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35" windowWidth="19035" windowHeight="8445"/>
  </bookViews>
  <sheets>
    <sheet name="List1" sheetId="1" r:id="rId1"/>
    <sheet name="List2" sheetId="2" r:id="rId2"/>
    <sheet name="List3" sheetId="3" state="hidden" r:id="rId3"/>
  </sheets>
  <calcPr calcId="145621"/>
</workbook>
</file>

<file path=xl/calcChain.xml><?xml version="1.0" encoding="utf-8"?>
<calcChain xmlns="http://schemas.openxmlformats.org/spreadsheetml/2006/main">
  <c r="G3" i="3" l="1"/>
  <c r="G4" i="3"/>
  <c r="G5" i="3"/>
  <c r="G6" i="3"/>
  <c r="G7" i="3"/>
  <c r="G8" i="3"/>
  <c r="G9" i="3"/>
  <c r="G10" i="3"/>
  <c r="G11" i="3"/>
  <c r="G2" i="3" l="1"/>
</calcChain>
</file>

<file path=xl/sharedStrings.xml><?xml version="1.0" encoding="utf-8"?>
<sst xmlns="http://schemas.openxmlformats.org/spreadsheetml/2006/main" count="67" uniqueCount="29">
  <si>
    <t>Scénáře - rizika</t>
  </si>
  <si>
    <t>PČ</t>
  </si>
  <si>
    <t>PML</t>
  </si>
  <si>
    <t>rizikovost - četnost</t>
  </si>
  <si>
    <t>rizikovost - škoda</t>
  </si>
  <si>
    <t>poj. sazba</t>
  </si>
  <si>
    <t>pojistné</t>
  </si>
  <si>
    <t>spoluúčast</t>
  </si>
  <si>
    <t>spoluúčast %</t>
  </si>
  <si>
    <t>MIN</t>
  </si>
  <si>
    <t>MAX</t>
  </si>
  <si>
    <t>S</t>
  </si>
  <si>
    <t>poistné</t>
  </si>
  <si>
    <t>Scénáře - současné</t>
  </si>
  <si>
    <t>Výsledné hodnoty</t>
  </si>
  <si>
    <t>Současné</t>
  </si>
  <si>
    <t>předepsané pojistné</t>
  </si>
  <si>
    <t>RAC</t>
  </si>
  <si>
    <t>Zbývající kapitál</t>
  </si>
  <si>
    <t>oč. škodní poměr</t>
  </si>
  <si>
    <t>očekávané ROE z VK</t>
  </si>
  <si>
    <t>očekávané ROE z RAC</t>
  </si>
  <si>
    <t># smluv na pož. ROE</t>
  </si>
  <si>
    <t>RAC/pojistné</t>
  </si>
  <si>
    <t>Výpočty</t>
  </si>
  <si>
    <t>Q_0,995</t>
  </si>
  <si>
    <t>Průměrné plnění</t>
  </si>
  <si>
    <t>Počet scénářů</t>
  </si>
  <si>
    <t>Počet smluv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</si>
</sst>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3" fontId="5" fillId="0" borderId="0" xfId="0" applyNumberFormat="1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0" fillId="0" borderId="0" xfId="0" applyFill="1" applyAlignment="1">
      <alignment horizontal="center"/>
    </xf>
    <xf numFmtId="3" fontId="0" fillId="2" borderId="0" xfId="0" applyNumberFormat="1" applyFill="1" applyAlignment="1">
      <alignment horizontal="center"/>
    </xf>
    <xf numFmtId="0" fontId="0" fillId="2" borderId="0" xfId="0" applyNumberFormat="1" applyFill="1" applyAlignment="1">
      <alignment horizontal="center"/>
    </xf>
    <xf numFmtId="0" fontId="5" fillId="0" borderId="0" xfId="0" applyFont="1" applyFill="1" applyBorder="1"/>
    <xf numFmtId="3" fontId="5" fillId="0" borderId="0" xfId="0" applyNumberFormat="1" applyFont="1" applyFill="1" applyBorder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6" borderId="0" xfId="0" applyNumberFormat="1" applyFont="1" applyFill="1"/>
    <xf numFmtId="0" fontId="0" fillId="0" borderId="0" xfId="0" applyAlignment="1">
      <alignment horizontal="center"/>
    </xf>
    <xf numFmtId="3" fontId="0" fillId="0" borderId="0" xfId="0" applyNumberFormat="1"/>
    <xf numFmtId="3" fontId="1" fillId="6" borderId="0" xfId="0" applyNumberFormat="1" applyFont="1" applyFill="1"/>
    <xf numFmtId="3" fontId="0" fillId="0" borderId="0" xfId="0" applyNumberFormat="1"/>
    <xf numFmtId="3" fontId="1" fillId="3" borderId="0" xfId="0" applyNumberFormat="1" applyFont="1" applyFill="1"/>
    <xf numFmtId="0" fontId="6" fillId="0" borderId="0" xfId="0" applyFont="1" applyFill="1" applyBorder="1"/>
    <xf numFmtId="3" fontId="5" fillId="0" borderId="0" xfId="0" applyNumberFormat="1" applyFont="1" applyFill="1" applyBorder="1"/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right"/>
    </xf>
    <xf numFmtId="0" fontId="0" fillId="0" borderId="0" xfId="0"/>
    <xf numFmtId="3" fontId="0" fillId="7" borderId="0" xfId="0" applyNumberFormat="1" applyFill="1" applyAlignment="1">
      <alignment horizontal="center"/>
    </xf>
    <xf numFmtId="0" fontId="4" fillId="0" borderId="0" xfId="0" applyFont="1" applyAlignment="1">
      <alignment horizontal="center" vertical="center"/>
    </xf>
    <xf numFmtId="3" fontId="2" fillId="3" borderId="2" xfId="0" applyNumberFormat="1" applyFont="1" applyFill="1" applyBorder="1" applyAlignment="1">
      <alignment horizontal="center"/>
    </xf>
    <xf numFmtId="10" fontId="2" fillId="3" borderId="2" xfId="0" applyNumberFormat="1" applyFont="1" applyFill="1" applyBorder="1" applyAlignment="1">
      <alignment horizontal="center"/>
    </xf>
    <xf numFmtId="3" fontId="1" fillId="4" borderId="2" xfId="0" applyNumberFormat="1" applyFont="1" applyFill="1" applyBorder="1" applyAlignment="1">
      <alignment horizontal="center"/>
    </xf>
    <xf numFmtId="164" fontId="2" fillId="4" borderId="3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3" borderId="1" xfId="0" applyFont="1" applyFill="1" applyBorder="1"/>
    <xf numFmtId="0" fontId="1" fillId="3" borderId="2" xfId="0" applyFont="1" applyFill="1" applyBorder="1"/>
    <xf numFmtId="0" fontId="1" fillId="4" borderId="2" xfId="0" applyFont="1" applyFill="1" applyBorder="1"/>
    <xf numFmtId="0" fontId="1" fillId="4" borderId="3" xfId="0" applyFont="1" applyFill="1" applyBorder="1"/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3" fontId="2" fillId="4" borderId="2" xfId="0" applyNumberFormat="1" applyFont="1" applyFill="1" applyBorder="1" applyAlignment="1">
      <alignment horizontal="center"/>
    </xf>
    <xf numFmtId="0" fontId="0" fillId="0" borderId="4" xfId="0" applyFont="1" applyBorder="1"/>
    <xf numFmtId="0" fontId="0" fillId="0" borderId="5" xfId="0" applyFont="1" applyBorder="1"/>
    <xf numFmtId="3" fontId="0" fillId="5" borderId="1" xfId="0" applyNumberFormat="1" applyFill="1" applyBorder="1"/>
    <xf numFmtId="3" fontId="0" fillId="5" borderId="3" xfId="0" applyNumberFormat="1" applyFill="1" applyBorder="1"/>
    <xf numFmtId="0" fontId="1" fillId="3" borderId="6" xfId="0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J20001"/>
  <sheetViews>
    <sheetView tabSelected="1" workbookViewId="0">
      <selection activeCell="L3" sqref="L3"/>
    </sheetView>
  </sheetViews>
  <sheetFormatPr defaultRowHeight="15" x14ac:dyDescent="0.25"/>
  <cols>
    <col min="1" max="1" width="14.42578125" style="28" bestFit="1" customWidth="1"/>
    <col min="2" max="10" width="14.42578125" bestFit="1" customWidth="1"/>
  </cols>
  <sheetData>
    <row r="1" spans="1:10" x14ac:dyDescent="0.25">
      <c r="A1" s="27" t="s">
        <v>0</v>
      </c>
      <c r="B1" s="10" t="s">
        <v>0</v>
      </c>
      <c r="C1" s="12" t="s">
        <v>0</v>
      </c>
      <c r="D1" s="14" t="s">
        <v>0</v>
      </c>
      <c r="E1" s="16" t="s">
        <v>0</v>
      </c>
      <c r="F1" s="18" t="s">
        <v>0</v>
      </c>
      <c r="G1" s="20" t="s">
        <v>0</v>
      </c>
      <c r="H1" s="22" t="s">
        <v>0</v>
      </c>
      <c r="I1" s="24" t="s">
        <v>0</v>
      </c>
      <c r="J1" s="27" t="s">
        <v>0</v>
      </c>
    </row>
    <row r="2" spans="1:10" x14ac:dyDescent="0.25">
      <c r="A2" s="28">
        <v>90916.549956148883</v>
      </c>
      <c r="B2" s="9">
        <v>0</v>
      </c>
      <c r="C2" s="11">
        <v>0</v>
      </c>
      <c r="D2" s="13">
        <v>0</v>
      </c>
      <c r="E2" s="15">
        <v>0</v>
      </c>
      <c r="F2" s="17">
        <v>0</v>
      </c>
      <c r="G2" s="19">
        <v>0</v>
      </c>
      <c r="H2" s="21">
        <v>0</v>
      </c>
      <c r="I2" s="23">
        <v>0</v>
      </c>
      <c r="J2" s="26">
        <v>0</v>
      </c>
    </row>
    <row r="3" spans="1:10" x14ac:dyDescent="0.25">
      <c r="A3" s="28">
        <v>0</v>
      </c>
      <c r="B3" s="9">
        <v>0</v>
      </c>
      <c r="C3" s="11">
        <v>0</v>
      </c>
      <c r="D3" s="13">
        <v>0</v>
      </c>
      <c r="E3" s="15">
        <v>0</v>
      </c>
      <c r="F3" s="17">
        <v>0</v>
      </c>
      <c r="G3" s="19">
        <v>0</v>
      </c>
      <c r="H3" s="21">
        <v>0</v>
      </c>
      <c r="I3" s="23">
        <v>119851.49700345946</v>
      </c>
      <c r="J3" s="26">
        <v>0</v>
      </c>
    </row>
    <row r="4" spans="1:10" x14ac:dyDescent="0.25">
      <c r="A4" s="28">
        <v>0</v>
      </c>
      <c r="B4" s="9">
        <v>113041.63993190815</v>
      </c>
      <c r="C4" s="11">
        <v>0</v>
      </c>
      <c r="D4" s="13">
        <v>0</v>
      </c>
      <c r="E4" s="15">
        <v>0</v>
      </c>
      <c r="F4" s="17">
        <v>0</v>
      </c>
      <c r="G4" s="19">
        <v>76326.004223976241</v>
      </c>
      <c r="H4" s="21">
        <v>0</v>
      </c>
      <c r="I4" s="23">
        <v>0</v>
      </c>
      <c r="J4" s="26">
        <v>0</v>
      </c>
    </row>
    <row r="5" spans="1:10" x14ac:dyDescent="0.25">
      <c r="A5" s="28">
        <v>0</v>
      </c>
      <c r="B5" s="9">
        <v>0</v>
      </c>
      <c r="C5" s="11">
        <v>0</v>
      </c>
      <c r="D5" s="13">
        <v>0</v>
      </c>
      <c r="E5" s="15">
        <v>0</v>
      </c>
      <c r="F5" s="17">
        <v>0</v>
      </c>
      <c r="G5" s="19">
        <v>0</v>
      </c>
      <c r="H5" s="21">
        <v>0</v>
      </c>
      <c r="I5" s="23">
        <v>0</v>
      </c>
      <c r="J5" s="26">
        <v>0</v>
      </c>
    </row>
    <row r="6" spans="1:10" x14ac:dyDescent="0.25">
      <c r="A6" s="28">
        <v>0</v>
      </c>
      <c r="B6" s="9">
        <v>0</v>
      </c>
      <c r="C6" s="11">
        <v>0</v>
      </c>
      <c r="D6" s="13">
        <v>0</v>
      </c>
      <c r="E6" s="15">
        <v>0</v>
      </c>
      <c r="F6" s="17">
        <v>0</v>
      </c>
      <c r="G6" s="19">
        <v>0</v>
      </c>
      <c r="H6" s="21">
        <v>0</v>
      </c>
      <c r="I6" s="23">
        <v>0</v>
      </c>
      <c r="J6" s="26">
        <v>0</v>
      </c>
    </row>
    <row r="7" spans="1:10" x14ac:dyDescent="0.25">
      <c r="A7" s="28">
        <v>0</v>
      </c>
      <c r="B7" s="9">
        <v>0</v>
      </c>
      <c r="C7" s="11">
        <v>0</v>
      </c>
      <c r="D7" s="13">
        <v>0</v>
      </c>
      <c r="E7" s="15">
        <v>0</v>
      </c>
      <c r="F7" s="17">
        <v>0</v>
      </c>
      <c r="G7" s="19">
        <v>0</v>
      </c>
      <c r="H7" s="21">
        <v>0</v>
      </c>
      <c r="I7" s="23">
        <v>0</v>
      </c>
      <c r="J7" s="26">
        <v>0</v>
      </c>
    </row>
    <row r="8" spans="1:10" x14ac:dyDescent="0.25">
      <c r="A8" s="28">
        <v>0</v>
      </c>
      <c r="B8" s="9">
        <v>0</v>
      </c>
      <c r="C8" s="11">
        <v>0</v>
      </c>
      <c r="D8" s="13">
        <v>0</v>
      </c>
      <c r="E8" s="15">
        <v>0</v>
      </c>
      <c r="F8" s="17">
        <v>0</v>
      </c>
      <c r="G8" s="19">
        <v>0</v>
      </c>
      <c r="H8" s="21">
        <v>0</v>
      </c>
      <c r="I8" s="23">
        <v>0</v>
      </c>
      <c r="J8" s="26">
        <v>0</v>
      </c>
    </row>
    <row r="9" spans="1:10" x14ac:dyDescent="0.25">
      <c r="A9" s="28">
        <v>0</v>
      </c>
      <c r="B9" s="9">
        <v>0</v>
      </c>
      <c r="C9" s="11">
        <v>0</v>
      </c>
      <c r="D9" s="13">
        <v>0</v>
      </c>
      <c r="E9" s="15">
        <v>0</v>
      </c>
      <c r="F9" s="17">
        <v>0</v>
      </c>
      <c r="G9" s="19">
        <v>0</v>
      </c>
      <c r="H9" s="21">
        <v>0</v>
      </c>
      <c r="I9" s="23">
        <v>0</v>
      </c>
      <c r="J9" s="26">
        <v>0</v>
      </c>
    </row>
    <row r="10" spans="1:10" x14ac:dyDescent="0.25">
      <c r="A10" s="28">
        <v>0</v>
      </c>
      <c r="B10" s="9">
        <v>0</v>
      </c>
      <c r="C10" s="11">
        <v>0</v>
      </c>
      <c r="D10" s="13">
        <v>0</v>
      </c>
      <c r="E10" s="15">
        <v>0</v>
      </c>
      <c r="F10" s="17">
        <v>63862.708565907305</v>
      </c>
      <c r="G10" s="19">
        <v>0</v>
      </c>
      <c r="H10" s="21">
        <v>0</v>
      </c>
      <c r="I10" s="23">
        <v>0</v>
      </c>
      <c r="J10" s="26">
        <v>115750.08690035943</v>
      </c>
    </row>
    <row r="11" spans="1:10" x14ac:dyDescent="0.25">
      <c r="A11" s="28">
        <v>0</v>
      </c>
      <c r="B11" s="9">
        <v>0</v>
      </c>
      <c r="C11" s="11">
        <v>0</v>
      </c>
      <c r="D11" s="13">
        <v>0</v>
      </c>
      <c r="E11" s="15">
        <v>116719.21230918975</v>
      </c>
      <c r="F11" s="17">
        <v>0</v>
      </c>
      <c r="G11" s="19">
        <v>102681.28963307981</v>
      </c>
      <c r="H11" s="21">
        <v>0</v>
      </c>
      <c r="I11" s="23">
        <v>0</v>
      </c>
      <c r="J11" s="26">
        <v>117795.65271558726</v>
      </c>
    </row>
    <row r="12" spans="1:10" x14ac:dyDescent="0.25">
      <c r="A12" s="28">
        <v>0</v>
      </c>
      <c r="B12" s="9">
        <v>0</v>
      </c>
      <c r="C12" s="11">
        <v>54266.102334296054</v>
      </c>
      <c r="D12" s="13">
        <v>1152791.0415343791</v>
      </c>
      <c r="E12" s="15">
        <v>0</v>
      </c>
      <c r="F12" s="17">
        <v>0</v>
      </c>
      <c r="G12" s="19">
        <v>0</v>
      </c>
      <c r="H12" s="21">
        <v>0</v>
      </c>
      <c r="I12" s="23">
        <v>0</v>
      </c>
      <c r="J12" s="26">
        <v>0</v>
      </c>
    </row>
    <row r="13" spans="1:10" x14ac:dyDescent="0.25">
      <c r="A13" s="28">
        <v>0</v>
      </c>
      <c r="B13" s="9">
        <v>0</v>
      </c>
      <c r="C13" s="11">
        <v>0</v>
      </c>
      <c r="D13" s="13">
        <v>0</v>
      </c>
      <c r="E13" s="15">
        <v>0</v>
      </c>
      <c r="F13" s="17">
        <v>0</v>
      </c>
      <c r="G13" s="19">
        <v>0</v>
      </c>
      <c r="H13" s="21">
        <v>0</v>
      </c>
      <c r="I13" s="23">
        <v>0</v>
      </c>
      <c r="J13" s="26">
        <v>52855.13125686143</v>
      </c>
    </row>
    <row r="14" spans="1:10" x14ac:dyDescent="0.25">
      <c r="A14" s="28">
        <v>0</v>
      </c>
      <c r="B14" s="9">
        <v>0</v>
      </c>
      <c r="C14" s="11">
        <v>0</v>
      </c>
      <c r="D14" s="13">
        <v>0</v>
      </c>
      <c r="E14" s="15">
        <v>0</v>
      </c>
      <c r="F14" s="17">
        <v>0</v>
      </c>
      <c r="G14" s="19">
        <v>0</v>
      </c>
      <c r="H14" s="21">
        <v>67309.485084364263</v>
      </c>
      <c r="I14" s="23">
        <v>0</v>
      </c>
      <c r="J14" s="26">
        <v>73460.571320720235</v>
      </c>
    </row>
    <row r="15" spans="1:10" x14ac:dyDescent="0.25">
      <c r="A15" s="28">
        <v>0</v>
      </c>
      <c r="B15" s="9">
        <v>0</v>
      </c>
      <c r="C15" s="11">
        <v>47428.731554550694</v>
      </c>
      <c r="D15" s="13">
        <v>0</v>
      </c>
      <c r="E15" s="15">
        <v>0</v>
      </c>
      <c r="F15" s="17">
        <v>0</v>
      </c>
      <c r="G15" s="19">
        <v>0</v>
      </c>
      <c r="H15" s="21">
        <v>0</v>
      </c>
      <c r="I15" s="23">
        <v>0</v>
      </c>
      <c r="J15" s="26">
        <v>0</v>
      </c>
    </row>
    <row r="16" spans="1:10" x14ac:dyDescent="0.25">
      <c r="A16" s="28">
        <v>0</v>
      </c>
      <c r="B16" s="9">
        <v>0</v>
      </c>
      <c r="C16" s="11">
        <v>0</v>
      </c>
      <c r="D16" s="13">
        <v>0</v>
      </c>
      <c r="E16" s="15">
        <v>0</v>
      </c>
      <c r="F16" s="17">
        <v>0</v>
      </c>
      <c r="G16" s="19">
        <v>0</v>
      </c>
      <c r="H16" s="21">
        <v>0</v>
      </c>
      <c r="I16" s="23">
        <v>0</v>
      </c>
      <c r="J16" s="26">
        <v>0</v>
      </c>
    </row>
    <row r="17" spans="1:10" x14ac:dyDescent="0.25">
      <c r="A17" s="28">
        <v>109480.51604185812</v>
      </c>
      <c r="B17" s="9">
        <v>0</v>
      </c>
      <c r="C17" s="11">
        <v>0</v>
      </c>
      <c r="D17" s="13">
        <v>0</v>
      </c>
      <c r="E17" s="15">
        <v>0</v>
      </c>
      <c r="F17" s="17">
        <v>0</v>
      </c>
      <c r="G17" s="19">
        <v>0</v>
      </c>
      <c r="H17" s="21">
        <v>0</v>
      </c>
      <c r="I17" s="23">
        <v>0</v>
      </c>
      <c r="J17" s="26">
        <v>91753.248193742256</v>
      </c>
    </row>
    <row r="18" spans="1:10" x14ac:dyDescent="0.25">
      <c r="A18" s="28">
        <v>83716.531290736559</v>
      </c>
      <c r="B18" s="9">
        <v>0</v>
      </c>
      <c r="C18" s="11">
        <v>0</v>
      </c>
      <c r="D18" s="13">
        <v>0</v>
      </c>
      <c r="E18" s="15">
        <v>0</v>
      </c>
      <c r="F18" s="17">
        <v>0</v>
      </c>
      <c r="G18" s="19">
        <v>0</v>
      </c>
      <c r="H18" s="21">
        <v>0</v>
      </c>
      <c r="I18" s="23">
        <v>0</v>
      </c>
      <c r="J18" s="26">
        <v>0</v>
      </c>
    </row>
    <row r="19" spans="1:10" x14ac:dyDescent="0.25">
      <c r="A19" s="28">
        <v>34885.703767553787</v>
      </c>
      <c r="B19" s="9">
        <v>0</v>
      </c>
      <c r="C19" s="11">
        <v>0</v>
      </c>
      <c r="D19" s="13">
        <v>0</v>
      </c>
      <c r="E19" s="15">
        <v>0</v>
      </c>
      <c r="F19" s="17">
        <v>47418.98805387313</v>
      </c>
      <c r="G19" s="19">
        <v>0</v>
      </c>
      <c r="H19" s="21">
        <v>0</v>
      </c>
      <c r="I19" s="23">
        <v>0</v>
      </c>
      <c r="J19" s="26">
        <v>0</v>
      </c>
    </row>
    <row r="20" spans="1:10" x14ac:dyDescent="0.25">
      <c r="A20" s="28">
        <v>0</v>
      </c>
      <c r="B20" s="9">
        <v>0</v>
      </c>
      <c r="C20" s="11">
        <v>0</v>
      </c>
      <c r="D20" s="13">
        <v>0</v>
      </c>
      <c r="E20" s="15">
        <v>0</v>
      </c>
      <c r="F20" s="17">
        <v>0</v>
      </c>
      <c r="G20" s="19">
        <v>0</v>
      </c>
      <c r="H20" s="21">
        <v>0</v>
      </c>
      <c r="I20" s="23">
        <v>0</v>
      </c>
      <c r="J20" s="26">
        <v>0</v>
      </c>
    </row>
    <row r="21" spans="1:10" x14ac:dyDescent="0.25">
      <c r="A21" s="28">
        <v>60940.887879757051</v>
      </c>
      <c r="B21" s="9">
        <v>0</v>
      </c>
      <c r="C21" s="11">
        <v>0</v>
      </c>
      <c r="D21" s="13">
        <v>0</v>
      </c>
      <c r="E21" s="15">
        <v>0</v>
      </c>
      <c r="F21" s="17">
        <v>0</v>
      </c>
      <c r="G21" s="19">
        <v>86817.55261790911</v>
      </c>
      <c r="H21" s="21">
        <v>68553.922308120193</v>
      </c>
      <c r="I21" s="23">
        <v>0</v>
      </c>
      <c r="J21" s="26">
        <v>0</v>
      </c>
    </row>
    <row r="22" spans="1:10" x14ac:dyDescent="0.25">
      <c r="A22" s="28">
        <v>0</v>
      </c>
      <c r="B22" s="9">
        <v>0</v>
      </c>
      <c r="C22" s="11">
        <v>0</v>
      </c>
      <c r="D22" s="13">
        <v>55949.171220776552</v>
      </c>
      <c r="E22" s="15">
        <v>0</v>
      </c>
      <c r="F22" s="17">
        <v>0</v>
      </c>
      <c r="G22" s="19">
        <v>0</v>
      </c>
      <c r="H22" s="21">
        <v>94571.680732001289</v>
      </c>
      <c r="I22" s="23">
        <v>0</v>
      </c>
      <c r="J22" s="26">
        <v>0</v>
      </c>
    </row>
    <row r="23" spans="1:10" x14ac:dyDescent="0.25">
      <c r="A23" s="28">
        <v>0</v>
      </c>
      <c r="B23" s="9">
        <v>0</v>
      </c>
      <c r="C23" s="11">
        <v>0</v>
      </c>
      <c r="D23" s="13">
        <v>0</v>
      </c>
      <c r="E23" s="15">
        <v>0</v>
      </c>
      <c r="F23" s="17">
        <v>0</v>
      </c>
      <c r="G23" s="19">
        <v>0</v>
      </c>
      <c r="H23" s="21">
        <v>0</v>
      </c>
      <c r="I23" s="23">
        <v>0</v>
      </c>
      <c r="J23" s="26">
        <v>114847.99745206637</v>
      </c>
    </row>
    <row r="24" spans="1:10" x14ac:dyDescent="0.25">
      <c r="A24" s="28">
        <v>0</v>
      </c>
      <c r="B24" s="9">
        <v>22718.445086830714</v>
      </c>
      <c r="C24" s="11">
        <v>0</v>
      </c>
      <c r="D24" s="13">
        <v>0</v>
      </c>
      <c r="E24" s="15">
        <v>0</v>
      </c>
      <c r="F24" s="17">
        <v>0</v>
      </c>
      <c r="G24" s="19">
        <v>0</v>
      </c>
      <c r="H24" s="21">
        <v>0</v>
      </c>
      <c r="I24" s="23">
        <v>0</v>
      </c>
      <c r="J24" s="26">
        <v>0</v>
      </c>
    </row>
    <row r="25" spans="1:10" x14ac:dyDescent="0.25">
      <c r="A25" s="28">
        <v>0</v>
      </c>
      <c r="B25" s="9">
        <v>0</v>
      </c>
      <c r="C25" s="11">
        <v>0</v>
      </c>
      <c r="D25" s="13">
        <v>0</v>
      </c>
      <c r="E25" s="15">
        <v>0</v>
      </c>
      <c r="F25" s="17">
        <v>0</v>
      </c>
      <c r="G25" s="19">
        <v>0</v>
      </c>
      <c r="H25" s="21">
        <v>0</v>
      </c>
      <c r="I25" s="23">
        <v>0</v>
      </c>
      <c r="J25" s="26">
        <v>0</v>
      </c>
    </row>
    <row r="26" spans="1:10" x14ac:dyDescent="0.25">
      <c r="A26" s="28">
        <v>0</v>
      </c>
      <c r="B26" s="9">
        <v>0</v>
      </c>
      <c r="C26" s="11">
        <v>112426.93999544333</v>
      </c>
      <c r="D26" s="13">
        <v>0</v>
      </c>
      <c r="E26" s="15">
        <v>0</v>
      </c>
      <c r="F26" s="17">
        <v>0</v>
      </c>
      <c r="G26" s="19">
        <v>0</v>
      </c>
      <c r="H26" s="21">
        <v>0</v>
      </c>
      <c r="I26" s="23">
        <v>0</v>
      </c>
      <c r="J26" s="26">
        <v>47827.340765066554</v>
      </c>
    </row>
    <row r="27" spans="1:10" x14ac:dyDescent="0.25">
      <c r="A27" s="28">
        <v>0</v>
      </c>
      <c r="B27" s="9">
        <v>0</v>
      </c>
      <c r="C27" s="11">
        <v>0</v>
      </c>
      <c r="D27" s="13">
        <v>0</v>
      </c>
      <c r="E27" s="15">
        <v>0</v>
      </c>
      <c r="F27" s="17">
        <v>0</v>
      </c>
      <c r="G27" s="19">
        <v>0</v>
      </c>
      <c r="H27" s="21">
        <v>0</v>
      </c>
      <c r="I27" s="23">
        <v>40952.225571049268</v>
      </c>
      <c r="J27" s="26">
        <v>0</v>
      </c>
    </row>
    <row r="28" spans="1:10" x14ac:dyDescent="0.25">
      <c r="A28" s="28">
        <v>0</v>
      </c>
      <c r="B28" s="9">
        <v>0</v>
      </c>
      <c r="C28" s="11">
        <v>0</v>
      </c>
      <c r="D28" s="13">
        <v>0</v>
      </c>
      <c r="E28" s="15">
        <v>0</v>
      </c>
      <c r="F28" s="17">
        <v>0</v>
      </c>
      <c r="G28" s="19">
        <v>0</v>
      </c>
      <c r="H28" s="21">
        <v>0</v>
      </c>
      <c r="I28" s="23">
        <v>0</v>
      </c>
      <c r="J28" s="26">
        <v>0</v>
      </c>
    </row>
    <row r="29" spans="1:10" x14ac:dyDescent="0.25">
      <c r="A29" s="28">
        <v>0</v>
      </c>
      <c r="B29" s="9">
        <v>0</v>
      </c>
      <c r="C29" s="11">
        <v>0</v>
      </c>
      <c r="D29" s="13">
        <v>0</v>
      </c>
      <c r="E29" s="15">
        <v>0</v>
      </c>
      <c r="F29" s="17">
        <v>0</v>
      </c>
      <c r="G29" s="19">
        <v>0</v>
      </c>
      <c r="H29" s="21">
        <v>0</v>
      </c>
      <c r="I29" s="23">
        <v>0</v>
      </c>
      <c r="J29" s="26">
        <v>59528.608630288378</v>
      </c>
    </row>
    <row r="30" spans="1:10" x14ac:dyDescent="0.25">
      <c r="A30" s="28">
        <v>0</v>
      </c>
      <c r="B30" s="9">
        <v>0</v>
      </c>
      <c r="C30" s="11">
        <v>0</v>
      </c>
      <c r="D30" s="13">
        <v>0</v>
      </c>
      <c r="E30" s="15">
        <v>0</v>
      </c>
      <c r="F30" s="17">
        <v>0</v>
      </c>
      <c r="G30" s="19">
        <v>0</v>
      </c>
      <c r="H30" s="21">
        <v>0</v>
      </c>
      <c r="I30" s="23">
        <v>0</v>
      </c>
      <c r="J30" s="26">
        <v>0</v>
      </c>
    </row>
    <row r="31" spans="1:10" x14ac:dyDescent="0.25">
      <c r="A31" s="28">
        <v>0</v>
      </c>
      <c r="B31" s="9">
        <v>0</v>
      </c>
      <c r="C31" s="11">
        <v>0</v>
      </c>
      <c r="D31" s="13">
        <v>0</v>
      </c>
      <c r="E31" s="15">
        <v>0</v>
      </c>
      <c r="F31" s="17">
        <v>0</v>
      </c>
      <c r="G31" s="19">
        <v>0</v>
      </c>
      <c r="H31" s="21">
        <v>0</v>
      </c>
      <c r="I31" s="23">
        <v>0</v>
      </c>
      <c r="J31" s="26">
        <v>0</v>
      </c>
    </row>
    <row r="32" spans="1:10" x14ac:dyDescent="0.25">
      <c r="A32" s="28">
        <v>0</v>
      </c>
      <c r="B32" s="9">
        <v>0</v>
      </c>
      <c r="C32" s="11">
        <v>0</v>
      </c>
      <c r="D32" s="13">
        <v>96577.727196312073</v>
      </c>
      <c r="E32" s="15">
        <v>130187.16446121804</v>
      </c>
      <c r="F32" s="17">
        <v>0</v>
      </c>
      <c r="G32" s="19">
        <v>0</v>
      </c>
      <c r="H32" s="21">
        <v>0</v>
      </c>
      <c r="I32" s="23">
        <v>0</v>
      </c>
      <c r="J32" s="26">
        <v>0</v>
      </c>
    </row>
    <row r="33" spans="1:10" x14ac:dyDescent="0.25">
      <c r="A33" s="28">
        <v>0</v>
      </c>
      <c r="B33" s="9">
        <v>0</v>
      </c>
      <c r="C33" s="11">
        <v>0</v>
      </c>
      <c r="D33" s="13">
        <v>0</v>
      </c>
      <c r="E33" s="15">
        <v>0</v>
      </c>
      <c r="F33" s="17">
        <v>33100.01454274702</v>
      </c>
      <c r="G33" s="19">
        <v>100403.77240129384</v>
      </c>
      <c r="H33" s="21">
        <v>0</v>
      </c>
      <c r="I33" s="23">
        <v>0</v>
      </c>
      <c r="J33" s="26">
        <v>0</v>
      </c>
    </row>
    <row r="34" spans="1:10" x14ac:dyDescent="0.25">
      <c r="A34" s="28">
        <v>71140.659638169163</v>
      </c>
      <c r="B34" s="9">
        <v>0</v>
      </c>
      <c r="C34" s="11">
        <v>0</v>
      </c>
      <c r="D34" s="13">
        <v>0</v>
      </c>
      <c r="E34" s="15">
        <v>0</v>
      </c>
      <c r="F34" s="17">
        <v>0</v>
      </c>
      <c r="G34" s="19">
        <v>0</v>
      </c>
      <c r="H34" s="21">
        <v>0</v>
      </c>
      <c r="I34" s="23">
        <v>0</v>
      </c>
      <c r="J34" s="26">
        <v>86971.396242836476</v>
      </c>
    </row>
    <row r="35" spans="1:10" x14ac:dyDescent="0.25">
      <c r="A35" s="28">
        <v>0</v>
      </c>
      <c r="B35" s="9">
        <v>66238.248008789305</v>
      </c>
      <c r="C35" s="11">
        <v>0</v>
      </c>
      <c r="D35" s="13">
        <v>0</v>
      </c>
      <c r="E35" s="15">
        <v>0</v>
      </c>
      <c r="F35" s="17">
        <v>0</v>
      </c>
      <c r="G35" s="19">
        <v>0</v>
      </c>
      <c r="H35" s="21">
        <v>0</v>
      </c>
      <c r="I35" s="23">
        <v>0</v>
      </c>
      <c r="J35" s="26">
        <v>0</v>
      </c>
    </row>
    <row r="36" spans="1:10" x14ac:dyDescent="0.25">
      <c r="A36" s="28">
        <v>0</v>
      </c>
      <c r="B36" s="9">
        <v>0</v>
      </c>
      <c r="C36" s="11">
        <v>70746.342129904486</v>
      </c>
      <c r="D36" s="13">
        <v>0</v>
      </c>
      <c r="E36" s="15">
        <v>0</v>
      </c>
      <c r="F36" s="17">
        <v>0</v>
      </c>
      <c r="G36" s="19">
        <v>0</v>
      </c>
      <c r="H36" s="21">
        <v>0</v>
      </c>
      <c r="I36" s="23">
        <v>0</v>
      </c>
      <c r="J36" s="26">
        <v>0</v>
      </c>
    </row>
    <row r="37" spans="1:10" x14ac:dyDescent="0.25">
      <c r="A37" s="28">
        <v>0</v>
      </c>
      <c r="B37" s="9">
        <v>0</v>
      </c>
      <c r="C37" s="11">
        <v>0</v>
      </c>
      <c r="D37" s="13">
        <v>0</v>
      </c>
      <c r="E37" s="15">
        <v>0</v>
      </c>
      <c r="F37" s="17">
        <v>0</v>
      </c>
      <c r="G37" s="19">
        <v>0</v>
      </c>
      <c r="H37" s="21">
        <v>0</v>
      </c>
      <c r="I37" s="23">
        <v>45674.522958606853</v>
      </c>
      <c r="J37" s="26">
        <v>131781.77166442678</v>
      </c>
    </row>
    <row r="38" spans="1:10" x14ac:dyDescent="0.25">
      <c r="A38" s="28">
        <v>0</v>
      </c>
      <c r="B38" s="9">
        <v>0</v>
      </c>
      <c r="C38" s="11">
        <v>0</v>
      </c>
      <c r="D38" s="13">
        <v>0</v>
      </c>
      <c r="E38" s="15">
        <v>0</v>
      </c>
      <c r="F38" s="17">
        <v>102650.20466488252</v>
      </c>
      <c r="G38" s="19">
        <v>0</v>
      </c>
      <c r="H38" s="21">
        <v>39680.557767423605</v>
      </c>
      <c r="I38" s="23">
        <v>0</v>
      </c>
      <c r="J38" s="26">
        <v>0</v>
      </c>
    </row>
    <row r="39" spans="1:10" x14ac:dyDescent="0.25">
      <c r="A39" s="28">
        <v>0</v>
      </c>
      <c r="B39" s="9">
        <v>0</v>
      </c>
      <c r="C39" s="11">
        <v>0</v>
      </c>
      <c r="D39" s="13">
        <v>0</v>
      </c>
      <c r="E39" s="15">
        <v>0</v>
      </c>
      <c r="F39" s="17">
        <v>0</v>
      </c>
      <c r="G39" s="19">
        <v>0</v>
      </c>
      <c r="H39" s="21">
        <v>0</v>
      </c>
      <c r="I39" s="23">
        <v>89960.423073377693</v>
      </c>
      <c r="J39" s="26">
        <v>0</v>
      </c>
    </row>
    <row r="40" spans="1:10" x14ac:dyDescent="0.25">
      <c r="A40" s="28">
        <v>0</v>
      </c>
      <c r="B40" s="9">
        <v>0</v>
      </c>
      <c r="C40" s="11">
        <v>0</v>
      </c>
      <c r="D40" s="13">
        <v>0</v>
      </c>
      <c r="E40" s="15">
        <v>0</v>
      </c>
      <c r="F40" s="17">
        <v>0</v>
      </c>
      <c r="G40" s="19">
        <v>0</v>
      </c>
      <c r="H40" s="21">
        <v>0</v>
      </c>
      <c r="I40" s="23">
        <v>0</v>
      </c>
      <c r="J40" s="26">
        <v>0</v>
      </c>
    </row>
    <row r="41" spans="1:10" x14ac:dyDescent="0.25">
      <c r="A41" s="28">
        <v>0</v>
      </c>
      <c r="B41" s="9">
        <v>0</v>
      </c>
      <c r="C41" s="11">
        <v>0</v>
      </c>
      <c r="D41" s="13">
        <v>0</v>
      </c>
      <c r="E41" s="15">
        <v>0</v>
      </c>
      <c r="F41" s="17">
        <v>0</v>
      </c>
      <c r="G41" s="19">
        <v>0</v>
      </c>
      <c r="H41" s="21">
        <v>0</v>
      </c>
      <c r="I41" s="23">
        <v>0</v>
      </c>
      <c r="J41" s="26">
        <v>0</v>
      </c>
    </row>
    <row r="42" spans="1:10" x14ac:dyDescent="0.25">
      <c r="A42" s="28">
        <v>0</v>
      </c>
      <c r="B42" s="9">
        <v>0</v>
      </c>
      <c r="C42" s="11">
        <v>0</v>
      </c>
      <c r="D42" s="13">
        <v>0</v>
      </c>
      <c r="E42" s="15">
        <v>0</v>
      </c>
      <c r="F42" s="17">
        <v>0</v>
      </c>
      <c r="G42" s="19">
        <v>0</v>
      </c>
      <c r="H42" s="21">
        <v>0</v>
      </c>
      <c r="I42" s="23">
        <v>0</v>
      </c>
      <c r="J42" s="26">
        <v>0</v>
      </c>
    </row>
    <row r="43" spans="1:10" x14ac:dyDescent="0.25">
      <c r="A43" s="28">
        <v>0</v>
      </c>
      <c r="B43" s="9">
        <v>0</v>
      </c>
      <c r="C43" s="11">
        <v>0</v>
      </c>
      <c r="D43" s="13">
        <v>0</v>
      </c>
      <c r="E43" s="15">
        <v>0</v>
      </c>
      <c r="F43" s="17">
        <v>0</v>
      </c>
      <c r="G43" s="19">
        <v>0</v>
      </c>
      <c r="H43" s="21">
        <v>0</v>
      </c>
      <c r="I43" s="23">
        <v>0</v>
      </c>
      <c r="J43" s="26">
        <v>0</v>
      </c>
    </row>
    <row r="44" spans="1:10" x14ac:dyDescent="0.25">
      <c r="A44" s="28">
        <v>0</v>
      </c>
      <c r="B44" s="9">
        <v>64637.14536670714</v>
      </c>
      <c r="C44" s="11">
        <v>0</v>
      </c>
      <c r="D44" s="13">
        <v>0</v>
      </c>
      <c r="E44" s="15">
        <v>0</v>
      </c>
      <c r="F44" s="17">
        <v>0</v>
      </c>
      <c r="G44" s="19">
        <v>0</v>
      </c>
      <c r="H44" s="21">
        <v>0</v>
      </c>
      <c r="I44" s="23">
        <v>97067.740282349201</v>
      </c>
      <c r="J44" s="26">
        <v>0</v>
      </c>
    </row>
    <row r="45" spans="1:10" x14ac:dyDescent="0.25">
      <c r="A45" s="28">
        <v>0</v>
      </c>
      <c r="B45" s="9">
        <v>0</v>
      </c>
      <c r="C45" s="11">
        <v>0</v>
      </c>
      <c r="D45" s="13">
        <v>0</v>
      </c>
      <c r="E45" s="15">
        <v>0</v>
      </c>
      <c r="F45" s="17">
        <v>0</v>
      </c>
      <c r="G45" s="19">
        <v>0</v>
      </c>
      <c r="H45" s="21">
        <v>0</v>
      </c>
      <c r="I45" s="23">
        <v>73801.546708900292</v>
      </c>
      <c r="J45" s="26">
        <v>0</v>
      </c>
    </row>
    <row r="46" spans="1:10" x14ac:dyDescent="0.25">
      <c r="A46" s="28">
        <v>0</v>
      </c>
      <c r="B46" s="9">
        <v>0</v>
      </c>
      <c r="C46" s="11">
        <v>0</v>
      </c>
      <c r="D46" s="13">
        <v>0</v>
      </c>
      <c r="E46" s="15">
        <v>0</v>
      </c>
      <c r="F46" s="17">
        <v>0</v>
      </c>
      <c r="G46" s="19">
        <v>0</v>
      </c>
      <c r="H46" s="21">
        <v>0</v>
      </c>
      <c r="I46" s="23">
        <v>0</v>
      </c>
      <c r="J46" s="26">
        <v>0</v>
      </c>
    </row>
    <row r="47" spans="1:10" x14ac:dyDescent="0.25">
      <c r="A47" s="28">
        <v>58047.314575775497</v>
      </c>
      <c r="B47" s="9">
        <v>0</v>
      </c>
      <c r="C47" s="11">
        <v>0</v>
      </c>
      <c r="D47" s="13">
        <v>0</v>
      </c>
      <c r="E47" s="15">
        <v>0</v>
      </c>
      <c r="F47" s="17">
        <v>0</v>
      </c>
      <c r="G47" s="19">
        <v>0</v>
      </c>
      <c r="H47" s="21">
        <v>0</v>
      </c>
      <c r="I47" s="23">
        <v>0</v>
      </c>
      <c r="J47" s="26">
        <v>0</v>
      </c>
    </row>
    <row r="48" spans="1:10" x14ac:dyDescent="0.25">
      <c r="A48" s="28">
        <v>0</v>
      </c>
      <c r="B48" s="9">
        <v>0</v>
      </c>
      <c r="C48" s="11">
        <v>0</v>
      </c>
      <c r="D48" s="13">
        <v>0</v>
      </c>
      <c r="E48" s="15">
        <v>0</v>
      </c>
      <c r="F48" s="17">
        <v>0</v>
      </c>
      <c r="G48" s="19">
        <v>0</v>
      </c>
      <c r="H48" s="21">
        <v>34086.213889366518</v>
      </c>
      <c r="I48" s="23">
        <v>0</v>
      </c>
      <c r="J48" s="26">
        <v>0</v>
      </c>
    </row>
    <row r="49" spans="1:10" x14ac:dyDescent="0.25">
      <c r="A49" s="28">
        <v>0</v>
      </c>
      <c r="B49" s="9">
        <v>0</v>
      </c>
      <c r="C49" s="11">
        <v>114251.32538517192</v>
      </c>
      <c r="D49" s="13">
        <v>0</v>
      </c>
      <c r="E49" s="15">
        <v>0</v>
      </c>
      <c r="F49" s="17">
        <v>0</v>
      </c>
      <c r="G49" s="19">
        <v>0</v>
      </c>
      <c r="H49" s="21">
        <v>0</v>
      </c>
      <c r="I49" s="23">
        <v>0</v>
      </c>
      <c r="J49" s="26">
        <v>0</v>
      </c>
    </row>
    <row r="50" spans="1:10" x14ac:dyDescent="0.25">
      <c r="A50" s="28">
        <v>707324.73503906222</v>
      </c>
      <c r="B50" s="9">
        <v>0</v>
      </c>
      <c r="C50" s="11">
        <v>0</v>
      </c>
      <c r="D50" s="13">
        <v>0</v>
      </c>
      <c r="E50" s="15">
        <v>0</v>
      </c>
      <c r="F50" s="17">
        <v>0</v>
      </c>
      <c r="G50" s="19">
        <v>0</v>
      </c>
      <c r="H50" s="21">
        <v>0</v>
      </c>
      <c r="I50" s="23">
        <v>0</v>
      </c>
      <c r="J50" s="26">
        <v>0</v>
      </c>
    </row>
    <row r="51" spans="1:10" x14ac:dyDescent="0.25">
      <c r="A51" s="28">
        <v>0</v>
      </c>
      <c r="B51" s="9">
        <v>0</v>
      </c>
      <c r="C51" s="11">
        <v>0</v>
      </c>
      <c r="D51" s="13">
        <v>0</v>
      </c>
      <c r="E51" s="15">
        <v>0</v>
      </c>
      <c r="F51" s="17">
        <v>0</v>
      </c>
      <c r="G51" s="19">
        <v>0</v>
      </c>
      <c r="H51" s="21">
        <v>0</v>
      </c>
      <c r="I51" s="23">
        <v>0</v>
      </c>
      <c r="J51" s="26">
        <v>0</v>
      </c>
    </row>
    <row r="52" spans="1:10" x14ac:dyDescent="0.25">
      <c r="A52" s="28">
        <v>0</v>
      </c>
      <c r="B52" s="9">
        <v>0</v>
      </c>
      <c r="C52" s="11">
        <v>0</v>
      </c>
      <c r="D52" s="13">
        <v>0</v>
      </c>
      <c r="E52" s="15">
        <v>0</v>
      </c>
      <c r="F52" s="17">
        <v>0</v>
      </c>
      <c r="G52" s="19">
        <v>0</v>
      </c>
      <c r="H52" s="21">
        <v>0</v>
      </c>
      <c r="I52" s="23">
        <v>0</v>
      </c>
      <c r="J52" s="26">
        <v>0</v>
      </c>
    </row>
    <row r="53" spans="1:10" x14ac:dyDescent="0.25">
      <c r="A53" s="28">
        <v>0</v>
      </c>
      <c r="B53" s="9">
        <v>0</v>
      </c>
      <c r="C53" s="11">
        <v>0</v>
      </c>
      <c r="D53" s="13">
        <v>0</v>
      </c>
      <c r="E53" s="15">
        <v>0</v>
      </c>
      <c r="F53" s="17">
        <v>0</v>
      </c>
      <c r="G53" s="19">
        <v>0</v>
      </c>
      <c r="H53" s="21">
        <v>0</v>
      </c>
      <c r="I53" s="23">
        <v>0</v>
      </c>
      <c r="J53" s="26">
        <v>0</v>
      </c>
    </row>
    <row r="54" spans="1:10" x14ac:dyDescent="0.25">
      <c r="A54" s="28">
        <v>0</v>
      </c>
      <c r="B54" s="9">
        <v>0</v>
      </c>
      <c r="C54" s="11">
        <v>115611.60744851302</v>
      </c>
      <c r="D54" s="13">
        <v>0</v>
      </c>
      <c r="E54" s="15">
        <v>0</v>
      </c>
      <c r="F54" s="17">
        <v>0</v>
      </c>
      <c r="G54" s="19">
        <v>0</v>
      </c>
      <c r="H54" s="21">
        <v>0</v>
      </c>
      <c r="I54" s="23">
        <v>0</v>
      </c>
      <c r="J54" s="26">
        <v>0</v>
      </c>
    </row>
    <row r="55" spans="1:10" x14ac:dyDescent="0.25">
      <c r="A55" s="28">
        <v>0</v>
      </c>
      <c r="B55" s="9">
        <v>0</v>
      </c>
      <c r="C55" s="11">
        <v>0</v>
      </c>
      <c r="D55" s="13">
        <v>0</v>
      </c>
      <c r="E55" s="15">
        <v>0</v>
      </c>
      <c r="F55" s="17">
        <v>0</v>
      </c>
      <c r="G55" s="19">
        <v>0</v>
      </c>
      <c r="H55" s="21">
        <v>0</v>
      </c>
      <c r="I55" s="23">
        <v>0</v>
      </c>
      <c r="J55" s="26">
        <v>0</v>
      </c>
    </row>
    <row r="56" spans="1:10" x14ac:dyDescent="0.25">
      <c r="A56" s="28">
        <v>0</v>
      </c>
      <c r="B56" s="9">
        <v>0</v>
      </c>
      <c r="C56" s="11">
        <v>0</v>
      </c>
      <c r="D56" s="13">
        <v>0</v>
      </c>
      <c r="E56" s="15">
        <v>53499.700723686496</v>
      </c>
      <c r="F56" s="17">
        <v>0</v>
      </c>
      <c r="G56" s="19">
        <v>0</v>
      </c>
      <c r="H56" s="21">
        <v>0</v>
      </c>
      <c r="I56" s="23">
        <v>0</v>
      </c>
      <c r="J56" s="26">
        <v>0</v>
      </c>
    </row>
    <row r="57" spans="1:10" x14ac:dyDescent="0.25">
      <c r="A57" s="28">
        <v>150000.00008828336</v>
      </c>
      <c r="B57" s="9">
        <v>0</v>
      </c>
      <c r="C57" s="11">
        <v>0</v>
      </c>
      <c r="D57" s="13">
        <v>0</v>
      </c>
      <c r="E57" s="15">
        <v>0</v>
      </c>
      <c r="F57" s="17">
        <v>0</v>
      </c>
      <c r="G57" s="19">
        <v>0</v>
      </c>
      <c r="H57" s="21">
        <v>0</v>
      </c>
      <c r="I57" s="23">
        <v>0</v>
      </c>
      <c r="J57" s="26">
        <v>0</v>
      </c>
    </row>
    <row r="58" spans="1:10" x14ac:dyDescent="0.25">
      <c r="A58" s="28">
        <v>0</v>
      </c>
      <c r="B58" s="9">
        <v>0</v>
      </c>
      <c r="C58" s="11">
        <v>0</v>
      </c>
      <c r="D58" s="13">
        <v>0</v>
      </c>
      <c r="E58" s="15">
        <v>0</v>
      </c>
      <c r="F58" s="17">
        <v>0</v>
      </c>
      <c r="G58" s="19">
        <v>0</v>
      </c>
      <c r="H58" s="21">
        <v>0</v>
      </c>
      <c r="I58" s="23">
        <v>0</v>
      </c>
      <c r="J58" s="26">
        <v>0</v>
      </c>
    </row>
    <row r="59" spans="1:10" x14ac:dyDescent="0.25">
      <c r="A59" s="28">
        <v>0</v>
      </c>
      <c r="B59" s="9">
        <v>0</v>
      </c>
      <c r="C59" s="11">
        <v>0</v>
      </c>
      <c r="D59" s="13">
        <v>0</v>
      </c>
      <c r="E59" s="15">
        <v>0</v>
      </c>
      <c r="F59" s="17">
        <v>0</v>
      </c>
      <c r="G59" s="19">
        <v>39843.661855475002</v>
      </c>
      <c r="H59" s="21">
        <v>0</v>
      </c>
      <c r="I59" s="23">
        <v>0</v>
      </c>
      <c r="J59" s="26">
        <v>92947.338430001735</v>
      </c>
    </row>
    <row r="60" spans="1:10" x14ac:dyDescent="0.25">
      <c r="A60" s="28">
        <v>100680.38788225225</v>
      </c>
      <c r="B60" s="9">
        <v>0</v>
      </c>
      <c r="C60" s="11">
        <v>0</v>
      </c>
      <c r="D60" s="13">
        <v>0</v>
      </c>
      <c r="E60" s="15">
        <v>96039.176220755166</v>
      </c>
      <c r="F60" s="17">
        <v>0</v>
      </c>
      <c r="G60" s="19">
        <v>0</v>
      </c>
      <c r="H60" s="21">
        <v>58959.879169091764</v>
      </c>
      <c r="I60" s="23">
        <v>0</v>
      </c>
      <c r="J60" s="26">
        <v>0</v>
      </c>
    </row>
    <row r="61" spans="1:10" x14ac:dyDescent="0.25">
      <c r="A61" s="28">
        <v>0</v>
      </c>
      <c r="B61" s="9">
        <v>0</v>
      </c>
      <c r="C61" s="11">
        <v>0</v>
      </c>
      <c r="D61" s="13">
        <v>65131.250079132704</v>
      </c>
      <c r="E61" s="15">
        <v>0</v>
      </c>
      <c r="F61" s="17">
        <v>0</v>
      </c>
      <c r="G61" s="19">
        <v>0</v>
      </c>
      <c r="H61" s="21">
        <v>0</v>
      </c>
      <c r="I61" s="23">
        <v>0</v>
      </c>
      <c r="J61" s="26">
        <v>0</v>
      </c>
    </row>
    <row r="62" spans="1:10" x14ac:dyDescent="0.25">
      <c r="A62" s="28">
        <v>0</v>
      </c>
      <c r="B62" s="9">
        <v>0</v>
      </c>
      <c r="C62" s="11">
        <v>0</v>
      </c>
      <c r="D62" s="13">
        <v>0</v>
      </c>
      <c r="E62" s="15">
        <v>0</v>
      </c>
      <c r="F62" s="17">
        <v>0</v>
      </c>
      <c r="G62" s="19">
        <v>0</v>
      </c>
      <c r="H62" s="21">
        <v>0</v>
      </c>
      <c r="I62" s="23">
        <v>0</v>
      </c>
      <c r="J62" s="26">
        <v>0</v>
      </c>
    </row>
    <row r="63" spans="1:10" x14ac:dyDescent="0.25">
      <c r="A63" s="28">
        <v>0</v>
      </c>
      <c r="B63" s="9">
        <v>0</v>
      </c>
      <c r="C63" s="11">
        <v>0</v>
      </c>
      <c r="D63" s="13">
        <v>0</v>
      </c>
      <c r="E63" s="15">
        <v>0</v>
      </c>
      <c r="F63" s="17">
        <v>0</v>
      </c>
      <c r="G63" s="19">
        <v>0</v>
      </c>
      <c r="H63" s="21">
        <v>0</v>
      </c>
      <c r="I63" s="23">
        <v>0</v>
      </c>
      <c r="J63" s="26">
        <v>0</v>
      </c>
    </row>
    <row r="64" spans="1:10" x14ac:dyDescent="0.25">
      <c r="A64" s="28">
        <v>0</v>
      </c>
      <c r="B64" s="9">
        <v>0</v>
      </c>
      <c r="C64" s="11">
        <v>0</v>
      </c>
      <c r="D64" s="13">
        <v>32283.201683094143</v>
      </c>
      <c r="E64" s="15">
        <v>0</v>
      </c>
      <c r="F64" s="17">
        <v>0</v>
      </c>
      <c r="G64" s="19">
        <v>0</v>
      </c>
      <c r="H64" s="21">
        <v>0</v>
      </c>
      <c r="I64" s="23">
        <v>0</v>
      </c>
      <c r="J64" s="26">
        <v>0</v>
      </c>
    </row>
    <row r="65" spans="1:10" x14ac:dyDescent="0.25">
      <c r="A65" s="28">
        <v>0</v>
      </c>
      <c r="B65" s="9">
        <v>0</v>
      </c>
      <c r="C65" s="11">
        <v>0</v>
      </c>
      <c r="D65" s="13">
        <v>0</v>
      </c>
      <c r="E65" s="15">
        <v>0</v>
      </c>
      <c r="F65" s="17">
        <v>0</v>
      </c>
      <c r="G65" s="19">
        <v>0</v>
      </c>
      <c r="H65" s="21">
        <v>0</v>
      </c>
      <c r="I65" s="23">
        <v>0</v>
      </c>
      <c r="J65" s="26">
        <v>0</v>
      </c>
    </row>
    <row r="66" spans="1:10" x14ac:dyDescent="0.25">
      <c r="A66" s="28">
        <v>0</v>
      </c>
      <c r="B66" s="9">
        <v>0</v>
      </c>
      <c r="C66" s="11">
        <v>0</v>
      </c>
      <c r="D66" s="13">
        <v>0</v>
      </c>
      <c r="E66" s="15">
        <v>0</v>
      </c>
      <c r="F66" s="17">
        <v>0</v>
      </c>
      <c r="G66" s="19">
        <v>0</v>
      </c>
      <c r="H66" s="21">
        <v>0</v>
      </c>
      <c r="I66" s="23">
        <v>0</v>
      </c>
      <c r="J66" s="26">
        <v>0</v>
      </c>
    </row>
    <row r="67" spans="1:10" x14ac:dyDescent="0.25">
      <c r="A67" s="28">
        <v>0</v>
      </c>
      <c r="B67" s="9">
        <v>70787.011159789225</v>
      </c>
      <c r="C67" s="11">
        <v>36676.033238891738</v>
      </c>
      <c r="D67" s="13">
        <v>0</v>
      </c>
      <c r="E67" s="15">
        <v>0</v>
      </c>
      <c r="F67" s="17">
        <v>0</v>
      </c>
      <c r="G67" s="19">
        <v>0</v>
      </c>
      <c r="H67" s="21">
        <v>0</v>
      </c>
      <c r="I67" s="23">
        <v>0</v>
      </c>
      <c r="J67" s="26">
        <v>0</v>
      </c>
    </row>
    <row r="68" spans="1:10" x14ac:dyDescent="0.25">
      <c r="A68" s="28">
        <v>0</v>
      </c>
      <c r="B68" s="9">
        <v>0</v>
      </c>
      <c r="C68" s="11">
        <v>64993.700758607716</v>
      </c>
      <c r="D68" s="13">
        <v>0</v>
      </c>
      <c r="E68" s="15">
        <v>0</v>
      </c>
      <c r="F68" s="17">
        <v>0</v>
      </c>
      <c r="G68" s="19">
        <v>0</v>
      </c>
      <c r="H68" s="21">
        <v>0</v>
      </c>
      <c r="I68" s="23">
        <v>0</v>
      </c>
      <c r="J68" s="26">
        <v>0</v>
      </c>
    </row>
    <row r="69" spans="1:10" x14ac:dyDescent="0.25">
      <c r="A69" s="28">
        <v>83452.758943970053</v>
      </c>
      <c r="B69" s="9">
        <v>0</v>
      </c>
      <c r="C69" s="11">
        <v>0</v>
      </c>
      <c r="D69" s="13">
        <v>0</v>
      </c>
      <c r="E69" s="15">
        <v>0</v>
      </c>
      <c r="F69" s="17">
        <v>0</v>
      </c>
      <c r="G69" s="19">
        <v>0</v>
      </c>
      <c r="H69" s="21">
        <v>0</v>
      </c>
      <c r="I69" s="23">
        <v>0</v>
      </c>
      <c r="J69" s="26">
        <v>0</v>
      </c>
    </row>
    <row r="70" spans="1:10" x14ac:dyDescent="0.25">
      <c r="A70" s="28">
        <v>0</v>
      </c>
      <c r="B70" s="9">
        <v>0</v>
      </c>
      <c r="C70" s="11">
        <v>86794.529544076126</v>
      </c>
      <c r="D70" s="13">
        <v>0</v>
      </c>
      <c r="E70" s="15">
        <v>0</v>
      </c>
      <c r="F70" s="17">
        <v>0</v>
      </c>
      <c r="G70" s="19">
        <v>0</v>
      </c>
      <c r="H70" s="21">
        <v>0</v>
      </c>
      <c r="I70" s="23">
        <v>102442.06192012684</v>
      </c>
      <c r="J70" s="26">
        <v>0</v>
      </c>
    </row>
    <row r="71" spans="1:10" x14ac:dyDescent="0.25">
      <c r="A71" s="28">
        <v>0</v>
      </c>
      <c r="B71" s="9">
        <v>0</v>
      </c>
      <c r="C71" s="11">
        <v>0</v>
      </c>
      <c r="D71" s="13">
        <v>0</v>
      </c>
      <c r="E71" s="15">
        <v>0</v>
      </c>
      <c r="F71" s="17">
        <v>0</v>
      </c>
      <c r="G71" s="19">
        <v>0</v>
      </c>
      <c r="H71" s="21">
        <v>180109.72464857018</v>
      </c>
      <c r="I71" s="23">
        <v>0</v>
      </c>
      <c r="J71" s="26">
        <v>0</v>
      </c>
    </row>
    <row r="72" spans="1:10" x14ac:dyDescent="0.25">
      <c r="A72" s="28">
        <v>70315.867342240163</v>
      </c>
      <c r="B72" s="9">
        <v>0</v>
      </c>
      <c r="C72" s="11">
        <v>0</v>
      </c>
      <c r="D72" s="13">
        <v>0</v>
      </c>
      <c r="E72" s="15">
        <v>0</v>
      </c>
      <c r="F72" s="17">
        <v>0</v>
      </c>
      <c r="G72" s="19">
        <v>81923.299995434048</v>
      </c>
      <c r="H72" s="21">
        <v>0</v>
      </c>
      <c r="I72" s="23">
        <v>121757.84637679489</v>
      </c>
      <c r="J72" s="26">
        <v>0</v>
      </c>
    </row>
    <row r="73" spans="1:10" x14ac:dyDescent="0.25">
      <c r="A73" s="28">
        <v>0</v>
      </c>
      <c r="B73" s="9">
        <v>0</v>
      </c>
      <c r="C73" s="11">
        <v>0</v>
      </c>
      <c r="D73" s="13">
        <v>0</v>
      </c>
      <c r="E73" s="15">
        <v>0</v>
      </c>
      <c r="F73" s="17">
        <v>0</v>
      </c>
      <c r="G73" s="19">
        <v>0</v>
      </c>
      <c r="H73" s="21">
        <v>0</v>
      </c>
      <c r="I73" s="23">
        <v>0</v>
      </c>
      <c r="J73" s="26">
        <v>0</v>
      </c>
    </row>
    <row r="74" spans="1:10" x14ac:dyDescent="0.25">
      <c r="A74" s="28">
        <v>0</v>
      </c>
      <c r="B74" s="9">
        <v>0</v>
      </c>
      <c r="C74" s="11">
        <v>20013.151725147629</v>
      </c>
      <c r="D74" s="13">
        <v>0</v>
      </c>
      <c r="E74" s="15">
        <v>0</v>
      </c>
      <c r="F74" s="17">
        <v>76566.000142911449</v>
      </c>
      <c r="G74" s="19">
        <v>0</v>
      </c>
      <c r="H74" s="21">
        <v>0</v>
      </c>
      <c r="I74" s="23">
        <v>0</v>
      </c>
      <c r="J74" s="26">
        <v>0</v>
      </c>
    </row>
    <row r="75" spans="1:10" x14ac:dyDescent="0.25">
      <c r="A75" s="28">
        <v>0</v>
      </c>
      <c r="B75" s="9">
        <v>0</v>
      </c>
      <c r="C75" s="11">
        <v>0</v>
      </c>
      <c r="D75" s="13">
        <v>0</v>
      </c>
      <c r="E75" s="15">
        <v>0</v>
      </c>
      <c r="F75" s="17">
        <v>0</v>
      </c>
      <c r="G75" s="19">
        <v>0</v>
      </c>
      <c r="H75" s="21">
        <v>0</v>
      </c>
      <c r="I75" s="23">
        <v>0</v>
      </c>
      <c r="J75" s="26">
        <v>0</v>
      </c>
    </row>
    <row r="76" spans="1:10" x14ac:dyDescent="0.25">
      <c r="A76" s="28">
        <v>0</v>
      </c>
      <c r="B76" s="9">
        <v>0</v>
      </c>
      <c r="C76" s="11">
        <v>116284.11493013265</v>
      </c>
      <c r="D76" s="13">
        <v>0</v>
      </c>
      <c r="E76" s="15">
        <v>0</v>
      </c>
      <c r="F76" s="17">
        <v>0</v>
      </c>
      <c r="G76" s="19">
        <v>0</v>
      </c>
      <c r="H76" s="21">
        <v>0</v>
      </c>
      <c r="I76" s="23">
        <v>72911.122989750133</v>
      </c>
      <c r="J76" s="26">
        <v>0</v>
      </c>
    </row>
    <row r="77" spans="1:10" x14ac:dyDescent="0.25">
      <c r="A77" s="28">
        <v>0</v>
      </c>
      <c r="B77" s="9">
        <v>0</v>
      </c>
      <c r="C77" s="11">
        <v>0</v>
      </c>
      <c r="D77" s="13">
        <v>0</v>
      </c>
      <c r="E77" s="15">
        <v>0</v>
      </c>
      <c r="F77" s="17">
        <v>0</v>
      </c>
      <c r="G77" s="19">
        <v>0</v>
      </c>
      <c r="H77" s="21">
        <v>0</v>
      </c>
      <c r="I77" s="23">
        <v>0</v>
      </c>
      <c r="J77" s="26">
        <v>0</v>
      </c>
    </row>
    <row r="78" spans="1:10" x14ac:dyDescent="0.25">
      <c r="A78" s="28">
        <v>73420.679156342856</v>
      </c>
      <c r="B78" s="9">
        <v>0</v>
      </c>
      <c r="C78" s="11">
        <v>54681.160896645568</v>
      </c>
      <c r="D78" s="13">
        <v>0</v>
      </c>
      <c r="E78" s="15">
        <v>0</v>
      </c>
      <c r="F78" s="17">
        <v>0</v>
      </c>
      <c r="G78" s="19">
        <v>56263.778965987105</v>
      </c>
      <c r="H78" s="21">
        <v>0</v>
      </c>
      <c r="I78" s="23">
        <v>128302.62955513586</v>
      </c>
      <c r="J78" s="26">
        <v>0</v>
      </c>
    </row>
    <row r="79" spans="1:10" x14ac:dyDescent="0.25">
      <c r="A79" s="28">
        <v>0</v>
      </c>
      <c r="B79" s="9">
        <v>0</v>
      </c>
      <c r="C79" s="11">
        <v>0</v>
      </c>
      <c r="D79" s="13">
        <v>0</v>
      </c>
      <c r="E79" s="15">
        <v>72137.665611511067</v>
      </c>
      <c r="F79" s="17">
        <v>68812.283203428247</v>
      </c>
      <c r="G79" s="19">
        <v>0</v>
      </c>
      <c r="H79" s="21">
        <v>0</v>
      </c>
      <c r="I79" s="23">
        <v>0</v>
      </c>
      <c r="J79" s="26">
        <v>0</v>
      </c>
    </row>
    <row r="80" spans="1:10" x14ac:dyDescent="0.25">
      <c r="A80" s="28">
        <v>0</v>
      </c>
      <c r="B80" s="9">
        <v>0</v>
      </c>
      <c r="C80" s="11">
        <v>0</v>
      </c>
      <c r="D80" s="13">
        <v>0</v>
      </c>
      <c r="E80" s="15">
        <v>0</v>
      </c>
      <c r="F80" s="17">
        <v>85515.425937546213</v>
      </c>
      <c r="G80" s="19">
        <v>0</v>
      </c>
      <c r="H80" s="21">
        <v>0</v>
      </c>
      <c r="I80" s="23">
        <v>51127.668487037932</v>
      </c>
      <c r="J80" s="26">
        <v>0</v>
      </c>
    </row>
    <row r="81" spans="1:10" x14ac:dyDescent="0.25">
      <c r="A81" s="28">
        <v>0</v>
      </c>
      <c r="B81" s="9">
        <v>0</v>
      </c>
      <c r="C81" s="11">
        <v>0</v>
      </c>
      <c r="D81" s="13">
        <v>0</v>
      </c>
      <c r="E81" s="15">
        <v>0</v>
      </c>
      <c r="F81" s="17">
        <v>0</v>
      </c>
      <c r="G81" s="19">
        <v>0</v>
      </c>
      <c r="H81" s="21">
        <v>0</v>
      </c>
      <c r="I81" s="23">
        <v>0</v>
      </c>
      <c r="J81" s="26">
        <v>36969.159458084454</v>
      </c>
    </row>
    <row r="82" spans="1:10" x14ac:dyDescent="0.25">
      <c r="A82" s="28">
        <v>0</v>
      </c>
      <c r="B82" s="9">
        <v>0</v>
      </c>
      <c r="C82" s="11">
        <v>26252.897073780809</v>
      </c>
      <c r="D82" s="13">
        <v>0</v>
      </c>
      <c r="E82" s="15">
        <v>0</v>
      </c>
      <c r="F82" s="17">
        <v>0</v>
      </c>
      <c r="G82" s="19">
        <v>0</v>
      </c>
      <c r="H82" s="21">
        <v>0</v>
      </c>
      <c r="I82" s="23">
        <v>193738.15636527745</v>
      </c>
      <c r="J82" s="26">
        <v>0</v>
      </c>
    </row>
    <row r="83" spans="1:10" x14ac:dyDescent="0.25">
      <c r="A83" s="28">
        <v>79069.506503565062</v>
      </c>
      <c r="B83" s="9">
        <v>0</v>
      </c>
      <c r="C83" s="11">
        <v>0</v>
      </c>
      <c r="D83" s="13">
        <v>0</v>
      </c>
      <c r="E83" s="15">
        <v>0</v>
      </c>
      <c r="F83" s="17">
        <v>0</v>
      </c>
      <c r="G83" s="19">
        <v>0</v>
      </c>
      <c r="H83" s="21">
        <v>45630.833794909529</v>
      </c>
      <c r="I83" s="23">
        <v>0</v>
      </c>
      <c r="J83" s="26">
        <v>63994.954785758448</v>
      </c>
    </row>
    <row r="84" spans="1:10" x14ac:dyDescent="0.25">
      <c r="A84" s="28">
        <v>0</v>
      </c>
      <c r="B84" s="9">
        <v>0</v>
      </c>
      <c r="C84" s="11">
        <v>0</v>
      </c>
      <c r="D84" s="13">
        <v>0</v>
      </c>
      <c r="E84" s="15">
        <v>0</v>
      </c>
      <c r="F84" s="17">
        <v>0</v>
      </c>
      <c r="G84" s="19">
        <v>0</v>
      </c>
      <c r="H84" s="21">
        <v>0</v>
      </c>
      <c r="I84" s="23">
        <v>58659.275351160635</v>
      </c>
      <c r="J84" s="26">
        <v>0</v>
      </c>
    </row>
    <row r="85" spans="1:10" x14ac:dyDescent="0.25">
      <c r="A85" s="28">
        <v>0</v>
      </c>
      <c r="B85" s="9">
        <v>0</v>
      </c>
      <c r="C85" s="11">
        <v>0</v>
      </c>
      <c r="D85" s="13">
        <v>0</v>
      </c>
      <c r="E85" s="15">
        <v>0</v>
      </c>
      <c r="F85" s="17">
        <v>0</v>
      </c>
      <c r="G85" s="19">
        <v>0</v>
      </c>
      <c r="H85" s="21">
        <v>0</v>
      </c>
      <c r="I85" s="23">
        <v>0</v>
      </c>
      <c r="J85" s="26">
        <v>0</v>
      </c>
    </row>
    <row r="86" spans="1:10" x14ac:dyDescent="0.25">
      <c r="A86" s="28">
        <v>0</v>
      </c>
      <c r="B86" s="9">
        <v>0</v>
      </c>
      <c r="C86" s="11">
        <v>59318.398497683687</v>
      </c>
      <c r="D86" s="13">
        <v>0</v>
      </c>
      <c r="E86" s="15">
        <v>0</v>
      </c>
      <c r="F86" s="17">
        <v>0</v>
      </c>
      <c r="G86" s="19">
        <v>0</v>
      </c>
      <c r="H86" s="21">
        <v>0</v>
      </c>
      <c r="I86" s="23">
        <v>0</v>
      </c>
      <c r="J86" s="26">
        <v>0</v>
      </c>
    </row>
    <row r="87" spans="1:10" x14ac:dyDescent="0.25">
      <c r="A87" s="28">
        <v>0</v>
      </c>
      <c r="B87" s="9">
        <v>0</v>
      </c>
      <c r="C87" s="11">
        <v>70235.884408738872</v>
      </c>
      <c r="D87" s="13">
        <v>0</v>
      </c>
      <c r="E87" s="15">
        <v>0</v>
      </c>
      <c r="F87" s="17">
        <v>0</v>
      </c>
      <c r="G87" s="19">
        <v>0</v>
      </c>
      <c r="H87" s="21">
        <v>54040.005082464122</v>
      </c>
      <c r="I87" s="23">
        <v>253414.21959325447</v>
      </c>
      <c r="J87" s="26">
        <v>0</v>
      </c>
    </row>
    <row r="88" spans="1:10" x14ac:dyDescent="0.25">
      <c r="A88" s="28">
        <v>0</v>
      </c>
      <c r="B88" s="9">
        <v>0</v>
      </c>
      <c r="C88" s="11">
        <v>0</v>
      </c>
      <c r="D88" s="13">
        <v>0</v>
      </c>
      <c r="E88" s="15">
        <v>0</v>
      </c>
      <c r="F88" s="17">
        <v>0</v>
      </c>
      <c r="G88" s="19">
        <v>0</v>
      </c>
      <c r="H88" s="21">
        <v>0</v>
      </c>
      <c r="I88" s="23">
        <v>0</v>
      </c>
      <c r="J88" s="26">
        <v>0</v>
      </c>
    </row>
    <row r="89" spans="1:10" x14ac:dyDescent="0.25">
      <c r="A89" s="28">
        <v>0</v>
      </c>
      <c r="B89" s="9">
        <v>0</v>
      </c>
      <c r="C89" s="11">
        <v>0</v>
      </c>
      <c r="D89" s="13">
        <v>0</v>
      </c>
      <c r="E89" s="15">
        <v>0</v>
      </c>
      <c r="F89" s="17">
        <v>0</v>
      </c>
      <c r="G89" s="19">
        <v>81370.020932758693</v>
      </c>
      <c r="H89" s="21">
        <v>0</v>
      </c>
      <c r="I89" s="23">
        <v>0</v>
      </c>
      <c r="J89" s="26">
        <v>0</v>
      </c>
    </row>
    <row r="90" spans="1:10" x14ac:dyDescent="0.25">
      <c r="A90" s="28">
        <v>0</v>
      </c>
      <c r="B90" s="9">
        <v>0</v>
      </c>
      <c r="C90" s="11">
        <v>0</v>
      </c>
      <c r="D90" s="13">
        <v>0</v>
      </c>
      <c r="E90" s="15">
        <v>0</v>
      </c>
      <c r="F90" s="17">
        <v>0</v>
      </c>
      <c r="G90" s="19">
        <v>0</v>
      </c>
      <c r="H90" s="21">
        <v>0</v>
      </c>
      <c r="I90" s="23">
        <v>0</v>
      </c>
      <c r="J90" s="26">
        <v>0</v>
      </c>
    </row>
    <row r="91" spans="1:10" x14ac:dyDescent="0.25">
      <c r="A91" s="28">
        <v>0</v>
      </c>
      <c r="B91" s="9">
        <v>71747.425581880161</v>
      </c>
      <c r="C91" s="11">
        <v>33146.594614381356</v>
      </c>
      <c r="D91" s="13">
        <v>0</v>
      </c>
      <c r="E91" s="15">
        <v>0</v>
      </c>
      <c r="F91" s="17">
        <v>0</v>
      </c>
      <c r="G91" s="19">
        <v>0</v>
      </c>
      <c r="H91" s="21">
        <v>0</v>
      </c>
      <c r="I91" s="23">
        <v>0</v>
      </c>
      <c r="J91" s="26">
        <v>0</v>
      </c>
    </row>
    <row r="92" spans="1:10" x14ac:dyDescent="0.25">
      <c r="A92" s="28">
        <v>0</v>
      </c>
      <c r="B92" s="9">
        <v>0</v>
      </c>
      <c r="C92" s="11">
        <v>0</v>
      </c>
      <c r="D92" s="13">
        <v>0</v>
      </c>
      <c r="E92" s="15">
        <v>0</v>
      </c>
      <c r="F92" s="17">
        <v>0</v>
      </c>
      <c r="G92" s="19">
        <v>0</v>
      </c>
      <c r="H92" s="21">
        <v>0</v>
      </c>
      <c r="I92" s="23">
        <v>0</v>
      </c>
      <c r="J92" s="26">
        <v>0</v>
      </c>
    </row>
    <row r="93" spans="1:10" x14ac:dyDescent="0.25">
      <c r="A93" s="28">
        <v>0</v>
      </c>
      <c r="B93" s="9">
        <v>0</v>
      </c>
      <c r="C93" s="11">
        <v>0</v>
      </c>
      <c r="D93" s="13">
        <v>103762.03613972783</v>
      </c>
      <c r="E93" s="15">
        <v>70346.037807170607</v>
      </c>
      <c r="F93" s="17">
        <v>0</v>
      </c>
      <c r="G93" s="19">
        <v>0</v>
      </c>
      <c r="H93" s="21">
        <v>0</v>
      </c>
      <c r="I93" s="23">
        <v>0</v>
      </c>
      <c r="J93" s="26">
        <v>0</v>
      </c>
    </row>
    <row r="94" spans="1:10" x14ac:dyDescent="0.25">
      <c r="A94" s="28">
        <v>0</v>
      </c>
      <c r="B94" s="9">
        <v>0</v>
      </c>
      <c r="C94" s="11">
        <v>0</v>
      </c>
      <c r="D94" s="13">
        <v>0</v>
      </c>
      <c r="E94" s="15">
        <v>0</v>
      </c>
      <c r="F94" s="17">
        <v>0</v>
      </c>
      <c r="G94" s="19">
        <v>0</v>
      </c>
      <c r="H94" s="21">
        <v>76106.838330140497</v>
      </c>
      <c r="I94" s="23">
        <v>0</v>
      </c>
      <c r="J94" s="26">
        <v>0</v>
      </c>
    </row>
    <row r="95" spans="1:10" x14ac:dyDescent="0.25">
      <c r="A95" s="28">
        <v>0</v>
      </c>
      <c r="B95" s="9">
        <v>0</v>
      </c>
      <c r="C95" s="11">
        <v>0</v>
      </c>
      <c r="D95" s="13">
        <v>0</v>
      </c>
      <c r="E95" s="15">
        <v>0</v>
      </c>
      <c r="F95" s="17">
        <v>0</v>
      </c>
      <c r="G95" s="19">
        <v>0</v>
      </c>
      <c r="H95" s="21">
        <v>0</v>
      </c>
      <c r="I95" s="23">
        <v>103552.1008629456</v>
      </c>
      <c r="J95" s="26">
        <v>0</v>
      </c>
    </row>
    <row r="96" spans="1:10" x14ac:dyDescent="0.25">
      <c r="A96" s="28">
        <v>0</v>
      </c>
      <c r="B96" s="9">
        <v>0</v>
      </c>
      <c r="C96" s="11">
        <v>0</v>
      </c>
      <c r="D96" s="13">
        <v>0</v>
      </c>
      <c r="E96" s="15">
        <v>0</v>
      </c>
      <c r="F96" s="17">
        <v>0</v>
      </c>
      <c r="G96" s="19">
        <v>0</v>
      </c>
      <c r="H96" s="21">
        <v>0</v>
      </c>
      <c r="I96" s="23">
        <v>0</v>
      </c>
      <c r="J96" s="26">
        <v>0</v>
      </c>
    </row>
    <row r="97" spans="1:10" x14ac:dyDescent="0.25">
      <c r="A97" s="28">
        <v>42215.345628821749</v>
      </c>
      <c r="B97" s="9">
        <v>0</v>
      </c>
      <c r="C97" s="11">
        <v>35416.712088955137</v>
      </c>
      <c r="D97" s="13">
        <v>0</v>
      </c>
      <c r="E97" s="15">
        <v>0</v>
      </c>
      <c r="F97" s="17">
        <v>0</v>
      </c>
      <c r="G97" s="19">
        <v>0</v>
      </c>
      <c r="H97" s="21">
        <v>0</v>
      </c>
      <c r="I97" s="23">
        <v>65019.419167745204</v>
      </c>
      <c r="J97" s="26">
        <v>0</v>
      </c>
    </row>
    <row r="98" spans="1:10" x14ac:dyDescent="0.25">
      <c r="A98" s="28">
        <v>0</v>
      </c>
      <c r="B98" s="9">
        <v>0</v>
      </c>
      <c r="C98" s="11">
        <v>0</v>
      </c>
      <c r="D98" s="13">
        <v>116435.72722997442</v>
      </c>
      <c r="E98" s="15">
        <v>0</v>
      </c>
      <c r="F98" s="17">
        <v>62357.649962943375</v>
      </c>
      <c r="G98" s="19">
        <v>100138.09732388196</v>
      </c>
      <c r="H98" s="21">
        <v>0</v>
      </c>
      <c r="I98" s="23">
        <v>0</v>
      </c>
      <c r="J98" s="26">
        <v>0</v>
      </c>
    </row>
    <row r="99" spans="1:10" x14ac:dyDescent="0.25">
      <c r="A99" s="28">
        <v>0</v>
      </c>
      <c r="B99" s="9">
        <v>0</v>
      </c>
      <c r="C99" s="11">
        <v>0</v>
      </c>
      <c r="D99" s="13">
        <v>0</v>
      </c>
      <c r="E99" s="15">
        <v>0</v>
      </c>
      <c r="F99" s="17">
        <v>0</v>
      </c>
      <c r="G99" s="19">
        <v>99765.029105572699</v>
      </c>
      <c r="H99" s="21">
        <v>0</v>
      </c>
      <c r="I99" s="23">
        <v>0</v>
      </c>
      <c r="J99" s="26">
        <v>38494.629627944283</v>
      </c>
    </row>
    <row r="100" spans="1:10" x14ac:dyDescent="0.25">
      <c r="A100" s="28">
        <v>0</v>
      </c>
      <c r="B100" s="9">
        <v>0</v>
      </c>
      <c r="C100" s="11">
        <v>0</v>
      </c>
      <c r="D100" s="13">
        <v>0</v>
      </c>
      <c r="E100" s="15">
        <v>0</v>
      </c>
      <c r="F100" s="17">
        <v>0</v>
      </c>
      <c r="G100" s="19">
        <v>0</v>
      </c>
      <c r="H100" s="21">
        <v>0</v>
      </c>
      <c r="I100" s="23">
        <v>0</v>
      </c>
      <c r="J100" s="26">
        <v>0</v>
      </c>
    </row>
    <row r="101" spans="1:10" x14ac:dyDescent="0.25">
      <c r="A101" s="28">
        <v>84401.229489765028</v>
      </c>
      <c r="B101" s="9">
        <v>100943.74113024859</v>
      </c>
      <c r="C101" s="11">
        <v>0</v>
      </c>
      <c r="D101" s="13">
        <v>0</v>
      </c>
      <c r="E101" s="15">
        <v>0</v>
      </c>
      <c r="F101" s="17">
        <v>0</v>
      </c>
      <c r="G101" s="19">
        <v>0</v>
      </c>
      <c r="H101" s="21">
        <v>0</v>
      </c>
      <c r="I101" s="23">
        <v>86861.527166759406</v>
      </c>
      <c r="J101" s="26">
        <v>0</v>
      </c>
    </row>
    <row r="102" spans="1:10" x14ac:dyDescent="0.25">
      <c r="A102" s="28">
        <v>0</v>
      </c>
      <c r="B102" s="9">
        <v>0</v>
      </c>
      <c r="C102" s="11">
        <v>0</v>
      </c>
      <c r="D102" s="13">
        <v>0</v>
      </c>
      <c r="E102" s="15">
        <v>0</v>
      </c>
      <c r="F102" s="17">
        <v>0</v>
      </c>
      <c r="G102" s="19">
        <v>0</v>
      </c>
      <c r="H102" s="21">
        <v>0</v>
      </c>
      <c r="I102" s="23">
        <v>0</v>
      </c>
      <c r="J102" s="26">
        <v>0</v>
      </c>
    </row>
    <row r="103" spans="1:10" x14ac:dyDescent="0.25">
      <c r="A103" s="28">
        <v>0</v>
      </c>
      <c r="B103" s="9">
        <v>0</v>
      </c>
      <c r="C103" s="11">
        <v>0</v>
      </c>
      <c r="D103" s="13">
        <v>0</v>
      </c>
      <c r="E103" s="15">
        <v>0</v>
      </c>
      <c r="F103" s="17">
        <v>0</v>
      </c>
      <c r="G103" s="19">
        <v>0</v>
      </c>
      <c r="H103" s="21">
        <v>0</v>
      </c>
      <c r="I103" s="23">
        <v>0</v>
      </c>
      <c r="J103" s="26">
        <v>0</v>
      </c>
    </row>
    <row r="104" spans="1:10" x14ac:dyDescent="0.25">
      <c r="A104" s="28">
        <v>0</v>
      </c>
      <c r="B104" s="9">
        <v>0</v>
      </c>
      <c r="C104" s="11">
        <v>0</v>
      </c>
      <c r="D104" s="13">
        <v>0</v>
      </c>
      <c r="E104" s="15">
        <v>0</v>
      </c>
      <c r="F104" s="17">
        <v>0</v>
      </c>
      <c r="G104" s="19">
        <v>0</v>
      </c>
      <c r="H104" s="21">
        <v>0</v>
      </c>
      <c r="I104" s="23">
        <v>0</v>
      </c>
      <c r="J104" s="26">
        <v>101738.00666315299</v>
      </c>
    </row>
    <row r="105" spans="1:10" x14ac:dyDescent="0.25">
      <c r="A105" s="28">
        <v>0</v>
      </c>
      <c r="B105" s="9">
        <v>0</v>
      </c>
      <c r="C105" s="11">
        <v>0</v>
      </c>
      <c r="D105" s="13">
        <v>0</v>
      </c>
      <c r="E105" s="15">
        <v>0</v>
      </c>
      <c r="F105" s="17">
        <v>0</v>
      </c>
      <c r="G105" s="19">
        <v>0</v>
      </c>
      <c r="H105" s="21">
        <v>0</v>
      </c>
      <c r="I105" s="23">
        <v>0</v>
      </c>
      <c r="J105" s="26">
        <v>0</v>
      </c>
    </row>
    <row r="106" spans="1:10" x14ac:dyDescent="0.25">
      <c r="A106" s="28">
        <v>0</v>
      </c>
      <c r="B106" s="9">
        <v>0</v>
      </c>
      <c r="C106" s="11">
        <v>115045.15650361622</v>
      </c>
      <c r="D106" s="13">
        <v>0</v>
      </c>
      <c r="E106" s="15">
        <v>0</v>
      </c>
      <c r="F106" s="17">
        <v>61443.644843772825</v>
      </c>
      <c r="G106" s="19">
        <v>129189.39635375056</v>
      </c>
      <c r="H106" s="21">
        <v>0</v>
      </c>
      <c r="I106" s="23">
        <v>161904.36425307766</v>
      </c>
      <c r="J106" s="26">
        <v>0</v>
      </c>
    </row>
    <row r="107" spans="1:10" x14ac:dyDescent="0.25">
      <c r="A107" s="28">
        <v>0</v>
      </c>
      <c r="B107" s="9">
        <v>0</v>
      </c>
      <c r="C107" s="11">
        <v>59857.314930712193</v>
      </c>
      <c r="D107" s="13">
        <v>0</v>
      </c>
      <c r="E107" s="15">
        <v>0</v>
      </c>
      <c r="F107" s="17">
        <v>112372.56097969496</v>
      </c>
      <c r="G107" s="19">
        <v>151228.64242269238</v>
      </c>
      <c r="H107" s="21">
        <v>51034.687273726755</v>
      </c>
      <c r="I107" s="23">
        <v>0</v>
      </c>
      <c r="J107" s="26">
        <v>0</v>
      </c>
    </row>
    <row r="108" spans="1:10" x14ac:dyDescent="0.25">
      <c r="A108" s="28">
        <v>0</v>
      </c>
      <c r="B108" s="9">
        <v>0</v>
      </c>
      <c r="C108" s="11">
        <v>0</v>
      </c>
      <c r="D108" s="13">
        <v>0</v>
      </c>
      <c r="E108" s="15">
        <v>0</v>
      </c>
      <c r="F108" s="17">
        <v>0</v>
      </c>
      <c r="G108" s="19">
        <v>0</v>
      </c>
      <c r="H108" s="21">
        <v>0</v>
      </c>
      <c r="I108" s="23">
        <v>123569.90252279278</v>
      </c>
      <c r="J108" s="26">
        <v>0</v>
      </c>
    </row>
    <row r="109" spans="1:10" x14ac:dyDescent="0.25">
      <c r="A109" s="28">
        <v>0</v>
      </c>
      <c r="B109" s="9">
        <v>0</v>
      </c>
      <c r="C109" s="11">
        <v>0</v>
      </c>
      <c r="D109" s="13">
        <v>0</v>
      </c>
      <c r="E109" s="15">
        <v>0</v>
      </c>
      <c r="F109" s="17">
        <v>0</v>
      </c>
      <c r="G109" s="19">
        <v>0</v>
      </c>
      <c r="H109" s="21">
        <v>0</v>
      </c>
      <c r="I109" s="23">
        <v>0</v>
      </c>
      <c r="J109" s="26">
        <v>0</v>
      </c>
    </row>
    <row r="110" spans="1:10" x14ac:dyDescent="0.25">
      <c r="A110" s="28">
        <v>0</v>
      </c>
      <c r="B110" s="9">
        <v>0</v>
      </c>
      <c r="C110" s="11">
        <v>122902.37091823448</v>
      </c>
      <c r="D110" s="13">
        <v>0</v>
      </c>
      <c r="E110" s="15">
        <v>0</v>
      </c>
      <c r="F110" s="17">
        <v>65314.992205728639</v>
      </c>
      <c r="G110" s="19">
        <v>0</v>
      </c>
      <c r="H110" s="21">
        <v>0</v>
      </c>
      <c r="I110" s="23">
        <v>0</v>
      </c>
      <c r="J110" s="26">
        <v>0</v>
      </c>
    </row>
    <row r="111" spans="1:10" x14ac:dyDescent="0.25">
      <c r="A111" s="28">
        <v>0</v>
      </c>
      <c r="B111" s="9">
        <v>0</v>
      </c>
      <c r="C111" s="11">
        <v>142414.32487100491</v>
      </c>
      <c r="D111" s="13">
        <v>0</v>
      </c>
      <c r="E111" s="15">
        <v>0</v>
      </c>
      <c r="F111" s="17">
        <v>0</v>
      </c>
      <c r="G111" s="19">
        <v>19955.513286780781</v>
      </c>
      <c r="H111" s="21">
        <v>0</v>
      </c>
      <c r="I111" s="23">
        <v>0</v>
      </c>
      <c r="J111" s="26">
        <v>0</v>
      </c>
    </row>
    <row r="112" spans="1:10" x14ac:dyDescent="0.25">
      <c r="A112" s="28">
        <v>0</v>
      </c>
      <c r="B112" s="9">
        <v>0</v>
      </c>
      <c r="C112" s="11">
        <v>0</v>
      </c>
      <c r="D112" s="13">
        <v>0</v>
      </c>
      <c r="E112" s="15">
        <v>0</v>
      </c>
      <c r="F112" s="17">
        <v>0</v>
      </c>
      <c r="G112" s="19">
        <v>0</v>
      </c>
      <c r="H112" s="21">
        <v>0</v>
      </c>
      <c r="I112" s="23">
        <v>0</v>
      </c>
      <c r="J112" s="26">
        <v>0</v>
      </c>
    </row>
    <row r="113" spans="1:10" x14ac:dyDescent="0.25">
      <c r="A113" s="28">
        <v>0</v>
      </c>
      <c r="B113" s="9">
        <v>0</v>
      </c>
      <c r="C113" s="11">
        <v>0</v>
      </c>
      <c r="D113" s="13">
        <v>0</v>
      </c>
      <c r="E113" s="15">
        <v>0</v>
      </c>
      <c r="F113" s="17">
        <v>0</v>
      </c>
      <c r="G113" s="19">
        <v>0</v>
      </c>
      <c r="H113" s="21">
        <v>0</v>
      </c>
      <c r="I113" s="23">
        <v>0</v>
      </c>
      <c r="J113" s="26">
        <v>0</v>
      </c>
    </row>
    <row r="114" spans="1:10" x14ac:dyDescent="0.25">
      <c r="A114" s="28">
        <v>0</v>
      </c>
      <c r="B114" s="9">
        <v>0</v>
      </c>
      <c r="C114" s="11">
        <v>51990.880617650051</v>
      </c>
      <c r="D114" s="13">
        <v>0</v>
      </c>
      <c r="E114" s="15">
        <v>0</v>
      </c>
      <c r="F114" s="17">
        <v>0</v>
      </c>
      <c r="G114" s="19">
        <v>0</v>
      </c>
      <c r="H114" s="21">
        <v>0</v>
      </c>
      <c r="I114" s="23">
        <v>0</v>
      </c>
      <c r="J114" s="26">
        <v>0</v>
      </c>
    </row>
    <row r="115" spans="1:10" x14ac:dyDescent="0.25">
      <c r="A115" s="28">
        <v>0</v>
      </c>
      <c r="B115" s="9">
        <v>70345.026505511734</v>
      </c>
      <c r="C115" s="11">
        <v>0</v>
      </c>
      <c r="D115" s="13">
        <v>57318.70047825131</v>
      </c>
      <c r="E115" s="15">
        <v>0</v>
      </c>
      <c r="F115" s="17">
        <v>0</v>
      </c>
      <c r="G115" s="19">
        <v>40079.840059669099</v>
      </c>
      <c r="H115" s="21">
        <v>0</v>
      </c>
      <c r="I115" s="23">
        <v>0</v>
      </c>
      <c r="J115" s="26">
        <v>0</v>
      </c>
    </row>
    <row r="116" spans="1:10" x14ac:dyDescent="0.25">
      <c r="A116" s="28">
        <v>0</v>
      </c>
      <c r="B116" s="9">
        <v>0</v>
      </c>
      <c r="C116" s="11">
        <v>0</v>
      </c>
      <c r="D116" s="13">
        <v>0</v>
      </c>
      <c r="E116" s="15">
        <v>0</v>
      </c>
      <c r="F116" s="17">
        <v>52420.640005959161</v>
      </c>
      <c r="G116" s="19">
        <v>0</v>
      </c>
      <c r="H116" s="21">
        <v>0</v>
      </c>
      <c r="I116" s="23">
        <v>0</v>
      </c>
      <c r="J116" s="26">
        <v>0</v>
      </c>
    </row>
    <row r="117" spans="1:10" x14ac:dyDescent="0.25">
      <c r="A117" s="28">
        <v>0</v>
      </c>
      <c r="B117" s="9">
        <v>0</v>
      </c>
      <c r="C117" s="11">
        <v>0</v>
      </c>
      <c r="D117" s="13">
        <v>0</v>
      </c>
      <c r="E117" s="15">
        <v>0</v>
      </c>
      <c r="F117" s="17">
        <v>0</v>
      </c>
      <c r="G117" s="19">
        <v>0</v>
      </c>
      <c r="H117" s="21">
        <v>0</v>
      </c>
      <c r="I117" s="23">
        <v>0</v>
      </c>
      <c r="J117" s="26">
        <v>0</v>
      </c>
    </row>
    <row r="118" spans="1:10" x14ac:dyDescent="0.25">
      <c r="A118" s="28">
        <v>0</v>
      </c>
      <c r="B118" s="9">
        <v>0</v>
      </c>
      <c r="C118" s="11">
        <v>0</v>
      </c>
      <c r="D118" s="13">
        <v>0</v>
      </c>
      <c r="E118" s="15">
        <v>0</v>
      </c>
      <c r="F118" s="17">
        <v>0</v>
      </c>
      <c r="G118" s="19">
        <v>0</v>
      </c>
      <c r="H118" s="21">
        <v>0</v>
      </c>
      <c r="I118" s="23">
        <v>0</v>
      </c>
      <c r="J118" s="26">
        <v>0</v>
      </c>
    </row>
    <row r="119" spans="1:10" x14ac:dyDescent="0.25">
      <c r="A119" s="28">
        <v>0</v>
      </c>
      <c r="B119" s="9">
        <v>0</v>
      </c>
      <c r="C119" s="11">
        <v>0</v>
      </c>
      <c r="D119" s="13">
        <v>24984.426245730858</v>
      </c>
      <c r="E119" s="15">
        <v>64536.370011104264</v>
      </c>
      <c r="F119" s="17">
        <v>0</v>
      </c>
      <c r="G119" s="19">
        <v>82251.899984263757</v>
      </c>
      <c r="H119" s="21">
        <v>0</v>
      </c>
      <c r="I119" s="23">
        <v>0</v>
      </c>
      <c r="J119" s="26">
        <v>0</v>
      </c>
    </row>
    <row r="120" spans="1:10" x14ac:dyDescent="0.25">
      <c r="A120" s="28">
        <v>0</v>
      </c>
      <c r="B120" s="9">
        <v>0</v>
      </c>
      <c r="C120" s="11">
        <v>0</v>
      </c>
      <c r="D120" s="13">
        <v>63174.732126391871</v>
      </c>
      <c r="E120" s="15">
        <v>0</v>
      </c>
      <c r="F120" s="17">
        <v>0</v>
      </c>
      <c r="G120" s="19">
        <v>0</v>
      </c>
      <c r="H120" s="21">
        <v>0</v>
      </c>
      <c r="I120" s="23">
        <v>0</v>
      </c>
      <c r="J120" s="26">
        <v>0</v>
      </c>
    </row>
    <row r="121" spans="1:10" x14ac:dyDescent="0.25">
      <c r="A121" s="28">
        <v>0</v>
      </c>
      <c r="B121" s="9">
        <v>0</v>
      </c>
      <c r="C121" s="11">
        <v>0</v>
      </c>
      <c r="D121" s="13">
        <v>0</v>
      </c>
      <c r="E121" s="15">
        <v>0</v>
      </c>
      <c r="F121" s="17">
        <v>0</v>
      </c>
      <c r="G121" s="19">
        <v>0</v>
      </c>
      <c r="H121" s="21">
        <v>0</v>
      </c>
      <c r="I121" s="23">
        <v>0</v>
      </c>
      <c r="J121" s="26">
        <v>0</v>
      </c>
    </row>
    <row r="122" spans="1:10" x14ac:dyDescent="0.25">
      <c r="A122" s="28">
        <v>0</v>
      </c>
      <c r="B122" s="9">
        <v>79123.758142746883</v>
      </c>
      <c r="C122" s="11">
        <v>0</v>
      </c>
      <c r="D122" s="13">
        <v>0</v>
      </c>
      <c r="E122" s="15">
        <v>0</v>
      </c>
      <c r="F122" s="17">
        <v>0</v>
      </c>
      <c r="G122" s="19">
        <v>0</v>
      </c>
      <c r="H122" s="21">
        <v>0</v>
      </c>
      <c r="I122" s="23">
        <v>0</v>
      </c>
      <c r="J122" s="26">
        <v>0</v>
      </c>
    </row>
    <row r="123" spans="1:10" x14ac:dyDescent="0.25">
      <c r="A123" s="28">
        <v>0</v>
      </c>
      <c r="B123" s="9">
        <v>0</v>
      </c>
      <c r="C123" s="11">
        <v>0</v>
      </c>
      <c r="D123" s="13">
        <v>0</v>
      </c>
      <c r="E123" s="15">
        <v>0</v>
      </c>
      <c r="F123" s="17">
        <v>0</v>
      </c>
      <c r="G123" s="19">
        <v>0</v>
      </c>
      <c r="H123" s="21">
        <v>0</v>
      </c>
      <c r="I123" s="23">
        <v>0</v>
      </c>
      <c r="J123" s="26">
        <v>0</v>
      </c>
    </row>
    <row r="124" spans="1:10" x14ac:dyDescent="0.25">
      <c r="A124" s="28">
        <v>0</v>
      </c>
      <c r="B124" s="9">
        <v>0</v>
      </c>
      <c r="C124" s="11">
        <v>0</v>
      </c>
      <c r="D124" s="13">
        <v>0</v>
      </c>
      <c r="E124" s="15">
        <v>0</v>
      </c>
      <c r="F124" s="17">
        <v>0</v>
      </c>
      <c r="G124" s="19">
        <v>0</v>
      </c>
      <c r="H124" s="21">
        <v>79355.540345215049</v>
      </c>
      <c r="I124" s="23">
        <v>75973.812580804355</v>
      </c>
      <c r="J124" s="26">
        <v>0</v>
      </c>
    </row>
    <row r="125" spans="1:10" x14ac:dyDescent="0.25">
      <c r="A125" s="28">
        <v>0</v>
      </c>
      <c r="B125" s="9">
        <v>0</v>
      </c>
      <c r="C125" s="11">
        <v>0</v>
      </c>
      <c r="D125" s="13">
        <v>0</v>
      </c>
      <c r="E125" s="15">
        <v>0</v>
      </c>
      <c r="F125" s="17">
        <v>0</v>
      </c>
      <c r="G125" s="19">
        <v>0</v>
      </c>
      <c r="H125" s="21">
        <v>0</v>
      </c>
      <c r="I125" s="23">
        <v>0</v>
      </c>
      <c r="J125" s="26">
        <v>0</v>
      </c>
    </row>
    <row r="126" spans="1:10" x14ac:dyDescent="0.25">
      <c r="A126" s="28">
        <v>58267.604219141613</v>
      </c>
      <c r="B126" s="9">
        <v>0</v>
      </c>
      <c r="C126" s="11">
        <v>0</v>
      </c>
      <c r="D126" s="13">
        <v>0</v>
      </c>
      <c r="E126" s="15">
        <v>0</v>
      </c>
      <c r="F126" s="17">
        <v>0</v>
      </c>
      <c r="G126" s="19">
        <v>0</v>
      </c>
      <c r="H126" s="21">
        <v>0</v>
      </c>
      <c r="I126" s="23">
        <v>103277.60452178266</v>
      </c>
      <c r="J126" s="26">
        <v>0</v>
      </c>
    </row>
    <row r="127" spans="1:10" x14ac:dyDescent="0.25">
      <c r="A127" s="28">
        <v>0</v>
      </c>
      <c r="B127" s="9">
        <v>0</v>
      </c>
      <c r="C127" s="11">
        <v>0</v>
      </c>
      <c r="D127" s="13">
        <v>0</v>
      </c>
      <c r="E127" s="15">
        <v>0</v>
      </c>
      <c r="F127" s="17">
        <v>0</v>
      </c>
      <c r="G127" s="19">
        <v>0</v>
      </c>
      <c r="H127" s="21">
        <v>0</v>
      </c>
      <c r="I127" s="23">
        <v>0</v>
      </c>
      <c r="J127" s="26">
        <v>0</v>
      </c>
    </row>
    <row r="128" spans="1:10" x14ac:dyDescent="0.25">
      <c r="A128" s="28">
        <v>0</v>
      </c>
      <c r="B128" s="9">
        <v>58006.320288075294</v>
      </c>
      <c r="C128" s="11">
        <v>0</v>
      </c>
      <c r="D128" s="13">
        <v>86428.875356575954</v>
      </c>
      <c r="E128" s="15">
        <v>0</v>
      </c>
      <c r="F128" s="17">
        <v>0</v>
      </c>
      <c r="G128" s="19">
        <v>80194.932469709907</v>
      </c>
      <c r="H128" s="21">
        <v>0</v>
      </c>
      <c r="I128" s="23">
        <v>0</v>
      </c>
      <c r="J128" s="26">
        <v>0</v>
      </c>
    </row>
    <row r="129" spans="1:10" x14ac:dyDescent="0.25">
      <c r="A129" s="28">
        <v>0</v>
      </c>
      <c r="B129" s="9">
        <v>0</v>
      </c>
      <c r="C129" s="11">
        <v>0</v>
      </c>
      <c r="D129" s="13">
        <v>0</v>
      </c>
      <c r="E129" s="15">
        <v>30609.725357840525</v>
      </c>
      <c r="F129" s="17">
        <v>0</v>
      </c>
      <c r="G129" s="19">
        <v>0</v>
      </c>
      <c r="H129" s="21">
        <v>0</v>
      </c>
      <c r="I129" s="23">
        <v>0</v>
      </c>
      <c r="J129" s="26">
        <v>0</v>
      </c>
    </row>
    <row r="130" spans="1:10" x14ac:dyDescent="0.25">
      <c r="A130" s="28">
        <v>0</v>
      </c>
      <c r="B130" s="9">
        <v>0</v>
      </c>
      <c r="C130" s="11">
        <v>0</v>
      </c>
      <c r="D130" s="13">
        <v>0</v>
      </c>
      <c r="E130" s="15">
        <v>0</v>
      </c>
      <c r="F130" s="17">
        <v>0</v>
      </c>
      <c r="G130" s="19">
        <v>0</v>
      </c>
      <c r="H130" s="21">
        <v>0</v>
      </c>
      <c r="I130" s="23">
        <v>80253.01411627089</v>
      </c>
      <c r="J130" s="26">
        <v>0</v>
      </c>
    </row>
    <row r="131" spans="1:10" x14ac:dyDescent="0.25">
      <c r="A131" s="28">
        <v>0</v>
      </c>
      <c r="B131" s="9">
        <v>0</v>
      </c>
      <c r="C131" s="11">
        <v>0</v>
      </c>
      <c r="D131" s="13">
        <v>0</v>
      </c>
      <c r="E131" s="15">
        <v>0</v>
      </c>
      <c r="F131" s="17">
        <v>0</v>
      </c>
      <c r="G131" s="19">
        <v>0</v>
      </c>
      <c r="H131" s="21">
        <v>0</v>
      </c>
      <c r="I131" s="23">
        <v>0</v>
      </c>
      <c r="J131" s="26">
        <v>0</v>
      </c>
    </row>
    <row r="132" spans="1:10" x14ac:dyDescent="0.25">
      <c r="A132" s="28">
        <v>0</v>
      </c>
      <c r="B132" s="9">
        <v>0</v>
      </c>
      <c r="C132" s="11">
        <v>0</v>
      </c>
      <c r="D132" s="13">
        <v>0</v>
      </c>
      <c r="E132" s="15">
        <v>0</v>
      </c>
      <c r="F132" s="17">
        <v>0</v>
      </c>
      <c r="G132" s="19">
        <v>0</v>
      </c>
      <c r="H132" s="21">
        <v>0</v>
      </c>
      <c r="I132" s="23">
        <v>0</v>
      </c>
      <c r="J132" s="26">
        <v>0</v>
      </c>
    </row>
    <row r="133" spans="1:10" x14ac:dyDescent="0.25">
      <c r="A133" s="28">
        <v>0</v>
      </c>
      <c r="B133" s="9">
        <v>0</v>
      </c>
      <c r="C133" s="11">
        <v>0</v>
      </c>
      <c r="D133" s="13">
        <v>0</v>
      </c>
      <c r="E133" s="15">
        <v>0</v>
      </c>
      <c r="F133" s="17">
        <v>0</v>
      </c>
      <c r="G133" s="19">
        <v>0</v>
      </c>
      <c r="H133" s="21">
        <v>0</v>
      </c>
      <c r="I133" s="23">
        <v>0</v>
      </c>
      <c r="J133" s="26">
        <v>0</v>
      </c>
    </row>
    <row r="134" spans="1:10" x14ac:dyDescent="0.25">
      <c r="A134" s="28">
        <v>0</v>
      </c>
      <c r="B134" s="9">
        <v>55664.357309195533</v>
      </c>
      <c r="C134" s="11">
        <v>89871.852620215068</v>
      </c>
      <c r="D134" s="13">
        <v>0</v>
      </c>
      <c r="E134" s="15">
        <v>0</v>
      </c>
      <c r="F134" s="17">
        <v>0</v>
      </c>
      <c r="G134" s="19">
        <v>0</v>
      </c>
      <c r="H134" s="21">
        <v>0</v>
      </c>
      <c r="I134" s="23">
        <v>0</v>
      </c>
      <c r="J134" s="26">
        <v>0</v>
      </c>
    </row>
    <row r="135" spans="1:10" x14ac:dyDescent="0.25">
      <c r="A135" s="28">
        <v>0</v>
      </c>
      <c r="B135" s="9">
        <v>0</v>
      </c>
      <c r="C135" s="11">
        <v>68170.033753094176</v>
      </c>
      <c r="D135" s="13">
        <v>62192.126867562896</v>
      </c>
      <c r="E135" s="15">
        <v>0</v>
      </c>
      <c r="F135" s="17">
        <v>0</v>
      </c>
      <c r="G135" s="19">
        <v>0</v>
      </c>
      <c r="H135" s="21">
        <v>0</v>
      </c>
      <c r="I135" s="23">
        <v>0</v>
      </c>
      <c r="J135" s="26">
        <v>0</v>
      </c>
    </row>
    <row r="136" spans="1:10" x14ac:dyDescent="0.25">
      <c r="A136" s="28">
        <v>0</v>
      </c>
      <c r="B136" s="9">
        <v>0</v>
      </c>
      <c r="C136" s="11">
        <v>0</v>
      </c>
      <c r="D136" s="13">
        <v>47152.019804919393</v>
      </c>
      <c r="E136" s="15">
        <v>0</v>
      </c>
      <c r="F136" s="17">
        <v>0</v>
      </c>
      <c r="G136" s="19">
        <v>0</v>
      </c>
      <c r="H136" s="21">
        <v>0</v>
      </c>
      <c r="I136" s="23">
        <v>89059.390473374384</v>
      </c>
      <c r="J136" s="26">
        <v>0</v>
      </c>
    </row>
    <row r="137" spans="1:10" x14ac:dyDescent="0.25">
      <c r="A137" s="28">
        <v>0</v>
      </c>
      <c r="B137" s="9">
        <v>0</v>
      </c>
      <c r="C137" s="11">
        <v>0</v>
      </c>
      <c r="D137" s="13">
        <v>0</v>
      </c>
      <c r="E137" s="15">
        <v>75647.316188390134</v>
      </c>
      <c r="F137" s="17">
        <v>0</v>
      </c>
      <c r="G137" s="19">
        <v>0</v>
      </c>
      <c r="H137" s="21">
        <v>0</v>
      </c>
      <c r="I137" s="23">
        <v>121182.89655436031</v>
      </c>
      <c r="J137" s="26">
        <v>0</v>
      </c>
    </row>
    <row r="138" spans="1:10" x14ac:dyDescent="0.25">
      <c r="A138" s="28">
        <v>0</v>
      </c>
      <c r="B138" s="9">
        <v>0</v>
      </c>
      <c r="C138" s="11">
        <v>0</v>
      </c>
      <c r="D138" s="13">
        <v>83443.150435569492</v>
      </c>
      <c r="E138" s="15">
        <v>0</v>
      </c>
      <c r="F138" s="17">
        <v>0</v>
      </c>
      <c r="G138" s="19">
        <v>0</v>
      </c>
      <c r="H138" s="21">
        <v>0</v>
      </c>
      <c r="I138" s="23">
        <v>0</v>
      </c>
      <c r="J138" s="26">
        <v>0</v>
      </c>
    </row>
    <row r="139" spans="1:10" x14ac:dyDescent="0.25">
      <c r="A139" s="28">
        <v>0</v>
      </c>
      <c r="B139" s="9">
        <v>140163.73218056877</v>
      </c>
      <c r="C139" s="11">
        <v>0</v>
      </c>
      <c r="D139" s="13">
        <v>0</v>
      </c>
      <c r="E139" s="15">
        <v>0</v>
      </c>
      <c r="F139" s="17">
        <v>0</v>
      </c>
      <c r="G139" s="19">
        <v>0</v>
      </c>
      <c r="H139" s="21">
        <v>0</v>
      </c>
      <c r="I139" s="23">
        <v>0</v>
      </c>
      <c r="J139" s="26">
        <v>0</v>
      </c>
    </row>
    <row r="140" spans="1:10" x14ac:dyDescent="0.25">
      <c r="A140" s="28">
        <v>0</v>
      </c>
      <c r="B140" s="9">
        <v>0</v>
      </c>
      <c r="C140" s="11">
        <v>0</v>
      </c>
      <c r="D140" s="13">
        <v>45591.284047426212</v>
      </c>
      <c r="E140" s="15">
        <v>0</v>
      </c>
      <c r="F140" s="17">
        <v>64147.419993212279</v>
      </c>
      <c r="G140" s="19">
        <v>0</v>
      </c>
      <c r="H140" s="21">
        <v>0</v>
      </c>
      <c r="I140" s="23">
        <v>0</v>
      </c>
      <c r="J140" s="26">
        <v>0</v>
      </c>
    </row>
    <row r="141" spans="1:10" x14ac:dyDescent="0.25">
      <c r="A141" s="28">
        <v>0</v>
      </c>
      <c r="B141" s="9">
        <v>0</v>
      </c>
      <c r="C141" s="11">
        <v>0</v>
      </c>
      <c r="D141" s="13">
        <v>0</v>
      </c>
      <c r="E141" s="15">
        <v>0</v>
      </c>
      <c r="F141" s="17">
        <v>0</v>
      </c>
      <c r="G141" s="19">
        <v>0</v>
      </c>
      <c r="H141" s="21">
        <v>0</v>
      </c>
      <c r="I141" s="23">
        <v>0</v>
      </c>
      <c r="J141" s="26">
        <v>0</v>
      </c>
    </row>
    <row r="142" spans="1:10" x14ac:dyDescent="0.25">
      <c r="A142" s="28">
        <v>0</v>
      </c>
      <c r="B142" s="9">
        <v>0</v>
      </c>
      <c r="C142" s="11">
        <v>0</v>
      </c>
      <c r="D142" s="13">
        <v>0</v>
      </c>
      <c r="E142" s="15">
        <v>58630.650352213532</v>
      </c>
      <c r="F142" s="17">
        <v>0</v>
      </c>
      <c r="G142" s="19">
        <v>0</v>
      </c>
      <c r="H142" s="21">
        <v>0</v>
      </c>
      <c r="I142" s="23">
        <v>0</v>
      </c>
      <c r="J142" s="26">
        <v>0</v>
      </c>
    </row>
    <row r="143" spans="1:10" x14ac:dyDescent="0.25">
      <c r="A143" s="28">
        <v>0</v>
      </c>
      <c r="B143" s="9">
        <v>0</v>
      </c>
      <c r="C143" s="11">
        <v>0</v>
      </c>
      <c r="D143" s="13">
        <v>73593.636918012591</v>
      </c>
      <c r="E143" s="15">
        <v>0</v>
      </c>
      <c r="F143" s="17">
        <v>0</v>
      </c>
      <c r="G143" s="19">
        <v>0</v>
      </c>
      <c r="H143" s="21">
        <v>0</v>
      </c>
      <c r="I143" s="23">
        <v>0</v>
      </c>
      <c r="J143" s="26">
        <v>0</v>
      </c>
    </row>
    <row r="144" spans="1:10" x14ac:dyDescent="0.25">
      <c r="A144" s="28">
        <v>0</v>
      </c>
      <c r="B144" s="9">
        <v>0</v>
      </c>
      <c r="C144" s="11">
        <v>0</v>
      </c>
      <c r="D144" s="13">
        <v>0</v>
      </c>
      <c r="E144" s="15">
        <v>0</v>
      </c>
      <c r="F144" s="17">
        <v>0</v>
      </c>
      <c r="G144" s="19">
        <v>0</v>
      </c>
      <c r="H144" s="21">
        <v>62933.866629284305</v>
      </c>
      <c r="I144" s="23">
        <v>0</v>
      </c>
      <c r="J144" s="26">
        <v>83722.298901483824</v>
      </c>
    </row>
    <row r="145" spans="1:10" x14ac:dyDescent="0.25">
      <c r="A145" s="28">
        <v>0</v>
      </c>
      <c r="B145" s="9">
        <v>0</v>
      </c>
      <c r="C145" s="11">
        <v>0</v>
      </c>
      <c r="D145" s="13">
        <v>0</v>
      </c>
      <c r="E145" s="15">
        <v>0</v>
      </c>
      <c r="F145" s="17">
        <v>0</v>
      </c>
      <c r="G145" s="19">
        <v>0</v>
      </c>
      <c r="H145" s="21">
        <v>0</v>
      </c>
      <c r="I145" s="23">
        <v>0</v>
      </c>
      <c r="J145" s="26">
        <v>0</v>
      </c>
    </row>
    <row r="146" spans="1:10" x14ac:dyDescent="0.25">
      <c r="A146" s="28">
        <v>0</v>
      </c>
      <c r="B146" s="9">
        <v>0</v>
      </c>
      <c r="C146" s="11">
        <v>0</v>
      </c>
      <c r="D146" s="13">
        <v>0</v>
      </c>
      <c r="E146" s="15">
        <v>0</v>
      </c>
      <c r="F146" s="17">
        <v>0</v>
      </c>
      <c r="G146" s="19">
        <v>0</v>
      </c>
      <c r="H146" s="21">
        <v>0</v>
      </c>
      <c r="I146" s="23">
        <v>0</v>
      </c>
      <c r="J146" s="26">
        <v>0</v>
      </c>
    </row>
    <row r="147" spans="1:10" x14ac:dyDescent="0.25">
      <c r="A147" s="28">
        <v>0</v>
      </c>
      <c r="B147" s="9">
        <v>12058519.547797065</v>
      </c>
      <c r="C147" s="11">
        <v>0</v>
      </c>
      <c r="D147" s="13">
        <v>0</v>
      </c>
      <c r="E147" s="15">
        <v>0</v>
      </c>
      <c r="F147" s="17">
        <v>0</v>
      </c>
      <c r="G147" s="19">
        <v>0</v>
      </c>
      <c r="H147" s="21">
        <v>0</v>
      </c>
      <c r="I147" s="23">
        <v>0</v>
      </c>
      <c r="J147" s="26">
        <v>0</v>
      </c>
    </row>
    <row r="148" spans="1:10" x14ac:dyDescent="0.25">
      <c r="A148" s="28">
        <v>0</v>
      </c>
      <c r="B148" s="9">
        <v>0</v>
      </c>
      <c r="C148" s="11">
        <v>0</v>
      </c>
      <c r="D148" s="13">
        <v>0</v>
      </c>
      <c r="E148" s="15">
        <v>0</v>
      </c>
      <c r="F148" s="17">
        <v>0</v>
      </c>
      <c r="G148" s="19">
        <v>101017.86765745876</v>
      </c>
      <c r="H148" s="21">
        <v>0</v>
      </c>
      <c r="I148" s="23">
        <v>0</v>
      </c>
      <c r="J148" s="26">
        <v>0</v>
      </c>
    </row>
    <row r="149" spans="1:10" x14ac:dyDescent="0.25">
      <c r="A149" s="28">
        <v>69102.119531796401</v>
      </c>
      <c r="B149" s="9">
        <v>0</v>
      </c>
      <c r="C149" s="11">
        <v>0</v>
      </c>
      <c r="D149" s="13">
        <v>0</v>
      </c>
      <c r="E149" s="15">
        <v>0</v>
      </c>
      <c r="F149" s="17">
        <v>0</v>
      </c>
      <c r="G149" s="19">
        <v>71902.488950546365</v>
      </c>
      <c r="H149" s="21">
        <v>0</v>
      </c>
      <c r="I149" s="23">
        <v>0</v>
      </c>
      <c r="J149" s="26">
        <v>86482.573398772132</v>
      </c>
    </row>
    <row r="150" spans="1:10" x14ac:dyDescent="0.25">
      <c r="A150" s="28">
        <v>150500.29936450542</v>
      </c>
      <c r="B150" s="9">
        <v>0</v>
      </c>
      <c r="C150" s="11">
        <v>0</v>
      </c>
      <c r="D150" s="13">
        <v>0</v>
      </c>
      <c r="E150" s="15">
        <v>117604.62542776699</v>
      </c>
      <c r="F150" s="17">
        <v>0</v>
      </c>
      <c r="G150" s="19">
        <v>0</v>
      </c>
      <c r="H150" s="21">
        <v>0</v>
      </c>
      <c r="I150" s="23">
        <v>0</v>
      </c>
      <c r="J150" s="26">
        <v>0</v>
      </c>
    </row>
    <row r="151" spans="1:10" x14ac:dyDescent="0.25">
      <c r="A151" s="28">
        <v>0</v>
      </c>
      <c r="B151" s="9">
        <v>0</v>
      </c>
      <c r="C151" s="11">
        <v>0</v>
      </c>
      <c r="D151" s="13">
        <v>0</v>
      </c>
      <c r="E151" s="15">
        <v>0</v>
      </c>
      <c r="F151" s="17">
        <v>0</v>
      </c>
      <c r="G151" s="19">
        <v>0</v>
      </c>
      <c r="H151" s="21">
        <v>0</v>
      </c>
      <c r="I151" s="23">
        <v>0</v>
      </c>
      <c r="J151" s="26">
        <v>0</v>
      </c>
    </row>
    <row r="152" spans="1:10" x14ac:dyDescent="0.25">
      <c r="A152" s="28">
        <v>0</v>
      </c>
      <c r="B152" s="9">
        <v>0</v>
      </c>
      <c r="C152" s="11">
        <v>0</v>
      </c>
      <c r="D152" s="13">
        <v>0</v>
      </c>
      <c r="E152" s="15">
        <v>103672.07399372205</v>
      </c>
      <c r="F152" s="17">
        <v>0</v>
      </c>
      <c r="G152" s="19">
        <v>0</v>
      </c>
      <c r="H152" s="21">
        <v>0</v>
      </c>
      <c r="I152" s="23">
        <v>125605.41253873026</v>
      </c>
      <c r="J152" s="26">
        <v>0</v>
      </c>
    </row>
    <row r="153" spans="1:10" x14ac:dyDescent="0.25">
      <c r="A153" s="28">
        <v>89986.882059825963</v>
      </c>
      <c r="B153" s="9">
        <v>0</v>
      </c>
      <c r="C153" s="11">
        <v>0</v>
      </c>
      <c r="D153" s="13">
        <v>0</v>
      </c>
      <c r="E153" s="15">
        <v>0</v>
      </c>
      <c r="F153" s="17">
        <v>0</v>
      </c>
      <c r="G153" s="19">
        <v>0</v>
      </c>
      <c r="H153" s="21">
        <v>0</v>
      </c>
      <c r="I153" s="23">
        <v>0</v>
      </c>
      <c r="J153" s="26">
        <v>0</v>
      </c>
    </row>
    <row r="154" spans="1:10" x14ac:dyDescent="0.25">
      <c r="A154" s="28">
        <v>0</v>
      </c>
      <c r="B154" s="9">
        <v>0</v>
      </c>
      <c r="C154" s="11">
        <v>0</v>
      </c>
      <c r="D154" s="13">
        <v>0</v>
      </c>
      <c r="E154" s="15">
        <v>0</v>
      </c>
      <c r="F154" s="17">
        <v>0</v>
      </c>
      <c r="G154" s="19">
        <v>0</v>
      </c>
      <c r="H154" s="21">
        <v>78235.654796074363</v>
      </c>
      <c r="I154" s="23">
        <v>61935.023130202375</v>
      </c>
      <c r="J154" s="26">
        <v>0</v>
      </c>
    </row>
    <row r="155" spans="1:10" x14ac:dyDescent="0.25">
      <c r="A155" s="28">
        <v>0</v>
      </c>
      <c r="B155" s="9">
        <v>0</v>
      </c>
      <c r="C155" s="11">
        <v>90001.880246858127</v>
      </c>
      <c r="D155" s="13">
        <v>85507.80592754978</v>
      </c>
      <c r="E155" s="15">
        <v>0</v>
      </c>
      <c r="F155" s="17">
        <v>0</v>
      </c>
      <c r="G155" s="19">
        <v>0</v>
      </c>
      <c r="H155" s="21">
        <v>0</v>
      </c>
      <c r="I155" s="23">
        <v>0</v>
      </c>
      <c r="J155" s="26">
        <v>0</v>
      </c>
    </row>
    <row r="156" spans="1:10" x14ac:dyDescent="0.25">
      <c r="A156" s="28">
        <v>54149.415594190992</v>
      </c>
      <c r="B156" s="9">
        <v>0</v>
      </c>
      <c r="C156" s="11">
        <v>36442.925062477887</v>
      </c>
      <c r="D156" s="13">
        <v>0</v>
      </c>
      <c r="E156" s="15">
        <v>0</v>
      </c>
      <c r="F156" s="17">
        <v>0</v>
      </c>
      <c r="G156" s="19">
        <v>0</v>
      </c>
      <c r="H156" s="21">
        <v>57198.250700163706</v>
      </c>
      <c r="I156" s="23">
        <v>0</v>
      </c>
      <c r="J156" s="26">
        <v>0</v>
      </c>
    </row>
    <row r="157" spans="1:10" x14ac:dyDescent="0.25">
      <c r="A157" s="28">
        <v>0</v>
      </c>
      <c r="B157" s="9">
        <v>120423.95668097113</v>
      </c>
      <c r="C157" s="11">
        <v>387422.22542546107</v>
      </c>
      <c r="D157" s="13">
        <v>0</v>
      </c>
      <c r="E157" s="15">
        <v>0</v>
      </c>
      <c r="F157" s="17">
        <v>0</v>
      </c>
      <c r="G157" s="19">
        <v>0</v>
      </c>
      <c r="H157" s="21">
        <v>0</v>
      </c>
      <c r="I157" s="23">
        <v>0</v>
      </c>
      <c r="J157" s="26">
        <v>0</v>
      </c>
    </row>
    <row r="158" spans="1:10" x14ac:dyDescent="0.25">
      <c r="A158" s="28">
        <v>0</v>
      </c>
      <c r="B158" s="9">
        <v>0</v>
      </c>
      <c r="C158" s="11">
        <v>0</v>
      </c>
      <c r="D158" s="13">
        <v>0</v>
      </c>
      <c r="E158" s="15">
        <v>0</v>
      </c>
      <c r="F158" s="17">
        <v>0</v>
      </c>
      <c r="G158" s="19">
        <v>0</v>
      </c>
      <c r="H158" s="21">
        <v>0</v>
      </c>
      <c r="I158" s="23">
        <v>0</v>
      </c>
      <c r="J158" s="26">
        <v>116570.86817615599</v>
      </c>
    </row>
    <row r="159" spans="1:10" x14ac:dyDescent="0.25">
      <c r="A159" s="28">
        <v>0</v>
      </c>
      <c r="B159" s="9">
        <v>0</v>
      </c>
      <c r="C159" s="11">
        <v>0</v>
      </c>
      <c r="D159" s="13">
        <v>0</v>
      </c>
      <c r="E159" s="15">
        <v>55819.508142686376</v>
      </c>
      <c r="F159" s="17">
        <v>0</v>
      </c>
      <c r="G159" s="19">
        <v>0</v>
      </c>
      <c r="H159" s="21">
        <v>0</v>
      </c>
      <c r="I159" s="23">
        <v>59635.647477899533</v>
      </c>
      <c r="J159" s="26">
        <v>0</v>
      </c>
    </row>
    <row r="160" spans="1:10" x14ac:dyDescent="0.25">
      <c r="A160" s="28">
        <v>0</v>
      </c>
      <c r="B160" s="9">
        <v>0</v>
      </c>
      <c r="C160" s="11">
        <v>0</v>
      </c>
      <c r="D160" s="13">
        <v>0</v>
      </c>
      <c r="E160" s="15">
        <v>0</v>
      </c>
      <c r="F160" s="17">
        <v>0</v>
      </c>
      <c r="G160" s="19">
        <v>0</v>
      </c>
      <c r="H160" s="21">
        <v>0</v>
      </c>
      <c r="I160" s="23">
        <v>0</v>
      </c>
      <c r="J160" s="26">
        <v>0</v>
      </c>
    </row>
    <row r="161" spans="1:10" x14ac:dyDescent="0.25">
      <c r="A161" s="28">
        <v>0</v>
      </c>
      <c r="B161" s="9">
        <v>0</v>
      </c>
      <c r="C161" s="11">
        <v>0</v>
      </c>
      <c r="D161" s="13">
        <v>0</v>
      </c>
      <c r="E161" s="15">
        <v>0</v>
      </c>
      <c r="F161" s="17">
        <v>0</v>
      </c>
      <c r="G161" s="19">
        <v>0</v>
      </c>
      <c r="H161" s="21">
        <v>0</v>
      </c>
      <c r="I161" s="23">
        <v>49929.41841434293</v>
      </c>
      <c r="J161" s="26">
        <v>0</v>
      </c>
    </row>
    <row r="162" spans="1:10" x14ac:dyDescent="0.25">
      <c r="A162" s="28">
        <v>66606.283096889601</v>
      </c>
      <c r="B162" s="9">
        <v>0</v>
      </c>
      <c r="C162" s="11">
        <v>0</v>
      </c>
      <c r="D162" s="13">
        <v>0</v>
      </c>
      <c r="E162" s="15">
        <v>0</v>
      </c>
      <c r="F162" s="17">
        <v>0</v>
      </c>
      <c r="G162" s="19">
        <v>0</v>
      </c>
      <c r="H162" s="21">
        <v>0</v>
      </c>
      <c r="I162" s="23">
        <v>0</v>
      </c>
      <c r="J162" s="26">
        <v>0</v>
      </c>
    </row>
    <row r="163" spans="1:10" x14ac:dyDescent="0.25">
      <c r="A163" s="28">
        <v>0</v>
      </c>
      <c r="B163" s="9">
        <v>0</v>
      </c>
      <c r="C163" s="11">
        <v>0</v>
      </c>
      <c r="D163" s="13">
        <v>33805.539378197544</v>
      </c>
      <c r="E163" s="15">
        <v>0</v>
      </c>
      <c r="F163" s="17">
        <v>0</v>
      </c>
      <c r="G163" s="19">
        <v>0</v>
      </c>
      <c r="H163" s="21">
        <v>0</v>
      </c>
      <c r="I163" s="23">
        <v>0</v>
      </c>
      <c r="J163" s="26">
        <v>0</v>
      </c>
    </row>
    <row r="164" spans="1:10" x14ac:dyDescent="0.25">
      <c r="A164" s="28">
        <v>0</v>
      </c>
      <c r="B164" s="9">
        <v>0</v>
      </c>
      <c r="C164" s="11">
        <v>0</v>
      </c>
      <c r="D164" s="13">
        <v>0</v>
      </c>
      <c r="E164" s="15">
        <v>0</v>
      </c>
      <c r="F164" s="17">
        <v>0</v>
      </c>
      <c r="G164" s="19">
        <v>0</v>
      </c>
      <c r="H164" s="21">
        <v>0</v>
      </c>
      <c r="I164" s="23">
        <v>0</v>
      </c>
      <c r="J164" s="26">
        <v>0</v>
      </c>
    </row>
    <row r="165" spans="1:10" x14ac:dyDescent="0.25">
      <c r="A165" s="28">
        <v>0</v>
      </c>
      <c r="B165" s="9">
        <v>0</v>
      </c>
      <c r="C165" s="11">
        <v>0</v>
      </c>
      <c r="D165" s="13">
        <v>0</v>
      </c>
      <c r="E165" s="15">
        <v>0</v>
      </c>
      <c r="F165" s="17">
        <v>0</v>
      </c>
      <c r="G165" s="19">
        <v>0</v>
      </c>
      <c r="H165" s="21">
        <v>0</v>
      </c>
      <c r="I165" s="23">
        <v>0</v>
      </c>
      <c r="J165" s="26">
        <v>0</v>
      </c>
    </row>
    <row r="166" spans="1:10" x14ac:dyDescent="0.25">
      <c r="A166" s="28">
        <v>0</v>
      </c>
      <c r="B166" s="9">
        <v>0</v>
      </c>
      <c r="C166" s="11">
        <v>0</v>
      </c>
      <c r="D166" s="13">
        <v>73317.81084780283</v>
      </c>
      <c r="E166" s="15">
        <v>0</v>
      </c>
      <c r="F166" s="17">
        <v>0</v>
      </c>
      <c r="G166" s="19">
        <v>0</v>
      </c>
      <c r="H166" s="21">
        <v>0</v>
      </c>
      <c r="I166" s="23">
        <v>0</v>
      </c>
      <c r="J166" s="26">
        <v>79321.683139575907</v>
      </c>
    </row>
    <row r="167" spans="1:10" x14ac:dyDescent="0.25">
      <c r="A167" s="28">
        <v>0</v>
      </c>
      <c r="B167" s="9">
        <v>0</v>
      </c>
      <c r="C167" s="11">
        <v>0</v>
      </c>
      <c r="D167" s="13">
        <v>0</v>
      </c>
      <c r="E167" s="15">
        <v>0</v>
      </c>
      <c r="F167" s="17">
        <v>0</v>
      </c>
      <c r="G167" s="19">
        <v>0</v>
      </c>
      <c r="H167" s="21">
        <v>0</v>
      </c>
      <c r="I167" s="23">
        <v>0</v>
      </c>
      <c r="J167" s="26">
        <v>0</v>
      </c>
    </row>
    <row r="168" spans="1:10" x14ac:dyDescent="0.25">
      <c r="A168" s="28">
        <v>0</v>
      </c>
      <c r="B168" s="9">
        <v>0</v>
      </c>
      <c r="C168" s="11">
        <v>96352.576253244915</v>
      </c>
      <c r="D168" s="13">
        <v>0</v>
      </c>
      <c r="E168" s="15">
        <v>0</v>
      </c>
      <c r="F168" s="17">
        <v>0</v>
      </c>
      <c r="G168" s="19">
        <v>0</v>
      </c>
      <c r="H168" s="21">
        <v>0</v>
      </c>
      <c r="I168" s="23">
        <v>0</v>
      </c>
      <c r="J168" s="26">
        <v>0</v>
      </c>
    </row>
    <row r="169" spans="1:10" x14ac:dyDescent="0.25">
      <c r="A169" s="28">
        <v>54614.292844641495</v>
      </c>
      <c r="B169" s="9">
        <v>0</v>
      </c>
      <c r="C169" s="11">
        <v>36349.70093016055</v>
      </c>
      <c r="D169" s="13">
        <v>0</v>
      </c>
      <c r="E169" s="15">
        <v>0</v>
      </c>
      <c r="F169" s="17">
        <v>195064.59740994041</v>
      </c>
      <c r="G169" s="19">
        <v>0</v>
      </c>
      <c r="H169" s="21">
        <v>0</v>
      </c>
      <c r="I169" s="23">
        <v>0</v>
      </c>
      <c r="J169" s="26">
        <v>0</v>
      </c>
    </row>
    <row r="170" spans="1:10" x14ac:dyDescent="0.25">
      <c r="A170" s="28">
        <v>0</v>
      </c>
      <c r="B170" s="9">
        <v>0</v>
      </c>
      <c r="C170" s="11">
        <v>0</v>
      </c>
      <c r="D170" s="13">
        <v>0</v>
      </c>
      <c r="E170" s="15">
        <v>0</v>
      </c>
      <c r="F170" s="17">
        <v>0</v>
      </c>
      <c r="G170" s="19">
        <v>0</v>
      </c>
      <c r="H170" s="21">
        <v>0</v>
      </c>
      <c r="I170" s="23">
        <v>35572.274175698265</v>
      </c>
      <c r="J170" s="26">
        <v>0</v>
      </c>
    </row>
    <row r="171" spans="1:10" x14ac:dyDescent="0.25">
      <c r="A171" s="28">
        <v>0</v>
      </c>
      <c r="B171" s="9">
        <v>0</v>
      </c>
      <c r="C171" s="11">
        <v>0</v>
      </c>
      <c r="D171" s="13">
        <v>0</v>
      </c>
      <c r="E171" s="15">
        <v>0</v>
      </c>
      <c r="F171" s="17">
        <v>0</v>
      </c>
      <c r="G171" s="19">
        <v>0</v>
      </c>
      <c r="H171" s="21">
        <v>87277.02748447562</v>
      </c>
      <c r="I171" s="23">
        <v>0</v>
      </c>
      <c r="J171" s="26">
        <v>0</v>
      </c>
    </row>
    <row r="172" spans="1:10" x14ac:dyDescent="0.25">
      <c r="A172" s="28">
        <v>0</v>
      </c>
      <c r="B172" s="9">
        <v>0</v>
      </c>
      <c r="C172" s="11">
        <v>0</v>
      </c>
      <c r="D172" s="13">
        <v>0</v>
      </c>
      <c r="E172" s="15">
        <v>0</v>
      </c>
      <c r="F172" s="17">
        <v>0</v>
      </c>
      <c r="G172" s="19">
        <v>77611.38963709159</v>
      </c>
      <c r="H172" s="21">
        <v>0</v>
      </c>
      <c r="I172" s="23">
        <v>0</v>
      </c>
      <c r="J172" s="26">
        <v>0</v>
      </c>
    </row>
    <row r="173" spans="1:10" x14ac:dyDescent="0.25">
      <c r="A173" s="28">
        <v>0</v>
      </c>
      <c r="B173" s="9">
        <v>0</v>
      </c>
      <c r="C173" s="11">
        <v>0</v>
      </c>
      <c r="D173" s="13">
        <v>0</v>
      </c>
      <c r="E173" s="15">
        <v>0</v>
      </c>
      <c r="F173" s="17">
        <v>0</v>
      </c>
      <c r="G173" s="19">
        <v>0</v>
      </c>
      <c r="H173" s="21">
        <v>0</v>
      </c>
      <c r="I173" s="23">
        <v>0</v>
      </c>
      <c r="J173" s="26">
        <v>0</v>
      </c>
    </row>
    <row r="174" spans="1:10" x14ac:dyDescent="0.25">
      <c r="A174" s="28">
        <v>0</v>
      </c>
      <c r="B174" s="9">
        <v>0</v>
      </c>
      <c r="C174" s="11">
        <v>32196.023268092333</v>
      </c>
      <c r="D174" s="13">
        <v>0</v>
      </c>
      <c r="E174" s="15">
        <v>0</v>
      </c>
      <c r="F174" s="17">
        <v>70286.759805644804</v>
      </c>
      <c r="G174" s="19">
        <v>0</v>
      </c>
      <c r="H174" s="21">
        <v>0</v>
      </c>
      <c r="I174" s="23">
        <v>0</v>
      </c>
      <c r="J174" s="26">
        <v>0</v>
      </c>
    </row>
    <row r="175" spans="1:10" x14ac:dyDescent="0.25">
      <c r="A175" s="28">
        <v>0</v>
      </c>
      <c r="B175" s="9">
        <v>0</v>
      </c>
      <c r="C175" s="11">
        <v>0</v>
      </c>
      <c r="D175" s="13">
        <v>0</v>
      </c>
      <c r="E175" s="15">
        <v>0</v>
      </c>
      <c r="F175" s="17">
        <v>0</v>
      </c>
      <c r="G175" s="19">
        <v>0</v>
      </c>
      <c r="H175" s="21">
        <v>0</v>
      </c>
      <c r="I175" s="23">
        <v>0</v>
      </c>
      <c r="J175" s="26">
        <v>0</v>
      </c>
    </row>
    <row r="176" spans="1:10" x14ac:dyDescent="0.25">
      <c r="A176" s="28">
        <v>0</v>
      </c>
      <c r="B176" s="9">
        <v>0</v>
      </c>
      <c r="C176" s="11">
        <v>71904.121099233744</v>
      </c>
      <c r="D176" s="13">
        <v>0</v>
      </c>
      <c r="E176" s="15">
        <v>0</v>
      </c>
      <c r="F176" s="17">
        <v>0</v>
      </c>
      <c r="G176" s="19">
        <v>0</v>
      </c>
      <c r="H176" s="21">
        <v>0</v>
      </c>
      <c r="I176" s="23">
        <v>0</v>
      </c>
      <c r="J176" s="26">
        <v>0</v>
      </c>
    </row>
    <row r="177" spans="1:10" x14ac:dyDescent="0.25">
      <c r="A177" s="28">
        <v>0</v>
      </c>
      <c r="B177" s="9">
        <v>0</v>
      </c>
      <c r="C177" s="11">
        <v>0</v>
      </c>
      <c r="D177" s="13">
        <v>94699.499261052188</v>
      </c>
      <c r="E177" s="15">
        <v>0</v>
      </c>
      <c r="F177" s="17">
        <v>0</v>
      </c>
      <c r="G177" s="19">
        <v>0</v>
      </c>
      <c r="H177" s="21">
        <v>0</v>
      </c>
      <c r="I177" s="23">
        <v>0</v>
      </c>
      <c r="J177" s="26">
        <v>0</v>
      </c>
    </row>
    <row r="178" spans="1:10" x14ac:dyDescent="0.25">
      <c r="A178" s="28">
        <v>0</v>
      </c>
      <c r="B178" s="9">
        <v>0</v>
      </c>
      <c r="C178" s="11">
        <v>0</v>
      </c>
      <c r="D178" s="13">
        <v>86730.309723164813</v>
      </c>
      <c r="E178" s="15">
        <v>0</v>
      </c>
      <c r="F178" s="17">
        <v>0</v>
      </c>
      <c r="G178" s="19">
        <v>0</v>
      </c>
      <c r="H178" s="21">
        <v>0</v>
      </c>
      <c r="I178" s="23">
        <v>0</v>
      </c>
      <c r="J178" s="26">
        <v>0</v>
      </c>
    </row>
    <row r="179" spans="1:10" x14ac:dyDescent="0.25">
      <c r="A179" s="28">
        <v>0</v>
      </c>
      <c r="B179" s="9">
        <v>0</v>
      </c>
      <c r="C179" s="11">
        <v>0</v>
      </c>
      <c r="D179" s="13">
        <v>52021.643508753856</v>
      </c>
      <c r="E179" s="15">
        <v>0</v>
      </c>
      <c r="F179" s="17">
        <v>0</v>
      </c>
      <c r="G179" s="19">
        <v>0</v>
      </c>
      <c r="H179" s="21">
        <v>0</v>
      </c>
      <c r="I179" s="23">
        <v>0</v>
      </c>
      <c r="J179" s="26">
        <v>65275.065402334374</v>
      </c>
    </row>
    <row r="180" spans="1:10" x14ac:dyDescent="0.25">
      <c r="A180" s="28">
        <v>92755.920358227813</v>
      </c>
      <c r="B180" s="9">
        <v>0</v>
      </c>
      <c r="C180" s="11">
        <v>0</v>
      </c>
      <c r="D180" s="13">
        <v>0</v>
      </c>
      <c r="E180" s="15">
        <v>0</v>
      </c>
      <c r="F180" s="17">
        <v>0</v>
      </c>
      <c r="G180" s="19">
        <v>0</v>
      </c>
      <c r="H180" s="21">
        <v>0</v>
      </c>
      <c r="I180" s="23">
        <v>0</v>
      </c>
      <c r="J180" s="26">
        <v>0</v>
      </c>
    </row>
    <row r="181" spans="1:10" x14ac:dyDescent="0.25">
      <c r="A181" s="28">
        <v>0</v>
      </c>
      <c r="B181" s="9">
        <v>0</v>
      </c>
      <c r="C181" s="11">
        <v>0</v>
      </c>
      <c r="D181" s="13">
        <v>0</v>
      </c>
      <c r="E181" s="15">
        <v>0</v>
      </c>
      <c r="F181" s="17">
        <v>0</v>
      </c>
      <c r="G181" s="19">
        <v>0</v>
      </c>
      <c r="H181" s="21">
        <v>0</v>
      </c>
      <c r="I181" s="23">
        <v>0</v>
      </c>
      <c r="J181" s="26">
        <v>0</v>
      </c>
    </row>
    <row r="182" spans="1:10" x14ac:dyDescent="0.25">
      <c r="A182" s="28">
        <v>0</v>
      </c>
      <c r="B182" s="9">
        <v>0</v>
      </c>
      <c r="C182" s="11">
        <v>0</v>
      </c>
      <c r="D182" s="13">
        <v>23511.389108509491</v>
      </c>
      <c r="E182" s="15">
        <v>0</v>
      </c>
      <c r="F182" s="17">
        <v>0</v>
      </c>
      <c r="G182" s="19">
        <v>0</v>
      </c>
      <c r="H182" s="21">
        <v>0</v>
      </c>
      <c r="I182" s="23">
        <v>0</v>
      </c>
      <c r="J182" s="26">
        <v>109511.75749615378</v>
      </c>
    </row>
    <row r="183" spans="1:10" x14ac:dyDescent="0.25">
      <c r="A183" s="28">
        <v>0</v>
      </c>
      <c r="B183" s="9">
        <v>0</v>
      </c>
      <c r="C183" s="11">
        <v>0</v>
      </c>
      <c r="D183" s="13">
        <v>0</v>
      </c>
      <c r="E183" s="15">
        <v>0</v>
      </c>
      <c r="F183" s="17">
        <v>0</v>
      </c>
      <c r="G183" s="19">
        <v>0</v>
      </c>
      <c r="H183" s="21">
        <v>0</v>
      </c>
      <c r="I183" s="23">
        <v>0</v>
      </c>
      <c r="J183" s="26">
        <v>0</v>
      </c>
    </row>
    <row r="184" spans="1:10" x14ac:dyDescent="0.25">
      <c r="A184" s="28">
        <v>0</v>
      </c>
      <c r="B184" s="9">
        <v>0</v>
      </c>
      <c r="C184" s="11">
        <v>0</v>
      </c>
      <c r="D184" s="13">
        <v>0</v>
      </c>
      <c r="E184" s="15">
        <v>0</v>
      </c>
      <c r="F184" s="17">
        <v>0</v>
      </c>
      <c r="G184" s="19">
        <v>0</v>
      </c>
      <c r="H184" s="21">
        <v>114389.04545749557</v>
      </c>
      <c r="I184" s="23">
        <v>0</v>
      </c>
      <c r="J184" s="26">
        <v>0</v>
      </c>
    </row>
    <row r="185" spans="1:10" x14ac:dyDescent="0.25">
      <c r="A185" s="28">
        <v>0</v>
      </c>
      <c r="B185" s="9">
        <v>0</v>
      </c>
      <c r="C185" s="11">
        <v>0</v>
      </c>
      <c r="D185" s="13">
        <v>0</v>
      </c>
      <c r="E185" s="15">
        <v>0</v>
      </c>
      <c r="F185" s="17">
        <v>68566.227357147654</v>
      </c>
      <c r="G185" s="19">
        <v>0</v>
      </c>
      <c r="H185" s="21">
        <v>0</v>
      </c>
      <c r="I185" s="23">
        <v>0</v>
      </c>
      <c r="J185" s="26">
        <v>0</v>
      </c>
    </row>
    <row r="186" spans="1:10" x14ac:dyDescent="0.25">
      <c r="A186" s="28">
        <v>0</v>
      </c>
      <c r="B186" s="9">
        <v>0</v>
      </c>
      <c r="C186" s="11">
        <v>0</v>
      </c>
      <c r="D186" s="13">
        <v>0</v>
      </c>
      <c r="E186" s="15">
        <v>54038.651228504554</v>
      </c>
      <c r="F186" s="17">
        <v>0</v>
      </c>
      <c r="G186" s="19">
        <v>0</v>
      </c>
      <c r="H186" s="21">
        <v>0</v>
      </c>
      <c r="I186" s="23">
        <v>0</v>
      </c>
      <c r="J186" s="26">
        <v>29961.232093070303</v>
      </c>
    </row>
    <row r="187" spans="1:10" x14ac:dyDescent="0.25">
      <c r="A187" s="28">
        <v>0</v>
      </c>
      <c r="B187" s="9">
        <v>0</v>
      </c>
      <c r="C187" s="11">
        <v>0</v>
      </c>
      <c r="D187" s="13">
        <v>0</v>
      </c>
      <c r="E187" s="15">
        <v>0</v>
      </c>
      <c r="F187" s="17">
        <v>0</v>
      </c>
      <c r="G187" s="19">
        <v>0</v>
      </c>
      <c r="H187" s="21">
        <v>0</v>
      </c>
      <c r="I187" s="23">
        <v>71777.609067141486</v>
      </c>
      <c r="J187" s="26">
        <v>0</v>
      </c>
    </row>
    <row r="188" spans="1:10" x14ac:dyDescent="0.25">
      <c r="A188" s="28">
        <v>0</v>
      </c>
      <c r="B188" s="9">
        <v>76471.793048019797</v>
      </c>
      <c r="C188" s="11">
        <v>0</v>
      </c>
      <c r="D188" s="13">
        <v>0</v>
      </c>
      <c r="E188" s="15">
        <v>0</v>
      </c>
      <c r="F188" s="17">
        <v>0</v>
      </c>
      <c r="G188" s="19">
        <v>0</v>
      </c>
      <c r="H188" s="21">
        <v>0</v>
      </c>
      <c r="I188" s="23">
        <v>0</v>
      </c>
      <c r="J188" s="26">
        <v>0</v>
      </c>
    </row>
    <row r="189" spans="1:10" x14ac:dyDescent="0.25">
      <c r="A189" s="28">
        <v>0</v>
      </c>
      <c r="B189" s="9">
        <v>0</v>
      </c>
      <c r="C189" s="11">
        <v>0</v>
      </c>
      <c r="D189" s="13">
        <v>0</v>
      </c>
      <c r="E189" s="15">
        <v>102069.83207841765</v>
      </c>
      <c r="F189" s="17">
        <v>0</v>
      </c>
      <c r="G189" s="19">
        <v>0</v>
      </c>
      <c r="H189" s="21">
        <v>0</v>
      </c>
      <c r="I189" s="23">
        <v>0</v>
      </c>
      <c r="J189" s="26">
        <v>0</v>
      </c>
    </row>
    <row r="190" spans="1:10" x14ac:dyDescent="0.25">
      <c r="A190" s="28">
        <v>0</v>
      </c>
      <c r="B190" s="9">
        <v>0</v>
      </c>
      <c r="C190" s="11">
        <v>0</v>
      </c>
      <c r="D190" s="13">
        <v>0</v>
      </c>
      <c r="E190" s="15">
        <v>0</v>
      </c>
      <c r="F190" s="17">
        <v>0</v>
      </c>
      <c r="G190" s="19">
        <v>0</v>
      </c>
      <c r="H190" s="21">
        <v>0</v>
      </c>
      <c r="I190" s="23">
        <v>0</v>
      </c>
      <c r="J190" s="26">
        <v>0</v>
      </c>
    </row>
    <row r="191" spans="1:10" x14ac:dyDescent="0.25">
      <c r="A191" s="28">
        <v>88845.999837595227</v>
      </c>
      <c r="B191" s="9">
        <v>0</v>
      </c>
      <c r="C191" s="11">
        <v>0</v>
      </c>
      <c r="D191" s="13">
        <v>0</v>
      </c>
      <c r="E191" s="15">
        <v>0</v>
      </c>
      <c r="F191" s="17">
        <v>0</v>
      </c>
      <c r="G191" s="19">
        <v>0</v>
      </c>
      <c r="H191" s="21">
        <v>80967.294093042583</v>
      </c>
      <c r="I191" s="23">
        <v>0</v>
      </c>
      <c r="J191" s="26">
        <v>96837.938890993406</v>
      </c>
    </row>
    <row r="192" spans="1:10" x14ac:dyDescent="0.25">
      <c r="A192" s="28">
        <v>0</v>
      </c>
      <c r="B192" s="9">
        <v>0</v>
      </c>
      <c r="C192" s="11">
        <v>0</v>
      </c>
      <c r="D192" s="13">
        <v>0</v>
      </c>
      <c r="E192" s="15">
        <v>22659.794044172912</v>
      </c>
      <c r="F192" s="17">
        <v>0</v>
      </c>
      <c r="G192" s="19">
        <v>114938.94199839498</v>
      </c>
      <c r="H192" s="21">
        <v>0</v>
      </c>
      <c r="I192" s="23">
        <v>0</v>
      </c>
      <c r="J192" s="26">
        <v>0</v>
      </c>
    </row>
    <row r="193" spans="1:10" x14ac:dyDescent="0.25">
      <c r="A193" s="28">
        <v>0</v>
      </c>
      <c r="B193" s="9">
        <v>0</v>
      </c>
      <c r="C193" s="11">
        <v>0</v>
      </c>
      <c r="D193" s="13">
        <v>0</v>
      </c>
      <c r="E193" s="15">
        <v>0</v>
      </c>
      <c r="F193" s="17">
        <v>0</v>
      </c>
      <c r="G193" s="19">
        <v>0</v>
      </c>
      <c r="H193" s="21">
        <v>0</v>
      </c>
      <c r="I193" s="23">
        <v>0</v>
      </c>
      <c r="J193" s="26">
        <v>0</v>
      </c>
    </row>
    <row r="194" spans="1:10" x14ac:dyDescent="0.25">
      <c r="A194" s="28">
        <v>0</v>
      </c>
      <c r="B194" s="9">
        <v>0</v>
      </c>
      <c r="C194" s="11">
        <v>0</v>
      </c>
      <c r="D194" s="13">
        <v>0</v>
      </c>
      <c r="E194" s="15">
        <v>0</v>
      </c>
      <c r="F194" s="17">
        <v>0</v>
      </c>
      <c r="G194" s="19">
        <v>98825.305586720046</v>
      </c>
      <c r="H194" s="21">
        <v>0</v>
      </c>
      <c r="I194" s="23">
        <v>46341.488934355613</v>
      </c>
      <c r="J194" s="26">
        <v>0</v>
      </c>
    </row>
    <row r="195" spans="1:10" x14ac:dyDescent="0.25">
      <c r="A195" s="28">
        <v>0</v>
      </c>
      <c r="B195" s="9">
        <v>102408.14619808074</v>
      </c>
      <c r="C195" s="11">
        <v>0</v>
      </c>
      <c r="D195" s="13">
        <v>0</v>
      </c>
      <c r="E195" s="15">
        <v>0</v>
      </c>
      <c r="F195" s="17">
        <v>0</v>
      </c>
      <c r="G195" s="19">
        <v>0</v>
      </c>
      <c r="H195" s="21">
        <v>0</v>
      </c>
      <c r="I195" s="23">
        <v>0</v>
      </c>
      <c r="J195" s="26">
        <v>0</v>
      </c>
    </row>
    <row r="196" spans="1:10" x14ac:dyDescent="0.25">
      <c r="A196" s="28">
        <v>0</v>
      </c>
      <c r="B196" s="9">
        <v>0</v>
      </c>
      <c r="C196" s="11">
        <v>0</v>
      </c>
      <c r="D196" s="13">
        <v>0</v>
      </c>
      <c r="E196" s="15">
        <v>0</v>
      </c>
      <c r="F196" s="17">
        <v>0</v>
      </c>
      <c r="G196" s="19">
        <v>0</v>
      </c>
      <c r="H196" s="21">
        <v>0</v>
      </c>
      <c r="I196" s="23">
        <v>0</v>
      </c>
      <c r="J196" s="26">
        <v>0</v>
      </c>
    </row>
    <row r="197" spans="1:10" x14ac:dyDescent="0.25">
      <c r="A197" s="28">
        <v>81523.446121813991</v>
      </c>
      <c r="B197" s="9">
        <v>0</v>
      </c>
      <c r="C197" s="11">
        <v>78409.085277885111</v>
      </c>
      <c r="D197" s="13">
        <v>0</v>
      </c>
      <c r="E197" s="15">
        <v>0</v>
      </c>
      <c r="F197" s="17">
        <v>48908.103495353294</v>
      </c>
      <c r="G197" s="19">
        <v>0</v>
      </c>
      <c r="H197" s="21">
        <v>0</v>
      </c>
      <c r="I197" s="23">
        <v>0</v>
      </c>
      <c r="J197" s="26">
        <v>88989.294452549162</v>
      </c>
    </row>
    <row r="198" spans="1:10" x14ac:dyDescent="0.25">
      <c r="A198" s="28">
        <v>59976.792734259929</v>
      </c>
      <c r="B198" s="9">
        <v>0</v>
      </c>
      <c r="C198" s="11">
        <v>0</v>
      </c>
      <c r="D198" s="13">
        <v>0</v>
      </c>
      <c r="E198" s="15">
        <v>0</v>
      </c>
      <c r="F198" s="17">
        <v>0</v>
      </c>
      <c r="G198" s="19">
        <v>0</v>
      </c>
      <c r="H198" s="21">
        <v>0</v>
      </c>
      <c r="I198" s="23">
        <v>0</v>
      </c>
      <c r="J198" s="26">
        <v>0</v>
      </c>
    </row>
    <row r="199" spans="1:10" x14ac:dyDescent="0.25">
      <c r="A199" s="28">
        <v>0</v>
      </c>
      <c r="B199" s="9">
        <v>0</v>
      </c>
      <c r="C199" s="11">
        <v>0</v>
      </c>
      <c r="D199" s="13">
        <v>0</v>
      </c>
      <c r="E199" s="15">
        <v>0</v>
      </c>
      <c r="F199" s="17">
        <v>0</v>
      </c>
      <c r="G199" s="19">
        <v>0</v>
      </c>
      <c r="H199" s="21">
        <v>0</v>
      </c>
      <c r="I199" s="23">
        <v>0</v>
      </c>
      <c r="J199" s="26">
        <v>0</v>
      </c>
    </row>
    <row r="200" spans="1:10" x14ac:dyDescent="0.25">
      <c r="A200" s="28">
        <v>0</v>
      </c>
      <c r="B200" s="9">
        <v>0</v>
      </c>
      <c r="C200" s="11">
        <v>0</v>
      </c>
      <c r="D200" s="13">
        <v>0</v>
      </c>
      <c r="E200" s="15">
        <v>0</v>
      </c>
      <c r="F200" s="17">
        <v>0</v>
      </c>
      <c r="G200" s="19">
        <v>0</v>
      </c>
      <c r="H200" s="21">
        <v>89901.942701384047</v>
      </c>
      <c r="I200" s="23">
        <v>0</v>
      </c>
      <c r="J200" s="26">
        <v>0</v>
      </c>
    </row>
    <row r="201" spans="1:10" x14ac:dyDescent="0.25">
      <c r="A201" s="28">
        <v>0</v>
      </c>
      <c r="B201" s="9">
        <v>0</v>
      </c>
      <c r="C201" s="11">
        <v>0</v>
      </c>
      <c r="D201" s="13">
        <v>0</v>
      </c>
      <c r="E201" s="15">
        <v>0</v>
      </c>
      <c r="F201" s="17">
        <v>0</v>
      </c>
      <c r="G201" s="19">
        <v>0</v>
      </c>
      <c r="H201" s="21">
        <v>0</v>
      </c>
      <c r="I201" s="23">
        <v>0</v>
      </c>
      <c r="J201" s="26">
        <v>0</v>
      </c>
    </row>
    <row r="202" spans="1:10" x14ac:dyDescent="0.25">
      <c r="A202" s="28">
        <v>0</v>
      </c>
      <c r="B202" s="9">
        <v>122069.80487552901</v>
      </c>
      <c r="C202" s="11">
        <v>0</v>
      </c>
      <c r="D202" s="13">
        <v>0</v>
      </c>
      <c r="E202" s="15">
        <v>0</v>
      </c>
      <c r="F202" s="17">
        <v>0</v>
      </c>
      <c r="G202" s="19">
        <v>43382.885439277241</v>
      </c>
      <c r="H202" s="21">
        <v>0</v>
      </c>
      <c r="I202" s="23">
        <v>0</v>
      </c>
      <c r="J202" s="26">
        <v>0</v>
      </c>
    </row>
    <row r="203" spans="1:10" x14ac:dyDescent="0.25">
      <c r="A203" s="28">
        <v>130796.71939703317</v>
      </c>
      <c r="B203" s="9">
        <v>0</v>
      </c>
      <c r="C203" s="11">
        <v>60486.480432710574</v>
      </c>
      <c r="D203" s="13">
        <v>0</v>
      </c>
      <c r="E203" s="15">
        <v>0</v>
      </c>
      <c r="F203" s="17">
        <v>0</v>
      </c>
      <c r="G203" s="19">
        <v>0</v>
      </c>
      <c r="H203" s="21">
        <v>103887.12554114801</v>
      </c>
      <c r="I203" s="23">
        <v>0</v>
      </c>
      <c r="J203" s="26">
        <v>0</v>
      </c>
    </row>
    <row r="204" spans="1:10" x14ac:dyDescent="0.25">
      <c r="A204" s="28">
        <v>0</v>
      </c>
      <c r="B204" s="9">
        <v>0</v>
      </c>
      <c r="C204" s="11">
        <v>0</v>
      </c>
      <c r="D204" s="13">
        <v>0</v>
      </c>
      <c r="E204" s="15">
        <v>0</v>
      </c>
      <c r="F204" s="17">
        <v>0</v>
      </c>
      <c r="G204" s="19">
        <v>61318.608686452433</v>
      </c>
      <c r="H204" s="21">
        <v>51494.624647263183</v>
      </c>
      <c r="I204" s="23">
        <v>0</v>
      </c>
      <c r="J204" s="26">
        <v>0</v>
      </c>
    </row>
    <row r="205" spans="1:10" x14ac:dyDescent="0.25">
      <c r="A205" s="28">
        <v>192628.69555176739</v>
      </c>
      <c r="B205" s="9">
        <v>0</v>
      </c>
      <c r="C205" s="11">
        <v>87104.623480842172</v>
      </c>
      <c r="D205" s="13">
        <v>0</v>
      </c>
      <c r="E205" s="15">
        <v>0</v>
      </c>
      <c r="F205" s="17">
        <v>0</v>
      </c>
      <c r="G205" s="19">
        <v>0</v>
      </c>
      <c r="H205" s="21">
        <v>126421.95640037753</v>
      </c>
      <c r="I205" s="23">
        <v>0</v>
      </c>
      <c r="J205" s="26">
        <v>0</v>
      </c>
    </row>
    <row r="206" spans="1:10" x14ac:dyDescent="0.25">
      <c r="A206" s="28">
        <v>0</v>
      </c>
      <c r="B206" s="9">
        <v>0</v>
      </c>
      <c r="C206" s="11">
        <v>0</v>
      </c>
      <c r="D206" s="13">
        <v>0</v>
      </c>
      <c r="E206" s="15">
        <v>0</v>
      </c>
      <c r="F206" s="17">
        <v>0</v>
      </c>
      <c r="G206" s="19">
        <v>0</v>
      </c>
      <c r="H206" s="21">
        <v>0</v>
      </c>
      <c r="I206" s="23">
        <v>0</v>
      </c>
      <c r="J206" s="26">
        <v>0</v>
      </c>
    </row>
    <row r="207" spans="1:10" x14ac:dyDescent="0.25">
      <c r="A207" s="28">
        <v>0</v>
      </c>
      <c r="B207" s="9">
        <v>81256.944900067421</v>
      </c>
      <c r="C207" s="11">
        <v>0</v>
      </c>
      <c r="D207" s="13">
        <v>0</v>
      </c>
      <c r="E207" s="15">
        <v>0</v>
      </c>
      <c r="F207" s="17">
        <v>0</v>
      </c>
      <c r="G207" s="19">
        <v>0</v>
      </c>
      <c r="H207" s="21">
        <v>0</v>
      </c>
      <c r="I207" s="23">
        <v>0</v>
      </c>
      <c r="J207" s="26">
        <v>0</v>
      </c>
    </row>
    <row r="208" spans="1:10" x14ac:dyDescent="0.25">
      <c r="A208" s="28">
        <v>0</v>
      </c>
      <c r="B208" s="9">
        <v>0</v>
      </c>
      <c r="C208" s="11">
        <v>0</v>
      </c>
      <c r="D208" s="13">
        <v>0</v>
      </c>
      <c r="E208" s="15">
        <v>0</v>
      </c>
      <c r="F208" s="17">
        <v>0</v>
      </c>
      <c r="G208" s="19">
        <v>0</v>
      </c>
      <c r="H208" s="21">
        <v>0</v>
      </c>
      <c r="I208" s="23">
        <v>0</v>
      </c>
      <c r="J208" s="26">
        <v>0</v>
      </c>
    </row>
    <row r="209" spans="1:10" x14ac:dyDescent="0.25">
      <c r="A209" s="28">
        <v>0</v>
      </c>
      <c r="B209" s="9">
        <v>0</v>
      </c>
      <c r="C209" s="11">
        <v>0</v>
      </c>
      <c r="D209" s="13">
        <v>0</v>
      </c>
      <c r="E209" s="15">
        <v>0</v>
      </c>
      <c r="F209" s="17">
        <v>0</v>
      </c>
      <c r="G209" s="19">
        <v>116824.72054894705</v>
      </c>
      <c r="H209" s="21">
        <v>0</v>
      </c>
      <c r="I209" s="23">
        <v>0</v>
      </c>
      <c r="J209" s="26">
        <v>0</v>
      </c>
    </row>
    <row r="210" spans="1:10" x14ac:dyDescent="0.25">
      <c r="A210" s="28">
        <v>0</v>
      </c>
      <c r="B210" s="9">
        <v>0</v>
      </c>
      <c r="C210" s="11">
        <v>0</v>
      </c>
      <c r="D210" s="13">
        <v>0</v>
      </c>
      <c r="E210" s="15">
        <v>0</v>
      </c>
      <c r="F210" s="17">
        <v>0</v>
      </c>
      <c r="G210" s="19">
        <v>0</v>
      </c>
      <c r="H210" s="21">
        <v>0</v>
      </c>
      <c r="I210" s="23">
        <v>72541.367323916711</v>
      </c>
      <c r="J210" s="26">
        <v>0</v>
      </c>
    </row>
    <row r="211" spans="1:10" x14ac:dyDescent="0.25">
      <c r="A211" s="28">
        <v>0</v>
      </c>
      <c r="B211" s="9">
        <v>0</v>
      </c>
      <c r="C211" s="11">
        <v>0</v>
      </c>
      <c r="D211" s="13">
        <v>0</v>
      </c>
      <c r="E211" s="15">
        <v>0</v>
      </c>
      <c r="F211" s="17">
        <v>0</v>
      </c>
      <c r="G211" s="19">
        <v>0</v>
      </c>
      <c r="H211" s="21">
        <v>0</v>
      </c>
      <c r="I211" s="23">
        <v>0</v>
      </c>
      <c r="J211" s="26">
        <v>0</v>
      </c>
    </row>
    <row r="212" spans="1:10" x14ac:dyDescent="0.25">
      <c r="A212" s="28">
        <v>0</v>
      </c>
      <c r="B212" s="9">
        <v>0</v>
      </c>
      <c r="C212" s="11">
        <v>0</v>
      </c>
      <c r="D212" s="13">
        <v>56018.021348103888</v>
      </c>
      <c r="E212" s="15">
        <v>0</v>
      </c>
      <c r="F212" s="17">
        <v>0</v>
      </c>
      <c r="G212" s="19">
        <v>91105.373985636092</v>
      </c>
      <c r="H212" s="21">
        <v>0</v>
      </c>
      <c r="I212" s="23">
        <v>0</v>
      </c>
      <c r="J212" s="26">
        <v>0</v>
      </c>
    </row>
    <row r="213" spans="1:10" x14ac:dyDescent="0.25">
      <c r="A213" s="28">
        <v>0</v>
      </c>
      <c r="B213" s="9">
        <v>0</v>
      </c>
      <c r="C213" s="11">
        <v>0</v>
      </c>
      <c r="D213" s="13">
        <v>0</v>
      </c>
      <c r="E213" s="15">
        <v>0</v>
      </c>
      <c r="F213" s="17">
        <v>0</v>
      </c>
      <c r="G213" s="19">
        <v>0</v>
      </c>
      <c r="H213" s="21">
        <v>0</v>
      </c>
      <c r="I213" s="23">
        <v>0</v>
      </c>
      <c r="J213" s="26">
        <v>0</v>
      </c>
    </row>
    <row r="214" spans="1:10" x14ac:dyDescent="0.25">
      <c r="A214" s="28">
        <v>0</v>
      </c>
      <c r="B214" s="9">
        <v>919649.48988260701</v>
      </c>
      <c r="C214" s="11">
        <v>0</v>
      </c>
      <c r="D214" s="13">
        <v>0</v>
      </c>
      <c r="E214" s="15">
        <v>52322.666869499284</v>
      </c>
      <c r="F214" s="17">
        <v>0</v>
      </c>
      <c r="G214" s="19">
        <v>0</v>
      </c>
      <c r="H214" s="21">
        <v>0</v>
      </c>
      <c r="I214" s="23">
        <v>0</v>
      </c>
      <c r="J214" s="26">
        <v>0</v>
      </c>
    </row>
    <row r="215" spans="1:10" x14ac:dyDescent="0.25">
      <c r="A215" s="28">
        <v>0</v>
      </c>
      <c r="B215" s="9">
        <v>0</v>
      </c>
      <c r="C215" s="11">
        <v>0</v>
      </c>
      <c r="D215" s="13">
        <v>0</v>
      </c>
      <c r="E215" s="15">
        <v>0</v>
      </c>
      <c r="F215" s="17">
        <v>0</v>
      </c>
      <c r="G215" s="19">
        <v>0</v>
      </c>
      <c r="H215" s="21">
        <v>0</v>
      </c>
      <c r="I215" s="23">
        <v>0</v>
      </c>
      <c r="J215" s="26">
        <v>0</v>
      </c>
    </row>
    <row r="216" spans="1:10" x14ac:dyDescent="0.25">
      <c r="A216" s="28">
        <v>0</v>
      </c>
      <c r="B216" s="9">
        <v>0</v>
      </c>
      <c r="C216" s="11">
        <v>0</v>
      </c>
      <c r="D216" s="13">
        <v>0</v>
      </c>
      <c r="E216" s="15">
        <v>0</v>
      </c>
      <c r="F216" s="17">
        <v>0</v>
      </c>
      <c r="G216" s="19">
        <v>0</v>
      </c>
      <c r="H216" s="21">
        <v>0</v>
      </c>
      <c r="I216" s="23">
        <v>0</v>
      </c>
      <c r="J216" s="26">
        <v>0</v>
      </c>
    </row>
    <row r="217" spans="1:10" x14ac:dyDescent="0.25">
      <c r="A217" s="28">
        <v>0</v>
      </c>
      <c r="B217" s="9">
        <v>0</v>
      </c>
      <c r="C217" s="11">
        <v>0</v>
      </c>
      <c r="D217" s="13">
        <v>0</v>
      </c>
      <c r="E217" s="15">
        <v>0</v>
      </c>
      <c r="F217" s="17">
        <v>0</v>
      </c>
      <c r="G217" s="19">
        <v>0</v>
      </c>
      <c r="H217" s="21">
        <v>0</v>
      </c>
      <c r="I217" s="23">
        <v>0</v>
      </c>
      <c r="J217" s="26">
        <v>0</v>
      </c>
    </row>
    <row r="218" spans="1:10" x14ac:dyDescent="0.25">
      <c r="A218" s="28">
        <v>91985.727527233103</v>
      </c>
      <c r="B218" s="9">
        <v>0</v>
      </c>
      <c r="C218" s="11">
        <v>0</v>
      </c>
      <c r="D218" s="13">
        <v>0</v>
      </c>
      <c r="E218" s="15">
        <v>0</v>
      </c>
      <c r="F218" s="17">
        <v>0</v>
      </c>
      <c r="G218" s="19">
        <v>0</v>
      </c>
      <c r="H218" s="21">
        <v>0</v>
      </c>
      <c r="I218" s="23">
        <v>0</v>
      </c>
      <c r="J218" s="26">
        <v>60785.463372472783</v>
      </c>
    </row>
    <row r="219" spans="1:10" x14ac:dyDescent="0.25">
      <c r="A219" s="28">
        <v>0</v>
      </c>
      <c r="B219" s="9">
        <v>0</v>
      </c>
      <c r="C219" s="11">
        <v>0</v>
      </c>
      <c r="D219" s="13">
        <v>0</v>
      </c>
      <c r="E219" s="15">
        <v>118376.3077567875</v>
      </c>
      <c r="F219" s="17">
        <v>0</v>
      </c>
      <c r="G219" s="19">
        <v>0</v>
      </c>
      <c r="H219" s="21">
        <v>0</v>
      </c>
      <c r="I219" s="23">
        <v>0</v>
      </c>
      <c r="J219" s="26">
        <v>0</v>
      </c>
    </row>
    <row r="220" spans="1:10" x14ac:dyDescent="0.25">
      <c r="A220" s="28">
        <v>0</v>
      </c>
      <c r="B220" s="9">
        <v>0</v>
      </c>
      <c r="C220" s="11">
        <v>0</v>
      </c>
      <c r="D220" s="13">
        <v>0</v>
      </c>
      <c r="E220" s="15">
        <v>0</v>
      </c>
      <c r="F220" s="17">
        <v>0</v>
      </c>
      <c r="G220" s="19">
        <v>0</v>
      </c>
      <c r="H220" s="21">
        <v>0</v>
      </c>
      <c r="I220" s="23">
        <v>0</v>
      </c>
      <c r="J220" s="26">
        <v>0</v>
      </c>
    </row>
    <row r="221" spans="1:10" x14ac:dyDescent="0.25">
      <c r="A221" s="28">
        <v>0</v>
      </c>
      <c r="B221" s="9">
        <v>0</v>
      </c>
      <c r="C221" s="11">
        <v>0</v>
      </c>
      <c r="D221" s="13">
        <v>0</v>
      </c>
      <c r="E221" s="15">
        <v>0</v>
      </c>
      <c r="F221" s="17">
        <v>0</v>
      </c>
      <c r="G221" s="19">
        <v>0</v>
      </c>
      <c r="H221" s="21">
        <v>110550.07313006355</v>
      </c>
      <c r="I221" s="23">
        <v>0</v>
      </c>
      <c r="J221" s="26">
        <v>0</v>
      </c>
    </row>
    <row r="222" spans="1:10" x14ac:dyDescent="0.25">
      <c r="A222" s="28">
        <v>0</v>
      </c>
      <c r="B222" s="9">
        <v>0</v>
      </c>
      <c r="C222" s="11">
        <v>81152.450039086107</v>
      </c>
      <c r="D222" s="13">
        <v>0</v>
      </c>
      <c r="E222" s="15">
        <v>113372.60769518666</v>
      </c>
      <c r="F222" s="17">
        <v>0</v>
      </c>
      <c r="G222" s="19">
        <v>0</v>
      </c>
      <c r="H222" s="21">
        <v>0</v>
      </c>
      <c r="I222" s="23">
        <v>0</v>
      </c>
      <c r="J222" s="26">
        <v>0</v>
      </c>
    </row>
    <row r="223" spans="1:10" x14ac:dyDescent="0.25">
      <c r="A223" s="28">
        <v>0</v>
      </c>
      <c r="B223" s="9">
        <v>0</v>
      </c>
      <c r="C223" s="11">
        <v>0</v>
      </c>
      <c r="D223" s="13">
        <v>0</v>
      </c>
      <c r="E223" s="15">
        <v>0</v>
      </c>
      <c r="F223" s="17">
        <v>0</v>
      </c>
      <c r="G223" s="19">
        <v>0</v>
      </c>
      <c r="H223" s="21">
        <v>0</v>
      </c>
      <c r="I223" s="23">
        <v>0</v>
      </c>
      <c r="J223" s="26">
        <v>0</v>
      </c>
    </row>
    <row r="224" spans="1:10" x14ac:dyDescent="0.25">
      <c r="A224" s="28">
        <v>0</v>
      </c>
      <c r="B224" s="9">
        <v>0</v>
      </c>
      <c r="C224" s="11">
        <v>0</v>
      </c>
      <c r="D224" s="13">
        <v>0</v>
      </c>
      <c r="E224" s="15">
        <v>0</v>
      </c>
      <c r="F224" s="17">
        <v>0</v>
      </c>
      <c r="G224" s="19">
        <v>0</v>
      </c>
      <c r="H224" s="21">
        <v>0</v>
      </c>
      <c r="I224" s="23">
        <v>0</v>
      </c>
      <c r="J224" s="26">
        <v>0</v>
      </c>
    </row>
    <row r="225" spans="1:10" x14ac:dyDescent="0.25">
      <c r="A225" s="28">
        <v>0</v>
      </c>
      <c r="B225" s="9">
        <v>0</v>
      </c>
      <c r="C225" s="11">
        <v>0</v>
      </c>
      <c r="D225" s="13">
        <v>0</v>
      </c>
      <c r="E225" s="15">
        <v>0</v>
      </c>
      <c r="F225" s="17">
        <v>0</v>
      </c>
      <c r="G225" s="19">
        <v>0</v>
      </c>
      <c r="H225" s="21">
        <v>0</v>
      </c>
      <c r="I225" s="23">
        <v>0</v>
      </c>
      <c r="J225" s="26">
        <v>0</v>
      </c>
    </row>
    <row r="226" spans="1:10" x14ac:dyDescent="0.25">
      <c r="A226" s="28">
        <v>0</v>
      </c>
      <c r="B226" s="9">
        <v>0</v>
      </c>
      <c r="C226" s="11">
        <v>0</v>
      </c>
      <c r="D226" s="13">
        <v>0</v>
      </c>
      <c r="E226" s="15">
        <v>0</v>
      </c>
      <c r="F226" s="17">
        <v>0</v>
      </c>
      <c r="G226" s="19">
        <v>0</v>
      </c>
      <c r="H226" s="21">
        <v>0</v>
      </c>
      <c r="I226" s="23">
        <v>0</v>
      </c>
      <c r="J226" s="26">
        <v>0</v>
      </c>
    </row>
    <row r="227" spans="1:10" x14ac:dyDescent="0.25">
      <c r="A227" s="28">
        <v>0</v>
      </c>
      <c r="B227" s="9">
        <v>0</v>
      </c>
      <c r="C227" s="11">
        <v>0</v>
      </c>
      <c r="D227" s="13">
        <v>0</v>
      </c>
      <c r="E227" s="15">
        <v>0</v>
      </c>
      <c r="F227" s="17">
        <v>0</v>
      </c>
      <c r="G227" s="19">
        <v>0</v>
      </c>
      <c r="H227" s="21">
        <v>0</v>
      </c>
      <c r="I227" s="23">
        <v>0</v>
      </c>
      <c r="J227" s="26">
        <v>0</v>
      </c>
    </row>
    <row r="228" spans="1:10" x14ac:dyDescent="0.25">
      <c r="A228" s="28">
        <v>0</v>
      </c>
      <c r="B228" s="9">
        <v>0</v>
      </c>
      <c r="C228" s="11">
        <v>45818.312043788923</v>
      </c>
      <c r="D228" s="13">
        <v>0</v>
      </c>
      <c r="E228" s="15">
        <v>0</v>
      </c>
      <c r="F228" s="17">
        <v>0</v>
      </c>
      <c r="G228" s="19">
        <v>0</v>
      </c>
      <c r="H228" s="21">
        <v>69066.541883612255</v>
      </c>
      <c r="I228" s="23">
        <v>0</v>
      </c>
      <c r="J228" s="26">
        <v>91004.243609190074</v>
      </c>
    </row>
    <row r="229" spans="1:10" x14ac:dyDescent="0.25">
      <c r="A229" s="28">
        <v>112741.83202662149</v>
      </c>
      <c r="B229" s="9">
        <v>0</v>
      </c>
      <c r="C229" s="11">
        <v>67929.803386067462</v>
      </c>
      <c r="D229" s="13">
        <v>0</v>
      </c>
      <c r="E229" s="15">
        <v>0</v>
      </c>
      <c r="F229" s="17">
        <v>0</v>
      </c>
      <c r="G229" s="19">
        <v>0</v>
      </c>
      <c r="H229" s="21">
        <v>0</v>
      </c>
      <c r="I229" s="23">
        <v>0</v>
      </c>
      <c r="J229" s="26">
        <v>0</v>
      </c>
    </row>
    <row r="230" spans="1:10" x14ac:dyDescent="0.25">
      <c r="A230" s="28">
        <v>0</v>
      </c>
      <c r="B230" s="9">
        <v>0</v>
      </c>
      <c r="C230" s="11">
        <v>0</v>
      </c>
      <c r="D230" s="13">
        <v>57708.166708983466</v>
      </c>
      <c r="E230" s="15">
        <v>0</v>
      </c>
      <c r="F230" s="17">
        <v>0</v>
      </c>
      <c r="G230" s="19">
        <v>0</v>
      </c>
      <c r="H230" s="21">
        <v>0</v>
      </c>
      <c r="I230" s="23">
        <v>0</v>
      </c>
      <c r="J230" s="26">
        <v>0</v>
      </c>
    </row>
    <row r="231" spans="1:10" x14ac:dyDescent="0.25">
      <c r="A231" s="28">
        <v>0</v>
      </c>
      <c r="B231" s="9">
        <v>0</v>
      </c>
      <c r="C231" s="11">
        <v>73653.187124817152</v>
      </c>
      <c r="D231" s="13">
        <v>0</v>
      </c>
      <c r="E231" s="15">
        <v>0</v>
      </c>
      <c r="F231" s="17">
        <v>0</v>
      </c>
      <c r="G231" s="19">
        <v>0</v>
      </c>
      <c r="H231" s="21">
        <v>0</v>
      </c>
      <c r="I231" s="23">
        <v>121266.48646285971</v>
      </c>
      <c r="J231" s="26">
        <v>0</v>
      </c>
    </row>
    <row r="232" spans="1:10" x14ac:dyDescent="0.25">
      <c r="A232" s="28">
        <v>0</v>
      </c>
      <c r="B232" s="9">
        <v>42592.370102426219</v>
      </c>
      <c r="C232" s="11">
        <v>63066.581532429002</v>
      </c>
      <c r="D232" s="13">
        <v>0</v>
      </c>
      <c r="E232" s="15">
        <v>0</v>
      </c>
      <c r="F232" s="17">
        <v>0</v>
      </c>
      <c r="G232" s="19">
        <v>0</v>
      </c>
      <c r="H232" s="21">
        <v>0</v>
      </c>
      <c r="I232" s="23">
        <v>0</v>
      </c>
      <c r="J232" s="26">
        <v>0</v>
      </c>
    </row>
    <row r="233" spans="1:10" x14ac:dyDescent="0.25">
      <c r="A233" s="28">
        <v>0</v>
      </c>
      <c r="B233" s="9">
        <v>0</v>
      </c>
      <c r="C233" s="11">
        <v>0</v>
      </c>
      <c r="D233" s="13">
        <v>31005.686554260454</v>
      </c>
      <c r="E233" s="15">
        <v>0</v>
      </c>
      <c r="F233" s="17">
        <v>0</v>
      </c>
      <c r="G233" s="19">
        <v>0</v>
      </c>
      <c r="H233" s="21">
        <v>0</v>
      </c>
      <c r="I233" s="23">
        <v>0</v>
      </c>
      <c r="J233" s="26">
        <v>0</v>
      </c>
    </row>
    <row r="234" spans="1:10" x14ac:dyDescent="0.25">
      <c r="A234" s="28">
        <v>0</v>
      </c>
      <c r="B234" s="9">
        <v>0</v>
      </c>
      <c r="C234" s="11">
        <v>0</v>
      </c>
      <c r="D234" s="13">
        <v>0</v>
      </c>
      <c r="E234" s="15">
        <v>0</v>
      </c>
      <c r="F234" s="17">
        <v>98161.781365858435</v>
      </c>
      <c r="G234" s="19">
        <v>0</v>
      </c>
      <c r="H234" s="21">
        <v>0</v>
      </c>
      <c r="I234" s="23">
        <v>0</v>
      </c>
      <c r="J234" s="26">
        <v>0</v>
      </c>
    </row>
    <row r="235" spans="1:10" x14ac:dyDescent="0.25">
      <c r="A235" s="28">
        <v>0</v>
      </c>
      <c r="B235" s="9">
        <v>0</v>
      </c>
      <c r="C235" s="11">
        <v>0</v>
      </c>
      <c r="D235" s="13">
        <v>0</v>
      </c>
      <c r="E235" s="15">
        <v>0</v>
      </c>
      <c r="F235" s="17">
        <v>0</v>
      </c>
      <c r="G235" s="19">
        <v>0</v>
      </c>
      <c r="H235" s="21">
        <v>0</v>
      </c>
      <c r="I235" s="23">
        <v>0</v>
      </c>
      <c r="J235" s="26">
        <v>0</v>
      </c>
    </row>
    <row r="236" spans="1:10" x14ac:dyDescent="0.25">
      <c r="A236" s="28">
        <v>0</v>
      </c>
      <c r="B236" s="9">
        <v>0</v>
      </c>
      <c r="C236" s="11">
        <v>0</v>
      </c>
      <c r="D236" s="13">
        <v>0</v>
      </c>
      <c r="E236" s="15">
        <v>0</v>
      </c>
      <c r="F236" s="17">
        <v>0</v>
      </c>
      <c r="G236" s="19">
        <v>33306.355783213832</v>
      </c>
      <c r="H236" s="21">
        <v>0</v>
      </c>
      <c r="I236" s="23">
        <v>0</v>
      </c>
      <c r="J236" s="26">
        <v>0</v>
      </c>
    </row>
    <row r="237" spans="1:10" x14ac:dyDescent="0.25">
      <c r="A237" s="28">
        <v>48158.444317992231</v>
      </c>
      <c r="B237" s="9">
        <v>0</v>
      </c>
      <c r="C237" s="11">
        <v>0</v>
      </c>
      <c r="D237" s="13">
        <v>0</v>
      </c>
      <c r="E237" s="15">
        <v>0</v>
      </c>
      <c r="F237" s="17">
        <v>0</v>
      </c>
      <c r="G237" s="19">
        <v>0</v>
      </c>
      <c r="H237" s="21">
        <v>0</v>
      </c>
      <c r="I237" s="23">
        <v>0</v>
      </c>
      <c r="J237" s="26">
        <v>0</v>
      </c>
    </row>
    <row r="238" spans="1:10" x14ac:dyDescent="0.25">
      <c r="A238" s="28">
        <v>0</v>
      </c>
      <c r="B238" s="9">
        <v>100625.42120256496</v>
      </c>
      <c r="C238" s="11">
        <v>0</v>
      </c>
      <c r="D238" s="13">
        <v>0</v>
      </c>
      <c r="E238" s="15">
        <v>0</v>
      </c>
      <c r="F238" s="17">
        <v>0</v>
      </c>
      <c r="G238" s="19">
        <v>0</v>
      </c>
      <c r="H238" s="21">
        <v>0</v>
      </c>
      <c r="I238" s="23">
        <v>0</v>
      </c>
      <c r="J238" s="26">
        <v>0</v>
      </c>
    </row>
    <row r="239" spans="1:10" x14ac:dyDescent="0.25">
      <c r="A239" s="28">
        <v>0</v>
      </c>
      <c r="B239" s="9">
        <v>0</v>
      </c>
      <c r="C239" s="11">
        <v>0</v>
      </c>
      <c r="D239" s="13">
        <v>0</v>
      </c>
      <c r="E239" s="15">
        <v>0</v>
      </c>
      <c r="F239" s="17">
        <v>0</v>
      </c>
      <c r="G239" s="19">
        <v>0</v>
      </c>
      <c r="H239" s="21">
        <v>0</v>
      </c>
      <c r="I239" s="23">
        <v>0</v>
      </c>
      <c r="J239" s="26">
        <v>0</v>
      </c>
    </row>
    <row r="240" spans="1:10" x14ac:dyDescent="0.25">
      <c r="A240" s="28">
        <v>0</v>
      </c>
      <c r="B240" s="9">
        <v>0</v>
      </c>
      <c r="C240" s="11">
        <v>69075.862098036538</v>
      </c>
      <c r="D240" s="13">
        <v>0</v>
      </c>
      <c r="E240" s="15">
        <v>0</v>
      </c>
      <c r="F240" s="17">
        <v>0</v>
      </c>
      <c r="G240" s="19">
        <v>0</v>
      </c>
      <c r="H240" s="21">
        <v>0</v>
      </c>
      <c r="I240" s="23">
        <v>0</v>
      </c>
      <c r="J240" s="26">
        <v>0</v>
      </c>
    </row>
    <row r="241" spans="1:10" x14ac:dyDescent="0.25">
      <c r="A241" s="28">
        <v>0</v>
      </c>
      <c r="B241" s="9">
        <v>0</v>
      </c>
      <c r="C241" s="11">
        <v>0</v>
      </c>
      <c r="D241" s="13">
        <v>0</v>
      </c>
      <c r="E241" s="15">
        <v>0</v>
      </c>
      <c r="F241" s="17">
        <v>0</v>
      </c>
      <c r="G241" s="19">
        <v>0</v>
      </c>
      <c r="H241" s="21">
        <v>0</v>
      </c>
      <c r="I241" s="23">
        <v>0</v>
      </c>
      <c r="J241" s="26">
        <v>0</v>
      </c>
    </row>
    <row r="242" spans="1:10" x14ac:dyDescent="0.25">
      <c r="A242" s="28">
        <v>0</v>
      </c>
      <c r="B242" s="9">
        <v>60862.192226429666</v>
      </c>
      <c r="C242" s="11">
        <v>0</v>
      </c>
      <c r="D242" s="13">
        <v>0</v>
      </c>
      <c r="E242" s="15">
        <v>0</v>
      </c>
      <c r="F242" s="17">
        <v>0</v>
      </c>
      <c r="G242" s="19">
        <v>0</v>
      </c>
      <c r="H242" s="21">
        <v>0</v>
      </c>
      <c r="I242" s="23">
        <v>0</v>
      </c>
      <c r="J242" s="26">
        <v>0</v>
      </c>
    </row>
    <row r="243" spans="1:10" x14ac:dyDescent="0.25">
      <c r="A243" s="28">
        <v>0</v>
      </c>
      <c r="B243" s="9">
        <v>0</v>
      </c>
      <c r="C243" s="11">
        <v>0</v>
      </c>
      <c r="D243" s="13">
        <v>0</v>
      </c>
      <c r="E243" s="15">
        <v>0</v>
      </c>
      <c r="F243" s="17">
        <v>0</v>
      </c>
      <c r="G243" s="19">
        <v>65573.914006125808</v>
      </c>
      <c r="H243" s="21">
        <v>0</v>
      </c>
      <c r="I243" s="23">
        <v>0</v>
      </c>
      <c r="J243" s="26">
        <v>0</v>
      </c>
    </row>
    <row r="244" spans="1:10" x14ac:dyDescent="0.25">
      <c r="A244" s="28">
        <v>0</v>
      </c>
      <c r="B244" s="9">
        <v>0</v>
      </c>
      <c r="C244" s="11">
        <v>0</v>
      </c>
      <c r="D244" s="13">
        <v>0</v>
      </c>
      <c r="E244" s="15">
        <v>0</v>
      </c>
      <c r="F244" s="17">
        <v>69604.663712095979</v>
      </c>
      <c r="G244" s="19">
        <v>0</v>
      </c>
      <c r="H244" s="21">
        <v>0</v>
      </c>
      <c r="I244" s="23">
        <v>0</v>
      </c>
      <c r="J244" s="26">
        <v>0</v>
      </c>
    </row>
    <row r="245" spans="1:10" x14ac:dyDescent="0.25">
      <c r="A245" s="28">
        <v>0</v>
      </c>
      <c r="B245" s="9">
        <v>0</v>
      </c>
      <c r="C245" s="11">
        <v>0</v>
      </c>
      <c r="D245" s="13">
        <v>0</v>
      </c>
      <c r="E245" s="15">
        <v>0</v>
      </c>
      <c r="F245" s="17">
        <v>0</v>
      </c>
      <c r="G245" s="19">
        <v>0</v>
      </c>
      <c r="H245" s="21">
        <v>0</v>
      </c>
      <c r="I245" s="23">
        <v>0</v>
      </c>
      <c r="J245" s="26">
        <v>0</v>
      </c>
    </row>
    <row r="246" spans="1:10" x14ac:dyDescent="0.25">
      <c r="A246" s="28">
        <v>0</v>
      </c>
      <c r="B246" s="9">
        <v>0</v>
      </c>
      <c r="C246" s="11">
        <v>0</v>
      </c>
      <c r="D246" s="13">
        <v>0</v>
      </c>
      <c r="E246" s="15">
        <v>0</v>
      </c>
      <c r="F246" s="17">
        <v>0</v>
      </c>
      <c r="G246" s="19">
        <v>0</v>
      </c>
      <c r="H246" s="21">
        <v>0</v>
      </c>
      <c r="I246" s="23">
        <v>0</v>
      </c>
      <c r="J246" s="26">
        <v>0</v>
      </c>
    </row>
    <row r="247" spans="1:10" x14ac:dyDescent="0.25">
      <c r="A247" s="28">
        <v>0</v>
      </c>
      <c r="B247" s="9">
        <v>0</v>
      </c>
      <c r="C247" s="11">
        <v>0</v>
      </c>
      <c r="D247" s="13">
        <v>0</v>
      </c>
      <c r="E247" s="15">
        <v>0</v>
      </c>
      <c r="F247" s="17">
        <v>0</v>
      </c>
      <c r="G247" s="19">
        <v>0</v>
      </c>
      <c r="H247" s="21">
        <v>75192.014772413735</v>
      </c>
      <c r="I247" s="23">
        <v>0</v>
      </c>
      <c r="J247" s="26">
        <v>0</v>
      </c>
    </row>
    <row r="248" spans="1:10" x14ac:dyDescent="0.25">
      <c r="A248" s="28">
        <v>0</v>
      </c>
      <c r="B248" s="9">
        <v>0</v>
      </c>
      <c r="C248" s="11">
        <v>0</v>
      </c>
      <c r="D248" s="13">
        <v>0</v>
      </c>
      <c r="E248" s="15">
        <v>0</v>
      </c>
      <c r="F248" s="17">
        <v>0</v>
      </c>
      <c r="G248" s="19">
        <v>0</v>
      </c>
      <c r="H248" s="21">
        <v>0</v>
      </c>
      <c r="I248" s="23">
        <v>61769.423004647077</v>
      </c>
      <c r="J248" s="26">
        <v>0</v>
      </c>
    </row>
    <row r="249" spans="1:10" x14ac:dyDescent="0.25">
      <c r="A249" s="28">
        <v>0</v>
      </c>
      <c r="B249" s="9">
        <v>0</v>
      </c>
      <c r="C249" s="11">
        <v>0</v>
      </c>
      <c r="D249" s="13">
        <v>0</v>
      </c>
      <c r="E249" s="15">
        <v>0</v>
      </c>
      <c r="F249" s="17">
        <v>0</v>
      </c>
      <c r="G249" s="19">
        <v>0</v>
      </c>
      <c r="H249" s="21">
        <v>0</v>
      </c>
      <c r="I249" s="23">
        <v>0</v>
      </c>
      <c r="J249" s="26">
        <v>0</v>
      </c>
    </row>
    <row r="250" spans="1:10" x14ac:dyDescent="0.25">
      <c r="A250" s="28">
        <v>0</v>
      </c>
      <c r="B250" s="9">
        <v>0</v>
      </c>
      <c r="C250" s="11">
        <v>0</v>
      </c>
      <c r="D250" s="13">
        <v>0</v>
      </c>
      <c r="E250" s="15">
        <v>0</v>
      </c>
      <c r="F250" s="17">
        <v>0</v>
      </c>
      <c r="G250" s="19">
        <v>0</v>
      </c>
      <c r="H250" s="21">
        <v>45542.576436366544</v>
      </c>
      <c r="I250" s="23">
        <v>0</v>
      </c>
      <c r="J250" s="26">
        <v>0</v>
      </c>
    </row>
    <row r="251" spans="1:10" x14ac:dyDescent="0.25">
      <c r="A251" s="28">
        <v>0</v>
      </c>
      <c r="B251" s="9">
        <v>31412.694497687015</v>
      </c>
      <c r="C251" s="11">
        <v>0</v>
      </c>
      <c r="D251" s="13">
        <v>0</v>
      </c>
      <c r="E251" s="15">
        <v>0</v>
      </c>
      <c r="F251" s="17">
        <v>0</v>
      </c>
      <c r="G251" s="19">
        <v>0</v>
      </c>
      <c r="H251" s="21">
        <v>126654.05898720211</v>
      </c>
      <c r="I251" s="23">
        <v>0</v>
      </c>
      <c r="J251" s="26">
        <v>0</v>
      </c>
    </row>
    <row r="252" spans="1:10" x14ac:dyDescent="0.25">
      <c r="A252" s="28">
        <v>0</v>
      </c>
      <c r="B252" s="9">
        <v>0</v>
      </c>
      <c r="C252" s="11">
        <v>0</v>
      </c>
      <c r="D252" s="13">
        <v>0</v>
      </c>
      <c r="E252" s="15">
        <v>96004.273057220853</v>
      </c>
      <c r="F252" s="17">
        <v>0</v>
      </c>
      <c r="G252" s="19">
        <v>0</v>
      </c>
      <c r="H252" s="21">
        <v>102609.41878498119</v>
      </c>
      <c r="I252" s="23">
        <v>0</v>
      </c>
      <c r="J252" s="26">
        <v>0</v>
      </c>
    </row>
    <row r="253" spans="1:10" x14ac:dyDescent="0.25">
      <c r="A253" s="28">
        <v>0</v>
      </c>
      <c r="B253" s="9">
        <v>0</v>
      </c>
      <c r="C253" s="11">
        <v>0</v>
      </c>
      <c r="D253" s="13">
        <v>0</v>
      </c>
      <c r="E253" s="15">
        <v>0</v>
      </c>
      <c r="F253" s="17">
        <v>0</v>
      </c>
      <c r="G253" s="19">
        <v>0</v>
      </c>
      <c r="H253" s="21">
        <v>0</v>
      </c>
      <c r="I253" s="23">
        <v>0</v>
      </c>
      <c r="J253" s="26">
        <v>0</v>
      </c>
    </row>
    <row r="254" spans="1:10" x14ac:dyDescent="0.25">
      <c r="A254" s="28">
        <v>0</v>
      </c>
      <c r="B254" s="9">
        <v>0</v>
      </c>
      <c r="C254" s="11">
        <v>0</v>
      </c>
      <c r="D254" s="13">
        <v>0</v>
      </c>
      <c r="E254" s="15">
        <v>0</v>
      </c>
      <c r="F254" s="17">
        <v>0</v>
      </c>
      <c r="G254" s="19">
        <v>0</v>
      </c>
      <c r="H254" s="21">
        <v>0</v>
      </c>
      <c r="I254" s="23">
        <v>0</v>
      </c>
      <c r="J254" s="26">
        <v>0</v>
      </c>
    </row>
    <row r="255" spans="1:10" x14ac:dyDescent="0.25">
      <c r="A255" s="28">
        <v>0</v>
      </c>
      <c r="B255" s="9">
        <v>87583.574025206195</v>
      </c>
      <c r="C255" s="11">
        <v>0</v>
      </c>
      <c r="D255" s="13">
        <v>0</v>
      </c>
      <c r="E255" s="15">
        <v>0</v>
      </c>
      <c r="F255" s="17">
        <v>0</v>
      </c>
      <c r="G255" s="19">
        <v>0</v>
      </c>
      <c r="H255" s="21">
        <v>0</v>
      </c>
      <c r="I255" s="23">
        <v>0</v>
      </c>
      <c r="J255" s="26">
        <v>0</v>
      </c>
    </row>
    <row r="256" spans="1:10" x14ac:dyDescent="0.25">
      <c r="A256" s="28">
        <v>0</v>
      </c>
      <c r="B256" s="9">
        <v>0</v>
      </c>
      <c r="C256" s="11">
        <v>0</v>
      </c>
      <c r="D256" s="13">
        <v>0</v>
      </c>
      <c r="E256" s="15">
        <v>74684.769479369817</v>
      </c>
      <c r="F256" s="17">
        <v>0</v>
      </c>
      <c r="G256" s="19">
        <v>0</v>
      </c>
      <c r="H256" s="21">
        <v>83249.446868903629</v>
      </c>
      <c r="I256" s="23">
        <v>78669.234077048328</v>
      </c>
      <c r="J256" s="26">
        <v>0</v>
      </c>
    </row>
    <row r="257" spans="1:10" x14ac:dyDescent="0.25">
      <c r="A257" s="28">
        <v>0</v>
      </c>
      <c r="B257" s="9">
        <v>0</v>
      </c>
      <c r="C257" s="11">
        <v>25295.266712048873</v>
      </c>
      <c r="D257" s="13">
        <v>0</v>
      </c>
      <c r="E257" s="15">
        <v>0</v>
      </c>
      <c r="F257" s="17">
        <v>0</v>
      </c>
      <c r="G257" s="19">
        <v>0</v>
      </c>
      <c r="H257" s="21">
        <v>0</v>
      </c>
      <c r="I257" s="23">
        <v>0</v>
      </c>
      <c r="J257" s="26">
        <v>70416.727647539083</v>
      </c>
    </row>
    <row r="258" spans="1:10" x14ac:dyDescent="0.25">
      <c r="A258" s="28">
        <v>0</v>
      </c>
      <c r="B258" s="9">
        <v>0</v>
      </c>
      <c r="C258" s="11">
        <v>0</v>
      </c>
      <c r="D258" s="13">
        <v>0</v>
      </c>
      <c r="E258" s="15">
        <v>0</v>
      </c>
      <c r="F258" s="17">
        <v>0</v>
      </c>
      <c r="G258" s="19">
        <v>0</v>
      </c>
      <c r="H258" s="21">
        <v>0</v>
      </c>
      <c r="I258" s="23">
        <v>35948.743884112788</v>
      </c>
      <c r="J258" s="26">
        <v>47900.581296253469</v>
      </c>
    </row>
    <row r="259" spans="1:10" x14ac:dyDescent="0.25">
      <c r="A259" s="28">
        <v>0</v>
      </c>
      <c r="B259" s="9">
        <v>0</v>
      </c>
      <c r="C259" s="11">
        <v>0</v>
      </c>
      <c r="D259" s="13">
        <v>0</v>
      </c>
      <c r="E259" s="15">
        <v>0</v>
      </c>
      <c r="F259" s="17">
        <v>0</v>
      </c>
      <c r="G259" s="19">
        <v>0</v>
      </c>
      <c r="H259" s="21">
        <v>0</v>
      </c>
      <c r="I259" s="23">
        <v>0</v>
      </c>
      <c r="J259" s="26">
        <v>0</v>
      </c>
    </row>
    <row r="260" spans="1:10" x14ac:dyDescent="0.25">
      <c r="A260" s="28">
        <v>0</v>
      </c>
      <c r="B260" s="9">
        <v>0</v>
      </c>
      <c r="C260" s="11">
        <v>134114.95597382274</v>
      </c>
      <c r="D260" s="13">
        <v>0</v>
      </c>
      <c r="E260" s="15">
        <v>130181.95886746369</v>
      </c>
      <c r="F260" s="17">
        <v>0</v>
      </c>
      <c r="G260" s="19">
        <v>0</v>
      </c>
      <c r="H260" s="21">
        <v>0</v>
      </c>
      <c r="I260" s="23">
        <v>0</v>
      </c>
      <c r="J260" s="26">
        <v>0</v>
      </c>
    </row>
    <row r="261" spans="1:10" x14ac:dyDescent="0.25">
      <c r="A261" s="28">
        <v>0</v>
      </c>
      <c r="B261" s="9">
        <v>0</v>
      </c>
      <c r="C261" s="11">
        <v>0</v>
      </c>
      <c r="D261" s="13">
        <v>0</v>
      </c>
      <c r="E261" s="15">
        <v>0</v>
      </c>
      <c r="F261" s="17">
        <v>0</v>
      </c>
      <c r="G261" s="19">
        <v>0</v>
      </c>
      <c r="H261" s="21">
        <v>0</v>
      </c>
      <c r="I261" s="23">
        <v>0</v>
      </c>
      <c r="J261" s="26">
        <v>0</v>
      </c>
    </row>
    <row r="262" spans="1:10" x14ac:dyDescent="0.25">
      <c r="A262" s="28">
        <v>0</v>
      </c>
      <c r="B262" s="9">
        <v>0</v>
      </c>
      <c r="C262" s="11">
        <v>0</v>
      </c>
      <c r="D262" s="13">
        <v>0</v>
      </c>
      <c r="E262" s="15">
        <v>0</v>
      </c>
      <c r="F262" s="17">
        <v>0</v>
      </c>
      <c r="G262" s="19">
        <v>0</v>
      </c>
      <c r="H262" s="21">
        <v>0</v>
      </c>
      <c r="I262" s="23">
        <v>0</v>
      </c>
      <c r="J262" s="26">
        <v>0</v>
      </c>
    </row>
    <row r="263" spans="1:10" x14ac:dyDescent="0.25">
      <c r="A263" s="28">
        <v>0</v>
      </c>
      <c r="B263" s="9">
        <v>0</v>
      </c>
      <c r="C263" s="11">
        <v>0</v>
      </c>
      <c r="D263" s="13">
        <v>0</v>
      </c>
      <c r="E263" s="15">
        <v>18721.316263875342</v>
      </c>
      <c r="F263" s="17">
        <v>0</v>
      </c>
      <c r="G263" s="19">
        <v>0</v>
      </c>
      <c r="H263" s="21">
        <v>0</v>
      </c>
      <c r="I263" s="23">
        <v>81558.997210352187</v>
      </c>
      <c r="J263" s="26">
        <v>0</v>
      </c>
    </row>
    <row r="264" spans="1:10" x14ac:dyDescent="0.25">
      <c r="A264" s="28">
        <v>50904.504307677766</v>
      </c>
      <c r="B264" s="9">
        <v>0</v>
      </c>
      <c r="C264" s="11">
        <v>0</v>
      </c>
      <c r="D264" s="13">
        <v>0</v>
      </c>
      <c r="E264" s="15">
        <v>0</v>
      </c>
      <c r="F264" s="17">
        <v>0</v>
      </c>
      <c r="G264" s="19">
        <v>0</v>
      </c>
      <c r="H264" s="21">
        <v>0</v>
      </c>
      <c r="I264" s="23">
        <v>0</v>
      </c>
      <c r="J264" s="26">
        <v>0</v>
      </c>
    </row>
    <row r="265" spans="1:10" x14ac:dyDescent="0.25">
      <c r="A265" s="28">
        <v>0</v>
      </c>
      <c r="B265" s="9">
        <v>0</v>
      </c>
      <c r="C265" s="11">
        <v>0</v>
      </c>
      <c r="D265" s="13">
        <v>0</v>
      </c>
      <c r="E265" s="15">
        <v>0</v>
      </c>
      <c r="F265" s="17">
        <v>0</v>
      </c>
      <c r="G265" s="19">
        <v>0</v>
      </c>
      <c r="H265" s="21">
        <v>0</v>
      </c>
      <c r="I265" s="23">
        <v>0</v>
      </c>
      <c r="J265" s="26">
        <v>0</v>
      </c>
    </row>
    <row r="266" spans="1:10" x14ac:dyDescent="0.25">
      <c r="A266" s="28">
        <v>0</v>
      </c>
      <c r="B266" s="9">
        <v>0</v>
      </c>
      <c r="C266" s="11">
        <v>0</v>
      </c>
      <c r="D266" s="13">
        <v>0</v>
      </c>
      <c r="E266" s="15">
        <v>0</v>
      </c>
      <c r="F266" s="17">
        <v>0</v>
      </c>
      <c r="G266" s="19">
        <v>54811.397810845381</v>
      </c>
      <c r="H266" s="21">
        <v>0</v>
      </c>
      <c r="I266" s="23">
        <v>0</v>
      </c>
      <c r="J266" s="26">
        <v>0</v>
      </c>
    </row>
    <row r="267" spans="1:10" x14ac:dyDescent="0.25">
      <c r="A267" s="28">
        <v>0</v>
      </c>
      <c r="B267" s="9">
        <v>0</v>
      </c>
      <c r="C267" s="11">
        <v>0</v>
      </c>
      <c r="D267" s="13">
        <v>0</v>
      </c>
      <c r="E267" s="15">
        <v>0</v>
      </c>
      <c r="F267" s="17">
        <v>0</v>
      </c>
      <c r="G267" s="19">
        <v>0</v>
      </c>
      <c r="H267" s="21">
        <v>0</v>
      </c>
      <c r="I267" s="23">
        <v>0</v>
      </c>
      <c r="J267" s="26">
        <v>0</v>
      </c>
    </row>
    <row r="268" spans="1:10" x14ac:dyDescent="0.25">
      <c r="A268" s="28">
        <v>0</v>
      </c>
      <c r="B268" s="9">
        <v>52772.827526242945</v>
      </c>
      <c r="C268" s="11">
        <v>0</v>
      </c>
      <c r="D268" s="13">
        <v>0</v>
      </c>
      <c r="E268" s="15">
        <v>0</v>
      </c>
      <c r="F268" s="17">
        <v>0</v>
      </c>
      <c r="G268" s="19">
        <v>0</v>
      </c>
      <c r="H268" s="21">
        <v>0</v>
      </c>
      <c r="I268" s="23">
        <v>0</v>
      </c>
      <c r="J268" s="26">
        <v>0</v>
      </c>
    </row>
    <row r="269" spans="1:10" x14ac:dyDescent="0.25">
      <c r="A269" s="28">
        <v>0</v>
      </c>
      <c r="B269" s="9">
        <v>0</v>
      </c>
      <c r="C269" s="11">
        <v>0</v>
      </c>
      <c r="D269" s="13">
        <v>0</v>
      </c>
      <c r="E269" s="15">
        <v>0</v>
      </c>
      <c r="F269" s="17">
        <v>0</v>
      </c>
      <c r="G269" s="19">
        <v>0</v>
      </c>
      <c r="H269" s="21">
        <v>0</v>
      </c>
      <c r="I269" s="23">
        <v>47312.964474721688</v>
      </c>
      <c r="J269" s="26">
        <v>0</v>
      </c>
    </row>
    <row r="270" spans="1:10" x14ac:dyDescent="0.25">
      <c r="A270" s="28">
        <v>0</v>
      </c>
      <c r="B270" s="9">
        <v>0</v>
      </c>
      <c r="C270" s="11">
        <v>0</v>
      </c>
      <c r="D270" s="13">
        <v>0</v>
      </c>
      <c r="E270" s="15">
        <v>0</v>
      </c>
      <c r="F270" s="17">
        <v>64917.376019023286</v>
      </c>
      <c r="G270" s="19">
        <v>0</v>
      </c>
      <c r="H270" s="21">
        <v>0</v>
      </c>
      <c r="I270" s="23">
        <v>0</v>
      </c>
      <c r="J270" s="26">
        <v>0</v>
      </c>
    </row>
    <row r="271" spans="1:10" x14ac:dyDescent="0.25">
      <c r="A271" s="28">
        <v>0</v>
      </c>
      <c r="B271" s="9">
        <v>0</v>
      </c>
      <c r="C271" s="11">
        <v>0</v>
      </c>
      <c r="D271" s="13">
        <v>215080.08705275046</v>
      </c>
      <c r="E271" s="15">
        <v>0</v>
      </c>
      <c r="F271" s="17">
        <v>0</v>
      </c>
      <c r="G271" s="19">
        <v>0</v>
      </c>
      <c r="H271" s="21">
        <v>0</v>
      </c>
      <c r="I271" s="23">
        <v>0</v>
      </c>
      <c r="J271" s="26">
        <v>0</v>
      </c>
    </row>
    <row r="272" spans="1:10" x14ac:dyDescent="0.25">
      <c r="A272" s="28">
        <v>109536.94264945562</v>
      </c>
      <c r="B272" s="9">
        <v>0</v>
      </c>
      <c r="C272" s="11">
        <v>0</v>
      </c>
      <c r="D272" s="13">
        <v>107813.78260137065</v>
      </c>
      <c r="E272" s="15">
        <v>0</v>
      </c>
      <c r="F272" s="17">
        <v>0</v>
      </c>
      <c r="G272" s="19">
        <v>0</v>
      </c>
      <c r="H272" s="21">
        <v>0</v>
      </c>
      <c r="I272" s="23">
        <v>0</v>
      </c>
      <c r="J272" s="26">
        <v>0</v>
      </c>
    </row>
    <row r="273" spans="1:10" x14ac:dyDescent="0.25">
      <c r="A273" s="28">
        <v>0</v>
      </c>
      <c r="B273" s="9">
        <v>0</v>
      </c>
      <c r="C273" s="11">
        <v>0</v>
      </c>
      <c r="D273" s="13">
        <v>0</v>
      </c>
      <c r="E273" s="15">
        <v>0</v>
      </c>
      <c r="F273" s="17">
        <v>0</v>
      </c>
      <c r="G273" s="19">
        <v>94982.722366781964</v>
      </c>
      <c r="H273" s="21">
        <v>0</v>
      </c>
      <c r="I273" s="23">
        <v>327698.83461002406</v>
      </c>
      <c r="J273" s="26">
        <v>0</v>
      </c>
    </row>
    <row r="274" spans="1:10" x14ac:dyDescent="0.25">
      <c r="A274" s="28">
        <v>0</v>
      </c>
      <c r="B274" s="9">
        <v>106777.24292975105</v>
      </c>
      <c r="C274" s="11">
        <v>0</v>
      </c>
      <c r="D274" s="13">
        <v>0</v>
      </c>
      <c r="E274" s="15">
        <v>0</v>
      </c>
      <c r="F274" s="17">
        <v>0</v>
      </c>
      <c r="G274" s="19">
        <v>0</v>
      </c>
      <c r="H274" s="21">
        <v>0</v>
      </c>
      <c r="I274" s="23">
        <v>0</v>
      </c>
      <c r="J274" s="26">
        <v>0</v>
      </c>
    </row>
    <row r="275" spans="1:10" x14ac:dyDescent="0.25">
      <c r="A275" s="28">
        <v>52794.451015566257</v>
      </c>
      <c r="B275" s="9">
        <v>0</v>
      </c>
      <c r="C275" s="11">
        <v>0</v>
      </c>
      <c r="D275" s="13">
        <v>0</v>
      </c>
      <c r="E275" s="15">
        <v>30813.442282615524</v>
      </c>
      <c r="F275" s="17">
        <v>46647.858375948592</v>
      </c>
      <c r="G275" s="19">
        <v>0</v>
      </c>
      <c r="H275" s="21">
        <v>0</v>
      </c>
      <c r="I275" s="23">
        <v>0</v>
      </c>
      <c r="J275" s="26">
        <v>0</v>
      </c>
    </row>
    <row r="276" spans="1:10" x14ac:dyDescent="0.25">
      <c r="A276" s="28">
        <v>0</v>
      </c>
      <c r="B276" s="9">
        <v>0</v>
      </c>
      <c r="C276" s="11">
        <v>0</v>
      </c>
      <c r="D276" s="13">
        <v>0</v>
      </c>
      <c r="E276" s="15">
        <v>0</v>
      </c>
      <c r="F276" s="17">
        <v>0</v>
      </c>
      <c r="G276" s="19">
        <v>0</v>
      </c>
      <c r="H276" s="21">
        <v>0</v>
      </c>
      <c r="I276" s="23">
        <v>0</v>
      </c>
      <c r="J276" s="26">
        <v>3594548.9492922905</v>
      </c>
    </row>
    <row r="277" spans="1:10" x14ac:dyDescent="0.25">
      <c r="A277" s="28">
        <v>0</v>
      </c>
      <c r="B277" s="9">
        <v>0</v>
      </c>
      <c r="C277" s="11">
        <v>0</v>
      </c>
      <c r="D277" s="13">
        <v>0</v>
      </c>
      <c r="E277" s="15">
        <v>87543.203394640703</v>
      </c>
      <c r="F277" s="17">
        <v>0</v>
      </c>
      <c r="G277" s="19">
        <v>0</v>
      </c>
      <c r="H277" s="21">
        <v>0</v>
      </c>
      <c r="I277" s="23">
        <v>0</v>
      </c>
      <c r="J277" s="26">
        <v>0</v>
      </c>
    </row>
    <row r="278" spans="1:10" x14ac:dyDescent="0.25">
      <c r="A278" s="28">
        <v>0</v>
      </c>
      <c r="B278" s="9">
        <v>0</v>
      </c>
      <c r="C278" s="11">
        <v>0</v>
      </c>
      <c r="D278" s="13">
        <v>0</v>
      </c>
      <c r="E278" s="15">
        <v>0</v>
      </c>
      <c r="F278" s="17">
        <v>0</v>
      </c>
      <c r="G278" s="19">
        <v>0</v>
      </c>
      <c r="H278" s="21">
        <v>0</v>
      </c>
      <c r="I278" s="23">
        <v>0</v>
      </c>
      <c r="J278" s="26">
        <v>0</v>
      </c>
    </row>
    <row r="279" spans="1:10" x14ac:dyDescent="0.25">
      <c r="A279" s="28">
        <v>0</v>
      </c>
      <c r="B279" s="9">
        <v>0</v>
      </c>
      <c r="C279" s="11">
        <v>0</v>
      </c>
      <c r="D279" s="13">
        <v>0</v>
      </c>
      <c r="E279" s="15">
        <v>106091.23570413214</v>
      </c>
      <c r="F279" s="17">
        <v>0</v>
      </c>
      <c r="G279" s="19">
        <v>0</v>
      </c>
      <c r="H279" s="21">
        <v>0</v>
      </c>
      <c r="I279" s="23">
        <v>0</v>
      </c>
      <c r="J279" s="26">
        <v>17399.097759396453</v>
      </c>
    </row>
    <row r="280" spans="1:10" x14ac:dyDescent="0.25">
      <c r="A280" s="28">
        <v>0</v>
      </c>
      <c r="B280" s="9">
        <v>50655.023173274276</v>
      </c>
      <c r="C280" s="11">
        <v>0</v>
      </c>
      <c r="D280" s="13">
        <v>0</v>
      </c>
      <c r="E280" s="15">
        <v>91324.397051153195</v>
      </c>
      <c r="F280" s="17">
        <v>0</v>
      </c>
      <c r="G280" s="19">
        <v>0</v>
      </c>
      <c r="H280" s="21">
        <v>0</v>
      </c>
      <c r="I280" s="23">
        <v>0</v>
      </c>
      <c r="J280" s="26">
        <v>155449.10562228219</v>
      </c>
    </row>
    <row r="281" spans="1:10" x14ac:dyDescent="0.25">
      <c r="A281" s="28">
        <v>0</v>
      </c>
      <c r="B281" s="9">
        <v>0</v>
      </c>
      <c r="C281" s="11">
        <v>0</v>
      </c>
      <c r="D281" s="13">
        <v>0</v>
      </c>
      <c r="E281" s="15">
        <v>0</v>
      </c>
      <c r="F281" s="17">
        <v>150945.58459993763</v>
      </c>
      <c r="G281" s="19">
        <v>0</v>
      </c>
      <c r="H281" s="21">
        <v>0</v>
      </c>
      <c r="I281" s="23">
        <v>0</v>
      </c>
      <c r="J281" s="26">
        <v>0</v>
      </c>
    </row>
    <row r="282" spans="1:10" x14ac:dyDescent="0.25">
      <c r="A282" s="28">
        <v>0</v>
      </c>
      <c r="B282" s="9">
        <v>0</v>
      </c>
      <c r="C282" s="11">
        <v>0</v>
      </c>
      <c r="D282" s="13">
        <v>0</v>
      </c>
      <c r="E282" s="15">
        <v>0</v>
      </c>
      <c r="F282" s="17">
        <v>0</v>
      </c>
      <c r="G282" s="19">
        <v>0</v>
      </c>
      <c r="H282" s="21">
        <v>0</v>
      </c>
      <c r="I282" s="23">
        <v>0</v>
      </c>
      <c r="J282" s="26">
        <v>0</v>
      </c>
    </row>
    <row r="283" spans="1:10" x14ac:dyDescent="0.25">
      <c r="A283" s="28">
        <v>0</v>
      </c>
      <c r="B283" s="9">
        <v>0</v>
      </c>
      <c r="C283" s="11">
        <v>0</v>
      </c>
      <c r="D283" s="13">
        <v>73593.309757534269</v>
      </c>
      <c r="E283" s="15">
        <v>0</v>
      </c>
      <c r="F283" s="17">
        <v>0</v>
      </c>
      <c r="G283" s="19">
        <v>0</v>
      </c>
      <c r="H283" s="21">
        <v>0</v>
      </c>
      <c r="I283" s="23">
        <v>0</v>
      </c>
      <c r="J283" s="26">
        <v>0</v>
      </c>
    </row>
    <row r="284" spans="1:10" x14ac:dyDescent="0.25">
      <c r="A284" s="28">
        <v>0</v>
      </c>
      <c r="B284" s="9">
        <v>0</v>
      </c>
      <c r="C284" s="11">
        <v>0</v>
      </c>
      <c r="D284" s="13">
        <v>0</v>
      </c>
      <c r="E284" s="15">
        <v>0</v>
      </c>
      <c r="F284" s="17">
        <v>0</v>
      </c>
      <c r="G284" s="19">
        <v>0</v>
      </c>
      <c r="H284" s="21">
        <v>0</v>
      </c>
      <c r="I284" s="23">
        <v>0</v>
      </c>
      <c r="J284" s="26">
        <v>0</v>
      </c>
    </row>
    <row r="285" spans="1:10" x14ac:dyDescent="0.25">
      <c r="A285" s="28">
        <v>0</v>
      </c>
      <c r="B285" s="9">
        <v>0</v>
      </c>
      <c r="C285" s="11">
        <v>0</v>
      </c>
      <c r="D285" s="13">
        <v>0</v>
      </c>
      <c r="E285" s="15">
        <v>0</v>
      </c>
      <c r="F285" s="17">
        <v>0</v>
      </c>
      <c r="G285" s="19">
        <v>0</v>
      </c>
      <c r="H285" s="21">
        <v>0</v>
      </c>
      <c r="I285" s="23">
        <v>0</v>
      </c>
      <c r="J285" s="26">
        <v>0</v>
      </c>
    </row>
    <row r="286" spans="1:10" x14ac:dyDescent="0.25">
      <c r="A286" s="28">
        <v>0</v>
      </c>
      <c r="B286" s="9">
        <v>0</v>
      </c>
      <c r="C286" s="11">
        <v>0</v>
      </c>
      <c r="D286" s="13">
        <v>0</v>
      </c>
      <c r="E286" s="15">
        <v>0</v>
      </c>
      <c r="F286" s="17">
        <v>0</v>
      </c>
      <c r="G286" s="19">
        <v>18928.173700294017</v>
      </c>
      <c r="H286" s="21">
        <v>0</v>
      </c>
      <c r="I286" s="23">
        <v>0</v>
      </c>
      <c r="J286" s="26">
        <v>0</v>
      </c>
    </row>
    <row r="287" spans="1:10" x14ac:dyDescent="0.25">
      <c r="A287" s="28">
        <v>0</v>
      </c>
      <c r="B287" s="9">
        <v>87252.229163097509</v>
      </c>
      <c r="C287" s="11">
        <v>0</v>
      </c>
      <c r="D287" s="13">
        <v>0</v>
      </c>
      <c r="E287" s="15">
        <v>0</v>
      </c>
      <c r="F287" s="17">
        <v>0</v>
      </c>
      <c r="G287" s="19">
        <v>0</v>
      </c>
      <c r="H287" s="21">
        <v>0</v>
      </c>
      <c r="I287" s="23">
        <v>0</v>
      </c>
      <c r="J287" s="26">
        <v>0</v>
      </c>
    </row>
    <row r="288" spans="1:10" x14ac:dyDescent="0.25">
      <c r="A288" s="28">
        <v>0</v>
      </c>
      <c r="B288" s="9">
        <v>65368.633358458399</v>
      </c>
      <c r="C288" s="11">
        <v>0</v>
      </c>
      <c r="D288" s="13">
        <v>0</v>
      </c>
      <c r="E288" s="15">
        <v>0</v>
      </c>
      <c r="F288" s="17">
        <v>0</v>
      </c>
      <c r="G288" s="19">
        <v>0</v>
      </c>
      <c r="H288" s="21">
        <v>0</v>
      </c>
      <c r="I288" s="23">
        <v>0</v>
      </c>
      <c r="J288" s="26">
        <v>0</v>
      </c>
    </row>
    <row r="289" spans="1:10" x14ac:dyDescent="0.25">
      <c r="A289" s="28">
        <v>0</v>
      </c>
      <c r="B289" s="9">
        <v>106619.86080267857</v>
      </c>
      <c r="C289" s="11">
        <v>0</v>
      </c>
      <c r="D289" s="13">
        <v>0</v>
      </c>
      <c r="E289" s="15">
        <v>0</v>
      </c>
      <c r="F289" s="17">
        <v>0</v>
      </c>
      <c r="G289" s="19">
        <v>0</v>
      </c>
      <c r="H289" s="21">
        <v>0</v>
      </c>
      <c r="I289" s="23">
        <v>0</v>
      </c>
      <c r="J289" s="26">
        <v>0</v>
      </c>
    </row>
    <row r="290" spans="1:10" x14ac:dyDescent="0.25">
      <c r="A290" s="28">
        <v>0</v>
      </c>
      <c r="B290" s="9">
        <v>0</v>
      </c>
      <c r="C290" s="11">
        <v>0</v>
      </c>
      <c r="D290" s="13">
        <v>0</v>
      </c>
      <c r="E290" s="15">
        <v>0</v>
      </c>
      <c r="F290" s="17">
        <v>0</v>
      </c>
      <c r="G290" s="19">
        <v>0</v>
      </c>
      <c r="H290" s="21">
        <v>0</v>
      </c>
      <c r="I290" s="23">
        <v>0</v>
      </c>
      <c r="J290" s="26">
        <v>0</v>
      </c>
    </row>
    <row r="291" spans="1:10" x14ac:dyDescent="0.25">
      <c r="A291" s="28">
        <v>0</v>
      </c>
      <c r="B291" s="9">
        <v>0</v>
      </c>
      <c r="C291" s="11">
        <v>0</v>
      </c>
      <c r="D291" s="13">
        <v>0</v>
      </c>
      <c r="E291" s="15">
        <v>150795.09509334521</v>
      </c>
      <c r="F291" s="17">
        <v>0</v>
      </c>
      <c r="G291" s="19">
        <v>0</v>
      </c>
      <c r="H291" s="21">
        <v>0</v>
      </c>
      <c r="I291" s="23">
        <v>0</v>
      </c>
      <c r="J291" s="26">
        <v>0</v>
      </c>
    </row>
    <row r="292" spans="1:10" x14ac:dyDescent="0.25">
      <c r="A292" s="28">
        <v>0</v>
      </c>
      <c r="B292" s="9">
        <v>0</v>
      </c>
      <c r="C292" s="11">
        <v>0</v>
      </c>
      <c r="D292" s="13">
        <v>0</v>
      </c>
      <c r="E292" s="15">
        <v>0</v>
      </c>
      <c r="F292" s="17">
        <v>0</v>
      </c>
      <c r="G292" s="19">
        <v>93746.733948498426</v>
      </c>
      <c r="H292" s="21">
        <v>0</v>
      </c>
      <c r="I292" s="23">
        <v>0</v>
      </c>
      <c r="J292" s="26">
        <v>0</v>
      </c>
    </row>
    <row r="293" spans="1:10" x14ac:dyDescent="0.25">
      <c r="A293" s="28">
        <v>0</v>
      </c>
      <c r="B293" s="9">
        <v>0</v>
      </c>
      <c r="C293" s="11">
        <v>0</v>
      </c>
      <c r="D293" s="13">
        <v>32275.518945925334</v>
      </c>
      <c r="E293" s="15">
        <v>0</v>
      </c>
      <c r="F293" s="17">
        <v>0</v>
      </c>
      <c r="G293" s="19">
        <v>0</v>
      </c>
      <c r="H293" s="21">
        <v>0</v>
      </c>
      <c r="I293" s="23">
        <v>0</v>
      </c>
      <c r="J293" s="26">
        <v>0</v>
      </c>
    </row>
    <row r="294" spans="1:10" x14ac:dyDescent="0.25">
      <c r="A294" s="28">
        <v>80766.200820339334</v>
      </c>
      <c r="B294" s="9">
        <v>0</v>
      </c>
      <c r="C294" s="11">
        <v>0</v>
      </c>
      <c r="D294" s="13">
        <v>0</v>
      </c>
      <c r="E294" s="15">
        <v>0</v>
      </c>
      <c r="F294" s="17">
        <v>0</v>
      </c>
      <c r="G294" s="19">
        <v>0</v>
      </c>
      <c r="H294" s="21">
        <v>0</v>
      </c>
      <c r="I294" s="23">
        <v>0</v>
      </c>
      <c r="J294" s="26">
        <v>113614.90832991389</v>
      </c>
    </row>
    <row r="295" spans="1:10" x14ac:dyDescent="0.25">
      <c r="A295" s="28">
        <v>0</v>
      </c>
      <c r="B295" s="9">
        <v>0</v>
      </c>
      <c r="C295" s="11">
        <v>0</v>
      </c>
      <c r="D295" s="13">
        <v>0</v>
      </c>
      <c r="E295" s="15">
        <v>0</v>
      </c>
      <c r="F295" s="17">
        <v>84217.122110433513</v>
      </c>
      <c r="G295" s="19">
        <v>0</v>
      </c>
      <c r="H295" s="21">
        <v>0</v>
      </c>
      <c r="I295" s="23">
        <v>0</v>
      </c>
      <c r="J295" s="26">
        <v>0</v>
      </c>
    </row>
    <row r="296" spans="1:10" x14ac:dyDescent="0.25">
      <c r="A296" s="28">
        <v>90890.602185685799</v>
      </c>
      <c r="B296" s="9">
        <v>0</v>
      </c>
      <c r="C296" s="11">
        <v>0</v>
      </c>
      <c r="D296" s="13">
        <v>37810.113892159869</v>
      </c>
      <c r="E296" s="15">
        <v>2671211.0573073709</v>
      </c>
      <c r="F296" s="17">
        <v>0</v>
      </c>
      <c r="G296" s="19">
        <v>0</v>
      </c>
      <c r="H296" s="21">
        <v>0</v>
      </c>
      <c r="I296" s="23">
        <v>0</v>
      </c>
      <c r="J296" s="26">
        <v>0</v>
      </c>
    </row>
    <row r="297" spans="1:10" x14ac:dyDescent="0.25">
      <c r="A297" s="28">
        <v>100146.23421231488</v>
      </c>
      <c r="B297" s="9">
        <v>0</v>
      </c>
      <c r="C297" s="11">
        <v>77245.578869432575</v>
      </c>
      <c r="D297" s="13">
        <v>0</v>
      </c>
      <c r="E297" s="15">
        <v>0</v>
      </c>
      <c r="F297" s="17">
        <v>0</v>
      </c>
      <c r="G297" s="19">
        <v>0</v>
      </c>
      <c r="H297" s="21">
        <v>0</v>
      </c>
      <c r="I297" s="23">
        <v>0</v>
      </c>
      <c r="J297" s="26">
        <v>0</v>
      </c>
    </row>
    <row r="298" spans="1:10" x14ac:dyDescent="0.25">
      <c r="A298" s="28">
        <v>0</v>
      </c>
      <c r="B298" s="9">
        <v>0</v>
      </c>
      <c r="C298" s="11">
        <v>97852.401806575945</v>
      </c>
      <c r="D298" s="13">
        <v>0</v>
      </c>
      <c r="E298" s="15">
        <v>79273.330951042575</v>
      </c>
      <c r="F298" s="17">
        <v>97463.947977625779</v>
      </c>
      <c r="G298" s="19">
        <v>0</v>
      </c>
      <c r="H298" s="21">
        <v>30347.032759192411</v>
      </c>
      <c r="I298" s="23">
        <v>0</v>
      </c>
      <c r="J298" s="26">
        <v>0</v>
      </c>
    </row>
    <row r="299" spans="1:10" x14ac:dyDescent="0.25">
      <c r="A299" s="28">
        <v>0</v>
      </c>
      <c r="B299" s="9">
        <v>148863.13282058056</v>
      </c>
      <c r="C299" s="11">
        <v>0</v>
      </c>
      <c r="D299" s="13">
        <v>0</v>
      </c>
      <c r="E299" s="15">
        <v>0</v>
      </c>
      <c r="F299" s="17">
        <v>0</v>
      </c>
      <c r="G299" s="19">
        <v>0</v>
      </c>
      <c r="H299" s="21">
        <v>0</v>
      </c>
      <c r="I299" s="23">
        <v>0</v>
      </c>
      <c r="J299" s="26">
        <v>0</v>
      </c>
    </row>
    <row r="300" spans="1:10" x14ac:dyDescent="0.25">
      <c r="A300" s="28">
        <v>0</v>
      </c>
      <c r="B300" s="9">
        <v>0</v>
      </c>
      <c r="C300" s="11">
        <v>0</v>
      </c>
      <c r="D300" s="13">
        <v>0</v>
      </c>
      <c r="E300" s="15">
        <v>0</v>
      </c>
      <c r="F300" s="17">
        <v>0</v>
      </c>
      <c r="G300" s="19">
        <v>0</v>
      </c>
      <c r="H300" s="21">
        <v>0</v>
      </c>
      <c r="I300" s="23">
        <v>0</v>
      </c>
      <c r="J300" s="26">
        <v>0</v>
      </c>
    </row>
    <row r="301" spans="1:10" x14ac:dyDescent="0.25">
      <c r="A301" s="28">
        <v>0</v>
      </c>
      <c r="B301" s="9">
        <v>0</v>
      </c>
      <c r="C301" s="11">
        <v>0</v>
      </c>
      <c r="D301" s="13">
        <v>0</v>
      </c>
      <c r="E301" s="15">
        <v>0</v>
      </c>
      <c r="F301" s="17">
        <v>0</v>
      </c>
      <c r="G301" s="19">
        <v>0</v>
      </c>
      <c r="H301" s="21">
        <v>0</v>
      </c>
      <c r="I301" s="23">
        <v>0</v>
      </c>
      <c r="J301" s="26">
        <v>0</v>
      </c>
    </row>
    <row r="302" spans="1:10" x14ac:dyDescent="0.25">
      <c r="A302" s="28">
        <v>70722.902765107516</v>
      </c>
      <c r="B302" s="9">
        <v>100641.70309025844</v>
      </c>
      <c r="C302" s="11">
        <v>0</v>
      </c>
      <c r="D302" s="13">
        <v>0</v>
      </c>
      <c r="E302" s="15">
        <v>0</v>
      </c>
      <c r="F302" s="17">
        <v>0</v>
      </c>
      <c r="G302" s="19">
        <v>0</v>
      </c>
      <c r="H302" s="21">
        <v>0</v>
      </c>
      <c r="I302" s="23">
        <v>0</v>
      </c>
      <c r="J302" s="26">
        <v>0</v>
      </c>
    </row>
    <row r="303" spans="1:10" x14ac:dyDescent="0.25">
      <c r="A303" s="28">
        <v>0</v>
      </c>
      <c r="B303" s="9">
        <v>0</v>
      </c>
      <c r="C303" s="11">
        <v>0</v>
      </c>
      <c r="D303" s="13">
        <v>0</v>
      </c>
      <c r="E303" s="15">
        <v>0</v>
      </c>
      <c r="F303" s="17">
        <v>0</v>
      </c>
      <c r="G303" s="19">
        <v>0</v>
      </c>
      <c r="H303" s="21">
        <v>0</v>
      </c>
      <c r="I303" s="23">
        <v>0</v>
      </c>
      <c r="J303" s="26">
        <v>0</v>
      </c>
    </row>
    <row r="304" spans="1:10" x14ac:dyDescent="0.25">
      <c r="A304" s="28">
        <v>0</v>
      </c>
      <c r="B304" s="9">
        <v>0</v>
      </c>
      <c r="C304" s="11">
        <v>0</v>
      </c>
      <c r="D304" s="13">
        <v>0</v>
      </c>
      <c r="E304" s="15">
        <v>0</v>
      </c>
      <c r="F304" s="17">
        <v>0</v>
      </c>
      <c r="G304" s="19">
        <v>0</v>
      </c>
      <c r="H304" s="21">
        <v>37074.112111532762</v>
      </c>
      <c r="I304" s="23">
        <v>0</v>
      </c>
      <c r="J304" s="26">
        <v>0</v>
      </c>
    </row>
    <row r="305" spans="1:10" x14ac:dyDescent="0.25">
      <c r="A305" s="28">
        <v>0</v>
      </c>
      <c r="B305" s="9">
        <v>0</v>
      </c>
      <c r="C305" s="11">
        <v>0</v>
      </c>
      <c r="D305" s="13">
        <v>0</v>
      </c>
      <c r="E305" s="15">
        <v>0</v>
      </c>
      <c r="F305" s="17">
        <v>0</v>
      </c>
      <c r="G305" s="19">
        <v>0</v>
      </c>
      <c r="H305" s="21">
        <v>97203.601981476211</v>
      </c>
      <c r="I305" s="23">
        <v>0</v>
      </c>
      <c r="J305" s="26">
        <v>0</v>
      </c>
    </row>
    <row r="306" spans="1:10" x14ac:dyDescent="0.25">
      <c r="A306" s="28">
        <v>0</v>
      </c>
      <c r="B306" s="9">
        <v>0</v>
      </c>
      <c r="C306" s="11">
        <v>0</v>
      </c>
      <c r="D306" s="13">
        <v>0</v>
      </c>
      <c r="E306" s="15">
        <v>0</v>
      </c>
      <c r="F306" s="17">
        <v>0</v>
      </c>
      <c r="G306" s="19">
        <v>0</v>
      </c>
      <c r="H306" s="21">
        <v>0</v>
      </c>
      <c r="I306" s="23">
        <v>0</v>
      </c>
      <c r="J306" s="26">
        <v>88733.960695278845</v>
      </c>
    </row>
    <row r="307" spans="1:10" x14ac:dyDescent="0.25">
      <c r="A307" s="28">
        <v>0</v>
      </c>
      <c r="B307" s="9">
        <v>0</v>
      </c>
      <c r="C307" s="11">
        <v>0</v>
      </c>
      <c r="D307" s="13">
        <v>78272.52106247154</v>
      </c>
      <c r="E307" s="15">
        <v>0</v>
      </c>
      <c r="F307" s="17">
        <v>0</v>
      </c>
      <c r="G307" s="19">
        <v>0</v>
      </c>
      <c r="H307" s="21">
        <v>0</v>
      </c>
      <c r="I307" s="23">
        <v>0</v>
      </c>
      <c r="J307" s="26">
        <v>0</v>
      </c>
    </row>
    <row r="308" spans="1:10" x14ac:dyDescent="0.25">
      <c r="A308" s="28">
        <v>0</v>
      </c>
      <c r="B308" s="9">
        <v>0</v>
      </c>
      <c r="C308" s="11">
        <v>0</v>
      </c>
      <c r="D308" s="13">
        <v>0</v>
      </c>
      <c r="E308" s="15">
        <v>0</v>
      </c>
      <c r="F308" s="17">
        <v>0</v>
      </c>
      <c r="G308" s="19">
        <v>0</v>
      </c>
      <c r="H308" s="21">
        <v>0</v>
      </c>
      <c r="I308" s="23">
        <v>100570.84607016313</v>
      </c>
      <c r="J308" s="26">
        <v>0</v>
      </c>
    </row>
    <row r="309" spans="1:10" x14ac:dyDescent="0.25">
      <c r="A309" s="28">
        <v>41125.979081413636</v>
      </c>
      <c r="B309" s="9">
        <v>0</v>
      </c>
      <c r="C309" s="11">
        <v>0</v>
      </c>
      <c r="D309" s="13">
        <v>0</v>
      </c>
      <c r="E309" s="15">
        <v>0</v>
      </c>
      <c r="F309" s="17">
        <v>0</v>
      </c>
      <c r="G309" s="19">
        <v>0</v>
      </c>
      <c r="H309" s="21">
        <v>0</v>
      </c>
      <c r="I309" s="23">
        <v>0</v>
      </c>
      <c r="J309" s="26">
        <v>0</v>
      </c>
    </row>
    <row r="310" spans="1:10" x14ac:dyDescent="0.25">
      <c r="A310" s="28">
        <v>0</v>
      </c>
      <c r="B310" s="9">
        <v>0</v>
      </c>
      <c r="C310" s="11">
        <v>0</v>
      </c>
      <c r="D310" s="13">
        <v>0</v>
      </c>
      <c r="E310" s="15">
        <v>64172.493437591344</v>
      </c>
      <c r="F310" s="17">
        <v>0</v>
      </c>
      <c r="G310" s="19">
        <v>0</v>
      </c>
      <c r="H310" s="21">
        <v>0</v>
      </c>
      <c r="I310" s="23">
        <v>0</v>
      </c>
      <c r="J310" s="26">
        <v>0</v>
      </c>
    </row>
    <row r="311" spans="1:10" x14ac:dyDescent="0.25">
      <c r="A311" s="28">
        <v>0</v>
      </c>
      <c r="B311" s="9">
        <v>0</v>
      </c>
      <c r="C311" s="11">
        <v>0</v>
      </c>
      <c r="D311" s="13">
        <v>0</v>
      </c>
      <c r="E311" s="15">
        <v>0</v>
      </c>
      <c r="F311" s="17">
        <v>0</v>
      </c>
      <c r="G311" s="19">
        <v>0</v>
      </c>
      <c r="H311" s="21">
        <v>0</v>
      </c>
      <c r="I311" s="23">
        <v>0</v>
      </c>
      <c r="J311" s="26">
        <v>0</v>
      </c>
    </row>
    <row r="312" spans="1:10" x14ac:dyDescent="0.25">
      <c r="A312" s="28">
        <v>0</v>
      </c>
      <c r="B312" s="9">
        <v>0</v>
      </c>
      <c r="C312" s="11">
        <v>0</v>
      </c>
      <c r="D312" s="13">
        <v>51113.995329729056</v>
      </c>
      <c r="E312" s="15">
        <v>0</v>
      </c>
      <c r="F312" s="17">
        <v>0</v>
      </c>
      <c r="G312" s="19">
        <v>0</v>
      </c>
      <c r="H312" s="21">
        <v>0</v>
      </c>
      <c r="I312" s="23">
        <v>0</v>
      </c>
      <c r="J312" s="26">
        <v>104560.97267730195</v>
      </c>
    </row>
    <row r="313" spans="1:10" x14ac:dyDescent="0.25">
      <c r="A313" s="28">
        <v>0</v>
      </c>
      <c r="B313" s="9">
        <v>0</v>
      </c>
      <c r="C313" s="11">
        <v>0</v>
      </c>
      <c r="D313" s="13">
        <v>0</v>
      </c>
      <c r="E313" s="15">
        <v>0</v>
      </c>
      <c r="F313" s="17">
        <v>0</v>
      </c>
      <c r="G313" s="19">
        <v>0</v>
      </c>
      <c r="H313" s="21">
        <v>0</v>
      </c>
      <c r="I313" s="23">
        <v>0</v>
      </c>
      <c r="J313" s="26">
        <v>0</v>
      </c>
    </row>
    <row r="314" spans="1:10" x14ac:dyDescent="0.25">
      <c r="A314" s="28">
        <v>0</v>
      </c>
      <c r="B314" s="9">
        <v>0</v>
      </c>
      <c r="C314" s="11">
        <v>0</v>
      </c>
      <c r="D314" s="13">
        <v>0</v>
      </c>
      <c r="E314" s="15">
        <v>0</v>
      </c>
      <c r="F314" s="17">
        <v>0</v>
      </c>
      <c r="G314" s="19">
        <v>0</v>
      </c>
      <c r="H314" s="21">
        <v>0</v>
      </c>
      <c r="I314" s="23">
        <v>0</v>
      </c>
      <c r="J314" s="26">
        <v>0</v>
      </c>
    </row>
    <row r="315" spans="1:10" x14ac:dyDescent="0.25">
      <c r="A315" s="28">
        <v>0</v>
      </c>
      <c r="B315" s="9">
        <v>0</v>
      </c>
      <c r="C315" s="11">
        <v>0</v>
      </c>
      <c r="D315" s="13">
        <v>0</v>
      </c>
      <c r="E315" s="15">
        <v>0</v>
      </c>
      <c r="F315" s="17">
        <v>0</v>
      </c>
      <c r="G315" s="19">
        <v>37088.814665171267</v>
      </c>
      <c r="H315" s="21">
        <v>0</v>
      </c>
      <c r="I315" s="23">
        <v>0</v>
      </c>
      <c r="J315" s="26">
        <v>0</v>
      </c>
    </row>
    <row r="316" spans="1:10" x14ac:dyDescent="0.25">
      <c r="A316" s="28">
        <v>0</v>
      </c>
      <c r="B316" s="9">
        <v>0</v>
      </c>
      <c r="C316" s="11">
        <v>0</v>
      </c>
      <c r="D316" s="13">
        <v>0</v>
      </c>
      <c r="E316" s="15">
        <v>0</v>
      </c>
      <c r="F316" s="17">
        <v>0</v>
      </c>
      <c r="G316" s="19">
        <v>0</v>
      </c>
      <c r="H316" s="21">
        <v>0</v>
      </c>
      <c r="I316" s="23">
        <v>0</v>
      </c>
      <c r="J316" s="26">
        <v>0</v>
      </c>
    </row>
    <row r="317" spans="1:10" x14ac:dyDescent="0.25">
      <c r="A317" s="28">
        <v>0</v>
      </c>
      <c r="B317" s="9">
        <v>0</v>
      </c>
      <c r="C317" s="11">
        <v>0</v>
      </c>
      <c r="D317" s="13">
        <v>0</v>
      </c>
      <c r="E317" s="15">
        <v>0</v>
      </c>
      <c r="F317" s="17">
        <v>0</v>
      </c>
      <c r="G317" s="19">
        <v>0</v>
      </c>
      <c r="H317" s="21">
        <v>0</v>
      </c>
      <c r="I317" s="23">
        <v>0</v>
      </c>
      <c r="J317" s="26">
        <v>0</v>
      </c>
    </row>
    <row r="318" spans="1:10" x14ac:dyDescent="0.25">
      <c r="A318" s="28">
        <v>24443.561351161439</v>
      </c>
      <c r="B318" s="9">
        <v>0</v>
      </c>
      <c r="C318" s="11">
        <v>0</v>
      </c>
      <c r="D318" s="13">
        <v>0</v>
      </c>
      <c r="E318" s="15">
        <v>0</v>
      </c>
      <c r="F318" s="17">
        <v>0</v>
      </c>
      <c r="G318" s="19">
        <v>0</v>
      </c>
      <c r="H318" s="21">
        <v>0</v>
      </c>
      <c r="I318" s="23">
        <v>0</v>
      </c>
      <c r="J318" s="26">
        <v>0</v>
      </c>
    </row>
    <row r="319" spans="1:10" x14ac:dyDescent="0.25">
      <c r="A319" s="28">
        <v>0</v>
      </c>
      <c r="B319" s="9">
        <v>0</v>
      </c>
      <c r="C319" s="11">
        <v>78460.672383662473</v>
      </c>
      <c r="D319" s="13">
        <v>0</v>
      </c>
      <c r="E319" s="15">
        <v>0</v>
      </c>
      <c r="F319" s="17">
        <v>0</v>
      </c>
      <c r="G319" s="19">
        <v>0</v>
      </c>
      <c r="H319" s="21">
        <v>0</v>
      </c>
      <c r="I319" s="23">
        <v>0</v>
      </c>
      <c r="J319" s="26">
        <v>0</v>
      </c>
    </row>
    <row r="320" spans="1:10" x14ac:dyDescent="0.25">
      <c r="A320" s="28">
        <v>0</v>
      </c>
      <c r="B320" s="9">
        <v>0</v>
      </c>
      <c r="C320" s="11">
        <v>0</v>
      </c>
      <c r="D320" s="13">
        <v>0</v>
      </c>
      <c r="E320" s="15">
        <v>0</v>
      </c>
      <c r="F320" s="17">
        <v>0</v>
      </c>
      <c r="G320" s="19">
        <v>0</v>
      </c>
      <c r="H320" s="21">
        <v>0</v>
      </c>
      <c r="I320" s="23">
        <v>0</v>
      </c>
      <c r="J320" s="26">
        <v>0</v>
      </c>
    </row>
    <row r="321" spans="1:10" x14ac:dyDescent="0.25">
      <c r="A321" s="28">
        <v>0</v>
      </c>
      <c r="B321" s="9">
        <v>0</v>
      </c>
      <c r="C321" s="11">
        <v>96012.571619600654</v>
      </c>
      <c r="D321" s="13">
        <v>0</v>
      </c>
      <c r="E321" s="15">
        <v>0</v>
      </c>
      <c r="F321" s="17">
        <v>0</v>
      </c>
      <c r="G321" s="19">
        <v>0</v>
      </c>
      <c r="H321" s="21">
        <v>0</v>
      </c>
      <c r="I321" s="23">
        <v>0</v>
      </c>
      <c r="J321" s="26">
        <v>0</v>
      </c>
    </row>
    <row r="322" spans="1:10" x14ac:dyDescent="0.25">
      <c r="A322" s="28">
        <v>0</v>
      </c>
      <c r="B322" s="9">
        <v>0</v>
      </c>
      <c r="C322" s="11">
        <v>0</v>
      </c>
      <c r="D322" s="13">
        <v>0</v>
      </c>
      <c r="E322" s="15">
        <v>82343.986374351764</v>
      </c>
      <c r="F322" s="17">
        <v>0</v>
      </c>
      <c r="G322" s="19">
        <v>0</v>
      </c>
      <c r="H322" s="21">
        <v>0</v>
      </c>
      <c r="I322" s="23">
        <v>0</v>
      </c>
      <c r="J322" s="26">
        <v>0</v>
      </c>
    </row>
    <row r="323" spans="1:10" x14ac:dyDescent="0.25">
      <c r="A323" s="28">
        <v>0</v>
      </c>
      <c r="B323" s="9">
        <v>0</v>
      </c>
      <c r="C323" s="11">
        <v>41047.396152592562</v>
      </c>
      <c r="D323" s="13">
        <v>0</v>
      </c>
      <c r="E323" s="15">
        <v>0</v>
      </c>
      <c r="F323" s="17">
        <v>0</v>
      </c>
      <c r="G323" s="19">
        <v>76408.48511217827</v>
      </c>
      <c r="H323" s="21">
        <v>0</v>
      </c>
      <c r="I323" s="23">
        <v>0</v>
      </c>
      <c r="J323" s="26">
        <v>0</v>
      </c>
    </row>
    <row r="324" spans="1:10" x14ac:dyDescent="0.25">
      <c r="A324" s="28">
        <v>70295.776444372066</v>
      </c>
      <c r="B324" s="9">
        <v>0</v>
      </c>
      <c r="C324" s="11">
        <v>34172.347720623562</v>
      </c>
      <c r="D324" s="13">
        <v>0</v>
      </c>
      <c r="E324" s="15">
        <v>0</v>
      </c>
      <c r="F324" s="17">
        <v>0</v>
      </c>
      <c r="G324" s="19">
        <v>0</v>
      </c>
      <c r="H324" s="21">
        <v>0</v>
      </c>
      <c r="I324" s="23">
        <v>0</v>
      </c>
      <c r="J324" s="26">
        <v>0</v>
      </c>
    </row>
    <row r="325" spans="1:10" x14ac:dyDescent="0.25">
      <c r="A325" s="28">
        <v>0</v>
      </c>
      <c r="B325" s="9">
        <v>0</v>
      </c>
      <c r="C325" s="11">
        <v>0</v>
      </c>
      <c r="D325" s="13">
        <v>0</v>
      </c>
      <c r="E325" s="15">
        <v>0</v>
      </c>
      <c r="F325" s="17">
        <v>0</v>
      </c>
      <c r="G325" s="19">
        <v>0</v>
      </c>
      <c r="H325" s="21">
        <v>21991.111003788781</v>
      </c>
      <c r="I325" s="23">
        <v>32144.870137935097</v>
      </c>
      <c r="J325" s="26">
        <v>0</v>
      </c>
    </row>
    <row r="326" spans="1:10" x14ac:dyDescent="0.25">
      <c r="A326" s="28">
        <v>0</v>
      </c>
      <c r="B326" s="9">
        <v>0</v>
      </c>
      <c r="C326" s="11">
        <v>0</v>
      </c>
      <c r="D326" s="13">
        <v>0</v>
      </c>
      <c r="E326" s="15">
        <v>0</v>
      </c>
      <c r="F326" s="17">
        <v>0</v>
      </c>
      <c r="G326" s="19">
        <v>0</v>
      </c>
      <c r="H326" s="21">
        <v>0</v>
      </c>
      <c r="I326" s="23">
        <v>0</v>
      </c>
      <c r="J326" s="26">
        <v>0</v>
      </c>
    </row>
    <row r="327" spans="1:10" x14ac:dyDescent="0.25">
      <c r="A327" s="28">
        <v>0</v>
      </c>
      <c r="B327" s="9">
        <v>78356.087919494254</v>
      </c>
      <c r="C327" s="11">
        <v>0</v>
      </c>
      <c r="D327" s="13">
        <v>0</v>
      </c>
      <c r="E327" s="15">
        <v>0</v>
      </c>
      <c r="F327" s="17">
        <v>52477.587528433389</v>
      </c>
      <c r="G327" s="19">
        <v>0</v>
      </c>
      <c r="H327" s="21">
        <v>0</v>
      </c>
      <c r="I327" s="23">
        <v>0</v>
      </c>
      <c r="J327" s="26">
        <v>0</v>
      </c>
    </row>
    <row r="328" spans="1:10" x14ac:dyDescent="0.25">
      <c r="A328" s="28">
        <v>0</v>
      </c>
      <c r="B328" s="9">
        <v>0</v>
      </c>
      <c r="C328" s="11">
        <v>0</v>
      </c>
      <c r="D328" s="13">
        <v>0</v>
      </c>
      <c r="E328" s="15">
        <v>0</v>
      </c>
      <c r="F328" s="17">
        <v>0</v>
      </c>
      <c r="G328" s="19">
        <v>0</v>
      </c>
      <c r="H328" s="21">
        <v>0</v>
      </c>
      <c r="I328" s="23">
        <v>44667.130212954347</v>
      </c>
      <c r="J328" s="26">
        <v>0</v>
      </c>
    </row>
    <row r="329" spans="1:10" x14ac:dyDescent="0.25">
      <c r="A329" s="28">
        <v>0</v>
      </c>
      <c r="B329" s="9">
        <v>90233.651991583567</v>
      </c>
      <c r="C329" s="11">
        <v>0</v>
      </c>
      <c r="D329" s="13">
        <v>0</v>
      </c>
      <c r="E329" s="15">
        <v>0</v>
      </c>
      <c r="F329" s="17">
        <v>0</v>
      </c>
      <c r="G329" s="19">
        <v>0</v>
      </c>
      <c r="H329" s="21">
        <v>0</v>
      </c>
      <c r="I329" s="23">
        <v>0</v>
      </c>
      <c r="J329" s="26">
        <v>0</v>
      </c>
    </row>
    <row r="330" spans="1:10" x14ac:dyDescent="0.25">
      <c r="A330" s="28">
        <v>0</v>
      </c>
      <c r="B330" s="9">
        <v>0</v>
      </c>
      <c r="C330" s="11">
        <v>0</v>
      </c>
      <c r="D330" s="13">
        <v>82078.81921070737</v>
      </c>
      <c r="E330" s="15">
        <v>0</v>
      </c>
      <c r="F330" s="17">
        <v>0</v>
      </c>
      <c r="G330" s="19">
        <v>0</v>
      </c>
      <c r="H330" s="21">
        <v>0</v>
      </c>
      <c r="I330" s="23">
        <v>0</v>
      </c>
      <c r="J330" s="26">
        <v>0</v>
      </c>
    </row>
    <row r="331" spans="1:10" x14ac:dyDescent="0.25">
      <c r="A331" s="28">
        <v>0</v>
      </c>
      <c r="B331" s="9">
        <v>0</v>
      </c>
      <c r="C331" s="11">
        <v>0</v>
      </c>
      <c r="D331" s="13">
        <v>0</v>
      </c>
      <c r="E331" s="15">
        <v>0</v>
      </c>
      <c r="F331" s="17">
        <v>0</v>
      </c>
      <c r="G331" s="19">
        <v>92733.242008041401</v>
      </c>
      <c r="H331" s="21">
        <v>0</v>
      </c>
      <c r="I331" s="23">
        <v>0</v>
      </c>
      <c r="J331" s="26">
        <v>0</v>
      </c>
    </row>
    <row r="332" spans="1:10" x14ac:dyDescent="0.25">
      <c r="A332" s="28">
        <v>0</v>
      </c>
      <c r="B332" s="9">
        <v>0</v>
      </c>
      <c r="C332" s="11">
        <v>0</v>
      </c>
      <c r="D332" s="13">
        <v>0</v>
      </c>
      <c r="E332" s="15">
        <v>0</v>
      </c>
      <c r="F332" s="17">
        <v>70714.925842572149</v>
      </c>
      <c r="G332" s="19">
        <v>0</v>
      </c>
      <c r="H332" s="21">
        <v>0</v>
      </c>
      <c r="I332" s="23">
        <v>0</v>
      </c>
      <c r="J332" s="26">
        <v>0</v>
      </c>
    </row>
    <row r="333" spans="1:10" x14ac:dyDescent="0.25">
      <c r="A333" s="28">
        <v>0</v>
      </c>
      <c r="B333" s="9">
        <v>0</v>
      </c>
      <c r="C333" s="11">
        <v>0</v>
      </c>
      <c r="D333" s="13">
        <v>0</v>
      </c>
      <c r="E333" s="15">
        <v>0</v>
      </c>
      <c r="F333" s="17">
        <v>0</v>
      </c>
      <c r="G333" s="19">
        <v>0</v>
      </c>
      <c r="H333" s="21">
        <v>0</v>
      </c>
      <c r="I333" s="23">
        <v>0</v>
      </c>
      <c r="J333" s="26">
        <v>0</v>
      </c>
    </row>
    <row r="334" spans="1:10" x14ac:dyDescent="0.25">
      <c r="A334" s="28">
        <v>0</v>
      </c>
      <c r="B334" s="9">
        <v>0</v>
      </c>
      <c r="C334" s="11">
        <v>0</v>
      </c>
      <c r="D334" s="13">
        <v>0</v>
      </c>
      <c r="E334" s="15">
        <v>0</v>
      </c>
      <c r="F334" s="17">
        <v>0</v>
      </c>
      <c r="G334" s="19">
        <v>80567.817213053189</v>
      </c>
      <c r="H334" s="21">
        <v>0</v>
      </c>
      <c r="I334" s="23">
        <v>0</v>
      </c>
      <c r="J334" s="26">
        <v>0</v>
      </c>
    </row>
    <row r="335" spans="1:10" x14ac:dyDescent="0.25">
      <c r="A335" s="28">
        <v>0</v>
      </c>
      <c r="B335" s="9">
        <v>0</v>
      </c>
      <c r="C335" s="11">
        <v>0</v>
      </c>
      <c r="D335" s="13">
        <v>0</v>
      </c>
      <c r="E335" s="15">
        <v>0</v>
      </c>
      <c r="F335" s="17">
        <v>0</v>
      </c>
      <c r="G335" s="19">
        <v>0</v>
      </c>
      <c r="H335" s="21">
        <v>0</v>
      </c>
      <c r="I335" s="23">
        <v>0</v>
      </c>
      <c r="J335" s="26">
        <v>0</v>
      </c>
    </row>
    <row r="336" spans="1:10" x14ac:dyDescent="0.25">
      <c r="A336" s="28">
        <v>0</v>
      </c>
      <c r="B336" s="9">
        <v>0</v>
      </c>
      <c r="C336" s="11">
        <v>0</v>
      </c>
      <c r="D336" s="13">
        <v>0</v>
      </c>
      <c r="E336" s="15">
        <v>0</v>
      </c>
      <c r="F336" s="17">
        <v>0</v>
      </c>
      <c r="G336" s="19">
        <v>64358.933368898965</v>
      </c>
      <c r="H336" s="21">
        <v>0</v>
      </c>
      <c r="I336" s="23">
        <v>0</v>
      </c>
      <c r="J336" s="26">
        <v>0</v>
      </c>
    </row>
    <row r="337" spans="1:10" x14ac:dyDescent="0.25">
      <c r="A337" s="28">
        <v>0</v>
      </c>
      <c r="B337" s="9">
        <v>0</v>
      </c>
      <c r="C337" s="11">
        <v>0</v>
      </c>
      <c r="D337" s="13">
        <v>0</v>
      </c>
      <c r="E337" s="15">
        <v>0</v>
      </c>
      <c r="F337" s="17">
        <v>0</v>
      </c>
      <c r="G337" s="19">
        <v>0</v>
      </c>
      <c r="H337" s="21">
        <v>0</v>
      </c>
      <c r="I337" s="23">
        <v>0</v>
      </c>
      <c r="J337" s="26">
        <v>0</v>
      </c>
    </row>
    <row r="338" spans="1:10" x14ac:dyDescent="0.25">
      <c r="A338" s="28">
        <v>0</v>
      </c>
      <c r="B338" s="9">
        <v>0</v>
      </c>
      <c r="C338" s="11">
        <v>0</v>
      </c>
      <c r="D338" s="13">
        <v>0</v>
      </c>
      <c r="E338" s="15">
        <v>0</v>
      </c>
      <c r="F338" s="17">
        <v>0</v>
      </c>
      <c r="G338" s="19">
        <v>0</v>
      </c>
      <c r="H338" s="21">
        <v>0</v>
      </c>
      <c r="I338" s="23">
        <v>0</v>
      </c>
      <c r="J338" s="26">
        <v>65480.643710931894</v>
      </c>
    </row>
    <row r="339" spans="1:10" x14ac:dyDescent="0.25">
      <c r="A339" s="28">
        <v>0</v>
      </c>
      <c r="B339" s="9">
        <v>0</v>
      </c>
      <c r="C339" s="11">
        <v>0</v>
      </c>
      <c r="D339" s="13">
        <v>0</v>
      </c>
      <c r="E339" s="15">
        <v>0</v>
      </c>
      <c r="F339" s="17">
        <v>0</v>
      </c>
      <c r="G339" s="19">
        <v>0</v>
      </c>
      <c r="H339" s="21">
        <v>0</v>
      </c>
      <c r="I339" s="23">
        <v>0</v>
      </c>
      <c r="J339" s="26">
        <v>0</v>
      </c>
    </row>
    <row r="340" spans="1:10" x14ac:dyDescent="0.25">
      <c r="A340" s="28">
        <v>0</v>
      </c>
      <c r="B340" s="9">
        <v>0</v>
      </c>
      <c r="C340" s="11">
        <v>0</v>
      </c>
      <c r="D340" s="13">
        <v>0</v>
      </c>
      <c r="E340" s="15">
        <v>0</v>
      </c>
      <c r="F340" s="17">
        <v>0</v>
      </c>
      <c r="G340" s="19">
        <v>0</v>
      </c>
      <c r="H340" s="21">
        <v>0</v>
      </c>
      <c r="I340" s="23">
        <v>0</v>
      </c>
      <c r="J340" s="26">
        <v>0</v>
      </c>
    </row>
    <row r="341" spans="1:10" x14ac:dyDescent="0.25">
      <c r="A341" s="28">
        <v>0</v>
      </c>
      <c r="B341" s="9">
        <v>0</v>
      </c>
      <c r="C341" s="11">
        <v>0</v>
      </c>
      <c r="D341" s="13">
        <v>0</v>
      </c>
      <c r="E341" s="15">
        <v>0</v>
      </c>
      <c r="F341" s="17">
        <v>0</v>
      </c>
      <c r="G341" s="19">
        <v>0</v>
      </c>
      <c r="H341" s="21">
        <v>0</v>
      </c>
      <c r="I341" s="23">
        <v>0</v>
      </c>
      <c r="J341" s="26">
        <v>0</v>
      </c>
    </row>
    <row r="342" spans="1:10" x14ac:dyDescent="0.25">
      <c r="A342" s="28">
        <v>0</v>
      </c>
      <c r="B342" s="9">
        <v>0</v>
      </c>
      <c r="C342" s="11">
        <v>0</v>
      </c>
      <c r="D342" s="13">
        <v>0</v>
      </c>
      <c r="E342" s="15">
        <v>0</v>
      </c>
      <c r="F342" s="17">
        <v>0</v>
      </c>
      <c r="G342" s="19">
        <v>0</v>
      </c>
      <c r="H342" s="21">
        <v>0</v>
      </c>
      <c r="I342" s="23">
        <v>0</v>
      </c>
      <c r="J342" s="26">
        <v>0</v>
      </c>
    </row>
    <row r="343" spans="1:10" x14ac:dyDescent="0.25">
      <c r="A343" s="28">
        <v>216886.78461129474</v>
      </c>
      <c r="B343" s="9">
        <v>0</v>
      </c>
      <c r="C343" s="11">
        <v>0</v>
      </c>
      <c r="D343" s="13">
        <v>86233.962097155149</v>
      </c>
      <c r="E343" s="15">
        <v>0</v>
      </c>
      <c r="F343" s="17">
        <v>0</v>
      </c>
      <c r="G343" s="19">
        <v>0</v>
      </c>
      <c r="H343" s="21">
        <v>0</v>
      </c>
      <c r="I343" s="23">
        <v>0</v>
      </c>
      <c r="J343" s="26">
        <v>0</v>
      </c>
    </row>
    <row r="344" spans="1:10" x14ac:dyDescent="0.25">
      <c r="A344" s="28">
        <v>0</v>
      </c>
      <c r="B344" s="9">
        <v>0</v>
      </c>
      <c r="C344" s="11">
        <v>0</v>
      </c>
      <c r="D344" s="13">
        <v>0</v>
      </c>
      <c r="E344" s="15">
        <v>0</v>
      </c>
      <c r="F344" s="17">
        <v>0</v>
      </c>
      <c r="G344" s="19">
        <v>56043.195826006755</v>
      </c>
      <c r="H344" s="21">
        <v>0</v>
      </c>
      <c r="I344" s="23">
        <v>0</v>
      </c>
      <c r="J344" s="26">
        <v>0</v>
      </c>
    </row>
    <row r="345" spans="1:10" x14ac:dyDescent="0.25">
      <c r="A345" s="28">
        <v>0</v>
      </c>
      <c r="B345" s="9">
        <v>0</v>
      </c>
      <c r="C345" s="11">
        <v>0</v>
      </c>
      <c r="D345" s="13">
        <v>0</v>
      </c>
      <c r="E345" s="15">
        <v>0</v>
      </c>
      <c r="F345" s="17">
        <v>0</v>
      </c>
      <c r="G345" s="19">
        <v>69852.891605006924</v>
      </c>
      <c r="H345" s="21">
        <v>52292.6891248213</v>
      </c>
      <c r="I345" s="23">
        <v>0</v>
      </c>
      <c r="J345" s="26">
        <v>0</v>
      </c>
    </row>
    <row r="346" spans="1:10" x14ac:dyDescent="0.25">
      <c r="A346" s="28">
        <v>234638.90216896185</v>
      </c>
      <c r="B346" s="9">
        <v>39304.748545313028</v>
      </c>
      <c r="C346" s="11">
        <v>0</v>
      </c>
      <c r="D346" s="13">
        <v>0</v>
      </c>
      <c r="E346" s="15">
        <v>0</v>
      </c>
      <c r="F346" s="17">
        <v>0</v>
      </c>
      <c r="G346" s="19">
        <v>0</v>
      </c>
      <c r="H346" s="21">
        <v>0</v>
      </c>
      <c r="I346" s="23">
        <v>0</v>
      </c>
      <c r="J346" s="26">
        <v>47422.865182411864</v>
      </c>
    </row>
    <row r="347" spans="1:10" x14ac:dyDescent="0.25">
      <c r="A347" s="28">
        <v>0</v>
      </c>
      <c r="B347" s="9">
        <v>0</v>
      </c>
      <c r="C347" s="11">
        <v>107436.35424882434</v>
      </c>
      <c r="D347" s="13">
        <v>0</v>
      </c>
      <c r="E347" s="15">
        <v>0</v>
      </c>
      <c r="F347" s="17">
        <v>0</v>
      </c>
      <c r="G347" s="19">
        <v>0</v>
      </c>
      <c r="H347" s="21">
        <v>0</v>
      </c>
      <c r="I347" s="23">
        <v>0</v>
      </c>
      <c r="J347" s="26">
        <v>0</v>
      </c>
    </row>
    <row r="348" spans="1:10" x14ac:dyDescent="0.25">
      <c r="A348" s="28">
        <v>0</v>
      </c>
      <c r="B348" s="9">
        <v>0</v>
      </c>
      <c r="C348" s="11">
        <v>0</v>
      </c>
      <c r="D348" s="13">
        <v>66317.499116045554</v>
      </c>
      <c r="E348" s="15">
        <v>0</v>
      </c>
      <c r="F348" s="17">
        <v>0</v>
      </c>
      <c r="G348" s="19">
        <v>0</v>
      </c>
      <c r="H348" s="21">
        <v>0</v>
      </c>
      <c r="I348" s="23">
        <v>0</v>
      </c>
      <c r="J348" s="26">
        <v>0</v>
      </c>
    </row>
    <row r="349" spans="1:10" x14ac:dyDescent="0.25">
      <c r="A349" s="28">
        <v>0</v>
      </c>
      <c r="B349" s="9">
        <v>0</v>
      </c>
      <c r="C349" s="11">
        <v>0</v>
      </c>
      <c r="D349" s="13">
        <v>0</v>
      </c>
      <c r="E349" s="15">
        <v>0</v>
      </c>
      <c r="F349" s="17">
        <v>0</v>
      </c>
      <c r="G349" s="19">
        <v>0</v>
      </c>
      <c r="H349" s="21">
        <v>0</v>
      </c>
      <c r="I349" s="23">
        <v>0</v>
      </c>
      <c r="J349" s="26">
        <v>0</v>
      </c>
    </row>
    <row r="350" spans="1:10" x14ac:dyDescent="0.25">
      <c r="A350" s="28">
        <v>0</v>
      </c>
      <c r="B350" s="9">
        <v>0</v>
      </c>
      <c r="C350" s="11">
        <v>0</v>
      </c>
      <c r="D350" s="13">
        <v>0</v>
      </c>
      <c r="E350" s="15">
        <v>0</v>
      </c>
      <c r="F350" s="17">
        <v>0</v>
      </c>
      <c r="G350" s="19">
        <v>0</v>
      </c>
      <c r="H350" s="21">
        <v>0</v>
      </c>
      <c r="I350" s="23">
        <v>176721.375813778</v>
      </c>
      <c r="J350" s="26">
        <v>0</v>
      </c>
    </row>
    <row r="351" spans="1:10" x14ac:dyDescent="0.25">
      <c r="A351" s="28">
        <v>0</v>
      </c>
      <c r="B351" s="9">
        <v>0</v>
      </c>
      <c r="C351" s="11">
        <v>0</v>
      </c>
      <c r="D351" s="13">
        <v>0</v>
      </c>
      <c r="E351" s="15">
        <v>0</v>
      </c>
      <c r="F351" s="17">
        <v>0</v>
      </c>
      <c r="G351" s="19">
        <v>0</v>
      </c>
      <c r="H351" s="21">
        <v>0</v>
      </c>
      <c r="I351" s="23">
        <v>0</v>
      </c>
      <c r="J351" s="26">
        <v>0</v>
      </c>
    </row>
    <row r="352" spans="1:10" x14ac:dyDescent="0.25">
      <c r="A352" s="28">
        <v>0</v>
      </c>
      <c r="B352" s="9">
        <v>33090.600971780346</v>
      </c>
      <c r="C352" s="11">
        <v>0</v>
      </c>
      <c r="D352" s="13">
        <v>0</v>
      </c>
      <c r="E352" s="15">
        <v>0</v>
      </c>
      <c r="F352" s="17">
        <v>89590.498553347847</v>
      </c>
      <c r="G352" s="19">
        <v>0</v>
      </c>
      <c r="H352" s="21">
        <v>0</v>
      </c>
      <c r="I352" s="23">
        <v>0</v>
      </c>
      <c r="J352" s="26">
        <v>0</v>
      </c>
    </row>
    <row r="353" spans="1:10" x14ac:dyDescent="0.25">
      <c r="A353" s="28">
        <v>0</v>
      </c>
      <c r="B353" s="9">
        <v>0</v>
      </c>
      <c r="C353" s="11">
        <v>0</v>
      </c>
      <c r="D353" s="13">
        <v>0</v>
      </c>
      <c r="E353" s="15">
        <v>0</v>
      </c>
      <c r="F353" s="17">
        <v>0</v>
      </c>
      <c r="G353" s="19">
        <v>0</v>
      </c>
      <c r="H353" s="21">
        <v>0</v>
      </c>
      <c r="I353" s="23">
        <v>0</v>
      </c>
      <c r="J353" s="26">
        <v>0</v>
      </c>
    </row>
    <row r="354" spans="1:10" x14ac:dyDescent="0.25">
      <c r="A354" s="28">
        <v>0</v>
      </c>
      <c r="B354" s="9">
        <v>0</v>
      </c>
      <c r="C354" s="11">
        <v>0</v>
      </c>
      <c r="D354" s="13">
        <v>0</v>
      </c>
      <c r="E354" s="15">
        <v>0</v>
      </c>
      <c r="F354" s="17">
        <v>0</v>
      </c>
      <c r="G354" s="19">
        <v>0</v>
      </c>
      <c r="H354" s="21">
        <v>0</v>
      </c>
      <c r="I354" s="23">
        <v>0</v>
      </c>
      <c r="J354" s="26">
        <v>0</v>
      </c>
    </row>
    <row r="355" spans="1:10" x14ac:dyDescent="0.25">
      <c r="A355" s="28">
        <v>0</v>
      </c>
      <c r="B355" s="9">
        <v>0</v>
      </c>
      <c r="C355" s="11">
        <v>95315.47094306261</v>
      </c>
      <c r="D355" s="13">
        <v>0</v>
      </c>
      <c r="E355" s="15">
        <v>0</v>
      </c>
      <c r="F355" s="17">
        <v>0</v>
      </c>
      <c r="G355" s="19">
        <v>0</v>
      </c>
      <c r="H355" s="21">
        <v>0</v>
      </c>
      <c r="I355" s="23">
        <v>0</v>
      </c>
      <c r="J355" s="26">
        <v>0</v>
      </c>
    </row>
    <row r="356" spans="1:10" x14ac:dyDescent="0.25">
      <c r="A356" s="28">
        <v>0</v>
      </c>
      <c r="B356" s="9">
        <v>0</v>
      </c>
      <c r="C356" s="11">
        <v>0</v>
      </c>
      <c r="D356" s="13">
        <v>33080.858569281845</v>
      </c>
      <c r="E356" s="15">
        <v>0</v>
      </c>
      <c r="F356" s="17">
        <v>0</v>
      </c>
      <c r="G356" s="19">
        <v>0</v>
      </c>
      <c r="H356" s="21">
        <v>0</v>
      </c>
      <c r="I356" s="23">
        <v>0</v>
      </c>
      <c r="J356" s="26">
        <v>0</v>
      </c>
    </row>
    <row r="357" spans="1:10" x14ac:dyDescent="0.25">
      <c r="A357" s="28">
        <v>0</v>
      </c>
      <c r="B357" s="9">
        <v>0</v>
      </c>
      <c r="C357" s="11">
        <v>0</v>
      </c>
      <c r="D357" s="13">
        <v>0</v>
      </c>
      <c r="E357" s="15">
        <v>47989.14856187511</v>
      </c>
      <c r="F357" s="17">
        <v>133340.93176902668</v>
      </c>
      <c r="G357" s="19">
        <v>0</v>
      </c>
      <c r="H357" s="21">
        <v>0</v>
      </c>
      <c r="I357" s="23">
        <v>0</v>
      </c>
      <c r="J357" s="26">
        <v>0</v>
      </c>
    </row>
    <row r="358" spans="1:10" x14ac:dyDescent="0.25">
      <c r="A358" s="28">
        <v>0</v>
      </c>
      <c r="B358" s="9">
        <v>0</v>
      </c>
      <c r="C358" s="11">
        <v>0</v>
      </c>
      <c r="D358" s="13">
        <v>0</v>
      </c>
      <c r="E358" s="15">
        <v>0</v>
      </c>
      <c r="F358" s="17">
        <v>0</v>
      </c>
      <c r="G358" s="19">
        <v>0</v>
      </c>
      <c r="H358" s="21">
        <v>0</v>
      </c>
      <c r="I358" s="23">
        <v>40054.243211386725</v>
      </c>
      <c r="J358" s="26">
        <v>0</v>
      </c>
    </row>
    <row r="359" spans="1:10" x14ac:dyDescent="0.25">
      <c r="A359" s="28">
        <v>0</v>
      </c>
      <c r="B359" s="9">
        <v>0</v>
      </c>
      <c r="C359" s="11">
        <v>0</v>
      </c>
      <c r="D359" s="13">
        <v>0</v>
      </c>
      <c r="E359" s="15">
        <v>0</v>
      </c>
      <c r="F359" s="17">
        <v>0</v>
      </c>
      <c r="G359" s="19">
        <v>0</v>
      </c>
      <c r="H359" s="21">
        <v>0</v>
      </c>
      <c r="I359" s="23">
        <v>0</v>
      </c>
      <c r="J359" s="26">
        <v>0</v>
      </c>
    </row>
    <row r="360" spans="1:10" x14ac:dyDescent="0.25">
      <c r="A360" s="28">
        <v>121546.18679128725</v>
      </c>
      <c r="B360" s="9">
        <v>0</v>
      </c>
      <c r="C360" s="11">
        <v>0</v>
      </c>
      <c r="D360" s="13">
        <v>0</v>
      </c>
      <c r="E360" s="15">
        <v>0</v>
      </c>
      <c r="F360" s="17">
        <v>0</v>
      </c>
      <c r="G360" s="19">
        <v>73084.848132816391</v>
      </c>
      <c r="H360" s="21">
        <v>0</v>
      </c>
      <c r="I360" s="23">
        <v>0</v>
      </c>
      <c r="J360" s="26">
        <v>0</v>
      </c>
    </row>
    <row r="361" spans="1:10" x14ac:dyDescent="0.25">
      <c r="A361" s="28">
        <v>0</v>
      </c>
      <c r="B361" s="9">
        <v>0</v>
      </c>
      <c r="C361" s="11">
        <v>0</v>
      </c>
      <c r="D361" s="13">
        <v>0</v>
      </c>
      <c r="E361" s="15">
        <v>0</v>
      </c>
      <c r="F361" s="17">
        <v>0</v>
      </c>
      <c r="G361" s="19">
        <v>0</v>
      </c>
      <c r="H361" s="21">
        <v>0</v>
      </c>
      <c r="I361" s="23">
        <v>0</v>
      </c>
      <c r="J361" s="26">
        <v>0</v>
      </c>
    </row>
    <row r="362" spans="1:10" x14ac:dyDescent="0.25">
      <c r="A362" s="28">
        <v>0</v>
      </c>
      <c r="B362" s="9">
        <v>119266.62748345397</v>
      </c>
      <c r="C362" s="11">
        <v>0</v>
      </c>
      <c r="D362" s="13">
        <v>0</v>
      </c>
      <c r="E362" s="15">
        <v>0</v>
      </c>
      <c r="F362" s="17">
        <v>0</v>
      </c>
      <c r="G362" s="19">
        <v>0</v>
      </c>
      <c r="H362" s="21">
        <v>0</v>
      </c>
      <c r="I362" s="23">
        <v>0</v>
      </c>
      <c r="J362" s="26">
        <v>0</v>
      </c>
    </row>
    <row r="363" spans="1:10" x14ac:dyDescent="0.25">
      <c r="A363" s="28">
        <v>0</v>
      </c>
      <c r="B363" s="9">
        <v>0</v>
      </c>
      <c r="C363" s="11">
        <v>0</v>
      </c>
      <c r="D363" s="13">
        <v>0</v>
      </c>
      <c r="E363" s="15">
        <v>0</v>
      </c>
      <c r="F363" s="17">
        <v>0</v>
      </c>
      <c r="G363" s="19">
        <v>0</v>
      </c>
      <c r="H363" s="21">
        <v>0</v>
      </c>
      <c r="I363" s="23">
        <v>0</v>
      </c>
      <c r="J363" s="26">
        <v>0</v>
      </c>
    </row>
    <row r="364" spans="1:10" x14ac:dyDescent="0.25">
      <c r="A364" s="28">
        <v>0</v>
      </c>
      <c r="B364" s="9">
        <v>0</v>
      </c>
      <c r="C364" s="11">
        <v>0</v>
      </c>
      <c r="D364" s="13">
        <v>0</v>
      </c>
      <c r="E364" s="15">
        <v>0</v>
      </c>
      <c r="F364" s="17">
        <v>54332.549407520353</v>
      </c>
      <c r="G364" s="19">
        <v>0</v>
      </c>
      <c r="H364" s="21">
        <v>0</v>
      </c>
      <c r="I364" s="23">
        <v>0</v>
      </c>
      <c r="J364" s="26">
        <v>0</v>
      </c>
    </row>
    <row r="365" spans="1:10" x14ac:dyDescent="0.25">
      <c r="A365" s="28">
        <v>0</v>
      </c>
      <c r="B365" s="9">
        <v>0</v>
      </c>
      <c r="C365" s="11">
        <v>0</v>
      </c>
      <c r="D365" s="13">
        <v>0</v>
      </c>
      <c r="E365" s="15">
        <v>0</v>
      </c>
      <c r="F365" s="17">
        <v>32463.804320692656</v>
      </c>
      <c r="G365" s="19">
        <v>0</v>
      </c>
      <c r="H365" s="21">
        <v>0</v>
      </c>
      <c r="I365" s="23">
        <v>53733.770889092339</v>
      </c>
      <c r="J365" s="26">
        <v>0</v>
      </c>
    </row>
    <row r="366" spans="1:10" x14ac:dyDescent="0.25">
      <c r="A366" s="28">
        <v>87929.10280939113</v>
      </c>
      <c r="B366" s="9">
        <v>0</v>
      </c>
      <c r="C366" s="11">
        <v>0</v>
      </c>
      <c r="D366" s="13">
        <v>0</v>
      </c>
      <c r="E366" s="15">
        <v>0</v>
      </c>
      <c r="F366" s="17">
        <v>0</v>
      </c>
      <c r="G366" s="19">
        <v>0</v>
      </c>
      <c r="H366" s="21">
        <v>0</v>
      </c>
      <c r="I366" s="23">
        <v>0</v>
      </c>
      <c r="J366" s="26">
        <v>97345.196856634866</v>
      </c>
    </row>
    <row r="367" spans="1:10" x14ac:dyDescent="0.25">
      <c r="A367" s="28">
        <v>0</v>
      </c>
      <c r="B367" s="9">
        <v>0</v>
      </c>
      <c r="C367" s="11">
        <v>0</v>
      </c>
      <c r="D367" s="13">
        <v>0</v>
      </c>
      <c r="E367" s="15">
        <v>0</v>
      </c>
      <c r="F367" s="17">
        <v>0</v>
      </c>
      <c r="G367" s="19">
        <v>0</v>
      </c>
      <c r="H367" s="21">
        <v>0</v>
      </c>
      <c r="I367" s="23">
        <v>0</v>
      </c>
      <c r="J367" s="26">
        <v>0</v>
      </c>
    </row>
    <row r="368" spans="1:10" x14ac:dyDescent="0.25">
      <c r="A368" s="28">
        <v>0</v>
      </c>
      <c r="B368" s="9">
        <v>0</v>
      </c>
      <c r="C368" s="11">
        <v>0</v>
      </c>
      <c r="D368" s="13">
        <v>29014.09535586827</v>
      </c>
      <c r="E368" s="15">
        <v>65757.93944577685</v>
      </c>
      <c r="F368" s="17">
        <v>0</v>
      </c>
      <c r="G368" s="19">
        <v>0</v>
      </c>
      <c r="H368" s="21">
        <v>0</v>
      </c>
      <c r="I368" s="23">
        <v>0</v>
      </c>
      <c r="J368" s="26">
        <v>0</v>
      </c>
    </row>
    <row r="369" spans="1:10" x14ac:dyDescent="0.25">
      <c r="A369" s="28">
        <v>0</v>
      </c>
      <c r="B369" s="9">
        <v>86556.268980017368</v>
      </c>
      <c r="C369" s="11">
        <v>0</v>
      </c>
      <c r="D369" s="13">
        <v>0</v>
      </c>
      <c r="E369" s="15">
        <v>0</v>
      </c>
      <c r="F369" s="17">
        <v>0</v>
      </c>
      <c r="G369" s="19">
        <v>0</v>
      </c>
      <c r="H369" s="21">
        <v>0</v>
      </c>
      <c r="I369" s="23">
        <v>0</v>
      </c>
      <c r="J369" s="26">
        <v>0</v>
      </c>
    </row>
    <row r="370" spans="1:10" x14ac:dyDescent="0.25">
      <c r="A370" s="28">
        <v>78902.891859511627</v>
      </c>
      <c r="B370" s="9">
        <v>0</v>
      </c>
      <c r="C370" s="11">
        <v>0</v>
      </c>
      <c r="D370" s="13">
        <v>0</v>
      </c>
      <c r="E370" s="15">
        <v>0</v>
      </c>
      <c r="F370" s="17">
        <v>84975.274438733511</v>
      </c>
      <c r="G370" s="19">
        <v>0</v>
      </c>
      <c r="H370" s="21">
        <v>0</v>
      </c>
      <c r="I370" s="23">
        <v>0</v>
      </c>
      <c r="J370" s="26">
        <v>0</v>
      </c>
    </row>
    <row r="371" spans="1:10" x14ac:dyDescent="0.25">
      <c r="A371" s="28">
        <v>0</v>
      </c>
      <c r="B371" s="9">
        <v>0</v>
      </c>
      <c r="C371" s="11">
        <v>0</v>
      </c>
      <c r="D371" s="13">
        <v>0</v>
      </c>
      <c r="E371" s="15">
        <v>0</v>
      </c>
      <c r="F371" s="17">
        <v>0</v>
      </c>
      <c r="G371" s="19">
        <v>0</v>
      </c>
      <c r="H371" s="21">
        <v>0</v>
      </c>
      <c r="I371" s="23">
        <v>0</v>
      </c>
      <c r="J371" s="26">
        <v>114196.59501707242</v>
      </c>
    </row>
    <row r="372" spans="1:10" x14ac:dyDescent="0.25">
      <c r="A372" s="28">
        <v>0</v>
      </c>
      <c r="B372" s="9">
        <v>0</v>
      </c>
      <c r="C372" s="11">
        <v>0</v>
      </c>
      <c r="D372" s="13">
        <v>0</v>
      </c>
      <c r="E372" s="15">
        <v>0</v>
      </c>
      <c r="F372" s="17">
        <v>52564.232014530789</v>
      </c>
      <c r="G372" s="19">
        <v>0</v>
      </c>
      <c r="H372" s="21">
        <v>0</v>
      </c>
      <c r="I372" s="23">
        <v>0</v>
      </c>
      <c r="J372" s="26">
        <v>0</v>
      </c>
    </row>
    <row r="373" spans="1:10" x14ac:dyDescent="0.25">
      <c r="A373" s="28">
        <v>0</v>
      </c>
      <c r="B373" s="9">
        <v>0</v>
      </c>
      <c r="C373" s="11">
        <v>0</v>
      </c>
      <c r="D373" s="13">
        <v>0</v>
      </c>
      <c r="E373" s="15">
        <v>0</v>
      </c>
      <c r="F373" s="17">
        <v>0</v>
      </c>
      <c r="G373" s="19">
        <v>0</v>
      </c>
      <c r="H373" s="21">
        <v>0</v>
      </c>
      <c r="I373" s="23">
        <v>0</v>
      </c>
      <c r="J373" s="26">
        <v>0</v>
      </c>
    </row>
    <row r="374" spans="1:10" x14ac:dyDescent="0.25">
      <c r="A374" s="28">
        <v>0</v>
      </c>
      <c r="B374" s="9">
        <v>0</v>
      </c>
      <c r="C374" s="11">
        <v>0</v>
      </c>
      <c r="D374" s="13">
        <v>0</v>
      </c>
      <c r="E374" s="15">
        <v>0</v>
      </c>
      <c r="F374" s="17">
        <v>117981.10001766945</v>
      </c>
      <c r="G374" s="19">
        <v>0</v>
      </c>
      <c r="H374" s="21">
        <v>0</v>
      </c>
      <c r="I374" s="23">
        <v>0</v>
      </c>
      <c r="J374" s="26">
        <v>0</v>
      </c>
    </row>
    <row r="375" spans="1:10" x14ac:dyDescent="0.25">
      <c r="A375" s="28">
        <v>80914.147045750826</v>
      </c>
      <c r="B375" s="9">
        <v>123830.69694710698</v>
      </c>
      <c r="C375" s="11">
        <v>0</v>
      </c>
      <c r="D375" s="13">
        <v>0</v>
      </c>
      <c r="E375" s="15">
        <v>100515.51119132133</v>
      </c>
      <c r="F375" s="17">
        <v>0</v>
      </c>
      <c r="G375" s="19">
        <v>69531.940707278525</v>
      </c>
      <c r="H375" s="21">
        <v>0</v>
      </c>
      <c r="I375" s="23">
        <v>0</v>
      </c>
      <c r="J375" s="26">
        <v>0</v>
      </c>
    </row>
    <row r="376" spans="1:10" x14ac:dyDescent="0.25">
      <c r="A376" s="28">
        <v>0</v>
      </c>
      <c r="B376" s="9">
        <v>82554.740019460107</v>
      </c>
      <c r="C376" s="11">
        <v>0</v>
      </c>
      <c r="D376" s="13">
        <v>96821.914439159082</v>
      </c>
      <c r="E376" s="15">
        <v>105063.33467160321</v>
      </c>
      <c r="F376" s="17">
        <v>0</v>
      </c>
      <c r="G376" s="19">
        <v>0</v>
      </c>
      <c r="H376" s="21">
        <v>0</v>
      </c>
      <c r="I376" s="23">
        <v>0</v>
      </c>
      <c r="J376" s="26">
        <v>0</v>
      </c>
    </row>
    <row r="377" spans="1:10" x14ac:dyDescent="0.25">
      <c r="A377" s="28">
        <v>0</v>
      </c>
      <c r="B377" s="9">
        <v>35605.852407860184</v>
      </c>
      <c r="C377" s="11">
        <v>66253.572676169017</v>
      </c>
      <c r="D377" s="13">
        <v>0</v>
      </c>
      <c r="E377" s="15">
        <v>0</v>
      </c>
      <c r="F377" s="17">
        <v>0</v>
      </c>
      <c r="G377" s="19">
        <v>0</v>
      </c>
      <c r="H377" s="21">
        <v>0</v>
      </c>
      <c r="I377" s="23">
        <v>0</v>
      </c>
      <c r="J377" s="26">
        <v>0</v>
      </c>
    </row>
    <row r="378" spans="1:10" x14ac:dyDescent="0.25">
      <c r="A378" s="28">
        <v>59697.989151745285</v>
      </c>
      <c r="B378" s="9">
        <v>0</v>
      </c>
      <c r="C378" s="11">
        <v>0</v>
      </c>
      <c r="D378" s="13">
        <v>0</v>
      </c>
      <c r="E378" s="15">
        <v>0</v>
      </c>
      <c r="F378" s="17">
        <v>0</v>
      </c>
      <c r="G378" s="19">
        <v>0</v>
      </c>
      <c r="H378" s="21">
        <v>70335.775805202255</v>
      </c>
      <c r="I378" s="23">
        <v>0</v>
      </c>
      <c r="J378" s="26">
        <v>0</v>
      </c>
    </row>
    <row r="379" spans="1:10" x14ac:dyDescent="0.25">
      <c r="A379" s="28">
        <v>0</v>
      </c>
      <c r="B379" s="9">
        <v>0</v>
      </c>
      <c r="C379" s="11">
        <v>0</v>
      </c>
      <c r="D379" s="13">
        <v>0</v>
      </c>
      <c r="E379" s="15">
        <v>0</v>
      </c>
      <c r="F379" s="17">
        <v>0</v>
      </c>
      <c r="G379" s="19">
        <v>0</v>
      </c>
      <c r="H379" s="21">
        <v>0</v>
      </c>
      <c r="I379" s="23">
        <v>0</v>
      </c>
      <c r="J379" s="26">
        <v>0</v>
      </c>
    </row>
    <row r="380" spans="1:10" x14ac:dyDescent="0.25">
      <c r="A380" s="28">
        <v>0</v>
      </c>
      <c r="B380" s="9">
        <v>0</v>
      </c>
      <c r="C380" s="11">
        <v>0</v>
      </c>
      <c r="D380" s="13">
        <v>0</v>
      </c>
      <c r="E380" s="15">
        <v>0</v>
      </c>
      <c r="F380" s="17">
        <v>45052.832422997519</v>
      </c>
      <c r="G380" s="19">
        <v>49278.666533552278</v>
      </c>
      <c r="H380" s="21">
        <v>0</v>
      </c>
      <c r="I380" s="23">
        <v>0</v>
      </c>
      <c r="J380" s="26">
        <v>0</v>
      </c>
    </row>
    <row r="381" spans="1:10" x14ac:dyDescent="0.25">
      <c r="A381" s="28">
        <v>0</v>
      </c>
      <c r="B381" s="9">
        <v>0</v>
      </c>
      <c r="C381" s="11">
        <v>0</v>
      </c>
      <c r="D381" s="13">
        <v>0</v>
      </c>
      <c r="E381" s="15">
        <v>0</v>
      </c>
      <c r="F381" s="17">
        <v>0</v>
      </c>
      <c r="G381" s="19">
        <v>0</v>
      </c>
      <c r="H381" s="21">
        <v>0</v>
      </c>
      <c r="I381" s="23">
        <v>0</v>
      </c>
      <c r="J381" s="26">
        <v>0</v>
      </c>
    </row>
    <row r="382" spans="1:10" x14ac:dyDescent="0.25">
      <c r="A382" s="28">
        <v>0</v>
      </c>
      <c r="B382" s="9">
        <v>0</v>
      </c>
      <c r="C382" s="11">
        <v>0</v>
      </c>
      <c r="D382" s="13">
        <v>0</v>
      </c>
      <c r="E382" s="15">
        <v>0</v>
      </c>
      <c r="F382" s="17">
        <v>0</v>
      </c>
      <c r="G382" s="19">
        <v>0</v>
      </c>
      <c r="H382" s="21">
        <v>0</v>
      </c>
      <c r="I382" s="23">
        <v>0</v>
      </c>
      <c r="J382" s="26">
        <v>0</v>
      </c>
    </row>
    <row r="383" spans="1:10" x14ac:dyDescent="0.25">
      <c r="A383" s="28">
        <v>0</v>
      </c>
      <c r="B383" s="9">
        <v>35161.300464967586</v>
      </c>
      <c r="C383" s="11">
        <v>123720.56052319796</v>
      </c>
      <c r="D383" s="13">
        <v>0</v>
      </c>
      <c r="E383" s="15">
        <v>96704.414589108812</v>
      </c>
      <c r="F383" s="17">
        <v>0</v>
      </c>
      <c r="G383" s="19">
        <v>76924.532409049512</v>
      </c>
      <c r="H383" s="21">
        <v>0</v>
      </c>
      <c r="I383" s="23">
        <v>0</v>
      </c>
      <c r="J383" s="26">
        <v>0</v>
      </c>
    </row>
    <row r="384" spans="1:10" x14ac:dyDescent="0.25">
      <c r="A384" s="28">
        <v>0</v>
      </c>
      <c r="B384" s="9">
        <v>0</v>
      </c>
      <c r="C384" s="11">
        <v>0</v>
      </c>
      <c r="D384" s="13">
        <v>0</v>
      </c>
      <c r="E384" s="15">
        <v>150000.0008960524</v>
      </c>
      <c r="F384" s="17">
        <v>0</v>
      </c>
      <c r="G384" s="19">
        <v>0</v>
      </c>
      <c r="H384" s="21">
        <v>0</v>
      </c>
      <c r="I384" s="23">
        <v>0</v>
      </c>
      <c r="J384" s="26">
        <v>0</v>
      </c>
    </row>
    <row r="385" spans="1:10" x14ac:dyDescent="0.25">
      <c r="A385" s="28">
        <v>80445.105188749832</v>
      </c>
      <c r="B385" s="9">
        <v>0</v>
      </c>
      <c r="C385" s="11">
        <v>0</v>
      </c>
      <c r="D385" s="13">
        <v>0</v>
      </c>
      <c r="E385" s="15">
        <v>117062.99438820423</v>
      </c>
      <c r="F385" s="17">
        <v>0</v>
      </c>
      <c r="G385" s="19">
        <v>0</v>
      </c>
      <c r="H385" s="21">
        <v>0</v>
      </c>
      <c r="I385" s="23">
        <v>0</v>
      </c>
      <c r="J385" s="26">
        <v>0</v>
      </c>
    </row>
    <row r="386" spans="1:10" x14ac:dyDescent="0.25">
      <c r="A386" s="28">
        <v>0</v>
      </c>
      <c r="B386" s="9">
        <v>108891.03608697998</v>
      </c>
      <c r="C386" s="11">
        <v>0</v>
      </c>
      <c r="D386" s="13">
        <v>0</v>
      </c>
      <c r="E386" s="15">
        <v>0</v>
      </c>
      <c r="F386" s="17">
        <v>0</v>
      </c>
      <c r="G386" s="19">
        <v>0</v>
      </c>
      <c r="H386" s="21">
        <v>0</v>
      </c>
      <c r="I386" s="23">
        <v>0</v>
      </c>
      <c r="J386" s="26">
        <v>0</v>
      </c>
    </row>
    <row r="387" spans="1:10" x14ac:dyDescent="0.25">
      <c r="A387" s="28">
        <v>0</v>
      </c>
      <c r="B387" s="9">
        <v>0</v>
      </c>
      <c r="C387" s="11">
        <v>0</v>
      </c>
      <c r="D387" s="13">
        <v>0</v>
      </c>
      <c r="E387" s="15">
        <v>95252.993346660936</v>
      </c>
      <c r="F387" s="17">
        <v>0</v>
      </c>
      <c r="G387" s="19">
        <v>0</v>
      </c>
      <c r="H387" s="21">
        <v>45706.942997055485</v>
      </c>
      <c r="I387" s="23">
        <v>0</v>
      </c>
      <c r="J387" s="26">
        <v>0</v>
      </c>
    </row>
    <row r="388" spans="1:10" x14ac:dyDescent="0.25">
      <c r="A388" s="28">
        <v>106307.70435174106</v>
      </c>
      <c r="B388" s="9">
        <v>0</v>
      </c>
      <c r="C388" s="11">
        <v>0</v>
      </c>
      <c r="D388" s="13">
        <v>44783.467294081202</v>
      </c>
      <c r="E388" s="15">
        <v>0</v>
      </c>
      <c r="F388" s="17">
        <v>0</v>
      </c>
      <c r="G388" s="19">
        <v>71848.411111453883</v>
      </c>
      <c r="H388" s="21">
        <v>0</v>
      </c>
      <c r="I388" s="23">
        <v>0</v>
      </c>
      <c r="J388" s="26">
        <v>0</v>
      </c>
    </row>
    <row r="389" spans="1:10" x14ac:dyDescent="0.25">
      <c r="A389" s="28">
        <v>60208.95036773727</v>
      </c>
      <c r="B389" s="9">
        <v>108951.11490872318</v>
      </c>
      <c r="C389" s="11">
        <v>0</v>
      </c>
      <c r="D389" s="13">
        <v>77900.495267690509</v>
      </c>
      <c r="E389" s="15">
        <v>0</v>
      </c>
      <c r="F389" s="17">
        <v>0</v>
      </c>
      <c r="G389" s="19">
        <v>0</v>
      </c>
      <c r="H389" s="21">
        <v>0</v>
      </c>
      <c r="I389" s="23">
        <v>0</v>
      </c>
      <c r="J389" s="26">
        <v>0</v>
      </c>
    </row>
    <row r="390" spans="1:10" x14ac:dyDescent="0.25">
      <c r="A390" s="28">
        <v>0</v>
      </c>
      <c r="B390" s="9">
        <v>0</v>
      </c>
      <c r="C390" s="11">
        <v>85969.316886546716</v>
      </c>
      <c r="D390" s="13">
        <v>0</v>
      </c>
      <c r="E390" s="15">
        <v>0</v>
      </c>
      <c r="F390" s="17">
        <v>0</v>
      </c>
      <c r="G390" s="19">
        <v>0</v>
      </c>
      <c r="H390" s="21">
        <v>0</v>
      </c>
      <c r="I390" s="23">
        <v>0</v>
      </c>
      <c r="J390" s="26">
        <v>0</v>
      </c>
    </row>
    <row r="391" spans="1:10" x14ac:dyDescent="0.25">
      <c r="A391" s="28">
        <v>0</v>
      </c>
      <c r="B391" s="9">
        <v>0</v>
      </c>
      <c r="C391" s="11">
        <v>102193.44196934035</v>
      </c>
      <c r="D391" s="13">
        <v>0</v>
      </c>
      <c r="E391" s="15">
        <v>0</v>
      </c>
      <c r="F391" s="17">
        <v>0</v>
      </c>
      <c r="G391" s="19">
        <v>0</v>
      </c>
      <c r="H391" s="21">
        <v>0</v>
      </c>
      <c r="I391" s="23">
        <v>0</v>
      </c>
      <c r="J391" s="26">
        <v>0</v>
      </c>
    </row>
    <row r="392" spans="1:10" x14ac:dyDescent="0.25">
      <c r="A392" s="28">
        <v>0</v>
      </c>
      <c r="B392" s="9">
        <v>0</v>
      </c>
      <c r="C392" s="11">
        <v>0</v>
      </c>
      <c r="D392" s="13">
        <v>0</v>
      </c>
      <c r="E392" s="15">
        <v>0</v>
      </c>
      <c r="F392" s="17">
        <v>0</v>
      </c>
      <c r="G392" s="19">
        <v>0</v>
      </c>
      <c r="H392" s="21">
        <v>108318.11640501012</v>
      </c>
      <c r="I392" s="23">
        <v>0</v>
      </c>
      <c r="J392" s="26">
        <v>0</v>
      </c>
    </row>
    <row r="393" spans="1:10" x14ac:dyDescent="0.25">
      <c r="A393" s="28">
        <v>0</v>
      </c>
      <c r="B393" s="9">
        <v>203834.07134725089</v>
      </c>
      <c r="C393" s="11">
        <v>0</v>
      </c>
      <c r="D393" s="13">
        <v>0</v>
      </c>
      <c r="E393" s="15">
        <v>0</v>
      </c>
      <c r="F393" s="17">
        <v>0</v>
      </c>
      <c r="G393" s="19">
        <v>55610.5907104785</v>
      </c>
      <c r="H393" s="21">
        <v>0</v>
      </c>
      <c r="I393" s="23">
        <v>0</v>
      </c>
      <c r="J393" s="26">
        <v>51308.432090839124</v>
      </c>
    </row>
    <row r="394" spans="1:10" x14ac:dyDescent="0.25">
      <c r="A394" s="28">
        <v>0</v>
      </c>
      <c r="B394" s="9">
        <v>0</v>
      </c>
      <c r="C394" s="11">
        <v>0</v>
      </c>
      <c r="D394" s="13">
        <v>0</v>
      </c>
      <c r="E394" s="15">
        <v>0</v>
      </c>
      <c r="F394" s="17">
        <v>0</v>
      </c>
      <c r="G394" s="19">
        <v>0</v>
      </c>
      <c r="H394" s="21">
        <v>0</v>
      </c>
      <c r="I394" s="23">
        <v>139716.69610636975</v>
      </c>
      <c r="J394" s="26">
        <v>0</v>
      </c>
    </row>
    <row r="395" spans="1:10" x14ac:dyDescent="0.25">
      <c r="A395" s="28">
        <v>0</v>
      </c>
      <c r="B395" s="9">
        <v>62516.50506349808</v>
      </c>
      <c r="C395" s="11">
        <v>0</v>
      </c>
      <c r="D395" s="13">
        <v>0</v>
      </c>
      <c r="E395" s="15">
        <v>0</v>
      </c>
      <c r="F395" s="17">
        <v>0</v>
      </c>
      <c r="G395" s="19">
        <v>0</v>
      </c>
      <c r="H395" s="21">
        <v>0</v>
      </c>
      <c r="I395" s="23">
        <v>0</v>
      </c>
      <c r="J395" s="26">
        <v>0</v>
      </c>
    </row>
    <row r="396" spans="1:10" x14ac:dyDescent="0.25">
      <c r="A396" s="28">
        <v>160274.14452472894</v>
      </c>
      <c r="B396" s="9">
        <v>0</v>
      </c>
      <c r="C396" s="11">
        <v>0</v>
      </c>
      <c r="D396" s="13">
        <v>0</v>
      </c>
      <c r="E396" s="15">
        <v>0</v>
      </c>
      <c r="F396" s="17">
        <v>0</v>
      </c>
      <c r="G396" s="19">
        <v>0</v>
      </c>
      <c r="H396" s="21">
        <v>99106.028988195729</v>
      </c>
      <c r="I396" s="23">
        <v>0</v>
      </c>
      <c r="J396" s="26">
        <v>0</v>
      </c>
    </row>
    <row r="397" spans="1:10" x14ac:dyDescent="0.25">
      <c r="A397" s="28">
        <v>44308.471353129906</v>
      </c>
      <c r="B397" s="9">
        <v>0</v>
      </c>
      <c r="C397" s="11">
        <v>87018.708755889209</v>
      </c>
      <c r="D397" s="13">
        <v>94888.011288089168</v>
      </c>
      <c r="E397" s="15">
        <v>0</v>
      </c>
      <c r="F397" s="17">
        <v>0</v>
      </c>
      <c r="G397" s="19">
        <v>0</v>
      </c>
      <c r="H397" s="21">
        <v>0</v>
      </c>
      <c r="I397" s="23">
        <v>0</v>
      </c>
      <c r="J397" s="26">
        <v>80896.511903392267</v>
      </c>
    </row>
    <row r="398" spans="1:10" x14ac:dyDescent="0.25">
      <c r="A398" s="28">
        <v>0</v>
      </c>
      <c r="B398" s="9">
        <v>0</v>
      </c>
      <c r="C398" s="11">
        <v>0</v>
      </c>
      <c r="D398" s="13">
        <v>0</v>
      </c>
      <c r="E398" s="15">
        <v>0</v>
      </c>
      <c r="F398" s="17">
        <v>0</v>
      </c>
      <c r="G398" s="19">
        <v>0</v>
      </c>
      <c r="H398" s="21">
        <v>0</v>
      </c>
      <c r="I398" s="23">
        <v>0</v>
      </c>
      <c r="J398" s="26">
        <v>0</v>
      </c>
    </row>
    <row r="399" spans="1:10" x14ac:dyDescent="0.25">
      <c r="A399" s="28">
        <v>0</v>
      </c>
      <c r="B399" s="9">
        <v>0</v>
      </c>
      <c r="C399" s="11">
        <v>0</v>
      </c>
      <c r="D399" s="13">
        <v>64218.667774902831</v>
      </c>
      <c r="E399" s="15">
        <v>0</v>
      </c>
      <c r="F399" s="17">
        <v>0</v>
      </c>
      <c r="G399" s="19">
        <v>70110.922818510095</v>
      </c>
      <c r="H399" s="21">
        <v>0</v>
      </c>
      <c r="I399" s="23">
        <v>0</v>
      </c>
      <c r="J399" s="26">
        <v>0</v>
      </c>
    </row>
    <row r="400" spans="1:10" x14ac:dyDescent="0.25">
      <c r="A400" s="28">
        <v>0</v>
      </c>
      <c r="B400" s="9">
        <v>0</v>
      </c>
      <c r="C400" s="11">
        <v>0</v>
      </c>
      <c r="D400" s="13">
        <v>0</v>
      </c>
      <c r="E400" s="15">
        <v>0</v>
      </c>
      <c r="F400" s="17">
        <v>11806.30506889603</v>
      </c>
      <c r="G400" s="19">
        <v>0</v>
      </c>
      <c r="H400" s="21">
        <v>0</v>
      </c>
      <c r="I400" s="23">
        <v>0</v>
      </c>
      <c r="J400" s="26">
        <v>0</v>
      </c>
    </row>
    <row r="401" spans="1:10" x14ac:dyDescent="0.25">
      <c r="A401" s="28">
        <v>0</v>
      </c>
      <c r="B401" s="9">
        <v>0</v>
      </c>
      <c r="C401" s="11">
        <v>0</v>
      </c>
      <c r="D401" s="13">
        <v>0</v>
      </c>
      <c r="E401" s="15">
        <v>0</v>
      </c>
      <c r="F401" s="17">
        <v>0</v>
      </c>
      <c r="G401" s="19">
        <v>0</v>
      </c>
      <c r="H401" s="21">
        <v>0</v>
      </c>
      <c r="I401" s="23">
        <v>0</v>
      </c>
      <c r="J401" s="26">
        <v>0</v>
      </c>
    </row>
    <row r="402" spans="1:10" x14ac:dyDescent="0.25">
      <c r="A402" s="28">
        <v>0</v>
      </c>
      <c r="B402" s="9">
        <v>0</v>
      </c>
      <c r="C402" s="11">
        <v>168590.41263869699</v>
      </c>
      <c r="D402" s="13">
        <v>137286.37893242034</v>
      </c>
      <c r="E402" s="15">
        <v>0</v>
      </c>
      <c r="F402" s="17">
        <v>0</v>
      </c>
      <c r="G402" s="19">
        <v>0</v>
      </c>
      <c r="H402" s="21">
        <v>0</v>
      </c>
      <c r="I402" s="23">
        <v>0</v>
      </c>
      <c r="J402" s="26">
        <v>0</v>
      </c>
    </row>
    <row r="403" spans="1:10" x14ac:dyDescent="0.25">
      <c r="A403" s="28">
        <v>0</v>
      </c>
      <c r="B403" s="9">
        <v>44564.588999086802</v>
      </c>
      <c r="C403" s="11">
        <v>45926.46230626465</v>
      </c>
      <c r="D403" s="13">
        <v>0</v>
      </c>
      <c r="E403" s="15">
        <v>0</v>
      </c>
      <c r="F403" s="17">
        <v>0</v>
      </c>
      <c r="G403" s="19">
        <v>0</v>
      </c>
      <c r="H403" s="21">
        <v>0</v>
      </c>
      <c r="I403" s="23">
        <v>0</v>
      </c>
      <c r="J403" s="26">
        <v>128718.15700105306</v>
      </c>
    </row>
    <row r="404" spans="1:10" x14ac:dyDescent="0.25">
      <c r="A404" s="28">
        <v>0</v>
      </c>
      <c r="B404" s="9">
        <v>119099.1494977487</v>
      </c>
      <c r="C404" s="11">
        <v>0</v>
      </c>
      <c r="D404" s="13">
        <v>0</v>
      </c>
      <c r="E404" s="15">
        <v>66284.181373313608</v>
      </c>
      <c r="F404" s="17">
        <v>0</v>
      </c>
      <c r="G404" s="19">
        <v>0</v>
      </c>
      <c r="H404" s="21">
        <v>0</v>
      </c>
      <c r="I404" s="23">
        <v>0</v>
      </c>
      <c r="J404" s="26">
        <v>0</v>
      </c>
    </row>
    <row r="405" spans="1:10" x14ac:dyDescent="0.25">
      <c r="A405" s="28">
        <v>0</v>
      </c>
      <c r="B405" s="9">
        <v>0</v>
      </c>
      <c r="C405" s="11">
        <v>0</v>
      </c>
      <c r="D405" s="13">
        <v>122722.74285871009</v>
      </c>
      <c r="E405" s="15">
        <v>0</v>
      </c>
      <c r="F405" s="17">
        <v>113464.36558223121</v>
      </c>
      <c r="G405" s="19">
        <v>0</v>
      </c>
      <c r="H405" s="21">
        <v>0</v>
      </c>
      <c r="I405" s="23">
        <v>0</v>
      </c>
      <c r="J405" s="26">
        <v>0</v>
      </c>
    </row>
    <row r="406" spans="1:10" x14ac:dyDescent="0.25">
      <c r="A406" s="28">
        <v>0</v>
      </c>
      <c r="B406" s="9">
        <v>0</v>
      </c>
      <c r="C406" s="11">
        <v>0</v>
      </c>
      <c r="D406" s="13">
        <v>0</v>
      </c>
      <c r="E406" s="15">
        <v>0</v>
      </c>
      <c r="F406" s="17">
        <v>0</v>
      </c>
      <c r="G406" s="19">
        <v>0</v>
      </c>
      <c r="H406" s="21">
        <v>0</v>
      </c>
      <c r="I406" s="23">
        <v>0</v>
      </c>
      <c r="J406" s="26">
        <v>57023.115865085609</v>
      </c>
    </row>
    <row r="407" spans="1:10" x14ac:dyDescent="0.25">
      <c r="A407" s="28">
        <v>0</v>
      </c>
      <c r="B407" s="9">
        <v>40028.429045423989</v>
      </c>
      <c r="C407" s="11">
        <v>39119.990141169888</v>
      </c>
      <c r="D407" s="13">
        <v>0</v>
      </c>
      <c r="E407" s="15">
        <v>0</v>
      </c>
      <c r="F407" s="17">
        <v>0</v>
      </c>
      <c r="G407" s="19">
        <v>0</v>
      </c>
      <c r="H407" s="21">
        <v>0</v>
      </c>
      <c r="I407" s="23">
        <v>0</v>
      </c>
      <c r="J407" s="26">
        <v>0</v>
      </c>
    </row>
    <row r="408" spans="1:10" x14ac:dyDescent="0.25">
      <c r="A408" s="28">
        <v>0</v>
      </c>
      <c r="B408" s="9">
        <v>0</v>
      </c>
      <c r="C408" s="11">
        <v>0</v>
      </c>
      <c r="D408" s="13">
        <v>0</v>
      </c>
      <c r="E408" s="15">
        <v>0</v>
      </c>
      <c r="F408" s="17">
        <v>0</v>
      </c>
      <c r="G408" s="19">
        <v>0</v>
      </c>
      <c r="H408" s="21">
        <v>0</v>
      </c>
      <c r="I408" s="23">
        <v>0</v>
      </c>
      <c r="J408" s="26">
        <v>69422.105510826688</v>
      </c>
    </row>
    <row r="409" spans="1:10" x14ac:dyDescent="0.25">
      <c r="A409" s="28">
        <v>0</v>
      </c>
      <c r="B409" s="9">
        <v>0</v>
      </c>
      <c r="C409" s="11">
        <v>0</v>
      </c>
      <c r="D409" s="13">
        <v>0</v>
      </c>
      <c r="E409" s="15">
        <v>0</v>
      </c>
      <c r="F409" s="17">
        <v>0</v>
      </c>
      <c r="G409" s="19">
        <v>0</v>
      </c>
      <c r="H409" s="21">
        <v>0</v>
      </c>
      <c r="I409" s="23">
        <v>0</v>
      </c>
      <c r="J409" s="26">
        <v>0</v>
      </c>
    </row>
    <row r="410" spans="1:10" x14ac:dyDescent="0.25">
      <c r="A410" s="28">
        <v>0</v>
      </c>
      <c r="B410" s="9">
        <v>0</v>
      </c>
      <c r="C410" s="11">
        <v>0</v>
      </c>
      <c r="D410" s="13">
        <v>47383.840168005358</v>
      </c>
      <c r="E410" s="15">
        <v>0</v>
      </c>
      <c r="F410" s="17">
        <v>0</v>
      </c>
      <c r="G410" s="19">
        <v>0</v>
      </c>
      <c r="H410" s="21">
        <v>107749.79849079878</v>
      </c>
      <c r="I410" s="23">
        <v>0</v>
      </c>
      <c r="J410" s="26">
        <v>0</v>
      </c>
    </row>
    <row r="411" spans="1:10" x14ac:dyDescent="0.25">
      <c r="A411" s="28">
        <v>0</v>
      </c>
      <c r="B411" s="9">
        <v>0</v>
      </c>
      <c r="C411" s="11">
        <v>0</v>
      </c>
      <c r="D411" s="13">
        <v>0</v>
      </c>
      <c r="E411" s="15">
        <v>0</v>
      </c>
      <c r="F411" s="17">
        <v>0</v>
      </c>
      <c r="G411" s="19">
        <v>0</v>
      </c>
      <c r="H411" s="21">
        <v>0</v>
      </c>
      <c r="I411" s="23">
        <v>0</v>
      </c>
      <c r="J411" s="26">
        <v>54327.597789861495</v>
      </c>
    </row>
    <row r="412" spans="1:10" x14ac:dyDescent="0.25">
      <c r="A412" s="28">
        <v>0</v>
      </c>
      <c r="B412" s="9">
        <v>0</v>
      </c>
      <c r="C412" s="11">
        <v>0</v>
      </c>
      <c r="D412" s="13">
        <v>0</v>
      </c>
      <c r="E412" s="15">
        <v>0</v>
      </c>
      <c r="F412" s="17">
        <v>85077.028541216729</v>
      </c>
      <c r="G412" s="19">
        <v>45873.056082096256</v>
      </c>
      <c r="H412" s="21">
        <v>85692.299231280806</v>
      </c>
      <c r="I412" s="23">
        <v>0</v>
      </c>
      <c r="J412" s="26">
        <v>0</v>
      </c>
    </row>
    <row r="413" spans="1:10" x14ac:dyDescent="0.25">
      <c r="A413" s="28">
        <v>0</v>
      </c>
      <c r="B413" s="9">
        <v>0</v>
      </c>
      <c r="C413" s="11">
        <v>0</v>
      </c>
      <c r="D413" s="13">
        <v>0</v>
      </c>
      <c r="E413" s="15">
        <v>0</v>
      </c>
      <c r="F413" s="17">
        <v>0</v>
      </c>
      <c r="G413" s="19">
        <v>0</v>
      </c>
      <c r="H413" s="21">
        <v>0</v>
      </c>
      <c r="I413" s="23">
        <v>0</v>
      </c>
      <c r="J413" s="26">
        <v>0</v>
      </c>
    </row>
    <row r="414" spans="1:10" x14ac:dyDescent="0.25">
      <c r="A414" s="28">
        <v>0</v>
      </c>
      <c r="B414" s="9">
        <v>0</v>
      </c>
      <c r="C414" s="11">
        <v>0</v>
      </c>
      <c r="D414" s="13">
        <v>0</v>
      </c>
      <c r="E414" s="15">
        <v>0</v>
      </c>
      <c r="F414" s="17">
        <v>114312.68308241342</v>
      </c>
      <c r="G414" s="19">
        <v>0</v>
      </c>
      <c r="H414" s="21">
        <v>0</v>
      </c>
      <c r="I414" s="23">
        <v>0</v>
      </c>
      <c r="J414" s="26">
        <v>0</v>
      </c>
    </row>
    <row r="415" spans="1:10" x14ac:dyDescent="0.25">
      <c r="A415" s="28">
        <v>0</v>
      </c>
      <c r="B415" s="9">
        <v>15131.115306055772</v>
      </c>
      <c r="C415" s="11">
        <v>0</v>
      </c>
      <c r="D415" s="13">
        <v>0</v>
      </c>
      <c r="E415" s="15">
        <v>0</v>
      </c>
      <c r="F415" s="17">
        <v>0</v>
      </c>
      <c r="G415" s="19">
        <v>69160.953078462568</v>
      </c>
      <c r="H415" s="21">
        <v>0</v>
      </c>
      <c r="I415" s="23">
        <v>0</v>
      </c>
      <c r="J415" s="26">
        <v>0</v>
      </c>
    </row>
    <row r="416" spans="1:10" x14ac:dyDescent="0.25">
      <c r="A416" s="28">
        <v>0</v>
      </c>
      <c r="B416" s="9">
        <v>0</v>
      </c>
      <c r="C416" s="11">
        <v>0</v>
      </c>
      <c r="D416" s="13">
        <v>0</v>
      </c>
      <c r="E416" s="15">
        <v>0</v>
      </c>
      <c r="F416" s="17">
        <v>0</v>
      </c>
      <c r="G416" s="19">
        <v>0</v>
      </c>
      <c r="H416" s="21">
        <v>0</v>
      </c>
      <c r="I416" s="23">
        <v>0</v>
      </c>
      <c r="J416" s="26">
        <v>0</v>
      </c>
    </row>
    <row r="417" spans="1:10" x14ac:dyDescent="0.25">
      <c r="A417" s="28">
        <v>0</v>
      </c>
      <c r="B417" s="9">
        <v>0</v>
      </c>
      <c r="C417" s="11">
        <v>0</v>
      </c>
      <c r="D417" s="13">
        <v>0</v>
      </c>
      <c r="E417" s="15">
        <v>0</v>
      </c>
      <c r="F417" s="17">
        <v>64859.912718220665</v>
      </c>
      <c r="G417" s="19">
        <v>0</v>
      </c>
      <c r="H417" s="21">
        <v>0</v>
      </c>
      <c r="I417" s="23">
        <v>0</v>
      </c>
      <c r="J417" s="26">
        <v>0</v>
      </c>
    </row>
    <row r="418" spans="1:10" x14ac:dyDescent="0.25">
      <c r="A418" s="28">
        <v>0</v>
      </c>
      <c r="B418" s="9">
        <v>41538.759904589329</v>
      </c>
      <c r="C418" s="11">
        <v>113116.18741549832</v>
      </c>
      <c r="D418" s="13">
        <v>57670.399562358267</v>
      </c>
      <c r="E418" s="15">
        <v>0</v>
      </c>
      <c r="F418" s="17">
        <v>0</v>
      </c>
      <c r="G418" s="19">
        <v>0</v>
      </c>
      <c r="H418" s="21">
        <v>0</v>
      </c>
      <c r="I418" s="23">
        <v>0</v>
      </c>
      <c r="J418" s="26">
        <v>0</v>
      </c>
    </row>
    <row r="419" spans="1:10" x14ac:dyDescent="0.25">
      <c r="A419" s="28">
        <v>0</v>
      </c>
      <c r="B419" s="9">
        <v>0</v>
      </c>
      <c r="C419" s="11">
        <v>0</v>
      </c>
      <c r="D419" s="13">
        <v>142016.58493730682</v>
      </c>
      <c r="E419" s="15">
        <v>0</v>
      </c>
      <c r="F419" s="17">
        <v>0</v>
      </c>
      <c r="G419" s="19">
        <v>0</v>
      </c>
      <c r="H419" s="21">
        <v>127132.65034536232</v>
      </c>
      <c r="I419" s="23">
        <v>0</v>
      </c>
      <c r="J419" s="26">
        <v>0</v>
      </c>
    </row>
    <row r="420" spans="1:10" x14ac:dyDescent="0.25">
      <c r="A420" s="28">
        <v>0</v>
      </c>
      <c r="B420" s="9">
        <v>0</v>
      </c>
      <c r="C420" s="11">
        <v>120070.82762750245</v>
      </c>
      <c r="D420" s="13">
        <v>34571.025949621835</v>
      </c>
      <c r="E420" s="15">
        <v>0</v>
      </c>
      <c r="F420" s="17">
        <v>0</v>
      </c>
      <c r="G420" s="19">
        <v>82236.266184826833</v>
      </c>
      <c r="H420" s="21">
        <v>0</v>
      </c>
      <c r="I420" s="23">
        <v>0</v>
      </c>
      <c r="J420" s="26">
        <v>51489.18854174664</v>
      </c>
    </row>
    <row r="421" spans="1:10" x14ac:dyDescent="0.25">
      <c r="A421" s="28">
        <v>63905.907844099944</v>
      </c>
      <c r="B421" s="9">
        <v>0</v>
      </c>
      <c r="C421" s="11">
        <v>0</v>
      </c>
      <c r="D421" s="13">
        <v>0</v>
      </c>
      <c r="E421" s="15">
        <v>0</v>
      </c>
      <c r="F421" s="17">
        <v>0</v>
      </c>
      <c r="G421" s="19">
        <v>62691.035451410869</v>
      </c>
      <c r="H421" s="21">
        <v>0</v>
      </c>
      <c r="I421" s="23">
        <v>0</v>
      </c>
      <c r="J421" s="26">
        <v>0</v>
      </c>
    </row>
    <row r="422" spans="1:10" x14ac:dyDescent="0.25">
      <c r="A422" s="28">
        <v>0</v>
      </c>
      <c r="B422" s="9">
        <v>54997.445398833857</v>
      </c>
      <c r="C422" s="11">
        <v>0</v>
      </c>
      <c r="D422" s="13">
        <v>0</v>
      </c>
      <c r="E422" s="15">
        <v>0</v>
      </c>
      <c r="F422" s="17">
        <v>0</v>
      </c>
      <c r="G422" s="19">
        <v>0</v>
      </c>
      <c r="H422" s="21">
        <v>0</v>
      </c>
      <c r="I422" s="23">
        <v>0</v>
      </c>
      <c r="J422" s="26">
        <v>0</v>
      </c>
    </row>
    <row r="423" spans="1:10" x14ac:dyDescent="0.25">
      <c r="A423" s="28">
        <v>0</v>
      </c>
      <c r="B423" s="9">
        <v>0</v>
      </c>
      <c r="C423" s="11">
        <v>0</v>
      </c>
      <c r="D423" s="13">
        <v>91059.954914246337</v>
      </c>
      <c r="E423" s="15">
        <v>0</v>
      </c>
      <c r="F423" s="17">
        <v>57466.2823363059</v>
      </c>
      <c r="G423" s="19">
        <v>0</v>
      </c>
      <c r="H423" s="21">
        <v>0</v>
      </c>
      <c r="I423" s="23">
        <v>0</v>
      </c>
      <c r="J423" s="26">
        <v>0</v>
      </c>
    </row>
    <row r="424" spans="1:10" x14ac:dyDescent="0.25">
      <c r="A424" s="28">
        <v>0</v>
      </c>
      <c r="B424" s="9">
        <v>0</v>
      </c>
      <c r="C424" s="11">
        <v>0</v>
      </c>
      <c r="D424" s="13">
        <v>0</v>
      </c>
      <c r="E424" s="15">
        <v>0</v>
      </c>
      <c r="F424" s="17">
        <v>0</v>
      </c>
      <c r="G424" s="19">
        <v>0</v>
      </c>
      <c r="H424" s="21">
        <v>0</v>
      </c>
      <c r="I424" s="23">
        <v>0</v>
      </c>
      <c r="J424" s="26">
        <v>0</v>
      </c>
    </row>
    <row r="425" spans="1:10" x14ac:dyDescent="0.25">
      <c r="A425" s="28">
        <v>0</v>
      </c>
      <c r="B425" s="9">
        <v>0</v>
      </c>
      <c r="C425" s="11">
        <v>0</v>
      </c>
      <c r="D425" s="13">
        <v>0</v>
      </c>
      <c r="E425" s="15">
        <v>0</v>
      </c>
      <c r="F425" s="17">
        <v>0</v>
      </c>
      <c r="G425" s="19">
        <v>0</v>
      </c>
      <c r="H425" s="21">
        <v>0</v>
      </c>
      <c r="I425" s="23">
        <v>0</v>
      </c>
      <c r="J425" s="26">
        <v>0</v>
      </c>
    </row>
    <row r="426" spans="1:10" x14ac:dyDescent="0.25">
      <c r="A426" s="28">
        <v>0</v>
      </c>
      <c r="B426" s="9">
        <v>0</v>
      </c>
      <c r="C426" s="11">
        <v>0</v>
      </c>
      <c r="D426" s="13">
        <v>0</v>
      </c>
      <c r="E426" s="15">
        <v>80672.571067684024</v>
      </c>
      <c r="F426" s="17">
        <v>0</v>
      </c>
      <c r="G426" s="19">
        <v>0</v>
      </c>
      <c r="H426" s="21">
        <v>0</v>
      </c>
      <c r="I426" s="23">
        <v>0</v>
      </c>
      <c r="J426" s="26">
        <v>0</v>
      </c>
    </row>
    <row r="427" spans="1:10" x14ac:dyDescent="0.25">
      <c r="A427" s="28">
        <v>0</v>
      </c>
      <c r="B427" s="9">
        <v>0</v>
      </c>
      <c r="C427" s="11">
        <v>0</v>
      </c>
      <c r="D427" s="13">
        <v>0</v>
      </c>
      <c r="E427" s="15">
        <v>0</v>
      </c>
      <c r="F427" s="17">
        <v>0</v>
      </c>
      <c r="G427" s="19">
        <v>0</v>
      </c>
      <c r="H427" s="21">
        <v>0</v>
      </c>
      <c r="I427" s="23">
        <v>0</v>
      </c>
      <c r="J427" s="26">
        <v>0</v>
      </c>
    </row>
    <row r="428" spans="1:10" x14ac:dyDescent="0.25">
      <c r="A428" s="28">
        <v>0</v>
      </c>
      <c r="B428" s="9">
        <v>0</v>
      </c>
      <c r="C428" s="11">
        <v>0</v>
      </c>
      <c r="D428" s="13">
        <v>0</v>
      </c>
      <c r="E428" s="15">
        <v>0</v>
      </c>
      <c r="F428" s="17">
        <v>0</v>
      </c>
      <c r="G428" s="19">
        <v>0</v>
      </c>
      <c r="H428" s="21">
        <v>0</v>
      </c>
      <c r="I428" s="23">
        <v>140109.39937723678</v>
      </c>
      <c r="J428" s="26">
        <v>0</v>
      </c>
    </row>
    <row r="429" spans="1:10" x14ac:dyDescent="0.25">
      <c r="A429" s="28">
        <v>0</v>
      </c>
      <c r="B429" s="9">
        <v>0</v>
      </c>
      <c r="C429" s="11">
        <v>0</v>
      </c>
      <c r="D429" s="13">
        <v>0</v>
      </c>
      <c r="E429" s="15">
        <v>0</v>
      </c>
      <c r="F429" s="17">
        <v>87960.488649347055</v>
      </c>
      <c r="G429" s="19">
        <v>0</v>
      </c>
      <c r="H429" s="21">
        <v>0</v>
      </c>
      <c r="I429" s="23">
        <v>72313.900849837548</v>
      </c>
      <c r="J429" s="26">
        <v>0</v>
      </c>
    </row>
    <row r="430" spans="1:10" x14ac:dyDescent="0.25">
      <c r="A430" s="28">
        <v>0</v>
      </c>
      <c r="B430" s="9">
        <v>0</v>
      </c>
      <c r="C430" s="11">
        <v>0</v>
      </c>
      <c r="D430" s="13">
        <v>0</v>
      </c>
      <c r="E430" s="15">
        <v>0</v>
      </c>
      <c r="F430" s="17">
        <v>0</v>
      </c>
      <c r="G430" s="19">
        <v>0</v>
      </c>
      <c r="H430" s="21">
        <v>0</v>
      </c>
      <c r="I430" s="23">
        <v>0</v>
      </c>
      <c r="J430" s="26">
        <v>0</v>
      </c>
    </row>
    <row r="431" spans="1:10" x14ac:dyDescent="0.25">
      <c r="A431" s="28">
        <v>0</v>
      </c>
      <c r="B431" s="9">
        <v>0</v>
      </c>
      <c r="C431" s="11">
        <v>134942.16935094411</v>
      </c>
      <c r="D431" s="13">
        <v>0</v>
      </c>
      <c r="E431" s="15">
        <v>0</v>
      </c>
      <c r="F431" s="17">
        <v>0</v>
      </c>
      <c r="G431" s="19">
        <v>40609.773781266544</v>
      </c>
      <c r="H431" s="21">
        <v>0</v>
      </c>
      <c r="I431" s="23">
        <v>0</v>
      </c>
      <c r="J431" s="26">
        <v>0</v>
      </c>
    </row>
    <row r="432" spans="1:10" x14ac:dyDescent="0.25">
      <c r="A432" s="28">
        <v>76008.858076660603</v>
      </c>
      <c r="B432" s="9">
        <v>66337.751370157013</v>
      </c>
      <c r="C432" s="11">
        <v>0</v>
      </c>
      <c r="D432" s="13">
        <v>0</v>
      </c>
      <c r="E432" s="15">
        <v>0</v>
      </c>
      <c r="F432" s="17">
        <v>0</v>
      </c>
      <c r="G432" s="19">
        <v>0</v>
      </c>
      <c r="H432" s="21">
        <v>0</v>
      </c>
      <c r="I432" s="23">
        <v>0</v>
      </c>
      <c r="J432" s="26">
        <v>0</v>
      </c>
    </row>
    <row r="433" spans="1:10" x14ac:dyDescent="0.25">
      <c r="A433" s="28">
        <v>0</v>
      </c>
      <c r="B433" s="9">
        <v>0</v>
      </c>
      <c r="C433" s="11">
        <v>0</v>
      </c>
      <c r="D433" s="13">
        <v>0</v>
      </c>
      <c r="E433" s="15">
        <v>0</v>
      </c>
      <c r="F433" s="17">
        <v>0</v>
      </c>
      <c r="G433" s="19">
        <v>0</v>
      </c>
      <c r="H433" s="21">
        <v>0</v>
      </c>
      <c r="I433" s="23">
        <v>0</v>
      </c>
      <c r="J433" s="26">
        <v>0</v>
      </c>
    </row>
    <row r="434" spans="1:10" x14ac:dyDescent="0.25">
      <c r="A434" s="28">
        <v>0</v>
      </c>
      <c r="B434" s="9">
        <v>0</v>
      </c>
      <c r="C434" s="11">
        <v>0</v>
      </c>
      <c r="D434" s="13">
        <v>0</v>
      </c>
      <c r="E434" s="15">
        <v>0</v>
      </c>
      <c r="F434" s="17">
        <v>0</v>
      </c>
      <c r="G434" s="19">
        <v>0</v>
      </c>
      <c r="H434" s="21">
        <v>0</v>
      </c>
      <c r="I434" s="23">
        <v>0</v>
      </c>
      <c r="J434" s="26">
        <v>0</v>
      </c>
    </row>
    <row r="435" spans="1:10" x14ac:dyDescent="0.25">
      <c r="A435" s="28">
        <v>0</v>
      </c>
      <c r="B435" s="9">
        <v>75272.600741881455</v>
      </c>
      <c r="C435" s="11">
        <v>0</v>
      </c>
      <c r="D435" s="13">
        <v>172945.25266160781</v>
      </c>
      <c r="E435" s="15">
        <v>100469.87554811436</v>
      </c>
      <c r="F435" s="17">
        <v>0</v>
      </c>
      <c r="G435" s="19">
        <v>0</v>
      </c>
      <c r="H435" s="21">
        <v>0</v>
      </c>
      <c r="I435" s="23">
        <v>0</v>
      </c>
      <c r="J435" s="26">
        <v>0</v>
      </c>
    </row>
    <row r="436" spans="1:10" x14ac:dyDescent="0.25">
      <c r="A436" s="28">
        <v>0</v>
      </c>
      <c r="B436" s="9">
        <v>0</v>
      </c>
      <c r="C436" s="11">
        <v>0</v>
      </c>
      <c r="D436" s="13">
        <v>0</v>
      </c>
      <c r="E436" s="15">
        <v>0</v>
      </c>
      <c r="F436" s="17">
        <v>0</v>
      </c>
      <c r="G436" s="19">
        <v>115661.60766496901</v>
      </c>
      <c r="H436" s="21">
        <v>0</v>
      </c>
      <c r="I436" s="23">
        <v>0</v>
      </c>
      <c r="J436" s="26">
        <v>0</v>
      </c>
    </row>
    <row r="437" spans="1:10" x14ac:dyDescent="0.25">
      <c r="A437" s="28">
        <v>87765.601623392286</v>
      </c>
      <c r="B437" s="9">
        <v>0</v>
      </c>
      <c r="C437" s="11">
        <v>0</v>
      </c>
      <c r="D437" s="13">
        <v>0</v>
      </c>
      <c r="E437" s="15">
        <v>0</v>
      </c>
      <c r="F437" s="17">
        <v>0</v>
      </c>
      <c r="G437" s="19">
        <v>0</v>
      </c>
      <c r="H437" s="21">
        <v>0</v>
      </c>
      <c r="I437" s="23">
        <v>0</v>
      </c>
      <c r="J437" s="26">
        <v>0</v>
      </c>
    </row>
    <row r="438" spans="1:10" x14ac:dyDescent="0.25">
      <c r="A438" s="28">
        <v>89918.6742960587</v>
      </c>
      <c r="B438" s="9">
        <v>0</v>
      </c>
      <c r="C438" s="11">
        <v>0</v>
      </c>
      <c r="D438" s="13">
        <v>0</v>
      </c>
      <c r="E438" s="15">
        <v>0</v>
      </c>
      <c r="F438" s="17">
        <v>0</v>
      </c>
      <c r="G438" s="19">
        <v>123450.80887545073</v>
      </c>
      <c r="H438" s="21">
        <v>117141.71789103372</v>
      </c>
      <c r="I438" s="23">
        <v>0</v>
      </c>
      <c r="J438" s="26">
        <v>0</v>
      </c>
    </row>
    <row r="439" spans="1:10" x14ac:dyDescent="0.25">
      <c r="A439" s="28">
        <v>102222.11895645053</v>
      </c>
      <c r="B439" s="9">
        <v>0</v>
      </c>
      <c r="C439" s="11">
        <v>0</v>
      </c>
      <c r="D439" s="13">
        <v>0</v>
      </c>
      <c r="E439" s="15">
        <v>0</v>
      </c>
      <c r="F439" s="17">
        <v>0</v>
      </c>
      <c r="G439" s="19">
        <v>112773.47712269393</v>
      </c>
      <c r="H439" s="21">
        <v>0</v>
      </c>
      <c r="I439" s="23">
        <v>0</v>
      </c>
      <c r="J439" s="26">
        <v>0</v>
      </c>
    </row>
    <row r="440" spans="1:10" x14ac:dyDescent="0.25">
      <c r="A440" s="28">
        <v>0</v>
      </c>
      <c r="B440" s="9">
        <v>0</v>
      </c>
      <c r="C440" s="11">
        <v>0</v>
      </c>
      <c r="D440" s="13">
        <v>0</v>
      </c>
      <c r="E440" s="15">
        <v>0</v>
      </c>
      <c r="F440" s="17">
        <v>0</v>
      </c>
      <c r="G440" s="19">
        <v>0</v>
      </c>
      <c r="H440" s="21">
        <v>0</v>
      </c>
      <c r="I440" s="23">
        <v>131265.39048823397</v>
      </c>
      <c r="J440" s="26">
        <v>0</v>
      </c>
    </row>
    <row r="441" spans="1:10" x14ac:dyDescent="0.25">
      <c r="A441" s="28">
        <v>0</v>
      </c>
      <c r="B441" s="9">
        <v>0</v>
      </c>
      <c r="C441" s="11">
        <v>0</v>
      </c>
      <c r="D441" s="13">
        <v>0</v>
      </c>
      <c r="E441" s="15">
        <v>106093.6902369374</v>
      </c>
      <c r="F441" s="17">
        <v>0</v>
      </c>
      <c r="G441" s="19">
        <v>0</v>
      </c>
      <c r="H441" s="21">
        <v>0</v>
      </c>
      <c r="I441" s="23">
        <v>0</v>
      </c>
      <c r="J441" s="26">
        <v>0</v>
      </c>
    </row>
    <row r="442" spans="1:10" x14ac:dyDescent="0.25">
      <c r="A442" s="28">
        <v>0</v>
      </c>
      <c r="B442" s="9">
        <v>0</v>
      </c>
      <c r="C442" s="11">
        <v>0</v>
      </c>
      <c r="D442" s="13">
        <v>0</v>
      </c>
      <c r="E442" s="15">
        <v>0</v>
      </c>
      <c r="F442" s="17">
        <v>0</v>
      </c>
      <c r="G442" s="19">
        <v>0</v>
      </c>
      <c r="H442" s="21">
        <v>0</v>
      </c>
      <c r="I442" s="23">
        <v>0</v>
      </c>
      <c r="J442" s="26">
        <v>0</v>
      </c>
    </row>
    <row r="443" spans="1:10" x14ac:dyDescent="0.25">
      <c r="A443" s="28">
        <v>0</v>
      </c>
      <c r="B443" s="9">
        <v>0</v>
      </c>
      <c r="C443" s="11">
        <v>0</v>
      </c>
      <c r="D443" s="13">
        <v>0</v>
      </c>
      <c r="E443" s="15">
        <v>0</v>
      </c>
      <c r="F443" s="17">
        <v>0</v>
      </c>
      <c r="G443" s="19">
        <v>0</v>
      </c>
      <c r="H443" s="21">
        <v>0</v>
      </c>
      <c r="I443" s="23">
        <v>0</v>
      </c>
      <c r="J443" s="26">
        <v>0</v>
      </c>
    </row>
    <row r="444" spans="1:10" x14ac:dyDescent="0.25">
      <c r="A444" s="28">
        <v>0</v>
      </c>
      <c r="B444" s="9">
        <v>0</v>
      </c>
      <c r="C444" s="11">
        <v>0</v>
      </c>
      <c r="D444" s="13">
        <v>60209.647417281449</v>
      </c>
      <c r="E444" s="15">
        <v>0</v>
      </c>
      <c r="F444" s="17">
        <v>0</v>
      </c>
      <c r="G444" s="19">
        <v>0</v>
      </c>
      <c r="H444" s="21">
        <v>56308.524445371455</v>
      </c>
      <c r="I444" s="23">
        <v>0</v>
      </c>
      <c r="J444" s="26">
        <v>0</v>
      </c>
    </row>
    <row r="445" spans="1:10" x14ac:dyDescent="0.25">
      <c r="A445" s="28">
        <v>0</v>
      </c>
      <c r="B445" s="9">
        <v>0</v>
      </c>
      <c r="C445" s="11">
        <v>48389.234453347766</v>
      </c>
      <c r="D445" s="13">
        <v>0</v>
      </c>
      <c r="E445" s="15">
        <v>0</v>
      </c>
      <c r="F445" s="17">
        <v>0</v>
      </c>
      <c r="G445" s="19">
        <v>0</v>
      </c>
      <c r="H445" s="21">
        <v>1582277.9118322381</v>
      </c>
      <c r="I445" s="23">
        <v>0</v>
      </c>
      <c r="J445" s="26">
        <v>0</v>
      </c>
    </row>
    <row r="446" spans="1:10" x14ac:dyDescent="0.25">
      <c r="A446" s="28">
        <v>0</v>
      </c>
      <c r="B446" s="9">
        <v>0</v>
      </c>
      <c r="C446" s="11">
        <v>0</v>
      </c>
      <c r="D446" s="13">
        <v>0</v>
      </c>
      <c r="E446" s="15">
        <v>0</v>
      </c>
      <c r="F446" s="17">
        <v>0</v>
      </c>
      <c r="G446" s="19">
        <v>0</v>
      </c>
      <c r="H446" s="21">
        <v>130860.04620651272</v>
      </c>
      <c r="I446" s="23">
        <v>0</v>
      </c>
      <c r="J446" s="26">
        <v>0</v>
      </c>
    </row>
    <row r="447" spans="1:10" x14ac:dyDescent="0.25">
      <c r="A447" s="28">
        <v>0</v>
      </c>
      <c r="B447" s="9">
        <v>0</v>
      </c>
      <c r="C447" s="11">
        <v>0</v>
      </c>
      <c r="D447" s="13">
        <v>0</v>
      </c>
      <c r="E447" s="15">
        <v>0</v>
      </c>
      <c r="F447" s="17">
        <v>0</v>
      </c>
      <c r="G447" s="19">
        <v>73219.655127311955</v>
      </c>
      <c r="H447" s="21">
        <v>0</v>
      </c>
      <c r="I447" s="23">
        <v>0</v>
      </c>
      <c r="J447" s="26">
        <v>0</v>
      </c>
    </row>
    <row r="448" spans="1:10" x14ac:dyDescent="0.25">
      <c r="A448" s="28">
        <v>0</v>
      </c>
      <c r="B448" s="9">
        <v>0</v>
      </c>
      <c r="C448" s="11">
        <v>0</v>
      </c>
      <c r="D448" s="13">
        <v>0</v>
      </c>
      <c r="E448" s="15">
        <v>0</v>
      </c>
      <c r="F448" s="17">
        <v>0</v>
      </c>
      <c r="G448" s="19">
        <v>0</v>
      </c>
      <c r="H448" s="21">
        <v>0</v>
      </c>
      <c r="I448" s="23">
        <v>0</v>
      </c>
      <c r="J448" s="26">
        <v>0</v>
      </c>
    </row>
    <row r="449" spans="1:10" x14ac:dyDescent="0.25">
      <c r="A449" s="28">
        <v>0</v>
      </c>
      <c r="B449" s="9">
        <v>0</v>
      </c>
      <c r="C449" s="11">
        <v>0</v>
      </c>
      <c r="D449" s="13">
        <v>0</v>
      </c>
      <c r="E449" s="15">
        <v>0</v>
      </c>
      <c r="F449" s="17">
        <v>86371.389705896843</v>
      </c>
      <c r="G449" s="19">
        <v>0</v>
      </c>
      <c r="H449" s="21">
        <v>46887.092335357476</v>
      </c>
      <c r="I449" s="23">
        <v>0</v>
      </c>
      <c r="J449" s="26">
        <v>0</v>
      </c>
    </row>
    <row r="450" spans="1:10" x14ac:dyDescent="0.25">
      <c r="A450" s="28">
        <v>0</v>
      </c>
      <c r="B450" s="9">
        <v>0</v>
      </c>
      <c r="C450" s="11">
        <v>0</v>
      </c>
      <c r="D450" s="13">
        <v>0</v>
      </c>
      <c r="E450" s="15">
        <v>0</v>
      </c>
      <c r="F450" s="17">
        <v>0</v>
      </c>
      <c r="G450" s="19">
        <v>0</v>
      </c>
      <c r="H450" s="21">
        <v>0</v>
      </c>
      <c r="I450" s="23">
        <v>0</v>
      </c>
      <c r="J450" s="26">
        <v>0</v>
      </c>
    </row>
    <row r="451" spans="1:10" x14ac:dyDescent="0.25">
      <c r="A451" s="28">
        <v>132046.04056417226</v>
      </c>
      <c r="B451" s="9">
        <v>0</v>
      </c>
      <c r="C451" s="11">
        <v>0</v>
      </c>
      <c r="D451" s="13">
        <v>0</v>
      </c>
      <c r="E451" s="15">
        <v>0</v>
      </c>
      <c r="F451" s="17">
        <v>0</v>
      </c>
      <c r="G451" s="19">
        <v>0</v>
      </c>
      <c r="H451" s="21">
        <v>0</v>
      </c>
      <c r="I451" s="23">
        <v>0</v>
      </c>
      <c r="J451" s="26">
        <v>0</v>
      </c>
    </row>
    <row r="452" spans="1:10" x14ac:dyDescent="0.25">
      <c r="A452" s="28">
        <v>0</v>
      </c>
      <c r="B452" s="9">
        <v>0</v>
      </c>
      <c r="C452" s="11">
        <v>0</v>
      </c>
      <c r="D452" s="13">
        <v>0</v>
      </c>
      <c r="E452" s="15">
        <v>0</v>
      </c>
      <c r="F452" s="17">
        <v>0</v>
      </c>
      <c r="G452" s="19">
        <v>0</v>
      </c>
      <c r="H452" s="21">
        <v>0</v>
      </c>
      <c r="I452" s="23">
        <v>0</v>
      </c>
      <c r="J452" s="26">
        <v>0</v>
      </c>
    </row>
    <row r="453" spans="1:10" x14ac:dyDescent="0.25">
      <c r="A453" s="28">
        <v>0</v>
      </c>
      <c r="B453" s="9">
        <v>0</v>
      </c>
      <c r="C453" s="11">
        <v>0</v>
      </c>
      <c r="D453" s="13">
        <v>0</v>
      </c>
      <c r="E453" s="15">
        <v>0</v>
      </c>
      <c r="F453" s="17">
        <v>0</v>
      </c>
      <c r="G453" s="19">
        <v>0</v>
      </c>
      <c r="H453" s="21">
        <v>0</v>
      </c>
      <c r="I453" s="23">
        <v>67704.181039870018</v>
      </c>
      <c r="J453" s="26">
        <v>0</v>
      </c>
    </row>
    <row r="454" spans="1:10" x14ac:dyDescent="0.25">
      <c r="A454" s="28">
        <v>0</v>
      </c>
      <c r="B454" s="9">
        <v>0</v>
      </c>
      <c r="C454" s="11">
        <v>0</v>
      </c>
      <c r="D454" s="13">
        <v>0</v>
      </c>
      <c r="E454" s="15">
        <v>0</v>
      </c>
      <c r="F454" s="17">
        <v>0</v>
      </c>
      <c r="G454" s="19">
        <v>0</v>
      </c>
      <c r="H454" s="21">
        <v>0</v>
      </c>
      <c r="I454" s="23">
        <v>0</v>
      </c>
      <c r="J454" s="26">
        <v>122164.93611103269</v>
      </c>
    </row>
    <row r="455" spans="1:10" x14ac:dyDescent="0.25">
      <c r="A455" s="28">
        <v>0</v>
      </c>
      <c r="B455" s="9">
        <v>0</v>
      </c>
      <c r="C455" s="11">
        <v>0</v>
      </c>
      <c r="D455" s="13">
        <v>0</v>
      </c>
      <c r="E455" s="15">
        <v>759495.11951228057</v>
      </c>
      <c r="F455" s="17">
        <v>0</v>
      </c>
      <c r="G455" s="19">
        <v>0</v>
      </c>
      <c r="H455" s="21">
        <v>0</v>
      </c>
      <c r="I455" s="23">
        <v>0</v>
      </c>
      <c r="J455" s="26">
        <v>0</v>
      </c>
    </row>
    <row r="456" spans="1:10" x14ac:dyDescent="0.25">
      <c r="A456" s="28">
        <v>0</v>
      </c>
      <c r="B456" s="9">
        <v>0</v>
      </c>
      <c r="C456" s="11">
        <v>0</v>
      </c>
      <c r="D456" s="13">
        <v>0</v>
      </c>
      <c r="E456" s="15">
        <v>0</v>
      </c>
      <c r="F456" s="17">
        <v>0</v>
      </c>
      <c r="G456" s="19">
        <v>0</v>
      </c>
      <c r="H456" s="21">
        <v>0</v>
      </c>
      <c r="I456" s="23">
        <v>0</v>
      </c>
      <c r="J456" s="26">
        <v>0</v>
      </c>
    </row>
    <row r="457" spans="1:10" x14ac:dyDescent="0.25">
      <c r="A457" s="28">
        <v>0</v>
      </c>
      <c r="B457" s="9">
        <v>0</v>
      </c>
      <c r="C457" s="11">
        <v>0</v>
      </c>
      <c r="D457" s="13">
        <v>0</v>
      </c>
      <c r="E457" s="15">
        <v>0</v>
      </c>
      <c r="F457" s="17">
        <v>0</v>
      </c>
      <c r="G457" s="19">
        <v>0</v>
      </c>
      <c r="H457" s="21">
        <v>0</v>
      </c>
      <c r="I457" s="23">
        <v>0</v>
      </c>
      <c r="J457" s="26">
        <v>0</v>
      </c>
    </row>
    <row r="458" spans="1:10" x14ac:dyDescent="0.25">
      <c r="A458" s="28">
        <v>0</v>
      </c>
      <c r="B458" s="9">
        <v>0</v>
      </c>
      <c r="C458" s="11">
        <v>0</v>
      </c>
      <c r="D458" s="13">
        <v>0</v>
      </c>
      <c r="E458" s="15">
        <v>0</v>
      </c>
      <c r="F458" s="17">
        <v>0</v>
      </c>
      <c r="G458" s="19">
        <v>0</v>
      </c>
      <c r="H458" s="21">
        <v>0</v>
      </c>
      <c r="I458" s="23">
        <v>0</v>
      </c>
      <c r="J458" s="26">
        <v>99402.90293094347</v>
      </c>
    </row>
    <row r="459" spans="1:10" x14ac:dyDescent="0.25">
      <c r="A459" s="28">
        <v>82656.976630731719</v>
      </c>
      <c r="B459" s="9">
        <v>0</v>
      </c>
      <c r="C459" s="11">
        <v>0</v>
      </c>
      <c r="D459" s="13">
        <v>0</v>
      </c>
      <c r="E459" s="15">
        <v>0</v>
      </c>
      <c r="F459" s="17">
        <v>94991.565530175867</v>
      </c>
      <c r="G459" s="19">
        <v>0</v>
      </c>
      <c r="H459" s="21">
        <v>0</v>
      </c>
      <c r="I459" s="23">
        <v>43365.584581972027</v>
      </c>
      <c r="J459" s="26">
        <v>0</v>
      </c>
    </row>
    <row r="460" spans="1:10" x14ac:dyDescent="0.25">
      <c r="A460" s="28">
        <v>0</v>
      </c>
      <c r="B460" s="9">
        <v>0</v>
      </c>
      <c r="C460" s="11">
        <v>0</v>
      </c>
      <c r="D460" s="13">
        <v>0</v>
      </c>
      <c r="E460" s="15">
        <v>0</v>
      </c>
      <c r="F460" s="17">
        <v>0</v>
      </c>
      <c r="G460" s="19">
        <v>0</v>
      </c>
      <c r="H460" s="21">
        <v>0</v>
      </c>
      <c r="I460" s="23">
        <v>0</v>
      </c>
      <c r="J460" s="26">
        <v>0</v>
      </c>
    </row>
    <row r="461" spans="1:10" x14ac:dyDescent="0.25">
      <c r="A461" s="28">
        <v>0</v>
      </c>
      <c r="B461" s="9">
        <v>0</v>
      </c>
      <c r="C461" s="11">
        <v>0</v>
      </c>
      <c r="D461" s="13">
        <v>0</v>
      </c>
      <c r="E461" s="15">
        <v>0</v>
      </c>
      <c r="F461" s="17">
        <v>0</v>
      </c>
      <c r="G461" s="19">
        <v>0</v>
      </c>
      <c r="H461" s="21">
        <v>0</v>
      </c>
      <c r="I461" s="23">
        <v>0</v>
      </c>
      <c r="J461" s="26">
        <v>68334.078843339579</v>
      </c>
    </row>
    <row r="462" spans="1:10" x14ac:dyDescent="0.25">
      <c r="A462" s="28">
        <v>0</v>
      </c>
      <c r="B462" s="9">
        <v>0</v>
      </c>
      <c r="C462" s="11">
        <v>0</v>
      </c>
      <c r="D462" s="13">
        <v>0</v>
      </c>
      <c r="E462" s="15">
        <v>0</v>
      </c>
      <c r="F462" s="17">
        <v>45411.602760544287</v>
      </c>
      <c r="G462" s="19">
        <v>0</v>
      </c>
      <c r="H462" s="21">
        <v>0</v>
      </c>
      <c r="I462" s="23">
        <v>0</v>
      </c>
      <c r="J462" s="26">
        <v>0</v>
      </c>
    </row>
    <row r="463" spans="1:10" x14ac:dyDescent="0.25">
      <c r="A463" s="28">
        <v>0</v>
      </c>
      <c r="B463" s="9">
        <v>0</v>
      </c>
      <c r="C463" s="11">
        <v>0</v>
      </c>
      <c r="D463" s="13">
        <v>77068.516583791075</v>
      </c>
      <c r="E463" s="15">
        <v>0</v>
      </c>
      <c r="F463" s="17">
        <v>0</v>
      </c>
      <c r="G463" s="19">
        <v>0</v>
      </c>
      <c r="H463" s="21">
        <v>0</v>
      </c>
      <c r="I463" s="23">
        <v>0</v>
      </c>
      <c r="J463" s="26">
        <v>0</v>
      </c>
    </row>
    <row r="464" spans="1:10" x14ac:dyDescent="0.25">
      <c r="A464" s="28">
        <v>0</v>
      </c>
      <c r="B464" s="9">
        <v>0</v>
      </c>
      <c r="C464" s="11">
        <v>0</v>
      </c>
      <c r="D464" s="13">
        <v>0</v>
      </c>
      <c r="E464" s="15">
        <v>0</v>
      </c>
      <c r="F464" s="17">
        <v>0</v>
      </c>
      <c r="G464" s="19">
        <v>0</v>
      </c>
      <c r="H464" s="21">
        <v>0</v>
      </c>
      <c r="I464" s="23">
        <v>160234.07408469717</v>
      </c>
      <c r="J464" s="26">
        <v>0</v>
      </c>
    </row>
    <row r="465" spans="1:10" x14ac:dyDescent="0.25">
      <c r="A465" s="28">
        <v>0</v>
      </c>
      <c r="B465" s="9">
        <v>0</v>
      </c>
      <c r="C465" s="11">
        <v>0</v>
      </c>
      <c r="D465" s="13">
        <v>0</v>
      </c>
      <c r="E465" s="15">
        <v>0</v>
      </c>
      <c r="F465" s="17">
        <v>0</v>
      </c>
      <c r="G465" s="19">
        <v>0</v>
      </c>
      <c r="H465" s="21">
        <v>0</v>
      </c>
      <c r="I465" s="23">
        <v>0</v>
      </c>
      <c r="J465" s="26">
        <v>0</v>
      </c>
    </row>
    <row r="466" spans="1:10" x14ac:dyDescent="0.25">
      <c r="A466" s="28">
        <v>0</v>
      </c>
      <c r="B466" s="9">
        <v>0</v>
      </c>
      <c r="C466" s="11">
        <v>0</v>
      </c>
      <c r="D466" s="13">
        <v>0</v>
      </c>
      <c r="E466" s="15">
        <v>0</v>
      </c>
      <c r="F466" s="17">
        <v>0</v>
      </c>
      <c r="G466" s="19">
        <v>0</v>
      </c>
      <c r="H466" s="21">
        <v>0</v>
      </c>
      <c r="I466" s="23">
        <v>0</v>
      </c>
      <c r="J466" s="26">
        <v>0</v>
      </c>
    </row>
    <row r="467" spans="1:10" x14ac:dyDescent="0.25">
      <c r="A467" s="28">
        <v>0</v>
      </c>
      <c r="B467" s="9">
        <v>0</v>
      </c>
      <c r="C467" s="11">
        <v>0</v>
      </c>
      <c r="D467" s="13">
        <v>0</v>
      </c>
      <c r="E467" s="15">
        <v>0</v>
      </c>
      <c r="F467" s="17">
        <v>97566.803009730138</v>
      </c>
      <c r="G467" s="19">
        <v>0</v>
      </c>
      <c r="H467" s="21">
        <v>0</v>
      </c>
      <c r="I467" s="23">
        <v>0</v>
      </c>
      <c r="J467" s="26">
        <v>0</v>
      </c>
    </row>
    <row r="468" spans="1:10" x14ac:dyDescent="0.25">
      <c r="A468" s="28">
        <v>0</v>
      </c>
      <c r="B468" s="9">
        <v>0</v>
      </c>
      <c r="C468" s="11">
        <v>0</v>
      </c>
      <c r="D468" s="13">
        <v>0</v>
      </c>
      <c r="E468" s="15">
        <v>0</v>
      </c>
      <c r="F468" s="17">
        <v>0</v>
      </c>
      <c r="G468" s="19">
        <v>49360.080590329344</v>
      </c>
      <c r="H468" s="21">
        <v>0</v>
      </c>
      <c r="I468" s="23">
        <v>27693.498342443363</v>
      </c>
      <c r="J468" s="26">
        <v>0</v>
      </c>
    </row>
    <row r="469" spans="1:10" x14ac:dyDescent="0.25">
      <c r="A469" s="28">
        <v>0</v>
      </c>
      <c r="B469" s="9">
        <v>0</v>
      </c>
      <c r="C469" s="11">
        <v>0</v>
      </c>
      <c r="D469" s="13">
        <v>0</v>
      </c>
      <c r="E469" s="15">
        <v>71444.594018731121</v>
      </c>
      <c r="F469" s="17">
        <v>0</v>
      </c>
      <c r="G469" s="19">
        <v>0</v>
      </c>
      <c r="H469" s="21">
        <v>0</v>
      </c>
      <c r="I469" s="23">
        <v>0</v>
      </c>
      <c r="J469" s="26">
        <v>0</v>
      </c>
    </row>
    <row r="470" spans="1:10" x14ac:dyDescent="0.25">
      <c r="A470" s="28">
        <v>0</v>
      </c>
      <c r="B470" s="9">
        <v>0</v>
      </c>
      <c r="C470" s="11">
        <v>0</v>
      </c>
      <c r="D470" s="13">
        <v>0</v>
      </c>
      <c r="E470" s="15">
        <v>0</v>
      </c>
      <c r="F470" s="17">
        <v>0</v>
      </c>
      <c r="G470" s="19">
        <v>0</v>
      </c>
      <c r="H470" s="21">
        <v>0</v>
      </c>
      <c r="I470" s="23">
        <v>0</v>
      </c>
      <c r="J470" s="26">
        <v>0</v>
      </c>
    </row>
    <row r="471" spans="1:10" x14ac:dyDescent="0.25">
      <c r="A471" s="28">
        <v>0</v>
      </c>
      <c r="B471" s="9">
        <v>0</v>
      </c>
      <c r="C471" s="11">
        <v>102507.14285736156</v>
      </c>
      <c r="D471" s="13">
        <v>0</v>
      </c>
      <c r="E471" s="15">
        <v>0</v>
      </c>
      <c r="F471" s="17">
        <v>96374.750919274826</v>
      </c>
      <c r="G471" s="19">
        <v>0</v>
      </c>
      <c r="H471" s="21">
        <v>0</v>
      </c>
      <c r="I471" s="23">
        <v>0</v>
      </c>
      <c r="J471" s="26">
        <v>0</v>
      </c>
    </row>
    <row r="472" spans="1:10" x14ac:dyDescent="0.25">
      <c r="A472" s="28">
        <v>0</v>
      </c>
      <c r="B472" s="9">
        <v>352092.77313831577</v>
      </c>
      <c r="C472" s="11">
        <v>111160.02712881933</v>
      </c>
      <c r="D472" s="13">
        <v>35824.946151617172</v>
      </c>
      <c r="E472" s="15">
        <v>0</v>
      </c>
      <c r="F472" s="17">
        <v>0</v>
      </c>
      <c r="G472" s="19">
        <v>0</v>
      </c>
      <c r="H472" s="21">
        <v>0</v>
      </c>
      <c r="I472" s="23">
        <v>111780.12201539526</v>
      </c>
      <c r="J472" s="26">
        <v>0</v>
      </c>
    </row>
    <row r="473" spans="1:10" x14ac:dyDescent="0.25">
      <c r="A473" s="28">
        <v>0</v>
      </c>
      <c r="B473" s="9">
        <v>0</v>
      </c>
      <c r="C473" s="11">
        <v>0</v>
      </c>
      <c r="D473" s="13">
        <v>0</v>
      </c>
      <c r="E473" s="15">
        <v>0</v>
      </c>
      <c r="F473" s="17">
        <v>0</v>
      </c>
      <c r="G473" s="19">
        <v>0</v>
      </c>
      <c r="H473" s="21">
        <v>0</v>
      </c>
      <c r="I473" s="23">
        <v>0</v>
      </c>
      <c r="J473" s="26">
        <v>0</v>
      </c>
    </row>
    <row r="474" spans="1:10" x14ac:dyDescent="0.25">
      <c r="A474" s="28">
        <v>0</v>
      </c>
      <c r="B474" s="9">
        <v>0</v>
      </c>
      <c r="C474" s="11">
        <v>0</v>
      </c>
      <c r="D474" s="13">
        <v>92483.24182305891</v>
      </c>
      <c r="E474" s="15">
        <v>0</v>
      </c>
      <c r="F474" s="17">
        <v>0</v>
      </c>
      <c r="G474" s="19">
        <v>0</v>
      </c>
      <c r="H474" s="21">
        <v>0</v>
      </c>
      <c r="I474" s="23">
        <v>49086.092379718815</v>
      </c>
      <c r="J474" s="26">
        <v>66659.423930055011</v>
      </c>
    </row>
    <row r="475" spans="1:10" x14ac:dyDescent="0.25">
      <c r="A475" s="28">
        <v>0</v>
      </c>
      <c r="B475" s="9">
        <v>0</v>
      </c>
      <c r="C475" s="11">
        <v>86228.47015857212</v>
      </c>
      <c r="D475" s="13">
        <v>0</v>
      </c>
      <c r="E475" s="15">
        <v>0</v>
      </c>
      <c r="F475" s="17">
        <v>0</v>
      </c>
      <c r="G475" s="19">
        <v>0</v>
      </c>
      <c r="H475" s="21">
        <v>0</v>
      </c>
      <c r="I475" s="23">
        <v>0</v>
      </c>
      <c r="J475" s="26">
        <v>82255.613105675046</v>
      </c>
    </row>
    <row r="476" spans="1:10" x14ac:dyDescent="0.25">
      <c r="A476" s="28">
        <v>0</v>
      </c>
      <c r="B476" s="9">
        <v>0</v>
      </c>
      <c r="C476" s="11">
        <v>0</v>
      </c>
      <c r="D476" s="13">
        <v>0</v>
      </c>
      <c r="E476" s="15">
        <v>0</v>
      </c>
      <c r="F476" s="17">
        <v>0</v>
      </c>
      <c r="G476" s="19">
        <v>0</v>
      </c>
      <c r="H476" s="21">
        <v>0</v>
      </c>
      <c r="I476" s="23">
        <v>0</v>
      </c>
      <c r="J476" s="26">
        <v>0</v>
      </c>
    </row>
    <row r="477" spans="1:10" x14ac:dyDescent="0.25">
      <c r="A477" s="28">
        <v>0</v>
      </c>
      <c r="B477" s="9">
        <v>0</v>
      </c>
      <c r="C477" s="11">
        <v>0</v>
      </c>
      <c r="D477" s="13">
        <v>0</v>
      </c>
      <c r="E477" s="15">
        <v>0</v>
      </c>
      <c r="F477" s="17">
        <v>0</v>
      </c>
      <c r="G477" s="19">
        <v>0</v>
      </c>
      <c r="H477" s="21">
        <v>0</v>
      </c>
      <c r="I477" s="23">
        <v>0</v>
      </c>
      <c r="J477" s="26">
        <v>0</v>
      </c>
    </row>
    <row r="478" spans="1:10" x14ac:dyDescent="0.25">
      <c r="A478" s="28">
        <v>0</v>
      </c>
      <c r="B478" s="9">
        <v>0</v>
      </c>
      <c r="C478" s="11">
        <v>0</v>
      </c>
      <c r="D478" s="13">
        <v>0</v>
      </c>
      <c r="E478" s="15">
        <v>0</v>
      </c>
      <c r="F478" s="17">
        <v>87349.049487732176</v>
      </c>
      <c r="G478" s="19">
        <v>0</v>
      </c>
      <c r="H478" s="21">
        <v>0</v>
      </c>
      <c r="I478" s="23">
        <v>0</v>
      </c>
      <c r="J478" s="26">
        <v>30055.364555468332</v>
      </c>
    </row>
    <row r="479" spans="1:10" x14ac:dyDescent="0.25">
      <c r="A479" s="28">
        <v>0</v>
      </c>
      <c r="B479" s="9">
        <v>0</v>
      </c>
      <c r="C479" s="11">
        <v>0</v>
      </c>
      <c r="D479" s="13">
        <v>0</v>
      </c>
      <c r="E479" s="15">
        <v>0</v>
      </c>
      <c r="F479" s="17">
        <v>0</v>
      </c>
      <c r="G479" s="19">
        <v>0</v>
      </c>
      <c r="H479" s="21">
        <v>80956.736116337546</v>
      </c>
      <c r="I479" s="23">
        <v>0</v>
      </c>
      <c r="J479" s="26">
        <v>0</v>
      </c>
    </row>
    <row r="480" spans="1:10" x14ac:dyDescent="0.25">
      <c r="A480" s="28">
        <v>0</v>
      </c>
      <c r="B480" s="9">
        <v>0</v>
      </c>
      <c r="C480" s="11">
        <v>95155.060353615147</v>
      </c>
      <c r="D480" s="13">
        <v>0</v>
      </c>
      <c r="E480" s="15">
        <v>0</v>
      </c>
      <c r="F480" s="17">
        <v>0</v>
      </c>
      <c r="G480" s="19">
        <v>0</v>
      </c>
      <c r="H480" s="21">
        <v>0</v>
      </c>
      <c r="I480" s="23">
        <v>0</v>
      </c>
      <c r="J480" s="26">
        <v>0</v>
      </c>
    </row>
    <row r="481" spans="1:10" x14ac:dyDescent="0.25">
      <c r="A481" s="28">
        <v>0</v>
      </c>
      <c r="B481" s="9">
        <v>0</v>
      </c>
      <c r="C481" s="11">
        <v>0</v>
      </c>
      <c r="D481" s="13">
        <v>0</v>
      </c>
      <c r="E481" s="15">
        <v>0</v>
      </c>
      <c r="F481" s="17">
        <v>0</v>
      </c>
      <c r="G481" s="19">
        <v>0</v>
      </c>
      <c r="H481" s="21">
        <v>0</v>
      </c>
      <c r="I481" s="23">
        <v>0</v>
      </c>
      <c r="J481" s="26">
        <v>0</v>
      </c>
    </row>
    <row r="482" spans="1:10" x14ac:dyDescent="0.25">
      <c r="A482" s="28">
        <v>0</v>
      </c>
      <c r="B482" s="9">
        <v>0</v>
      </c>
      <c r="C482" s="11">
        <v>0</v>
      </c>
      <c r="D482" s="13">
        <v>66799.95908034523</v>
      </c>
      <c r="E482" s="15">
        <v>0</v>
      </c>
      <c r="F482" s="17">
        <v>0</v>
      </c>
      <c r="G482" s="19">
        <v>0</v>
      </c>
      <c r="H482" s="21">
        <v>95725.982700953289</v>
      </c>
      <c r="I482" s="23">
        <v>0</v>
      </c>
      <c r="J482" s="26">
        <v>0</v>
      </c>
    </row>
    <row r="483" spans="1:10" x14ac:dyDescent="0.25">
      <c r="A483" s="28">
        <v>0</v>
      </c>
      <c r="B483" s="9">
        <v>83149.856438703879</v>
      </c>
      <c r="C483" s="11">
        <v>0</v>
      </c>
      <c r="D483" s="13">
        <v>74543.491533391862</v>
      </c>
      <c r="E483" s="15">
        <v>0</v>
      </c>
      <c r="F483" s="17">
        <v>0</v>
      </c>
      <c r="G483" s="19">
        <v>0</v>
      </c>
      <c r="H483" s="21">
        <v>0</v>
      </c>
      <c r="I483" s="23">
        <v>0</v>
      </c>
      <c r="J483" s="26">
        <v>0</v>
      </c>
    </row>
    <row r="484" spans="1:10" x14ac:dyDescent="0.25">
      <c r="A484" s="28">
        <v>0</v>
      </c>
      <c r="B484" s="9">
        <v>0</v>
      </c>
      <c r="C484" s="11">
        <v>0</v>
      </c>
      <c r="D484" s="13">
        <v>0</v>
      </c>
      <c r="E484" s="15">
        <v>0</v>
      </c>
      <c r="F484" s="17">
        <v>0</v>
      </c>
      <c r="G484" s="19">
        <v>63299.009351348526</v>
      </c>
      <c r="H484" s="21">
        <v>0</v>
      </c>
      <c r="I484" s="23">
        <v>0</v>
      </c>
      <c r="J484" s="26">
        <v>0</v>
      </c>
    </row>
    <row r="485" spans="1:10" x14ac:dyDescent="0.25">
      <c r="A485" s="28">
        <v>0</v>
      </c>
      <c r="B485" s="9">
        <v>0</v>
      </c>
      <c r="C485" s="11">
        <v>0</v>
      </c>
      <c r="D485" s="13">
        <v>0</v>
      </c>
      <c r="E485" s="15">
        <v>0</v>
      </c>
      <c r="F485" s="17">
        <v>74948.879933855511</v>
      </c>
      <c r="G485" s="19">
        <v>0</v>
      </c>
      <c r="H485" s="21">
        <v>0</v>
      </c>
      <c r="I485" s="23">
        <v>0</v>
      </c>
      <c r="J485" s="26">
        <v>0</v>
      </c>
    </row>
    <row r="486" spans="1:10" x14ac:dyDescent="0.25">
      <c r="A486" s="28">
        <v>0</v>
      </c>
      <c r="B486" s="9">
        <v>131864.50255268169</v>
      </c>
      <c r="C486" s="11">
        <v>67007.480260611963</v>
      </c>
      <c r="D486" s="13">
        <v>0</v>
      </c>
      <c r="E486" s="15">
        <v>0</v>
      </c>
      <c r="F486" s="17">
        <v>0</v>
      </c>
      <c r="G486" s="19">
        <v>0</v>
      </c>
      <c r="H486" s="21">
        <v>0</v>
      </c>
      <c r="I486" s="23">
        <v>0</v>
      </c>
      <c r="J486" s="26">
        <v>0</v>
      </c>
    </row>
    <row r="487" spans="1:10" x14ac:dyDescent="0.25">
      <c r="A487" s="28">
        <v>0</v>
      </c>
      <c r="B487" s="9">
        <v>0</v>
      </c>
      <c r="C487" s="11">
        <v>0</v>
      </c>
      <c r="D487" s="13">
        <v>0</v>
      </c>
      <c r="E487" s="15">
        <v>0</v>
      </c>
      <c r="F487" s="17">
        <v>0</v>
      </c>
      <c r="G487" s="19">
        <v>0</v>
      </c>
      <c r="H487" s="21">
        <v>0</v>
      </c>
      <c r="I487" s="23">
        <v>0</v>
      </c>
      <c r="J487" s="26">
        <v>0</v>
      </c>
    </row>
    <row r="488" spans="1:10" x14ac:dyDescent="0.25">
      <c r="A488" s="28">
        <v>0</v>
      </c>
      <c r="B488" s="9">
        <v>0</v>
      </c>
      <c r="C488" s="11">
        <v>0</v>
      </c>
      <c r="D488" s="13">
        <v>0</v>
      </c>
      <c r="E488" s="15">
        <v>0</v>
      </c>
      <c r="F488" s="17">
        <v>109553.85060912637</v>
      </c>
      <c r="G488" s="19">
        <v>0</v>
      </c>
      <c r="H488" s="21">
        <v>0</v>
      </c>
      <c r="I488" s="23">
        <v>0</v>
      </c>
      <c r="J488" s="26">
        <v>163897.75094050402</v>
      </c>
    </row>
    <row r="489" spans="1:10" x14ac:dyDescent="0.25">
      <c r="A489" s="28">
        <v>0</v>
      </c>
      <c r="B489" s="9">
        <v>0</v>
      </c>
      <c r="C489" s="11">
        <v>0</v>
      </c>
      <c r="D489" s="13">
        <v>0</v>
      </c>
      <c r="E489" s="15">
        <v>0</v>
      </c>
      <c r="F489" s="17">
        <v>0</v>
      </c>
      <c r="G489" s="19">
        <v>113048.65770302163</v>
      </c>
      <c r="H489" s="21">
        <v>0</v>
      </c>
      <c r="I489" s="23">
        <v>0</v>
      </c>
      <c r="J489" s="26">
        <v>0</v>
      </c>
    </row>
    <row r="490" spans="1:10" x14ac:dyDescent="0.25">
      <c r="A490" s="28">
        <v>0</v>
      </c>
      <c r="B490" s="9">
        <v>0</v>
      </c>
      <c r="C490" s="11">
        <v>0</v>
      </c>
      <c r="D490" s="13">
        <v>0</v>
      </c>
      <c r="E490" s="15">
        <v>0</v>
      </c>
      <c r="F490" s="17">
        <v>0</v>
      </c>
      <c r="G490" s="19">
        <v>0</v>
      </c>
      <c r="H490" s="21">
        <v>19764.536052679741</v>
      </c>
      <c r="I490" s="23">
        <v>0</v>
      </c>
      <c r="J490" s="26">
        <v>0</v>
      </c>
    </row>
    <row r="491" spans="1:10" x14ac:dyDescent="0.25">
      <c r="A491" s="28">
        <v>0</v>
      </c>
      <c r="B491" s="9">
        <v>0</v>
      </c>
      <c r="C491" s="11">
        <v>0</v>
      </c>
      <c r="D491" s="13">
        <v>0</v>
      </c>
      <c r="E491" s="15">
        <v>0</v>
      </c>
      <c r="F491" s="17">
        <v>0</v>
      </c>
      <c r="G491" s="19">
        <v>0</v>
      </c>
      <c r="H491" s="21">
        <v>0</v>
      </c>
      <c r="I491" s="23">
        <v>0</v>
      </c>
      <c r="J491" s="26">
        <v>0</v>
      </c>
    </row>
    <row r="492" spans="1:10" x14ac:dyDescent="0.25">
      <c r="A492" s="28">
        <v>0</v>
      </c>
      <c r="B492" s="9">
        <v>0</v>
      </c>
      <c r="C492" s="11">
        <v>0</v>
      </c>
      <c r="D492" s="13">
        <v>0</v>
      </c>
      <c r="E492" s="15">
        <v>0</v>
      </c>
      <c r="F492" s="17">
        <v>0</v>
      </c>
      <c r="G492" s="19">
        <v>0</v>
      </c>
      <c r="H492" s="21">
        <v>0</v>
      </c>
      <c r="I492" s="23">
        <v>0</v>
      </c>
      <c r="J492" s="26">
        <v>0</v>
      </c>
    </row>
    <row r="493" spans="1:10" x14ac:dyDescent="0.25">
      <c r="A493" s="28">
        <v>0</v>
      </c>
      <c r="B493" s="9">
        <v>0</v>
      </c>
      <c r="C493" s="11">
        <v>0</v>
      </c>
      <c r="D493" s="13">
        <v>0</v>
      </c>
      <c r="E493" s="15">
        <v>0</v>
      </c>
      <c r="F493" s="17">
        <v>0</v>
      </c>
      <c r="G493" s="19">
        <v>0</v>
      </c>
      <c r="H493" s="21">
        <v>0</v>
      </c>
      <c r="I493" s="23">
        <v>0</v>
      </c>
      <c r="J493" s="26">
        <v>0</v>
      </c>
    </row>
    <row r="494" spans="1:10" x14ac:dyDescent="0.25">
      <c r="A494" s="28">
        <v>0</v>
      </c>
      <c r="B494" s="9">
        <v>0</v>
      </c>
      <c r="C494" s="11">
        <v>0</v>
      </c>
      <c r="D494" s="13">
        <v>0</v>
      </c>
      <c r="E494" s="15">
        <v>0</v>
      </c>
      <c r="F494" s="17">
        <v>0</v>
      </c>
      <c r="G494" s="19">
        <v>0</v>
      </c>
      <c r="H494" s="21">
        <v>0</v>
      </c>
      <c r="I494" s="23">
        <v>0</v>
      </c>
      <c r="J494" s="26">
        <v>0</v>
      </c>
    </row>
    <row r="495" spans="1:10" x14ac:dyDescent="0.25">
      <c r="A495" s="28">
        <v>0</v>
      </c>
      <c r="B495" s="9">
        <v>0</v>
      </c>
      <c r="C495" s="11">
        <v>0</v>
      </c>
      <c r="D495" s="13">
        <v>0</v>
      </c>
      <c r="E495" s="15">
        <v>0</v>
      </c>
      <c r="F495" s="17">
        <v>0</v>
      </c>
      <c r="G495" s="19">
        <v>0</v>
      </c>
      <c r="H495" s="21">
        <v>0</v>
      </c>
      <c r="I495" s="23">
        <v>56661.603148634611</v>
      </c>
      <c r="J495" s="26">
        <v>193450.06449883565</v>
      </c>
    </row>
    <row r="496" spans="1:10" x14ac:dyDescent="0.25">
      <c r="A496" s="28">
        <v>90707.440304589501</v>
      </c>
      <c r="B496" s="9">
        <v>0</v>
      </c>
      <c r="C496" s="11">
        <v>0</v>
      </c>
      <c r="D496" s="13">
        <v>0</v>
      </c>
      <c r="E496" s="15">
        <v>0</v>
      </c>
      <c r="F496" s="17">
        <v>0</v>
      </c>
      <c r="G496" s="19">
        <v>0</v>
      </c>
      <c r="H496" s="21">
        <v>0</v>
      </c>
      <c r="I496" s="23">
        <v>0</v>
      </c>
      <c r="J496" s="26">
        <v>0</v>
      </c>
    </row>
    <row r="497" spans="1:10" x14ac:dyDescent="0.25">
      <c r="A497" s="28">
        <v>0</v>
      </c>
      <c r="B497" s="9">
        <v>0</v>
      </c>
      <c r="C497" s="11">
        <v>0</v>
      </c>
      <c r="D497" s="13">
        <v>0</v>
      </c>
      <c r="E497" s="15">
        <v>0</v>
      </c>
      <c r="F497" s="17">
        <v>0</v>
      </c>
      <c r="G497" s="19">
        <v>0</v>
      </c>
      <c r="H497" s="21">
        <v>0</v>
      </c>
      <c r="I497" s="23">
        <v>0</v>
      </c>
      <c r="J497" s="26">
        <v>63725.863437209817</v>
      </c>
    </row>
    <row r="498" spans="1:10" x14ac:dyDescent="0.25">
      <c r="A498" s="28">
        <v>0</v>
      </c>
      <c r="B498" s="9">
        <v>0</v>
      </c>
      <c r="C498" s="11">
        <v>0</v>
      </c>
      <c r="D498" s="13">
        <v>0</v>
      </c>
      <c r="E498" s="15">
        <v>0</v>
      </c>
      <c r="F498" s="17">
        <v>0</v>
      </c>
      <c r="G498" s="19">
        <v>77386.271562875132</v>
      </c>
      <c r="H498" s="21">
        <v>0</v>
      </c>
      <c r="I498" s="23">
        <v>0</v>
      </c>
      <c r="J498" s="26">
        <v>0</v>
      </c>
    </row>
    <row r="499" spans="1:10" x14ac:dyDescent="0.25">
      <c r="A499" s="28">
        <v>0</v>
      </c>
      <c r="B499" s="9">
        <v>0</v>
      </c>
      <c r="C499" s="11">
        <v>0</v>
      </c>
      <c r="D499" s="13">
        <v>0</v>
      </c>
      <c r="E499" s="15">
        <v>0</v>
      </c>
      <c r="F499" s="17">
        <v>0</v>
      </c>
      <c r="G499" s="19">
        <v>0</v>
      </c>
      <c r="H499" s="21">
        <v>0</v>
      </c>
      <c r="I499" s="23">
        <v>0</v>
      </c>
      <c r="J499" s="26">
        <v>36827.866709053596</v>
      </c>
    </row>
    <row r="500" spans="1:10" x14ac:dyDescent="0.25">
      <c r="A500" s="28">
        <v>0</v>
      </c>
      <c r="B500" s="9">
        <v>0</v>
      </c>
      <c r="C500" s="11">
        <v>0</v>
      </c>
      <c r="D500" s="13">
        <v>127332.20231906415</v>
      </c>
      <c r="E500" s="15">
        <v>0</v>
      </c>
      <c r="F500" s="17">
        <v>0</v>
      </c>
      <c r="G500" s="19">
        <v>0</v>
      </c>
      <c r="H500" s="21">
        <v>0</v>
      </c>
      <c r="I500" s="23">
        <v>0</v>
      </c>
      <c r="J500" s="26">
        <v>0</v>
      </c>
    </row>
    <row r="501" spans="1:10" x14ac:dyDescent="0.25">
      <c r="A501" s="28">
        <v>0</v>
      </c>
      <c r="B501" s="9">
        <v>0</v>
      </c>
      <c r="C501" s="11">
        <v>0</v>
      </c>
      <c r="D501" s="13">
        <v>0</v>
      </c>
      <c r="E501" s="15">
        <v>0</v>
      </c>
      <c r="F501" s="17">
        <v>0</v>
      </c>
      <c r="G501" s="19">
        <v>0</v>
      </c>
      <c r="H501" s="21">
        <v>0</v>
      </c>
      <c r="I501" s="23">
        <v>0</v>
      </c>
      <c r="J501" s="26">
        <v>0</v>
      </c>
    </row>
    <row r="502" spans="1:10" x14ac:dyDescent="0.25">
      <c r="A502" s="28">
        <v>0</v>
      </c>
      <c r="B502" s="9">
        <v>40965.2772398905</v>
      </c>
      <c r="C502" s="11">
        <v>0</v>
      </c>
      <c r="D502" s="13">
        <v>30664.995207299409</v>
      </c>
      <c r="E502" s="15">
        <v>0</v>
      </c>
      <c r="F502" s="17">
        <v>0</v>
      </c>
      <c r="G502" s="19">
        <v>0</v>
      </c>
      <c r="H502" s="21">
        <v>0</v>
      </c>
      <c r="I502" s="23">
        <v>100205.6600553968</v>
      </c>
      <c r="J502" s="26">
        <v>0</v>
      </c>
    </row>
    <row r="503" spans="1:10" x14ac:dyDescent="0.25">
      <c r="A503" s="28">
        <v>0</v>
      </c>
      <c r="B503" s="9">
        <v>0</v>
      </c>
      <c r="C503" s="11">
        <v>0</v>
      </c>
      <c r="D503" s="13">
        <v>0</v>
      </c>
      <c r="E503" s="15">
        <v>0</v>
      </c>
      <c r="F503" s="17">
        <v>0</v>
      </c>
      <c r="G503" s="19">
        <v>0</v>
      </c>
      <c r="H503" s="21">
        <v>0</v>
      </c>
      <c r="I503" s="23">
        <v>86981.153599657511</v>
      </c>
      <c r="J503" s="26">
        <v>0</v>
      </c>
    </row>
    <row r="504" spans="1:10" x14ac:dyDescent="0.25">
      <c r="A504" s="28">
        <v>0</v>
      </c>
      <c r="B504" s="9">
        <v>0</v>
      </c>
      <c r="C504" s="11">
        <v>0</v>
      </c>
      <c r="D504" s="13">
        <v>0</v>
      </c>
      <c r="E504" s="15">
        <v>0</v>
      </c>
      <c r="F504" s="17">
        <v>0</v>
      </c>
      <c r="G504" s="19">
        <v>0</v>
      </c>
      <c r="H504" s="21">
        <v>0</v>
      </c>
      <c r="I504" s="23">
        <v>0</v>
      </c>
      <c r="J504" s="26">
        <v>0</v>
      </c>
    </row>
    <row r="505" spans="1:10" x14ac:dyDescent="0.25">
      <c r="A505" s="28">
        <v>0</v>
      </c>
      <c r="B505" s="9">
        <v>0</v>
      </c>
      <c r="C505" s="11">
        <v>0</v>
      </c>
      <c r="D505" s="13">
        <v>116144.06525148629</v>
      </c>
      <c r="E505" s="15">
        <v>0</v>
      </c>
      <c r="F505" s="17">
        <v>0</v>
      </c>
      <c r="G505" s="19">
        <v>0</v>
      </c>
      <c r="H505" s="21">
        <v>0</v>
      </c>
      <c r="I505" s="23">
        <v>0</v>
      </c>
      <c r="J505" s="26">
        <v>94728.06817558709</v>
      </c>
    </row>
    <row r="506" spans="1:10" x14ac:dyDescent="0.25">
      <c r="A506" s="28">
        <v>0</v>
      </c>
      <c r="B506" s="9">
        <v>0</v>
      </c>
      <c r="C506" s="11">
        <v>0</v>
      </c>
      <c r="D506" s="13">
        <v>0</v>
      </c>
      <c r="E506" s="15">
        <v>0</v>
      </c>
      <c r="F506" s="17">
        <v>63424.53947197221</v>
      </c>
      <c r="G506" s="19">
        <v>0</v>
      </c>
      <c r="H506" s="21">
        <v>0</v>
      </c>
      <c r="I506" s="23">
        <v>0</v>
      </c>
      <c r="J506" s="26">
        <v>159975.31178014702</v>
      </c>
    </row>
    <row r="507" spans="1:10" x14ac:dyDescent="0.25">
      <c r="A507" s="28">
        <v>38231.162401620451</v>
      </c>
      <c r="B507" s="9">
        <v>0</v>
      </c>
      <c r="C507" s="11">
        <v>0</v>
      </c>
      <c r="D507" s="13">
        <v>0</v>
      </c>
      <c r="E507" s="15">
        <v>0</v>
      </c>
      <c r="F507" s="17">
        <v>0</v>
      </c>
      <c r="G507" s="19">
        <v>0</v>
      </c>
      <c r="H507" s="21">
        <v>0</v>
      </c>
      <c r="I507" s="23">
        <v>0</v>
      </c>
      <c r="J507" s="26">
        <v>0</v>
      </c>
    </row>
    <row r="508" spans="1:10" x14ac:dyDescent="0.25">
      <c r="A508" s="28">
        <v>0</v>
      </c>
      <c r="B508" s="9">
        <v>0</v>
      </c>
      <c r="C508" s="11">
        <v>0</v>
      </c>
      <c r="D508" s="13">
        <v>0</v>
      </c>
      <c r="E508" s="15">
        <v>0</v>
      </c>
      <c r="F508" s="17">
        <v>0</v>
      </c>
      <c r="G508" s="19">
        <v>0</v>
      </c>
      <c r="H508" s="21">
        <v>0</v>
      </c>
      <c r="I508" s="23">
        <v>0</v>
      </c>
      <c r="J508" s="26">
        <v>0</v>
      </c>
    </row>
    <row r="509" spans="1:10" x14ac:dyDescent="0.25">
      <c r="A509" s="28">
        <v>0</v>
      </c>
      <c r="B509" s="9">
        <v>0</v>
      </c>
      <c r="C509" s="11">
        <v>0</v>
      </c>
      <c r="D509" s="13">
        <v>0</v>
      </c>
      <c r="E509" s="15">
        <v>0</v>
      </c>
      <c r="F509" s="17">
        <v>0</v>
      </c>
      <c r="G509" s="19">
        <v>0</v>
      </c>
      <c r="H509" s="21">
        <v>0</v>
      </c>
      <c r="I509" s="23">
        <v>0</v>
      </c>
      <c r="J509" s="26">
        <v>0</v>
      </c>
    </row>
    <row r="510" spans="1:10" x14ac:dyDescent="0.25">
      <c r="A510" s="28">
        <v>0</v>
      </c>
      <c r="B510" s="9">
        <v>107773.71638292646</v>
      </c>
      <c r="C510" s="11">
        <v>0</v>
      </c>
      <c r="D510" s="13">
        <v>38279.447250231431</v>
      </c>
      <c r="E510" s="15">
        <v>0</v>
      </c>
      <c r="F510" s="17">
        <v>0</v>
      </c>
      <c r="G510" s="19">
        <v>0</v>
      </c>
      <c r="H510" s="21">
        <v>0</v>
      </c>
      <c r="I510" s="23">
        <v>0</v>
      </c>
      <c r="J510" s="26">
        <v>61360.863487415867</v>
      </c>
    </row>
    <row r="511" spans="1:10" x14ac:dyDescent="0.25">
      <c r="A511" s="28">
        <v>0</v>
      </c>
      <c r="B511" s="9">
        <v>0</v>
      </c>
      <c r="C511" s="11">
        <v>0</v>
      </c>
      <c r="D511" s="13">
        <v>0</v>
      </c>
      <c r="E511" s="15">
        <v>0</v>
      </c>
      <c r="F511" s="17">
        <v>0</v>
      </c>
      <c r="G511" s="19">
        <v>0</v>
      </c>
      <c r="H511" s="21">
        <v>0</v>
      </c>
      <c r="I511" s="23">
        <v>0</v>
      </c>
      <c r="J511" s="26">
        <v>0</v>
      </c>
    </row>
    <row r="512" spans="1:10" x14ac:dyDescent="0.25">
      <c r="A512" s="28">
        <v>0</v>
      </c>
      <c r="B512" s="9">
        <v>0</v>
      </c>
      <c r="C512" s="11">
        <v>0</v>
      </c>
      <c r="D512" s="13">
        <v>0</v>
      </c>
      <c r="E512" s="15">
        <v>0</v>
      </c>
      <c r="F512" s="17">
        <v>0</v>
      </c>
      <c r="G512" s="19">
        <v>0</v>
      </c>
      <c r="H512" s="21">
        <v>0</v>
      </c>
      <c r="I512" s="23">
        <v>0</v>
      </c>
      <c r="J512" s="26">
        <v>32359.279823688117</v>
      </c>
    </row>
    <row r="513" spans="1:10" x14ac:dyDescent="0.25">
      <c r="A513" s="28">
        <v>0</v>
      </c>
      <c r="B513" s="9">
        <v>0</v>
      </c>
      <c r="C513" s="11">
        <v>0</v>
      </c>
      <c r="D513" s="13">
        <v>0</v>
      </c>
      <c r="E513" s="15">
        <v>0</v>
      </c>
      <c r="F513" s="17">
        <v>0</v>
      </c>
      <c r="G513" s="19">
        <v>0</v>
      </c>
      <c r="H513" s="21">
        <v>0</v>
      </c>
      <c r="I513" s="23">
        <v>0</v>
      </c>
      <c r="J513" s="26">
        <v>0</v>
      </c>
    </row>
    <row r="514" spans="1:10" x14ac:dyDescent="0.25">
      <c r="A514" s="28">
        <v>0</v>
      </c>
      <c r="B514" s="9">
        <v>0</v>
      </c>
      <c r="C514" s="11">
        <v>0</v>
      </c>
      <c r="D514" s="13">
        <v>0</v>
      </c>
      <c r="E514" s="15">
        <v>0</v>
      </c>
      <c r="F514" s="17">
        <v>0</v>
      </c>
      <c r="G514" s="19">
        <v>0</v>
      </c>
      <c r="H514" s="21">
        <v>0</v>
      </c>
      <c r="I514" s="23">
        <v>0</v>
      </c>
      <c r="J514" s="26">
        <v>0</v>
      </c>
    </row>
    <row r="515" spans="1:10" x14ac:dyDescent="0.25">
      <c r="A515" s="28">
        <v>0</v>
      </c>
      <c r="B515" s="9">
        <v>0</v>
      </c>
      <c r="C515" s="11">
        <v>0</v>
      </c>
      <c r="D515" s="13">
        <v>35012.325452374957</v>
      </c>
      <c r="E515" s="15">
        <v>0</v>
      </c>
      <c r="F515" s="17">
        <v>0</v>
      </c>
      <c r="G515" s="19">
        <v>0</v>
      </c>
      <c r="H515" s="21">
        <v>0</v>
      </c>
      <c r="I515" s="23">
        <v>0</v>
      </c>
      <c r="J515" s="26">
        <v>0</v>
      </c>
    </row>
    <row r="516" spans="1:10" x14ac:dyDescent="0.25">
      <c r="A516" s="28">
        <v>0</v>
      </c>
      <c r="B516" s="9">
        <v>0</v>
      </c>
      <c r="C516" s="11">
        <v>0</v>
      </c>
      <c r="D516" s="13">
        <v>111664.62489447171</v>
      </c>
      <c r="E516" s="15">
        <v>0</v>
      </c>
      <c r="F516" s="17">
        <v>0</v>
      </c>
      <c r="G516" s="19">
        <v>0</v>
      </c>
      <c r="H516" s="21">
        <v>0</v>
      </c>
      <c r="I516" s="23">
        <v>0</v>
      </c>
      <c r="J516" s="26">
        <v>0</v>
      </c>
    </row>
    <row r="517" spans="1:10" x14ac:dyDescent="0.25">
      <c r="A517" s="28">
        <v>0</v>
      </c>
      <c r="B517" s="9">
        <v>0</v>
      </c>
      <c r="C517" s="11">
        <v>0</v>
      </c>
      <c r="D517" s="13">
        <v>0</v>
      </c>
      <c r="E517" s="15">
        <v>0</v>
      </c>
      <c r="F517" s="17">
        <v>0</v>
      </c>
      <c r="G517" s="19">
        <v>0</v>
      </c>
      <c r="H517" s="21">
        <v>0</v>
      </c>
      <c r="I517" s="23">
        <v>0</v>
      </c>
      <c r="J517" s="26">
        <v>0</v>
      </c>
    </row>
    <row r="518" spans="1:10" x14ac:dyDescent="0.25">
      <c r="A518" s="28">
        <v>0</v>
      </c>
      <c r="B518" s="9">
        <v>0</v>
      </c>
      <c r="C518" s="11">
        <v>0</v>
      </c>
      <c r="D518" s="13">
        <v>0</v>
      </c>
      <c r="E518" s="15">
        <v>0</v>
      </c>
      <c r="F518" s="17">
        <v>0</v>
      </c>
      <c r="G518" s="19">
        <v>0</v>
      </c>
      <c r="H518" s="21">
        <v>0</v>
      </c>
      <c r="I518" s="23">
        <v>0</v>
      </c>
      <c r="J518" s="26">
        <v>0</v>
      </c>
    </row>
    <row r="519" spans="1:10" x14ac:dyDescent="0.25">
      <c r="A519" s="28">
        <v>0</v>
      </c>
      <c r="B519" s="9">
        <v>0</v>
      </c>
      <c r="C519" s="11">
        <v>0</v>
      </c>
      <c r="D519" s="13">
        <v>0</v>
      </c>
      <c r="E519" s="15">
        <v>0</v>
      </c>
      <c r="F519" s="17">
        <v>0</v>
      </c>
      <c r="G519" s="19">
        <v>0</v>
      </c>
      <c r="H519" s="21">
        <v>0</v>
      </c>
      <c r="I519" s="23">
        <v>0</v>
      </c>
      <c r="J519" s="26">
        <v>0</v>
      </c>
    </row>
    <row r="520" spans="1:10" x14ac:dyDescent="0.25">
      <c r="A520" s="28">
        <v>0</v>
      </c>
      <c r="B520" s="9">
        <v>58687.758738378398</v>
      </c>
      <c r="C520" s="11">
        <v>0</v>
      </c>
      <c r="D520" s="13">
        <v>0</v>
      </c>
      <c r="E520" s="15">
        <v>0</v>
      </c>
      <c r="F520" s="17">
        <v>0</v>
      </c>
      <c r="G520" s="19">
        <v>112237.82738864518</v>
      </c>
      <c r="H520" s="21">
        <v>0</v>
      </c>
      <c r="I520" s="23">
        <v>0</v>
      </c>
      <c r="J520" s="26">
        <v>0</v>
      </c>
    </row>
    <row r="521" spans="1:10" x14ac:dyDescent="0.25">
      <c r="A521" s="28">
        <v>52049.659714942143</v>
      </c>
      <c r="B521" s="9">
        <v>0</v>
      </c>
      <c r="C521" s="11">
        <v>0</v>
      </c>
      <c r="D521" s="13">
        <v>0</v>
      </c>
      <c r="E521" s="15">
        <v>103453.69926724466</v>
      </c>
      <c r="F521" s="17">
        <v>0</v>
      </c>
      <c r="G521" s="19">
        <v>0</v>
      </c>
      <c r="H521" s="21">
        <v>0</v>
      </c>
      <c r="I521" s="23">
        <v>0</v>
      </c>
      <c r="J521" s="26">
        <v>0</v>
      </c>
    </row>
    <row r="522" spans="1:10" x14ac:dyDescent="0.25">
      <c r="A522" s="28">
        <v>0</v>
      </c>
      <c r="B522" s="9">
        <v>0</v>
      </c>
      <c r="C522" s="11">
        <v>0</v>
      </c>
      <c r="D522" s="13">
        <v>0</v>
      </c>
      <c r="E522" s="15">
        <v>0</v>
      </c>
      <c r="F522" s="17">
        <v>0</v>
      </c>
      <c r="G522" s="19">
        <v>0</v>
      </c>
      <c r="H522" s="21">
        <v>0</v>
      </c>
      <c r="I522" s="23">
        <v>0</v>
      </c>
      <c r="J522" s="26">
        <v>44069.383866008669</v>
      </c>
    </row>
    <row r="523" spans="1:10" x14ac:dyDescent="0.25">
      <c r="A523" s="28">
        <v>0</v>
      </c>
      <c r="B523" s="9">
        <v>0</v>
      </c>
      <c r="C523" s="11">
        <v>0</v>
      </c>
      <c r="D523" s="13">
        <v>0</v>
      </c>
      <c r="E523" s="15">
        <v>0</v>
      </c>
      <c r="F523" s="17">
        <v>0</v>
      </c>
      <c r="G523" s="19">
        <v>0</v>
      </c>
      <c r="H523" s="21">
        <v>0</v>
      </c>
      <c r="I523" s="23">
        <v>0</v>
      </c>
      <c r="J523" s="26">
        <v>0</v>
      </c>
    </row>
    <row r="524" spans="1:10" x14ac:dyDescent="0.25">
      <c r="A524" s="28">
        <v>0</v>
      </c>
      <c r="B524" s="9">
        <v>0</v>
      </c>
      <c r="C524" s="11">
        <v>0</v>
      </c>
      <c r="D524" s="13">
        <v>0</v>
      </c>
      <c r="E524" s="15">
        <v>0</v>
      </c>
      <c r="F524" s="17">
        <v>0</v>
      </c>
      <c r="G524" s="19">
        <v>0</v>
      </c>
      <c r="H524" s="21">
        <v>0</v>
      </c>
      <c r="I524" s="23">
        <v>0</v>
      </c>
      <c r="J524" s="26">
        <v>0</v>
      </c>
    </row>
    <row r="525" spans="1:10" x14ac:dyDescent="0.25">
      <c r="A525" s="28">
        <v>0</v>
      </c>
      <c r="B525" s="9">
        <v>0</v>
      </c>
      <c r="C525" s="11">
        <v>76257.126862031306</v>
      </c>
      <c r="D525" s="13">
        <v>0</v>
      </c>
      <c r="E525" s="15">
        <v>0</v>
      </c>
      <c r="F525" s="17">
        <v>108343.52798878291</v>
      </c>
      <c r="G525" s="19">
        <v>0</v>
      </c>
      <c r="H525" s="21">
        <v>0</v>
      </c>
      <c r="I525" s="23">
        <v>0</v>
      </c>
      <c r="J525" s="26">
        <v>0</v>
      </c>
    </row>
    <row r="526" spans="1:10" x14ac:dyDescent="0.25">
      <c r="A526" s="28">
        <v>0</v>
      </c>
      <c r="B526" s="9">
        <v>0</v>
      </c>
      <c r="C526" s="11">
        <v>0</v>
      </c>
      <c r="D526" s="13">
        <v>0</v>
      </c>
      <c r="E526" s="15">
        <v>0</v>
      </c>
      <c r="F526" s="17">
        <v>0</v>
      </c>
      <c r="G526" s="19">
        <v>0</v>
      </c>
      <c r="H526" s="21">
        <v>0</v>
      </c>
      <c r="I526" s="23">
        <v>0</v>
      </c>
      <c r="J526" s="26">
        <v>0</v>
      </c>
    </row>
    <row r="527" spans="1:10" x14ac:dyDescent="0.25">
      <c r="A527" s="28">
        <v>0</v>
      </c>
      <c r="B527" s="9">
        <v>0</v>
      </c>
      <c r="C527" s="11">
        <v>0</v>
      </c>
      <c r="D527" s="13">
        <v>0</v>
      </c>
      <c r="E527" s="15">
        <v>43838.890024343411</v>
      </c>
      <c r="F527" s="17">
        <v>0</v>
      </c>
      <c r="G527" s="19">
        <v>0</v>
      </c>
      <c r="H527" s="21">
        <v>0</v>
      </c>
      <c r="I527" s="23">
        <v>0</v>
      </c>
      <c r="J527" s="26">
        <v>0</v>
      </c>
    </row>
    <row r="528" spans="1:10" x14ac:dyDescent="0.25">
      <c r="A528" s="28">
        <v>0</v>
      </c>
      <c r="B528" s="9">
        <v>0</v>
      </c>
      <c r="C528" s="11">
        <v>106620.11024838536</v>
      </c>
      <c r="D528" s="13">
        <v>0</v>
      </c>
      <c r="E528" s="15">
        <v>0</v>
      </c>
      <c r="F528" s="17">
        <v>126762.51073969709</v>
      </c>
      <c r="G528" s="19">
        <v>0</v>
      </c>
      <c r="H528" s="21">
        <v>0</v>
      </c>
      <c r="I528" s="23">
        <v>0</v>
      </c>
      <c r="J528" s="26">
        <v>0</v>
      </c>
    </row>
    <row r="529" spans="1:10" x14ac:dyDescent="0.25">
      <c r="A529" s="28">
        <v>0</v>
      </c>
      <c r="B529" s="9">
        <v>0</v>
      </c>
      <c r="C529" s="11">
        <v>0</v>
      </c>
      <c r="D529" s="13">
        <v>0</v>
      </c>
      <c r="E529" s="15">
        <v>0</v>
      </c>
      <c r="F529" s="17">
        <v>0</v>
      </c>
      <c r="G529" s="19">
        <v>0</v>
      </c>
      <c r="H529" s="21">
        <v>108141.0680223213</v>
      </c>
      <c r="I529" s="23">
        <v>0</v>
      </c>
      <c r="J529" s="26">
        <v>0</v>
      </c>
    </row>
    <row r="530" spans="1:10" x14ac:dyDescent="0.25">
      <c r="A530" s="28">
        <v>96252.988532141957</v>
      </c>
      <c r="B530" s="9">
        <v>0</v>
      </c>
      <c r="C530" s="11">
        <v>0</v>
      </c>
      <c r="D530" s="13">
        <v>0</v>
      </c>
      <c r="E530" s="15">
        <v>0</v>
      </c>
      <c r="F530" s="17">
        <v>0</v>
      </c>
      <c r="G530" s="19">
        <v>0</v>
      </c>
      <c r="H530" s="21">
        <v>0</v>
      </c>
      <c r="I530" s="23">
        <v>22363.468178388586</v>
      </c>
      <c r="J530" s="26">
        <v>0</v>
      </c>
    </row>
    <row r="531" spans="1:10" x14ac:dyDescent="0.25">
      <c r="A531" s="28">
        <v>0</v>
      </c>
      <c r="B531" s="9">
        <v>0</v>
      </c>
      <c r="C531" s="11">
        <v>0</v>
      </c>
      <c r="D531" s="13">
        <v>0</v>
      </c>
      <c r="E531" s="15">
        <v>0</v>
      </c>
      <c r="F531" s="17">
        <v>0</v>
      </c>
      <c r="G531" s="19">
        <v>0</v>
      </c>
      <c r="H531" s="21">
        <v>0</v>
      </c>
      <c r="I531" s="23">
        <v>0</v>
      </c>
      <c r="J531" s="26">
        <v>0</v>
      </c>
    </row>
    <row r="532" spans="1:10" x14ac:dyDescent="0.25">
      <c r="A532" s="28">
        <v>0</v>
      </c>
      <c r="B532" s="9">
        <v>0</v>
      </c>
      <c r="C532" s="11">
        <v>0</v>
      </c>
      <c r="D532" s="13">
        <v>0</v>
      </c>
      <c r="E532" s="15">
        <v>0</v>
      </c>
      <c r="F532" s="17">
        <v>0</v>
      </c>
      <c r="G532" s="19">
        <v>0</v>
      </c>
      <c r="H532" s="21">
        <v>0</v>
      </c>
      <c r="I532" s="23">
        <v>0</v>
      </c>
      <c r="J532" s="26">
        <v>0</v>
      </c>
    </row>
    <row r="533" spans="1:10" x14ac:dyDescent="0.25">
      <c r="A533" s="28">
        <v>0</v>
      </c>
      <c r="B533" s="9">
        <v>0</v>
      </c>
      <c r="C533" s="11">
        <v>89270.726457123135</v>
      </c>
      <c r="D533" s="13">
        <v>154502.84448175653</v>
      </c>
      <c r="E533" s="15">
        <v>0</v>
      </c>
      <c r="F533" s="17">
        <v>0</v>
      </c>
      <c r="G533" s="19">
        <v>0</v>
      </c>
      <c r="H533" s="21">
        <v>0</v>
      </c>
      <c r="I533" s="23">
        <v>0</v>
      </c>
      <c r="J533" s="26">
        <v>0</v>
      </c>
    </row>
    <row r="534" spans="1:10" x14ac:dyDescent="0.25">
      <c r="A534" s="28">
        <v>0</v>
      </c>
      <c r="B534" s="9">
        <v>0</v>
      </c>
      <c r="C534" s="11">
        <v>47074.366756821197</v>
      </c>
      <c r="D534" s="13">
        <v>0</v>
      </c>
      <c r="E534" s="15">
        <v>0</v>
      </c>
      <c r="F534" s="17">
        <v>0</v>
      </c>
      <c r="G534" s="19">
        <v>0</v>
      </c>
      <c r="H534" s="21">
        <v>0</v>
      </c>
      <c r="I534" s="23">
        <v>126523.55344042573</v>
      </c>
      <c r="J534" s="26">
        <v>0</v>
      </c>
    </row>
    <row r="535" spans="1:10" x14ac:dyDescent="0.25">
      <c r="A535" s="28">
        <v>0</v>
      </c>
      <c r="B535" s="9">
        <v>0</v>
      </c>
      <c r="C535" s="11">
        <v>0</v>
      </c>
      <c r="D535" s="13">
        <v>0</v>
      </c>
      <c r="E535" s="15">
        <v>0</v>
      </c>
      <c r="F535" s="17">
        <v>0</v>
      </c>
      <c r="G535" s="19">
        <v>0</v>
      </c>
      <c r="H535" s="21">
        <v>0</v>
      </c>
      <c r="I535" s="23">
        <v>0</v>
      </c>
      <c r="J535" s="26">
        <v>0</v>
      </c>
    </row>
    <row r="536" spans="1:10" x14ac:dyDescent="0.25">
      <c r="A536" s="28">
        <v>0</v>
      </c>
      <c r="B536" s="9">
        <v>0</v>
      </c>
      <c r="C536" s="11">
        <v>41668.94199494076</v>
      </c>
      <c r="D536" s="13">
        <v>0</v>
      </c>
      <c r="E536" s="15">
        <v>0</v>
      </c>
      <c r="F536" s="17">
        <v>0</v>
      </c>
      <c r="G536" s="19">
        <v>133380.21159841455</v>
      </c>
      <c r="H536" s="21">
        <v>0</v>
      </c>
      <c r="I536" s="23">
        <v>0</v>
      </c>
      <c r="J536" s="26">
        <v>0</v>
      </c>
    </row>
    <row r="537" spans="1:10" x14ac:dyDescent="0.25">
      <c r="A537" s="28">
        <v>0</v>
      </c>
      <c r="B537" s="9">
        <v>0</v>
      </c>
      <c r="C537" s="11">
        <v>0</v>
      </c>
      <c r="D537" s="13">
        <v>0</v>
      </c>
      <c r="E537" s="15">
        <v>0</v>
      </c>
      <c r="F537" s="17">
        <v>0</v>
      </c>
      <c r="G537" s="19">
        <v>0</v>
      </c>
      <c r="H537" s="21">
        <v>0</v>
      </c>
      <c r="I537" s="23">
        <v>0</v>
      </c>
      <c r="J537" s="26">
        <v>0</v>
      </c>
    </row>
    <row r="538" spans="1:10" x14ac:dyDescent="0.25">
      <c r="A538" s="28">
        <v>0</v>
      </c>
      <c r="B538" s="9">
        <v>0</v>
      </c>
      <c r="C538" s="11">
        <v>0</v>
      </c>
      <c r="D538" s="13">
        <v>0</v>
      </c>
      <c r="E538" s="15">
        <v>0</v>
      </c>
      <c r="F538" s="17">
        <v>0</v>
      </c>
      <c r="G538" s="19">
        <v>0</v>
      </c>
      <c r="H538" s="21">
        <v>0</v>
      </c>
      <c r="I538" s="23">
        <v>0</v>
      </c>
      <c r="J538" s="26">
        <v>0</v>
      </c>
    </row>
    <row r="539" spans="1:10" x14ac:dyDescent="0.25">
      <c r="A539" s="28">
        <v>0</v>
      </c>
      <c r="B539" s="9">
        <v>0</v>
      </c>
      <c r="C539" s="11">
        <v>0</v>
      </c>
      <c r="D539" s="13">
        <v>0</v>
      </c>
      <c r="E539" s="15">
        <v>0</v>
      </c>
      <c r="F539" s="17">
        <v>0</v>
      </c>
      <c r="G539" s="19">
        <v>0</v>
      </c>
      <c r="H539" s="21">
        <v>0</v>
      </c>
      <c r="I539" s="23">
        <v>0</v>
      </c>
      <c r="J539" s="26">
        <v>0</v>
      </c>
    </row>
    <row r="540" spans="1:10" x14ac:dyDescent="0.25">
      <c r="A540" s="28">
        <v>0</v>
      </c>
      <c r="B540" s="9">
        <v>33481.214880112035</v>
      </c>
      <c r="C540" s="11">
        <v>0</v>
      </c>
      <c r="D540" s="13">
        <v>48883.514080061272</v>
      </c>
      <c r="E540" s="15">
        <v>0</v>
      </c>
      <c r="F540" s="17">
        <v>0</v>
      </c>
      <c r="G540" s="19">
        <v>0</v>
      </c>
      <c r="H540" s="21">
        <v>0</v>
      </c>
      <c r="I540" s="23">
        <v>0</v>
      </c>
      <c r="J540" s="26">
        <v>0</v>
      </c>
    </row>
    <row r="541" spans="1:10" x14ac:dyDescent="0.25">
      <c r="A541" s="28">
        <v>0</v>
      </c>
      <c r="B541" s="9">
        <v>0</v>
      </c>
      <c r="C541" s="11">
        <v>0</v>
      </c>
      <c r="D541" s="13">
        <v>0</v>
      </c>
      <c r="E541" s="15">
        <v>0</v>
      </c>
      <c r="F541" s="17">
        <v>0</v>
      </c>
      <c r="G541" s="19">
        <v>0</v>
      </c>
      <c r="H541" s="21">
        <v>0</v>
      </c>
      <c r="I541" s="23">
        <v>0</v>
      </c>
      <c r="J541" s="26">
        <v>0</v>
      </c>
    </row>
    <row r="542" spans="1:10" x14ac:dyDescent="0.25">
      <c r="A542" s="28">
        <v>43705.516014548106</v>
      </c>
      <c r="B542" s="9">
        <v>0</v>
      </c>
      <c r="C542" s="11">
        <v>0</v>
      </c>
      <c r="D542" s="13">
        <v>94440.58706689073</v>
      </c>
      <c r="E542" s="15">
        <v>0</v>
      </c>
      <c r="F542" s="17">
        <v>0</v>
      </c>
      <c r="G542" s="19">
        <v>0</v>
      </c>
      <c r="H542" s="21">
        <v>0</v>
      </c>
      <c r="I542" s="23">
        <v>0</v>
      </c>
      <c r="J542" s="26">
        <v>0</v>
      </c>
    </row>
    <row r="543" spans="1:10" x14ac:dyDescent="0.25">
      <c r="A543" s="28">
        <v>0</v>
      </c>
      <c r="B543" s="9">
        <v>0</v>
      </c>
      <c r="C543" s="11">
        <v>0</v>
      </c>
      <c r="D543" s="13">
        <v>0</v>
      </c>
      <c r="E543" s="15">
        <v>0</v>
      </c>
      <c r="F543" s="17">
        <v>76523.108468654114</v>
      </c>
      <c r="G543" s="19">
        <v>0</v>
      </c>
      <c r="H543" s="21">
        <v>0</v>
      </c>
      <c r="I543" s="23">
        <v>0</v>
      </c>
      <c r="J543" s="26">
        <v>0</v>
      </c>
    </row>
    <row r="544" spans="1:10" x14ac:dyDescent="0.25">
      <c r="A544" s="28">
        <v>0</v>
      </c>
      <c r="B544" s="9">
        <v>0</v>
      </c>
      <c r="C544" s="11">
        <v>0</v>
      </c>
      <c r="D544" s="13">
        <v>0</v>
      </c>
      <c r="E544" s="15">
        <v>0</v>
      </c>
      <c r="F544" s="17">
        <v>0</v>
      </c>
      <c r="G544" s="19">
        <v>0</v>
      </c>
      <c r="H544" s="21">
        <v>0</v>
      </c>
      <c r="I544" s="23">
        <v>96942.53020559343</v>
      </c>
      <c r="J544" s="26">
        <v>0</v>
      </c>
    </row>
    <row r="545" spans="1:10" x14ac:dyDescent="0.25">
      <c r="A545" s="28">
        <v>0</v>
      </c>
      <c r="B545" s="9">
        <v>0</v>
      </c>
      <c r="C545" s="11">
        <v>0</v>
      </c>
      <c r="D545" s="13">
        <v>0</v>
      </c>
      <c r="E545" s="15">
        <v>0</v>
      </c>
      <c r="F545" s="17">
        <v>0</v>
      </c>
      <c r="G545" s="19">
        <v>0</v>
      </c>
      <c r="H545" s="21">
        <v>0</v>
      </c>
      <c r="I545" s="23">
        <v>0</v>
      </c>
      <c r="J545" s="26">
        <v>0</v>
      </c>
    </row>
    <row r="546" spans="1:10" x14ac:dyDescent="0.25">
      <c r="A546" s="28">
        <v>0</v>
      </c>
      <c r="B546" s="9">
        <v>0</v>
      </c>
      <c r="C546" s="11">
        <v>0</v>
      </c>
      <c r="D546" s="13">
        <v>0</v>
      </c>
      <c r="E546" s="15">
        <v>0</v>
      </c>
      <c r="F546" s="17">
        <v>0</v>
      </c>
      <c r="G546" s="19">
        <v>0</v>
      </c>
      <c r="H546" s="21">
        <v>0</v>
      </c>
      <c r="I546" s="23">
        <v>0</v>
      </c>
      <c r="J546" s="26">
        <v>0</v>
      </c>
    </row>
    <row r="547" spans="1:10" x14ac:dyDescent="0.25">
      <c r="A547" s="28">
        <v>0</v>
      </c>
      <c r="B547" s="9">
        <v>0</v>
      </c>
      <c r="C547" s="11">
        <v>56255.938045770927</v>
      </c>
      <c r="D547" s="13">
        <v>0</v>
      </c>
      <c r="E547" s="15">
        <v>0</v>
      </c>
      <c r="F547" s="17">
        <v>0</v>
      </c>
      <c r="G547" s="19">
        <v>0</v>
      </c>
      <c r="H547" s="21">
        <v>0</v>
      </c>
      <c r="I547" s="23">
        <v>99761.713192138792</v>
      </c>
      <c r="J547" s="26">
        <v>0</v>
      </c>
    </row>
    <row r="548" spans="1:10" x14ac:dyDescent="0.25">
      <c r="A548" s="28">
        <v>0</v>
      </c>
      <c r="B548" s="9">
        <v>0</v>
      </c>
      <c r="C548" s="11">
        <v>40471.404749073023</v>
      </c>
      <c r="D548" s="13">
        <v>61381.566539137304</v>
      </c>
      <c r="E548" s="15">
        <v>0</v>
      </c>
      <c r="F548" s="17">
        <v>0</v>
      </c>
      <c r="G548" s="19">
        <v>22806.375028255639</v>
      </c>
      <c r="H548" s="21">
        <v>0</v>
      </c>
      <c r="I548" s="23">
        <v>0</v>
      </c>
      <c r="J548" s="26">
        <v>0</v>
      </c>
    </row>
    <row r="549" spans="1:10" x14ac:dyDescent="0.25">
      <c r="A549" s="28">
        <v>0</v>
      </c>
      <c r="B549" s="9">
        <v>0</v>
      </c>
      <c r="C549" s="11">
        <v>0</v>
      </c>
      <c r="D549" s="13">
        <v>0</v>
      </c>
      <c r="E549" s="15">
        <v>80422.77058620454</v>
      </c>
      <c r="F549" s="17">
        <v>0</v>
      </c>
      <c r="G549" s="19">
        <v>0</v>
      </c>
      <c r="H549" s="21">
        <v>0</v>
      </c>
      <c r="I549" s="23">
        <v>0</v>
      </c>
      <c r="J549" s="26">
        <v>107796.17803436218</v>
      </c>
    </row>
    <row r="550" spans="1:10" x14ac:dyDescent="0.25">
      <c r="A550" s="28">
        <v>0</v>
      </c>
      <c r="B550" s="9">
        <v>0</v>
      </c>
      <c r="C550" s="11">
        <v>0</v>
      </c>
      <c r="D550" s="13">
        <v>0</v>
      </c>
      <c r="E550" s="15">
        <v>0</v>
      </c>
      <c r="F550" s="17">
        <v>0</v>
      </c>
      <c r="G550" s="19">
        <v>0</v>
      </c>
      <c r="H550" s="21">
        <v>0</v>
      </c>
      <c r="I550" s="23">
        <v>0</v>
      </c>
      <c r="J550" s="26">
        <v>0</v>
      </c>
    </row>
    <row r="551" spans="1:10" x14ac:dyDescent="0.25">
      <c r="A551" s="28">
        <v>0</v>
      </c>
      <c r="B551" s="9">
        <v>0</v>
      </c>
      <c r="C551" s="11">
        <v>0</v>
      </c>
      <c r="D551" s="13">
        <v>109209.70009677765</v>
      </c>
      <c r="E551" s="15">
        <v>0</v>
      </c>
      <c r="F551" s="17">
        <v>0</v>
      </c>
      <c r="G551" s="19">
        <v>92579.921660837485</v>
      </c>
      <c r="H551" s="21">
        <v>0</v>
      </c>
      <c r="I551" s="23">
        <v>0</v>
      </c>
      <c r="J551" s="26">
        <v>0</v>
      </c>
    </row>
    <row r="552" spans="1:10" x14ac:dyDescent="0.25">
      <c r="A552" s="28">
        <v>0</v>
      </c>
      <c r="B552" s="9">
        <v>0</v>
      </c>
      <c r="C552" s="11">
        <v>0</v>
      </c>
      <c r="D552" s="13">
        <v>49555.593200091018</v>
      </c>
      <c r="E552" s="15">
        <v>28711.820566183073</v>
      </c>
      <c r="F552" s="17">
        <v>0</v>
      </c>
      <c r="G552" s="19">
        <v>0</v>
      </c>
      <c r="H552" s="21">
        <v>0</v>
      </c>
      <c r="I552" s="23">
        <v>0</v>
      </c>
      <c r="J552" s="26">
        <v>0</v>
      </c>
    </row>
    <row r="553" spans="1:10" x14ac:dyDescent="0.25">
      <c r="A553" s="28">
        <v>0</v>
      </c>
      <c r="B553" s="9">
        <v>0</v>
      </c>
      <c r="C553" s="11">
        <v>0</v>
      </c>
      <c r="D553" s="13">
        <v>146972.10276581327</v>
      </c>
      <c r="E553" s="15">
        <v>0</v>
      </c>
      <c r="F553" s="17">
        <v>0</v>
      </c>
      <c r="G553" s="19">
        <v>68643.514437724647</v>
      </c>
      <c r="H553" s="21">
        <v>42321.382249620103</v>
      </c>
      <c r="I553" s="23">
        <v>0</v>
      </c>
      <c r="J553" s="26">
        <v>185671.27262680727</v>
      </c>
    </row>
    <row r="554" spans="1:10" x14ac:dyDescent="0.25">
      <c r="A554" s="28">
        <v>0</v>
      </c>
      <c r="B554" s="9">
        <v>0</v>
      </c>
      <c r="C554" s="11">
        <v>0</v>
      </c>
      <c r="D554" s="13">
        <v>0</v>
      </c>
      <c r="E554" s="15">
        <v>0</v>
      </c>
      <c r="F554" s="17">
        <v>38945.005237477526</v>
      </c>
      <c r="G554" s="19">
        <v>0</v>
      </c>
      <c r="H554" s="21">
        <v>0</v>
      </c>
      <c r="I554" s="23">
        <v>0</v>
      </c>
      <c r="J554" s="26">
        <v>86376.14253642899</v>
      </c>
    </row>
    <row r="555" spans="1:10" x14ac:dyDescent="0.25">
      <c r="A555" s="28">
        <v>0</v>
      </c>
      <c r="B555" s="9">
        <v>0</v>
      </c>
      <c r="C555" s="11">
        <v>0</v>
      </c>
      <c r="D555" s="13">
        <v>0</v>
      </c>
      <c r="E555" s="15">
        <v>0</v>
      </c>
      <c r="F555" s="17">
        <v>0</v>
      </c>
      <c r="G555" s="19">
        <v>0</v>
      </c>
      <c r="H555" s="21">
        <v>0</v>
      </c>
      <c r="I555" s="23">
        <v>0</v>
      </c>
      <c r="J555" s="26">
        <v>67860.658605413308</v>
      </c>
    </row>
    <row r="556" spans="1:10" x14ac:dyDescent="0.25">
      <c r="A556" s="28">
        <v>0</v>
      </c>
      <c r="B556" s="9">
        <v>0</v>
      </c>
      <c r="C556" s="11">
        <v>0</v>
      </c>
      <c r="D556" s="13">
        <v>0</v>
      </c>
      <c r="E556" s="15">
        <v>0</v>
      </c>
      <c r="F556" s="17">
        <v>0</v>
      </c>
      <c r="G556" s="19">
        <v>0</v>
      </c>
      <c r="H556" s="21">
        <v>0</v>
      </c>
      <c r="I556" s="23">
        <v>0</v>
      </c>
      <c r="J556" s="26">
        <v>0</v>
      </c>
    </row>
    <row r="557" spans="1:10" x14ac:dyDescent="0.25">
      <c r="A557" s="28">
        <v>0</v>
      </c>
      <c r="B557" s="9">
        <v>84767.007814456359</v>
      </c>
      <c r="C557" s="11">
        <v>0</v>
      </c>
      <c r="D557" s="13">
        <v>0</v>
      </c>
      <c r="E557" s="15">
        <v>0</v>
      </c>
      <c r="F557" s="17">
        <v>0</v>
      </c>
      <c r="G557" s="19">
        <v>0</v>
      </c>
      <c r="H557" s="21">
        <v>0</v>
      </c>
      <c r="I557" s="23">
        <v>0</v>
      </c>
      <c r="J557" s="26">
        <v>0</v>
      </c>
    </row>
    <row r="558" spans="1:10" x14ac:dyDescent="0.25">
      <c r="A558" s="28">
        <v>0</v>
      </c>
      <c r="B558" s="9">
        <v>31497.526351497254</v>
      </c>
      <c r="C558" s="11">
        <v>0</v>
      </c>
      <c r="D558" s="13">
        <v>0</v>
      </c>
      <c r="E558" s="15">
        <v>0</v>
      </c>
      <c r="F558" s="17">
        <v>0</v>
      </c>
      <c r="G558" s="19">
        <v>0</v>
      </c>
      <c r="H558" s="21">
        <v>0</v>
      </c>
      <c r="I558" s="23">
        <v>0</v>
      </c>
      <c r="J558" s="26">
        <v>0</v>
      </c>
    </row>
    <row r="559" spans="1:10" x14ac:dyDescent="0.25">
      <c r="A559" s="28">
        <v>55709.269953264578</v>
      </c>
      <c r="B559" s="9">
        <v>0</v>
      </c>
      <c r="C559" s="11">
        <v>0</v>
      </c>
      <c r="D559" s="13">
        <v>0</v>
      </c>
      <c r="E559" s="15">
        <v>0</v>
      </c>
      <c r="F559" s="17">
        <v>0</v>
      </c>
      <c r="G559" s="19">
        <v>0</v>
      </c>
      <c r="H559" s="21">
        <v>0</v>
      </c>
      <c r="I559" s="23">
        <v>0</v>
      </c>
      <c r="J559" s="26">
        <v>0</v>
      </c>
    </row>
    <row r="560" spans="1:10" x14ac:dyDescent="0.25">
      <c r="A560" s="28">
        <v>0</v>
      </c>
      <c r="B560" s="9">
        <v>0</v>
      </c>
      <c r="C560" s="11">
        <v>0</v>
      </c>
      <c r="D560" s="13">
        <v>0</v>
      </c>
      <c r="E560" s="15">
        <v>0</v>
      </c>
      <c r="F560" s="17">
        <v>0</v>
      </c>
      <c r="G560" s="19">
        <v>0</v>
      </c>
      <c r="H560" s="21">
        <v>0</v>
      </c>
      <c r="I560" s="23">
        <v>0</v>
      </c>
      <c r="J560" s="26">
        <v>0</v>
      </c>
    </row>
    <row r="561" spans="1:10" x14ac:dyDescent="0.25">
      <c r="A561" s="28">
        <v>0</v>
      </c>
      <c r="B561" s="9">
        <v>40286.266904065269</v>
      </c>
      <c r="C561" s="11">
        <v>0</v>
      </c>
      <c r="D561" s="13">
        <v>0</v>
      </c>
      <c r="E561" s="15">
        <v>0</v>
      </c>
      <c r="F561" s="17">
        <v>0</v>
      </c>
      <c r="G561" s="19">
        <v>0</v>
      </c>
      <c r="H561" s="21">
        <v>0</v>
      </c>
      <c r="I561" s="23">
        <v>0</v>
      </c>
      <c r="J561" s="26">
        <v>0</v>
      </c>
    </row>
    <row r="562" spans="1:10" x14ac:dyDescent="0.25">
      <c r="A562" s="28">
        <v>0</v>
      </c>
      <c r="B562" s="9">
        <v>0</v>
      </c>
      <c r="C562" s="11">
        <v>0</v>
      </c>
      <c r="D562" s="13">
        <v>0</v>
      </c>
      <c r="E562" s="15">
        <v>0</v>
      </c>
      <c r="F562" s="17">
        <v>0</v>
      </c>
      <c r="G562" s="19">
        <v>0</v>
      </c>
      <c r="H562" s="21">
        <v>0</v>
      </c>
      <c r="I562" s="23">
        <v>0</v>
      </c>
      <c r="J562" s="26">
        <v>0</v>
      </c>
    </row>
    <row r="563" spans="1:10" x14ac:dyDescent="0.25">
      <c r="A563" s="28">
        <v>0</v>
      </c>
      <c r="B563" s="9">
        <v>0</v>
      </c>
      <c r="C563" s="11">
        <v>0</v>
      </c>
      <c r="D563" s="13">
        <v>123520.66998970105</v>
      </c>
      <c r="E563" s="15">
        <v>0</v>
      </c>
      <c r="F563" s="17">
        <v>0</v>
      </c>
      <c r="G563" s="19">
        <v>0</v>
      </c>
      <c r="H563" s="21">
        <v>0</v>
      </c>
      <c r="I563" s="23">
        <v>0</v>
      </c>
      <c r="J563" s="26">
        <v>0</v>
      </c>
    </row>
    <row r="564" spans="1:10" x14ac:dyDescent="0.25">
      <c r="A564" s="28">
        <v>0</v>
      </c>
      <c r="B564" s="9">
        <v>0</v>
      </c>
      <c r="C564" s="11">
        <v>0</v>
      </c>
      <c r="D564" s="13">
        <v>0</v>
      </c>
      <c r="E564" s="15">
        <v>0</v>
      </c>
      <c r="F564" s="17">
        <v>74264.471474888735</v>
      </c>
      <c r="G564" s="19">
        <v>0</v>
      </c>
      <c r="H564" s="21">
        <v>0</v>
      </c>
      <c r="I564" s="23">
        <v>0</v>
      </c>
      <c r="J564" s="26">
        <v>0</v>
      </c>
    </row>
    <row r="565" spans="1:10" x14ac:dyDescent="0.25">
      <c r="A565" s="28">
        <v>0</v>
      </c>
      <c r="B565" s="9">
        <v>21545.875285668095</v>
      </c>
      <c r="C565" s="11">
        <v>0</v>
      </c>
      <c r="D565" s="13">
        <v>0</v>
      </c>
      <c r="E565" s="15">
        <v>0</v>
      </c>
      <c r="F565" s="17">
        <v>0</v>
      </c>
      <c r="G565" s="19">
        <v>0</v>
      </c>
      <c r="H565" s="21">
        <v>0</v>
      </c>
      <c r="I565" s="23">
        <v>39107.478269780833</v>
      </c>
      <c r="J565" s="26">
        <v>0</v>
      </c>
    </row>
    <row r="566" spans="1:10" x14ac:dyDescent="0.25">
      <c r="A566" s="28">
        <v>0</v>
      </c>
      <c r="B566" s="9">
        <v>0</v>
      </c>
      <c r="C566" s="11">
        <v>0</v>
      </c>
      <c r="D566" s="13">
        <v>0</v>
      </c>
      <c r="E566" s="15">
        <v>55249.735842536116</v>
      </c>
      <c r="F566" s="17">
        <v>0</v>
      </c>
      <c r="G566" s="19">
        <v>0</v>
      </c>
      <c r="H566" s="21">
        <v>0</v>
      </c>
      <c r="I566" s="23">
        <v>0</v>
      </c>
      <c r="J566" s="26">
        <v>0</v>
      </c>
    </row>
    <row r="567" spans="1:10" x14ac:dyDescent="0.25">
      <c r="A567" s="28">
        <v>0</v>
      </c>
      <c r="B567" s="9">
        <v>0</v>
      </c>
      <c r="C567" s="11">
        <v>84987.387601461902</v>
      </c>
      <c r="D567" s="13">
        <v>0</v>
      </c>
      <c r="E567" s="15">
        <v>0</v>
      </c>
      <c r="F567" s="17">
        <v>0</v>
      </c>
      <c r="G567" s="19">
        <v>0</v>
      </c>
      <c r="H567" s="21">
        <v>0</v>
      </c>
      <c r="I567" s="23">
        <v>0</v>
      </c>
      <c r="J567" s="26">
        <v>0</v>
      </c>
    </row>
    <row r="568" spans="1:10" x14ac:dyDescent="0.25">
      <c r="A568" s="28">
        <v>0</v>
      </c>
      <c r="B568" s="9">
        <v>0</v>
      </c>
      <c r="C568" s="11">
        <v>0</v>
      </c>
      <c r="D568" s="13">
        <v>0</v>
      </c>
      <c r="E568" s="15">
        <v>86771.27550874</v>
      </c>
      <c r="F568" s="17">
        <v>0</v>
      </c>
      <c r="G568" s="19">
        <v>0</v>
      </c>
      <c r="H568" s="21">
        <v>0</v>
      </c>
      <c r="I568" s="23">
        <v>0</v>
      </c>
      <c r="J568" s="26">
        <v>0</v>
      </c>
    </row>
    <row r="569" spans="1:10" x14ac:dyDescent="0.25">
      <c r="A569" s="28">
        <v>0</v>
      </c>
      <c r="B569" s="9">
        <v>0</v>
      </c>
      <c r="C569" s="11">
        <v>0</v>
      </c>
      <c r="D569" s="13">
        <v>0</v>
      </c>
      <c r="E569" s="15">
        <v>0</v>
      </c>
      <c r="F569" s="17">
        <v>0</v>
      </c>
      <c r="G569" s="19">
        <v>0</v>
      </c>
      <c r="H569" s="21">
        <v>0</v>
      </c>
      <c r="I569" s="23">
        <v>0</v>
      </c>
      <c r="J569" s="26">
        <v>0</v>
      </c>
    </row>
    <row r="570" spans="1:10" x14ac:dyDescent="0.25">
      <c r="A570" s="28">
        <v>0</v>
      </c>
      <c r="B570" s="9">
        <v>0</v>
      </c>
      <c r="C570" s="11">
        <v>0</v>
      </c>
      <c r="D570" s="13">
        <v>0</v>
      </c>
      <c r="E570" s="15">
        <v>0</v>
      </c>
      <c r="F570" s="17">
        <v>0</v>
      </c>
      <c r="G570" s="19">
        <v>0</v>
      </c>
      <c r="H570" s="21">
        <v>0</v>
      </c>
      <c r="I570" s="23">
        <v>0</v>
      </c>
      <c r="J570" s="26">
        <v>0</v>
      </c>
    </row>
    <row r="571" spans="1:10" x14ac:dyDescent="0.25">
      <c r="A571" s="28">
        <v>0</v>
      </c>
      <c r="B571" s="9">
        <v>2776174.9948948636</v>
      </c>
      <c r="C571" s="11">
        <v>0</v>
      </c>
      <c r="D571" s="13">
        <v>0</v>
      </c>
      <c r="E571" s="15">
        <v>0</v>
      </c>
      <c r="F571" s="17">
        <v>0</v>
      </c>
      <c r="G571" s="19">
        <v>0</v>
      </c>
      <c r="H571" s="21">
        <v>0</v>
      </c>
      <c r="I571" s="23">
        <v>0</v>
      </c>
      <c r="J571" s="26">
        <v>0</v>
      </c>
    </row>
    <row r="572" spans="1:10" x14ac:dyDescent="0.25">
      <c r="A572" s="28">
        <v>0</v>
      </c>
      <c r="B572" s="9">
        <v>0</v>
      </c>
      <c r="C572" s="11">
        <v>0</v>
      </c>
      <c r="D572" s="13">
        <v>0</v>
      </c>
      <c r="E572" s="15">
        <v>0</v>
      </c>
      <c r="F572" s="17">
        <v>0</v>
      </c>
      <c r="G572" s="19">
        <v>0</v>
      </c>
      <c r="H572" s="21">
        <v>63289.92378114695</v>
      </c>
      <c r="I572" s="23">
        <v>0</v>
      </c>
      <c r="J572" s="26">
        <v>0</v>
      </c>
    </row>
    <row r="573" spans="1:10" x14ac:dyDescent="0.25">
      <c r="A573" s="28">
        <v>0</v>
      </c>
      <c r="B573" s="9">
        <v>0</v>
      </c>
      <c r="C573" s="11">
        <v>0</v>
      </c>
      <c r="D573" s="13">
        <v>0</v>
      </c>
      <c r="E573" s="15">
        <v>0</v>
      </c>
      <c r="F573" s="17">
        <v>0</v>
      </c>
      <c r="G573" s="19">
        <v>0</v>
      </c>
      <c r="H573" s="21">
        <v>87503.623310490191</v>
      </c>
      <c r="I573" s="23">
        <v>113153.6728778214</v>
      </c>
      <c r="J573" s="26">
        <v>0</v>
      </c>
    </row>
    <row r="574" spans="1:10" x14ac:dyDescent="0.25">
      <c r="A574" s="28">
        <v>0</v>
      </c>
      <c r="B574" s="9">
        <v>0</v>
      </c>
      <c r="C574" s="11">
        <v>0</v>
      </c>
      <c r="D574" s="13">
        <v>0</v>
      </c>
      <c r="E574" s="15">
        <v>0</v>
      </c>
      <c r="F574" s="17">
        <v>0</v>
      </c>
      <c r="G574" s="19">
        <v>0</v>
      </c>
      <c r="H574" s="21">
        <v>0</v>
      </c>
      <c r="I574" s="23">
        <v>0</v>
      </c>
      <c r="J574" s="26">
        <v>0</v>
      </c>
    </row>
    <row r="575" spans="1:10" x14ac:dyDescent="0.25">
      <c r="A575" s="28">
        <v>0</v>
      </c>
      <c r="B575" s="9">
        <v>0</v>
      </c>
      <c r="C575" s="11">
        <v>66416.881268184297</v>
      </c>
      <c r="D575" s="13">
        <v>0</v>
      </c>
      <c r="E575" s="15">
        <v>72946.092712832236</v>
      </c>
      <c r="F575" s="17">
        <v>0</v>
      </c>
      <c r="G575" s="19">
        <v>0</v>
      </c>
      <c r="H575" s="21">
        <v>0</v>
      </c>
      <c r="I575" s="23">
        <v>0</v>
      </c>
      <c r="J575" s="26">
        <v>0</v>
      </c>
    </row>
    <row r="576" spans="1:10" x14ac:dyDescent="0.25">
      <c r="A576" s="28">
        <v>0</v>
      </c>
      <c r="B576" s="9">
        <v>83685.058179385407</v>
      </c>
      <c r="C576" s="11">
        <v>0</v>
      </c>
      <c r="D576" s="13">
        <v>0</v>
      </c>
      <c r="E576" s="15">
        <v>0</v>
      </c>
      <c r="F576" s="17">
        <v>0</v>
      </c>
      <c r="G576" s="19">
        <v>0</v>
      </c>
      <c r="H576" s="21">
        <v>0</v>
      </c>
      <c r="I576" s="23">
        <v>0</v>
      </c>
      <c r="J576" s="26">
        <v>0</v>
      </c>
    </row>
    <row r="577" spans="1:10" x14ac:dyDescent="0.25">
      <c r="A577" s="28">
        <v>98758.384896994234</v>
      </c>
      <c r="B577" s="9">
        <v>0</v>
      </c>
      <c r="C577" s="11">
        <v>0</v>
      </c>
      <c r="D577" s="13">
        <v>0</v>
      </c>
      <c r="E577" s="15">
        <v>0</v>
      </c>
      <c r="F577" s="17">
        <v>0</v>
      </c>
      <c r="G577" s="19">
        <v>0</v>
      </c>
      <c r="H577" s="21">
        <v>20314.517317544287</v>
      </c>
      <c r="I577" s="23">
        <v>0</v>
      </c>
      <c r="J577" s="26">
        <v>0</v>
      </c>
    </row>
    <row r="578" spans="1:10" x14ac:dyDescent="0.25">
      <c r="A578" s="28">
        <v>0</v>
      </c>
      <c r="B578" s="9">
        <v>0</v>
      </c>
      <c r="C578" s="11">
        <v>0</v>
      </c>
      <c r="D578" s="13">
        <v>0</v>
      </c>
      <c r="E578" s="15">
        <v>0</v>
      </c>
      <c r="F578" s="17">
        <v>0</v>
      </c>
      <c r="G578" s="19">
        <v>33900.065401616106</v>
      </c>
      <c r="H578" s="21">
        <v>0</v>
      </c>
      <c r="I578" s="23">
        <v>0</v>
      </c>
      <c r="J578" s="26">
        <v>0</v>
      </c>
    </row>
    <row r="579" spans="1:10" x14ac:dyDescent="0.25">
      <c r="A579" s="28">
        <v>0</v>
      </c>
      <c r="B579" s="9">
        <v>0</v>
      </c>
      <c r="C579" s="11">
        <v>0</v>
      </c>
      <c r="D579" s="13">
        <v>0</v>
      </c>
      <c r="E579" s="15">
        <v>0</v>
      </c>
      <c r="F579" s="17">
        <v>0</v>
      </c>
      <c r="G579" s="19">
        <v>0</v>
      </c>
      <c r="H579" s="21">
        <v>0</v>
      </c>
      <c r="I579" s="23">
        <v>0</v>
      </c>
      <c r="J579" s="26">
        <v>0</v>
      </c>
    </row>
    <row r="580" spans="1:10" x14ac:dyDescent="0.25">
      <c r="A580" s="28">
        <v>0</v>
      </c>
      <c r="B580" s="9">
        <v>66859.70735251646</v>
      </c>
      <c r="C580" s="11">
        <v>0</v>
      </c>
      <c r="D580" s="13">
        <v>0</v>
      </c>
      <c r="E580" s="15">
        <v>0</v>
      </c>
      <c r="F580" s="17">
        <v>0</v>
      </c>
      <c r="G580" s="19">
        <v>0</v>
      </c>
      <c r="H580" s="21">
        <v>78304.086338026595</v>
      </c>
      <c r="I580" s="23">
        <v>0</v>
      </c>
      <c r="J580" s="26">
        <v>0</v>
      </c>
    </row>
    <row r="581" spans="1:10" x14ac:dyDescent="0.25">
      <c r="A581" s="28">
        <v>0</v>
      </c>
      <c r="B581" s="9">
        <v>0</v>
      </c>
      <c r="C581" s="11">
        <v>0</v>
      </c>
      <c r="D581" s="13">
        <v>0</v>
      </c>
      <c r="E581" s="15">
        <v>0</v>
      </c>
      <c r="F581" s="17">
        <v>0</v>
      </c>
      <c r="G581" s="19">
        <v>0</v>
      </c>
      <c r="H581" s="21">
        <v>0</v>
      </c>
      <c r="I581" s="23">
        <v>0</v>
      </c>
      <c r="J581" s="26">
        <v>0</v>
      </c>
    </row>
    <row r="582" spans="1:10" x14ac:dyDescent="0.25">
      <c r="A582" s="28">
        <v>0</v>
      </c>
      <c r="B582" s="9">
        <v>0</v>
      </c>
      <c r="C582" s="11">
        <v>0</v>
      </c>
      <c r="D582" s="13">
        <v>0</v>
      </c>
      <c r="E582" s="15">
        <v>0</v>
      </c>
      <c r="F582" s="17">
        <v>54508.092768224182</v>
      </c>
      <c r="G582" s="19">
        <v>0</v>
      </c>
      <c r="H582" s="21">
        <v>0</v>
      </c>
      <c r="I582" s="23">
        <v>0</v>
      </c>
      <c r="J582" s="26">
        <v>0</v>
      </c>
    </row>
    <row r="583" spans="1:10" x14ac:dyDescent="0.25">
      <c r="A583" s="28">
        <v>0</v>
      </c>
      <c r="B583" s="9">
        <v>0</v>
      </c>
      <c r="C583" s="11">
        <v>0</v>
      </c>
      <c r="D583" s="13">
        <v>0</v>
      </c>
      <c r="E583" s="15">
        <v>0</v>
      </c>
      <c r="F583" s="17">
        <v>0</v>
      </c>
      <c r="G583" s="19">
        <v>0</v>
      </c>
      <c r="H583" s="21">
        <v>0</v>
      </c>
      <c r="I583" s="23">
        <v>0</v>
      </c>
      <c r="J583" s="26">
        <v>0</v>
      </c>
    </row>
    <row r="584" spans="1:10" x14ac:dyDescent="0.25">
      <c r="A584" s="28">
        <v>0</v>
      </c>
      <c r="B584" s="9">
        <v>68762.149443413087</v>
      </c>
      <c r="C584" s="11">
        <v>0</v>
      </c>
      <c r="D584" s="13">
        <v>0</v>
      </c>
      <c r="E584" s="15">
        <v>0</v>
      </c>
      <c r="F584" s="17">
        <v>0</v>
      </c>
      <c r="G584" s="19">
        <v>0</v>
      </c>
      <c r="H584" s="21">
        <v>0</v>
      </c>
      <c r="I584" s="23">
        <v>0</v>
      </c>
      <c r="J584" s="26">
        <v>0</v>
      </c>
    </row>
    <row r="585" spans="1:10" x14ac:dyDescent="0.25">
      <c r="A585" s="28">
        <v>0</v>
      </c>
      <c r="B585" s="9">
        <v>0</v>
      </c>
      <c r="C585" s="11">
        <v>99356.099053971251</v>
      </c>
      <c r="D585" s="13">
        <v>0</v>
      </c>
      <c r="E585" s="15">
        <v>0</v>
      </c>
      <c r="F585" s="17">
        <v>0</v>
      </c>
      <c r="G585" s="19">
        <v>0</v>
      </c>
      <c r="H585" s="21">
        <v>0</v>
      </c>
      <c r="I585" s="23">
        <v>0</v>
      </c>
      <c r="J585" s="26">
        <v>0</v>
      </c>
    </row>
    <row r="586" spans="1:10" x14ac:dyDescent="0.25">
      <c r="A586" s="28">
        <v>0</v>
      </c>
      <c r="B586" s="9">
        <v>0</v>
      </c>
      <c r="C586" s="11">
        <v>0</v>
      </c>
      <c r="D586" s="13">
        <v>0</v>
      </c>
      <c r="E586" s="15">
        <v>117113.60575195312</v>
      </c>
      <c r="F586" s="17">
        <v>0</v>
      </c>
      <c r="G586" s="19">
        <v>0</v>
      </c>
      <c r="H586" s="21">
        <v>0</v>
      </c>
      <c r="I586" s="23">
        <v>0</v>
      </c>
      <c r="J586" s="26">
        <v>0</v>
      </c>
    </row>
    <row r="587" spans="1:10" x14ac:dyDescent="0.25">
      <c r="A587" s="28">
        <v>0</v>
      </c>
      <c r="B587" s="9">
        <v>0</v>
      </c>
      <c r="C587" s="11">
        <v>0</v>
      </c>
      <c r="D587" s="13">
        <v>0</v>
      </c>
      <c r="E587" s="15">
        <v>92554.021267621734</v>
      </c>
      <c r="F587" s="17">
        <v>0</v>
      </c>
      <c r="G587" s="19">
        <v>74608.708541583168</v>
      </c>
      <c r="H587" s="21">
        <v>0</v>
      </c>
      <c r="I587" s="23">
        <v>0</v>
      </c>
      <c r="J587" s="26">
        <v>92909.844519262871</v>
      </c>
    </row>
    <row r="588" spans="1:10" x14ac:dyDescent="0.25">
      <c r="A588" s="28">
        <v>0</v>
      </c>
      <c r="B588" s="9">
        <v>0</v>
      </c>
      <c r="C588" s="11">
        <v>0</v>
      </c>
      <c r="D588" s="13">
        <v>68490.894721389297</v>
      </c>
      <c r="E588" s="15">
        <v>0</v>
      </c>
      <c r="F588" s="17">
        <v>0</v>
      </c>
      <c r="G588" s="19">
        <v>0</v>
      </c>
      <c r="H588" s="21">
        <v>0</v>
      </c>
      <c r="I588" s="23">
        <v>0</v>
      </c>
      <c r="J588" s="26">
        <v>0</v>
      </c>
    </row>
    <row r="589" spans="1:10" x14ac:dyDescent="0.25">
      <c r="A589" s="28">
        <v>82387.33875151565</v>
      </c>
      <c r="B589" s="9">
        <v>0</v>
      </c>
      <c r="C589" s="11">
        <v>0</v>
      </c>
      <c r="D589" s="13">
        <v>73663.475745564851</v>
      </c>
      <c r="E589" s="15">
        <v>0</v>
      </c>
      <c r="F589" s="17">
        <v>187694.0170042117</v>
      </c>
      <c r="G589" s="19">
        <v>0</v>
      </c>
      <c r="H589" s="21">
        <v>56231.544166510655</v>
      </c>
      <c r="I589" s="23">
        <v>0</v>
      </c>
      <c r="J589" s="26">
        <v>0</v>
      </c>
    </row>
    <row r="590" spans="1:10" x14ac:dyDescent="0.25">
      <c r="A590" s="28">
        <v>0</v>
      </c>
      <c r="B590" s="9">
        <v>0</v>
      </c>
      <c r="C590" s="11">
        <v>0</v>
      </c>
      <c r="D590" s="13">
        <v>48663.843970158821</v>
      </c>
      <c r="E590" s="15">
        <v>0</v>
      </c>
      <c r="F590" s="17">
        <v>0</v>
      </c>
      <c r="G590" s="19">
        <v>0</v>
      </c>
      <c r="H590" s="21">
        <v>0</v>
      </c>
      <c r="I590" s="23">
        <v>0</v>
      </c>
      <c r="J590" s="26">
        <v>0</v>
      </c>
    </row>
    <row r="591" spans="1:10" x14ac:dyDescent="0.25">
      <c r="A591" s="28">
        <v>85162.178242652401</v>
      </c>
      <c r="B591" s="9">
        <v>0</v>
      </c>
      <c r="C591" s="11">
        <v>0</v>
      </c>
      <c r="D591" s="13">
        <v>81917.50883445442</v>
      </c>
      <c r="E591" s="15">
        <v>48213.498501124217</v>
      </c>
      <c r="F591" s="17">
        <v>0</v>
      </c>
      <c r="G591" s="19">
        <v>104944.64371288748</v>
      </c>
      <c r="H591" s="21">
        <v>93339.285667069082</v>
      </c>
      <c r="I591" s="23">
        <v>0</v>
      </c>
      <c r="J591" s="26">
        <v>127407.95240230222</v>
      </c>
    </row>
    <row r="592" spans="1:10" x14ac:dyDescent="0.25">
      <c r="A592" s="28">
        <v>0</v>
      </c>
      <c r="B592" s="9">
        <v>0</v>
      </c>
      <c r="C592" s="11">
        <v>0</v>
      </c>
      <c r="D592" s="13">
        <v>0</v>
      </c>
      <c r="E592" s="15">
        <v>0</v>
      </c>
      <c r="F592" s="17">
        <v>0</v>
      </c>
      <c r="G592" s="19">
        <v>0</v>
      </c>
      <c r="H592" s="21">
        <v>0</v>
      </c>
      <c r="I592" s="23">
        <v>0</v>
      </c>
      <c r="J592" s="26">
        <v>0</v>
      </c>
    </row>
    <row r="593" spans="1:10" x14ac:dyDescent="0.25">
      <c r="A593" s="28">
        <v>0</v>
      </c>
      <c r="B593" s="9">
        <v>0</v>
      </c>
      <c r="C593" s="11">
        <v>0</v>
      </c>
      <c r="D593" s="13">
        <v>0</v>
      </c>
      <c r="E593" s="15">
        <v>0</v>
      </c>
      <c r="F593" s="17">
        <v>0</v>
      </c>
      <c r="G593" s="19">
        <v>0</v>
      </c>
      <c r="H593" s="21">
        <v>0</v>
      </c>
      <c r="I593" s="23">
        <v>47076.028153597348</v>
      </c>
      <c r="J593" s="26">
        <v>104750.01986454177</v>
      </c>
    </row>
    <row r="594" spans="1:10" x14ac:dyDescent="0.25">
      <c r="A594" s="28">
        <v>0</v>
      </c>
      <c r="B594" s="9">
        <v>0</v>
      </c>
      <c r="C594" s="11">
        <v>0</v>
      </c>
      <c r="D594" s="13">
        <v>0</v>
      </c>
      <c r="E594" s="15">
        <v>15500.603555238642</v>
      </c>
      <c r="F594" s="17">
        <v>0</v>
      </c>
      <c r="G594" s="19">
        <v>0</v>
      </c>
      <c r="H594" s="21">
        <v>0</v>
      </c>
      <c r="I594" s="23">
        <v>69754.551066751708</v>
      </c>
      <c r="J594" s="26">
        <v>0</v>
      </c>
    </row>
    <row r="595" spans="1:10" x14ac:dyDescent="0.25">
      <c r="A595" s="28">
        <v>0</v>
      </c>
      <c r="B595" s="9">
        <v>0</v>
      </c>
      <c r="C595" s="11">
        <v>82334.663928709939</v>
      </c>
      <c r="D595" s="13">
        <v>0</v>
      </c>
      <c r="E595" s="15">
        <v>0</v>
      </c>
      <c r="F595" s="17">
        <v>0</v>
      </c>
      <c r="G595" s="19">
        <v>0</v>
      </c>
      <c r="H595" s="21">
        <v>0</v>
      </c>
      <c r="I595" s="23">
        <v>0</v>
      </c>
      <c r="J595" s="26">
        <v>0</v>
      </c>
    </row>
    <row r="596" spans="1:10" x14ac:dyDescent="0.25">
      <c r="A596" s="28">
        <v>0</v>
      </c>
      <c r="B596" s="9">
        <v>0</v>
      </c>
      <c r="C596" s="11">
        <v>71101.794152902687</v>
      </c>
      <c r="D596" s="13">
        <v>0</v>
      </c>
      <c r="E596" s="15">
        <v>0</v>
      </c>
      <c r="F596" s="17">
        <v>0</v>
      </c>
      <c r="G596" s="19">
        <v>0</v>
      </c>
      <c r="H596" s="21">
        <v>0</v>
      </c>
      <c r="I596" s="23">
        <v>0</v>
      </c>
      <c r="J596" s="26">
        <v>0</v>
      </c>
    </row>
    <row r="597" spans="1:10" x14ac:dyDescent="0.25">
      <c r="A597" s="28">
        <v>0</v>
      </c>
      <c r="B597" s="9">
        <v>0</v>
      </c>
      <c r="C597" s="11">
        <v>0</v>
      </c>
      <c r="D597" s="13">
        <v>28580.880790016618</v>
      </c>
      <c r="E597" s="15">
        <v>0</v>
      </c>
      <c r="F597" s="17">
        <v>0</v>
      </c>
      <c r="G597" s="19">
        <v>0</v>
      </c>
      <c r="H597" s="21">
        <v>0</v>
      </c>
      <c r="I597" s="23">
        <v>83881.157927726745</v>
      </c>
      <c r="J597" s="26">
        <v>0</v>
      </c>
    </row>
    <row r="598" spans="1:10" x14ac:dyDescent="0.25">
      <c r="A598" s="28">
        <v>0</v>
      </c>
      <c r="B598" s="9">
        <v>0</v>
      </c>
      <c r="C598" s="11">
        <v>0</v>
      </c>
      <c r="D598" s="13">
        <v>0</v>
      </c>
      <c r="E598" s="15">
        <v>0</v>
      </c>
      <c r="F598" s="17">
        <v>0</v>
      </c>
      <c r="G598" s="19">
        <v>0</v>
      </c>
      <c r="H598" s="21">
        <v>0</v>
      </c>
      <c r="I598" s="23">
        <v>0</v>
      </c>
      <c r="J598" s="26">
        <v>0</v>
      </c>
    </row>
    <row r="599" spans="1:10" x14ac:dyDescent="0.25">
      <c r="A599" s="28">
        <v>0</v>
      </c>
      <c r="B599" s="9">
        <v>0</v>
      </c>
      <c r="C599" s="11">
        <v>0</v>
      </c>
      <c r="D599" s="13">
        <v>0</v>
      </c>
      <c r="E599" s="15">
        <v>0</v>
      </c>
      <c r="F599" s="17">
        <v>588840.56667651911</v>
      </c>
      <c r="G599" s="19">
        <v>0</v>
      </c>
      <c r="H599" s="21">
        <v>0</v>
      </c>
      <c r="I599" s="23">
        <v>0</v>
      </c>
      <c r="J599" s="26">
        <v>0</v>
      </c>
    </row>
    <row r="600" spans="1:10" x14ac:dyDescent="0.25">
      <c r="A600" s="28">
        <v>0</v>
      </c>
      <c r="B600" s="9">
        <v>0</v>
      </c>
      <c r="C600" s="11">
        <v>0</v>
      </c>
      <c r="D600" s="13">
        <v>0</v>
      </c>
      <c r="E600" s="15">
        <v>0</v>
      </c>
      <c r="F600" s="17">
        <v>0</v>
      </c>
      <c r="G600" s="19">
        <v>104328.62979262137</v>
      </c>
      <c r="H600" s="21">
        <v>0</v>
      </c>
      <c r="I600" s="23">
        <v>0</v>
      </c>
      <c r="J600" s="26">
        <v>0</v>
      </c>
    </row>
    <row r="601" spans="1:10" x14ac:dyDescent="0.25">
      <c r="A601" s="28">
        <v>0</v>
      </c>
      <c r="B601" s="9">
        <v>0</v>
      </c>
      <c r="C601" s="11">
        <v>0</v>
      </c>
      <c r="D601" s="13">
        <v>0</v>
      </c>
      <c r="E601" s="15">
        <v>0</v>
      </c>
      <c r="F601" s="17">
        <v>82021.560316943054</v>
      </c>
      <c r="G601" s="19">
        <v>0</v>
      </c>
      <c r="H601" s="21">
        <v>0</v>
      </c>
      <c r="I601" s="23">
        <v>0</v>
      </c>
      <c r="J601" s="26">
        <v>0</v>
      </c>
    </row>
    <row r="602" spans="1:10" x14ac:dyDescent="0.25">
      <c r="A602" s="28">
        <v>0</v>
      </c>
      <c r="B602" s="9">
        <v>0</v>
      </c>
      <c r="C602" s="11">
        <v>0</v>
      </c>
      <c r="D602" s="13">
        <v>0</v>
      </c>
      <c r="E602" s="15">
        <v>12613.821513900355</v>
      </c>
      <c r="F602" s="17">
        <v>0</v>
      </c>
      <c r="G602" s="19">
        <v>0</v>
      </c>
      <c r="H602" s="21">
        <v>0</v>
      </c>
      <c r="I602" s="23">
        <v>66315.545060367484</v>
      </c>
      <c r="J602" s="26">
        <v>0</v>
      </c>
    </row>
    <row r="603" spans="1:10" x14ac:dyDescent="0.25">
      <c r="A603" s="28">
        <v>0</v>
      </c>
      <c r="B603" s="9">
        <v>0</v>
      </c>
      <c r="C603" s="11">
        <v>0</v>
      </c>
      <c r="D603" s="13">
        <v>0</v>
      </c>
      <c r="E603" s="15">
        <v>64701.616700046943</v>
      </c>
      <c r="F603" s="17">
        <v>0</v>
      </c>
      <c r="G603" s="19">
        <v>0</v>
      </c>
      <c r="H603" s="21">
        <v>111500.28673357924</v>
      </c>
      <c r="I603" s="23">
        <v>0</v>
      </c>
      <c r="J603" s="26">
        <v>0</v>
      </c>
    </row>
    <row r="604" spans="1:10" x14ac:dyDescent="0.25">
      <c r="A604" s="28">
        <v>0</v>
      </c>
      <c r="B604" s="9">
        <v>0</v>
      </c>
      <c r="C604" s="11">
        <v>0</v>
      </c>
      <c r="D604" s="13">
        <v>0</v>
      </c>
      <c r="E604" s="15">
        <v>0</v>
      </c>
      <c r="F604" s="17">
        <v>0</v>
      </c>
      <c r="G604" s="19">
        <v>0</v>
      </c>
      <c r="H604" s="21">
        <v>100742.77821756201</v>
      </c>
      <c r="I604" s="23">
        <v>0</v>
      </c>
      <c r="J604" s="26">
        <v>0</v>
      </c>
    </row>
    <row r="605" spans="1:10" x14ac:dyDescent="0.25">
      <c r="A605" s="28">
        <v>49594.20499983785</v>
      </c>
      <c r="B605" s="9">
        <v>0</v>
      </c>
      <c r="C605" s="11">
        <v>0</v>
      </c>
      <c r="D605" s="13">
        <v>0</v>
      </c>
      <c r="E605" s="15">
        <v>0</v>
      </c>
      <c r="F605" s="17">
        <v>0</v>
      </c>
      <c r="G605" s="19">
        <v>0</v>
      </c>
      <c r="H605" s="21">
        <v>0</v>
      </c>
      <c r="I605" s="23">
        <v>0</v>
      </c>
      <c r="J605" s="26">
        <v>0</v>
      </c>
    </row>
    <row r="606" spans="1:10" x14ac:dyDescent="0.25">
      <c r="A606" s="28">
        <v>83700.573512520612</v>
      </c>
      <c r="B606" s="9">
        <v>0</v>
      </c>
      <c r="C606" s="11">
        <v>0</v>
      </c>
      <c r="D606" s="13">
        <v>0</v>
      </c>
      <c r="E606" s="15">
        <v>0</v>
      </c>
      <c r="F606" s="17">
        <v>0</v>
      </c>
      <c r="G606" s="19">
        <v>0</v>
      </c>
      <c r="H606" s="21">
        <v>0</v>
      </c>
      <c r="I606" s="23">
        <v>0</v>
      </c>
      <c r="J606" s="26">
        <v>0</v>
      </c>
    </row>
    <row r="607" spans="1:10" x14ac:dyDescent="0.25">
      <c r="A607" s="28">
        <v>0</v>
      </c>
      <c r="B607" s="9">
        <v>0</v>
      </c>
      <c r="C607" s="11">
        <v>0</v>
      </c>
      <c r="D607" s="13">
        <v>0</v>
      </c>
      <c r="E607" s="15">
        <v>0</v>
      </c>
      <c r="F607" s="17">
        <v>0</v>
      </c>
      <c r="G607" s="19">
        <v>0</v>
      </c>
      <c r="H607" s="21">
        <v>141470.85179169895</v>
      </c>
      <c r="I607" s="23">
        <v>0</v>
      </c>
      <c r="J607" s="26">
        <v>0</v>
      </c>
    </row>
    <row r="608" spans="1:10" x14ac:dyDescent="0.25">
      <c r="A608" s="28">
        <v>0</v>
      </c>
      <c r="B608" s="9">
        <v>25735.205553618911</v>
      </c>
      <c r="C608" s="11">
        <v>0</v>
      </c>
      <c r="D608" s="13">
        <v>0</v>
      </c>
      <c r="E608" s="15">
        <v>0</v>
      </c>
      <c r="F608" s="17">
        <v>0</v>
      </c>
      <c r="G608" s="19">
        <v>0</v>
      </c>
      <c r="H608" s="21">
        <v>0</v>
      </c>
      <c r="I608" s="23">
        <v>0</v>
      </c>
      <c r="J608" s="26">
        <v>0</v>
      </c>
    </row>
    <row r="609" spans="1:10" x14ac:dyDescent="0.25">
      <c r="A609" s="28">
        <v>0</v>
      </c>
      <c r="B609" s="9">
        <v>0</v>
      </c>
      <c r="C609" s="11">
        <v>0</v>
      </c>
      <c r="D609" s="13">
        <v>0</v>
      </c>
      <c r="E609" s="15">
        <v>105428.53527279549</v>
      </c>
      <c r="F609" s="17">
        <v>0</v>
      </c>
      <c r="G609" s="19">
        <v>0</v>
      </c>
      <c r="H609" s="21">
        <v>40940.135587865567</v>
      </c>
      <c r="I609" s="23">
        <v>63250.266829195345</v>
      </c>
      <c r="J609" s="26">
        <v>0</v>
      </c>
    </row>
    <row r="610" spans="1:10" x14ac:dyDescent="0.25">
      <c r="A610" s="28">
        <v>0</v>
      </c>
      <c r="B610" s="9">
        <v>0</v>
      </c>
      <c r="C610" s="11">
        <v>84430.025448290238</v>
      </c>
      <c r="D610" s="13">
        <v>0</v>
      </c>
      <c r="E610" s="15">
        <v>0</v>
      </c>
      <c r="F610" s="17">
        <v>0</v>
      </c>
      <c r="G610" s="19">
        <v>0</v>
      </c>
      <c r="H610" s="21">
        <v>0</v>
      </c>
      <c r="I610" s="23">
        <v>0</v>
      </c>
      <c r="J610" s="26">
        <v>0</v>
      </c>
    </row>
    <row r="611" spans="1:10" x14ac:dyDescent="0.25">
      <c r="A611" s="28">
        <v>0</v>
      </c>
      <c r="B611" s="9">
        <v>0</v>
      </c>
      <c r="C611" s="11">
        <v>0</v>
      </c>
      <c r="D611" s="13">
        <v>0</v>
      </c>
      <c r="E611" s="15">
        <v>0</v>
      </c>
      <c r="F611" s="17">
        <v>87361.791401366529</v>
      </c>
      <c r="G611" s="19">
        <v>0</v>
      </c>
      <c r="H611" s="21">
        <v>0</v>
      </c>
      <c r="I611" s="23">
        <v>0</v>
      </c>
      <c r="J611" s="26">
        <v>0</v>
      </c>
    </row>
    <row r="612" spans="1:10" x14ac:dyDescent="0.25">
      <c r="A612" s="28">
        <v>0</v>
      </c>
      <c r="B612" s="9">
        <v>125415.74199669409</v>
      </c>
      <c r="C612" s="11">
        <v>0</v>
      </c>
      <c r="D612" s="13">
        <v>0</v>
      </c>
      <c r="E612" s="15">
        <v>0</v>
      </c>
      <c r="F612" s="17">
        <v>0</v>
      </c>
      <c r="G612" s="19">
        <v>0</v>
      </c>
      <c r="H612" s="21">
        <v>0</v>
      </c>
      <c r="I612" s="23">
        <v>0</v>
      </c>
      <c r="J612" s="26">
        <v>0</v>
      </c>
    </row>
    <row r="613" spans="1:10" x14ac:dyDescent="0.25">
      <c r="A613" s="28">
        <v>28861.297997532816</v>
      </c>
      <c r="B613" s="9">
        <v>59695.114916185375</v>
      </c>
      <c r="C613" s="11">
        <v>0</v>
      </c>
      <c r="D613" s="13">
        <v>110518.74606117731</v>
      </c>
      <c r="E613" s="15">
        <v>0</v>
      </c>
      <c r="F613" s="17">
        <v>0</v>
      </c>
      <c r="G613" s="19">
        <v>0</v>
      </c>
      <c r="H613" s="21">
        <v>0</v>
      </c>
      <c r="I613" s="23">
        <v>0</v>
      </c>
      <c r="J613" s="26">
        <v>53632.119428638471</v>
      </c>
    </row>
    <row r="614" spans="1:10" x14ac:dyDescent="0.25">
      <c r="A614" s="28">
        <v>73315.681045047255</v>
      </c>
      <c r="B614" s="9">
        <v>138621.05813402683</v>
      </c>
      <c r="C614" s="11">
        <v>0</v>
      </c>
      <c r="D614" s="13">
        <v>0</v>
      </c>
      <c r="E614" s="15">
        <v>0</v>
      </c>
      <c r="F614" s="17">
        <v>0</v>
      </c>
      <c r="G614" s="19">
        <v>37727.462092536087</v>
      </c>
      <c r="H614" s="21">
        <v>0</v>
      </c>
      <c r="I614" s="23">
        <v>0</v>
      </c>
      <c r="J614" s="26">
        <v>77723.513666614832</v>
      </c>
    </row>
    <row r="615" spans="1:10" x14ac:dyDescent="0.25">
      <c r="A615" s="28">
        <v>0</v>
      </c>
      <c r="B615" s="9">
        <v>0</v>
      </c>
      <c r="C615" s="11">
        <v>0</v>
      </c>
      <c r="D615" s="13">
        <v>0</v>
      </c>
      <c r="E615" s="15">
        <v>0</v>
      </c>
      <c r="F615" s="17">
        <v>0</v>
      </c>
      <c r="G615" s="19">
        <v>0</v>
      </c>
      <c r="H615" s="21">
        <v>90399.671222707722</v>
      </c>
      <c r="I615" s="23">
        <v>0</v>
      </c>
      <c r="J615" s="26">
        <v>0</v>
      </c>
    </row>
    <row r="616" spans="1:10" x14ac:dyDescent="0.25">
      <c r="A616" s="28">
        <v>0</v>
      </c>
      <c r="B616" s="9">
        <v>0</v>
      </c>
      <c r="C616" s="11">
        <v>0</v>
      </c>
      <c r="D616" s="13">
        <v>0</v>
      </c>
      <c r="E616" s="15">
        <v>0</v>
      </c>
      <c r="F616" s="17">
        <v>0</v>
      </c>
      <c r="G616" s="19">
        <v>0</v>
      </c>
      <c r="H616" s="21">
        <v>0</v>
      </c>
      <c r="I616" s="23">
        <v>0</v>
      </c>
      <c r="J616" s="26">
        <v>0</v>
      </c>
    </row>
    <row r="617" spans="1:10" x14ac:dyDescent="0.25">
      <c r="A617" s="28">
        <v>121677.69537865794</v>
      </c>
      <c r="B617" s="9">
        <v>0</v>
      </c>
      <c r="C617" s="11">
        <v>101532.28698909769</v>
      </c>
      <c r="D617" s="13">
        <v>0</v>
      </c>
      <c r="E617" s="15">
        <v>0</v>
      </c>
      <c r="F617" s="17">
        <v>0</v>
      </c>
      <c r="G617" s="19">
        <v>0</v>
      </c>
      <c r="H617" s="21">
        <v>0</v>
      </c>
      <c r="I617" s="23">
        <v>0</v>
      </c>
      <c r="J617" s="26">
        <v>38697.667007327473</v>
      </c>
    </row>
    <row r="618" spans="1:10" x14ac:dyDescent="0.25">
      <c r="A618" s="28">
        <v>0</v>
      </c>
      <c r="B618" s="9">
        <v>0</v>
      </c>
      <c r="C618" s="11">
        <v>0</v>
      </c>
      <c r="D618" s="13">
        <v>64997.243075962397</v>
      </c>
      <c r="E618" s="15">
        <v>0</v>
      </c>
      <c r="F618" s="17">
        <v>0</v>
      </c>
      <c r="G618" s="19">
        <v>0</v>
      </c>
      <c r="H618" s="21">
        <v>0</v>
      </c>
      <c r="I618" s="23">
        <v>0</v>
      </c>
      <c r="J618" s="26">
        <v>0</v>
      </c>
    </row>
    <row r="619" spans="1:10" x14ac:dyDescent="0.25">
      <c r="A619" s="28">
        <v>36600.651369913867</v>
      </c>
      <c r="B619" s="9">
        <v>0</v>
      </c>
      <c r="C619" s="11">
        <v>0</v>
      </c>
      <c r="D619" s="13">
        <v>0</v>
      </c>
      <c r="E619" s="15">
        <v>0</v>
      </c>
      <c r="F619" s="17">
        <v>0</v>
      </c>
      <c r="G619" s="19">
        <v>0</v>
      </c>
      <c r="H619" s="21">
        <v>135554.26895046374</v>
      </c>
      <c r="I619" s="23">
        <v>0</v>
      </c>
      <c r="J619" s="26">
        <v>49741.228186445478</v>
      </c>
    </row>
    <row r="620" spans="1:10" x14ac:dyDescent="0.25">
      <c r="A620" s="28">
        <v>0</v>
      </c>
      <c r="B620" s="9">
        <v>0</v>
      </c>
      <c r="C620" s="11">
        <v>0</v>
      </c>
      <c r="D620" s="13">
        <v>0</v>
      </c>
      <c r="E620" s="15">
        <v>0</v>
      </c>
      <c r="F620" s="17">
        <v>0</v>
      </c>
      <c r="G620" s="19">
        <v>0</v>
      </c>
      <c r="H620" s="21">
        <v>0</v>
      </c>
      <c r="I620" s="23">
        <v>0</v>
      </c>
      <c r="J620" s="26">
        <v>0</v>
      </c>
    </row>
    <row r="621" spans="1:10" x14ac:dyDescent="0.25">
      <c r="A621" s="28">
        <v>58799.62273062743</v>
      </c>
      <c r="B621" s="9">
        <v>0</v>
      </c>
      <c r="C621" s="11">
        <v>0</v>
      </c>
      <c r="D621" s="13">
        <v>0</v>
      </c>
      <c r="E621" s="15">
        <v>0</v>
      </c>
      <c r="F621" s="17">
        <v>0</v>
      </c>
      <c r="G621" s="19">
        <v>0</v>
      </c>
      <c r="H621" s="21">
        <v>26932.170870318801</v>
      </c>
      <c r="I621" s="23">
        <v>0</v>
      </c>
      <c r="J621" s="26">
        <v>0</v>
      </c>
    </row>
    <row r="622" spans="1:10" x14ac:dyDescent="0.25">
      <c r="A622" s="28">
        <v>0</v>
      </c>
      <c r="B622" s="9">
        <v>0</v>
      </c>
      <c r="C622" s="11">
        <v>0</v>
      </c>
      <c r="D622" s="13">
        <v>0</v>
      </c>
      <c r="E622" s="15">
        <v>0</v>
      </c>
      <c r="F622" s="17">
        <v>0</v>
      </c>
      <c r="G622" s="19">
        <v>0</v>
      </c>
      <c r="H622" s="21">
        <v>0</v>
      </c>
      <c r="I622" s="23">
        <v>0</v>
      </c>
      <c r="J622" s="26">
        <v>25669.632487589806</v>
      </c>
    </row>
    <row r="623" spans="1:10" x14ac:dyDescent="0.25">
      <c r="A623" s="28">
        <v>0</v>
      </c>
      <c r="B623" s="9">
        <v>0</v>
      </c>
      <c r="C623" s="11">
        <v>0</v>
      </c>
      <c r="D623" s="13">
        <v>86666.666085520264</v>
      </c>
      <c r="E623" s="15">
        <v>0</v>
      </c>
      <c r="F623" s="17">
        <v>0</v>
      </c>
      <c r="G623" s="19">
        <v>0</v>
      </c>
      <c r="H623" s="21">
        <v>0</v>
      </c>
      <c r="I623" s="23">
        <v>0</v>
      </c>
      <c r="J623" s="26">
        <v>0</v>
      </c>
    </row>
    <row r="624" spans="1:10" x14ac:dyDescent="0.25">
      <c r="A624" s="28">
        <v>0</v>
      </c>
      <c r="B624" s="9">
        <v>0</v>
      </c>
      <c r="C624" s="11">
        <v>0</v>
      </c>
      <c r="D624" s="13">
        <v>0</v>
      </c>
      <c r="E624" s="15">
        <v>54201.554257352756</v>
      </c>
      <c r="F624" s="17">
        <v>0</v>
      </c>
      <c r="G624" s="19">
        <v>0</v>
      </c>
      <c r="H624" s="21">
        <v>0</v>
      </c>
      <c r="I624" s="23">
        <v>0</v>
      </c>
      <c r="J624" s="26">
        <v>0</v>
      </c>
    </row>
    <row r="625" spans="1:10" x14ac:dyDescent="0.25">
      <c r="A625" s="28">
        <v>0</v>
      </c>
      <c r="B625" s="9">
        <v>0</v>
      </c>
      <c r="C625" s="11">
        <v>0</v>
      </c>
      <c r="D625" s="13">
        <v>28774.294550326471</v>
      </c>
      <c r="E625" s="15">
        <v>0</v>
      </c>
      <c r="F625" s="17">
        <v>0</v>
      </c>
      <c r="G625" s="19">
        <v>0</v>
      </c>
      <c r="H625" s="21">
        <v>0</v>
      </c>
      <c r="I625" s="23">
        <v>64259.529681275504</v>
      </c>
      <c r="J625" s="26">
        <v>0</v>
      </c>
    </row>
    <row r="626" spans="1:10" x14ac:dyDescent="0.25">
      <c r="A626" s="28">
        <v>0</v>
      </c>
      <c r="B626" s="9">
        <v>0</v>
      </c>
      <c r="C626" s="11">
        <v>0</v>
      </c>
      <c r="D626" s="13">
        <v>0</v>
      </c>
      <c r="E626" s="15">
        <v>0</v>
      </c>
      <c r="F626" s="17">
        <v>0</v>
      </c>
      <c r="G626" s="19">
        <v>121137.53818294931</v>
      </c>
      <c r="H626" s="21">
        <v>0</v>
      </c>
      <c r="I626" s="23">
        <v>0</v>
      </c>
      <c r="J626" s="26">
        <v>0</v>
      </c>
    </row>
    <row r="627" spans="1:10" x14ac:dyDescent="0.25">
      <c r="A627" s="28">
        <v>0</v>
      </c>
      <c r="B627" s="9">
        <v>0</v>
      </c>
      <c r="C627" s="11">
        <v>0</v>
      </c>
      <c r="D627" s="13">
        <v>88488.792146217005</v>
      </c>
      <c r="E627" s="15">
        <v>0</v>
      </c>
      <c r="F627" s="17">
        <v>0</v>
      </c>
      <c r="G627" s="19">
        <v>0</v>
      </c>
      <c r="H627" s="21">
        <v>0</v>
      </c>
      <c r="I627" s="23">
        <v>0</v>
      </c>
      <c r="J627" s="26">
        <v>0</v>
      </c>
    </row>
    <row r="628" spans="1:10" x14ac:dyDescent="0.25">
      <c r="A628" s="28">
        <v>0</v>
      </c>
      <c r="B628" s="9">
        <v>0</v>
      </c>
      <c r="C628" s="11">
        <v>96834.698281018194</v>
      </c>
      <c r="D628" s="13">
        <v>0</v>
      </c>
      <c r="E628" s="15">
        <v>0</v>
      </c>
      <c r="F628" s="17">
        <v>0</v>
      </c>
      <c r="G628" s="19">
        <v>0</v>
      </c>
      <c r="H628" s="21">
        <v>0</v>
      </c>
      <c r="I628" s="23">
        <v>0</v>
      </c>
      <c r="J628" s="26">
        <v>108055.56587222969</v>
      </c>
    </row>
    <row r="629" spans="1:10" x14ac:dyDescent="0.25">
      <c r="A629" s="28">
        <v>0</v>
      </c>
      <c r="B629" s="9">
        <v>0</v>
      </c>
      <c r="C629" s="11">
        <v>0</v>
      </c>
      <c r="D629" s="13">
        <v>0</v>
      </c>
      <c r="E629" s="15">
        <v>0</v>
      </c>
      <c r="F629" s="17">
        <v>0</v>
      </c>
      <c r="G629" s="19">
        <v>0</v>
      </c>
      <c r="H629" s="21">
        <v>0</v>
      </c>
      <c r="I629" s="23">
        <v>0</v>
      </c>
      <c r="J629" s="26">
        <v>23771.90044869425</v>
      </c>
    </row>
    <row r="630" spans="1:10" x14ac:dyDescent="0.25">
      <c r="A630" s="28">
        <v>0</v>
      </c>
      <c r="B630" s="9">
        <v>0</v>
      </c>
      <c r="C630" s="11">
        <v>0</v>
      </c>
      <c r="D630" s="13">
        <v>0</v>
      </c>
      <c r="E630" s="15">
        <v>0</v>
      </c>
      <c r="F630" s="17">
        <v>0</v>
      </c>
      <c r="G630" s="19">
        <v>65330.72744862648</v>
      </c>
      <c r="H630" s="21">
        <v>0</v>
      </c>
      <c r="I630" s="23">
        <v>0</v>
      </c>
      <c r="J630" s="26">
        <v>0</v>
      </c>
    </row>
    <row r="631" spans="1:10" x14ac:dyDescent="0.25">
      <c r="A631" s="28">
        <v>0</v>
      </c>
      <c r="B631" s="9">
        <v>0</v>
      </c>
      <c r="C631" s="11">
        <v>93688.956831843752</v>
      </c>
      <c r="D631" s="13">
        <v>27510.990645820173</v>
      </c>
      <c r="E631" s="15">
        <v>0</v>
      </c>
      <c r="F631" s="17">
        <v>0</v>
      </c>
      <c r="G631" s="19">
        <v>0</v>
      </c>
      <c r="H631" s="21">
        <v>0</v>
      </c>
      <c r="I631" s="23">
        <v>124365.21967699513</v>
      </c>
      <c r="J631" s="26">
        <v>0</v>
      </c>
    </row>
    <row r="632" spans="1:10" x14ac:dyDescent="0.25">
      <c r="A632" s="28">
        <v>0</v>
      </c>
      <c r="B632" s="9">
        <v>0</v>
      </c>
      <c r="C632" s="11">
        <v>0</v>
      </c>
      <c r="D632" s="13">
        <v>82475.778234184545</v>
      </c>
      <c r="E632" s="15">
        <v>0</v>
      </c>
      <c r="F632" s="17">
        <v>0</v>
      </c>
      <c r="G632" s="19">
        <v>37909.363850243179</v>
      </c>
      <c r="H632" s="21">
        <v>0</v>
      </c>
      <c r="I632" s="23">
        <v>33503.219050957436</v>
      </c>
      <c r="J632" s="26">
        <v>19967.416470964108</v>
      </c>
    </row>
    <row r="633" spans="1:10" x14ac:dyDescent="0.25">
      <c r="A633" s="28">
        <v>0</v>
      </c>
      <c r="B633" s="9">
        <v>71418.61313572072</v>
      </c>
      <c r="C633" s="11">
        <v>0</v>
      </c>
      <c r="D633" s="13">
        <v>0</v>
      </c>
      <c r="E633" s="15">
        <v>0</v>
      </c>
      <c r="F633" s="17">
        <v>0</v>
      </c>
      <c r="G633" s="19">
        <v>0</v>
      </c>
      <c r="H633" s="21">
        <v>0</v>
      </c>
      <c r="I633" s="23">
        <v>0</v>
      </c>
      <c r="J633" s="26">
        <v>0</v>
      </c>
    </row>
    <row r="634" spans="1:10" x14ac:dyDescent="0.25">
      <c r="A634" s="28">
        <v>0</v>
      </c>
      <c r="B634" s="9">
        <v>0</v>
      </c>
      <c r="C634" s="11">
        <v>50518.141944039307</v>
      </c>
      <c r="D634" s="13">
        <v>0</v>
      </c>
      <c r="E634" s="15">
        <v>0</v>
      </c>
      <c r="F634" s="17">
        <v>0</v>
      </c>
      <c r="G634" s="19">
        <v>0</v>
      </c>
      <c r="H634" s="21">
        <v>0</v>
      </c>
      <c r="I634" s="23">
        <v>0</v>
      </c>
      <c r="J634" s="26">
        <v>0</v>
      </c>
    </row>
    <row r="635" spans="1:10" x14ac:dyDescent="0.25">
      <c r="A635" s="28">
        <v>0</v>
      </c>
      <c r="B635" s="9">
        <v>0</v>
      </c>
      <c r="C635" s="11">
        <v>0</v>
      </c>
      <c r="D635" s="13">
        <v>0</v>
      </c>
      <c r="E635" s="15">
        <v>0</v>
      </c>
      <c r="F635" s="17">
        <v>0</v>
      </c>
      <c r="G635" s="19">
        <v>0</v>
      </c>
      <c r="H635" s="21">
        <v>0</v>
      </c>
      <c r="I635" s="23">
        <v>0</v>
      </c>
      <c r="J635" s="26">
        <v>0</v>
      </c>
    </row>
    <row r="636" spans="1:10" x14ac:dyDescent="0.25">
      <c r="A636" s="28">
        <v>68426.215698086846</v>
      </c>
      <c r="B636" s="9">
        <v>0</v>
      </c>
      <c r="C636" s="11">
        <v>0</v>
      </c>
      <c r="D636" s="13">
        <v>150000.73666668587</v>
      </c>
      <c r="E636" s="15">
        <v>0</v>
      </c>
      <c r="F636" s="17">
        <v>0</v>
      </c>
      <c r="G636" s="19">
        <v>0</v>
      </c>
      <c r="H636" s="21">
        <v>0</v>
      </c>
      <c r="I636" s="23">
        <v>0</v>
      </c>
      <c r="J636" s="26">
        <v>0</v>
      </c>
    </row>
    <row r="637" spans="1:10" x14ac:dyDescent="0.25">
      <c r="A637" s="28">
        <v>0</v>
      </c>
      <c r="B637" s="9">
        <v>0</v>
      </c>
      <c r="C637" s="11">
        <v>88026.050624732947</v>
      </c>
      <c r="D637" s="13">
        <v>0</v>
      </c>
      <c r="E637" s="15">
        <v>0</v>
      </c>
      <c r="F637" s="17">
        <v>0</v>
      </c>
      <c r="G637" s="19">
        <v>0</v>
      </c>
      <c r="H637" s="21">
        <v>0</v>
      </c>
      <c r="I637" s="23">
        <v>0</v>
      </c>
      <c r="J637" s="26">
        <v>0</v>
      </c>
    </row>
    <row r="638" spans="1:10" x14ac:dyDescent="0.25">
      <c r="A638" s="28">
        <v>0</v>
      </c>
      <c r="B638" s="9">
        <v>0</v>
      </c>
      <c r="C638" s="11">
        <v>0</v>
      </c>
      <c r="D638" s="13">
        <v>0</v>
      </c>
      <c r="E638" s="15">
        <v>0</v>
      </c>
      <c r="F638" s="17">
        <v>0</v>
      </c>
      <c r="G638" s="19">
        <v>0</v>
      </c>
      <c r="H638" s="21">
        <v>0</v>
      </c>
      <c r="I638" s="23">
        <v>0</v>
      </c>
      <c r="J638" s="26">
        <v>0</v>
      </c>
    </row>
    <row r="639" spans="1:10" x14ac:dyDescent="0.25">
      <c r="A639" s="28">
        <v>0</v>
      </c>
      <c r="B639" s="9">
        <v>0</v>
      </c>
      <c r="C639" s="11">
        <v>0</v>
      </c>
      <c r="D639" s="13">
        <v>0</v>
      </c>
      <c r="E639" s="15">
        <v>0</v>
      </c>
      <c r="F639" s="17">
        <v>0</v>
      </c>
      <c r="G639" s="19">
        <v>0</v>
      </c>
      <c r="H639" s="21">
        <v>0</v>
      </c>
      <c r="I639" s="23">
        <v>0</v>
      </c>
      <c r="J639" s="26">
        <v>0</v>
      </c>
    </row>
    <row r="640" spans="1:10" x14ac:dyDescent="0.25">
      <c r="A640" s="28">
        <v>0</v>
      </c>
      <c r="B640" s="9">
        <v>0</v>
      </c>
      <c r="C640" s="11">
        <v>0</v>
      </c>
      <c r="D640" s="13">
        <v>0</v>
      </c>
      <c r="E640" s="15">
        <v>0</v>
      </c>
      <c r="F640" s="17">
        <v>0</v>
      </c>
      <c r="G640" s="19">
        <v>0</v>
      </c>
      <c r="H640" s="21">
        <v>0</v>
      </c>
      <c r="I640" s="23">
        <v>0</v>
      </c>
      <c r="J640" s="26">
        <v>0</v>
      </c>
    </row>
    <row r="641" spans="1:10" x14ac:dyDescent="0.25">
      <c r="A641" s="28">
        <v>0</v>
      </c>
      <c r="B641" s="9">
        <v>0</v>
      </c>
      <c r="C641" s="11">
        <v>0</v>
      </c>
      <c r="D641" s="13">
        <v>0</v>
      </c>
      <c r="E641" s="15">
        <v>0</v>
      </c>
      <c r="F641" s="17">
        <v>0</v>
      </c>
      <c r="G641" s="19">
        <v>110748.65257919474</v>
      </c>
      <c r="H641" s="21">
        <v>0</v>
      </c>
      <c r="I641" s="23">
        <v>48198.483793484877</v>
      </c>
      <c r="J641" s="26">
        <v>0</v>
      </c>
    </row>
    <row r="642" spans="1:10" x14ac:dyDescent="0.25">
      <c r="A642" s="28">
        <v>0</v>
      </c>
      <c r="B642" s="9">
        <v>0</v>
      </c>
      <c r="C642" s="11">
        <v>0</v>
      </c>
      <c r="D642" s="13">
        <v>0</v>
      </c>
      <c r="E642" s="15">
        <v>0</v>
      </c>
      <c r="F642" s="17">
        <v>0</v>
      </c>
      <c r="G642" s="19">
        <v>0</v>
      </c>
      <c r="H642" s="21">
        <v>0</v>
      </c>
      <c r="I642" s="23">
        <v>0</v>
      </c>
      <c r="J642" s="26">
        <v>0</v>
      </c>
    </row>
    <row r="643" spans="1:10" x14ac:dyDescent="0.25">
      <c r="A643" s="28">
        <v>0</v>
      </c>
      <c r="B643" s="9">
        <v>0</v>
      </c>
      <c r="C643" s="11">
        <v>0</v>
      </c>
      <c r="D643" s="13">
        <v>0</v>
      </c>
      <c r="E643" s="15">
        <v>0</v>
      </c>
      <c r="F643" s="17">
        <v>0</v>
      </c>
      <c r="G643" s="19">
        <v>0</v>
      </c>
      <c r="H643" s="21">
        <v>132147.37502355862</v>
      </c>
      <c r="I643" s="23">
        <v>0</v>
      </c>
      <c r="J643" s="26">
        <v>0</v>
      </c>
    </row>
    <row r="644" spans="1:10" x14ac:dyDescent="0.25">
      <c r="A644" s="28">
        <v>98032.283713152647</v>
      </c>
      <c r="B644" s="9">
        <v>0</v>
      </c>
      <c r="C644" s="11">
        <v>0</v>
      </c>
      <c r="D644" s="13">
        <v>0</v>
      </c>
      <c r="E644" s="15">
        <v>0</v>
      </c>
      <c r="F644" s="17">
        <v>0</v>
      </c>
      <c r="G644" s="19">
        <v>0</v>
      </c>
      <c r="H644" s="21">
        <v>0</v>
      </c>
      <c r="I644" s="23">
        <v>0</v>
      </c>
      <c r="J644" s="26">
        <v>0</v>
      </c>
    </row>
    <row r="645" spans="1:10" x14ac:dyDescent="0.25">
      <c r="A645" s="28">
        <v>0</v>
      </c>
      <c r="B645" s="9">
        <v>0</v>
      </c>
      <c r="C645" s="11">
        <v>0</v>
      </c>
      <c r="D645" s="13">
        <v>0</v>
      </c>
      <c r="E645" s="15">
        <v>0</v>
      </c>
      <c r="F645" s="17">
        <v>0</v>
      </c>
      <c r="G645" s="19">
        <v>0</v>
      </c>
      <c r="H645" s="21">
        <v>0</v>
      </c>
      <c r="I645" s="23">
        <v>0</v>
      </c>
      <c r="J645" s="26">
        <v>0</v>
      </c>
    </row>
    <row r="646" spans="1:10" x14ac:dyDescent="0.25">
      <c r="A646" s="28">
        <v>0</v>
      </c>
      <c r="B646" s="9">
        <v>0</v>
      </c>
      <c r="C646" s="11">
        <v>0</v>
      </c>
      <c r="D646" s="13">
        <v>0</v>
      </c>
      <c r="E646" s="15">
        <v>0</v>
      </c>
      <c r="F646" s="17">
        <v>0</v>
      </c>
      <c r="G646" s="19">
        <v>0</v>
      </c>
      <c r="H646" s="21">
        <v>0</v>
      </c>
      <c r="I646" s="23">
        <v>0</v>
      </c>
      <c r="J646" s="26">
        <v>0</v>
      </c>
    </row>
    <row r="647" spans="1:10" x14ac:dyDescent="0.25">
      <c r="A647" s="28">
        <v>0</v>
      </c>
      <c r="B647" s="9">
        <v>0</v>
      </c>
      <c r="C647" s="11">
        <v>0</v>
      </c>
      <c r="D647" s="13">
        <v>0</v>
      </c>
      <c r="E647" s="15">
        <v>0</v>
      </c>
      <c r="F647" s="17">
        <v>0</v>
      </c>
      <c r="G647" s="19">
        <v>0</v>
      </c>
      <c r="H647" s="21">
        <v>0</v>
      </c>
      <c r="I647" s="23">
        <v>0</v>
      </c>
      <c r="J647" s="26">
        <v>0</v>
      </c>
    </row>
    <row r="648" spans="1:10" x14ac:dyDescent="0.25">
      <c r="A648" s="28">
        <v>0</v>
      </c>
      <c r="B648" s="9">
        <v>0</v>
      </c>
      <c r="C648" s="11">
        <v>0</v>
      </c>
      <c r="D648" s="13">
        <v>0</v>
      </c>
      <c r="E648" s="15">
        <v>80038.84430098164</v>
      </c>
      <c r="F648" s="17">
        <v>95787.527600639733</v>
      </c>
      <c r="G648" s="19">
        <v>0</v>
      </c>
      <c r="H648" s="21">
        <v>0</v>
      </c>
      <c r="I648" s="23">
        <v>0</v>
      </c>
      <c r="J648" s="26">
        <v>0</v>
      </c>
    </row>
    <row r="649" spans="1:10" x14ac:dyDescent="0.25">
      <c r="A649" s="28">
        <v>0</v>
      </c>
      <c r="B649" s="9">
        <v>0</v>
      </c>
      <c r="C649" s="11">
        <v>0</v>
      </c>
      <c r="D649" s="13">
        <v>0</v>
      </c>
      <c r="E649" s="15">
        <v>60359.660575323556</v>
      </c>
      <c r="F649" s="17">
        <v>0</v>
      </c>
      <c r="G649" s="19">
        <v>0</v>
      </c>
      <c r="H649" s="21">
        <v>0</v>
      </c>
      <c r="I649" s="23">
        <v>0</v>
      </c>
      <c r="J649" s="26">
        <v>0</v>
      </c>
    </row>
    <row r="650" spans="1:10" x14ac:dyDescent="0.25">
      <c r="A650" s="28">
        <v>0</v>
      </c>
      <c r="B650" s="9">
        <v>0</v>
      </c>
      <c r="C650" s="11">
        <v>0</v>
      </c>
      <c r="D650" s="13">
        <v>0</v>
      </c>
      <c r="E650" s="15">
        <v>85306.051242798945</v>
      </c>
      <c r="F650" s="17">
        <v>0</v>
      </c>
      <c r="G650" s="19">
        <v>0</v>
      </c>
      <c r="H650" s="21">
        <v>0</v>
      </c>
      <c r="I650" s="23">
        <v>0</v>
      </c>
      <c r="J650" s="26">
        <v>0</v>
      </c>
    </row>
    <row r="651" spans="1:10" x14ac:dyDescent="0.25">
      <c r="A651" s="28">
        <v>0</v>
      </c>
      <c r="B651" s="9">
        <v>0</v>
      </c>
      <c r="C651" s="11">
        <v>0</v>
      </c>
      <c r="D651" s="13">
        <v>0</v>
      </c>
      <c r="E651" s="15">
        <v>59097.995326452212</v>
      </c>
      <c r="F651" s="17">
        <v>0</v>
      </c>
      <c r="G651" s="19">
        <v>0</v>
      </c>
      <c r="H651" s="21">
        <v>0</v>
      </c>
      <c r="I651" s="23">
        <v>45675.591355766577</v>
      </c>
      <c r="J651" s="26">
        <v>0</v>
      </c>
    </row>
    <row r="652" spans="1:10" x14ac:dyDescent="0.25">
      <c r="A652" s="28">
        <v>0</v>
      </c>
      <c r="B652" s="9">
        <v>0</v>
      </c>
      <c r="C652" s="11">
        <v>0</v>
      </c>
      <c r="D652" s="13">
        <v>0</v>
      </c>
      <c r="E652" s="15">
        <v>66102.157006720561</v>
      </c>
      <c r="F652" s="17">
        <v>0</v>
      </c>
      <c r="G652" s="19">
        <v>0</v>
      </c>
      <c r="H652" s="21">
        <v>0</v>
      </c>
      <c r="I652" s="23">
        <v>0</v>
      </c>
      <c r="J652" s="26">
        <v>0</v>
      </c>
    </row>
    <row r="653" spans="1:10" x14ac:dyDescent="0.25">
      <c r="A653" s="28">
        <v>83101.431455832077</v>
      </c>
      <c r="B653" s="9">
        <v>0</v>
      </c>
      <c r="C653" s="11">
        <v>39721.216906224894</v>
      </c>
      <c r="D653" s="13">
        <v>0</v>
      </c>
      <c r="E653" s="15">
        <v>0</v>
      </c>
      <c r="F653" s="17">
        <v>0</v>
      </c>
      <c r="G653" s="19">
        <v>0</v>
      </c>
      <c r="H653" s="21">
        <v>0</v>
      </c>
      <c r="I653" s="23">
        <v>0</v>
      </c>
      <c r="J653" s="26">
        <v>0</v>
      </c>
    </row>
    <row r="654" spans="1:10" x14ac:dyDescent="0.25">
      <c r="A654" s="28">
        <v>0</v>
      </c>
      <c r="B654" s="9">
        <v>0</v>
      </c>
      <c r="C654" s="11">
        <v>0</v>
      </c>
      <c r="D654" s="13">
        <v>0</v>
      </c>
      <c r="E654" s="15">
        <v>0</v>
      </c>
      <c r="F654" s="17">
        <v>0</v>
      </c>
      <c r="G654" s="19">
        <v>0</v>
      </c>
      <c r="H654" s="21">
        <v>0</v>
      </c>
      <c r="I654" s="23">
        <v>0</v>
      </c>
      <c r="J654" s="26">
        <v>0</v>
      </c>
    </row>
    <row r="655" spans="1:10" x14ac:dyDescent="0.25">
      <c r="A655" s="28">
        <v>0</v>
      </c>
      <c r="B655" s="9">
        <v>0</v>
      </c>
      <c r="C655" s="11">
        <v>0</v>
      </c>
      <c r="D655" s="13">
        <v>0</v>
      </c>
      <c r="E655" s="15">
        <v>0</v>
      </c>
      <c r="F655" s="17">
        <v>0</v>
      </c>
      <c r="G655" s="19">
        <v>0</v>
      </c>
      <c r="H655" s="21">
        <v>0</v>
      </c>
      <c r="I655" s="23">
        <v>0</v>
      </c>
      <c r="J655" s="26">
        <v>0</v>
      </c>
    </row>
    <row r="656" spans="1:10" x14ac:dyDescent="0.25">
      <c r="A656" s="28">
        <v>52053.577646782731</v>
      </c>
      <c r="B656" s="9">
        <v>0</v>
      </c>
      <c r="C656" s="11">
        <v>0</v>
      </c>
      <c r="D656" s="13">
        <v>0</v>
      </c>
      <c r="E656" s="15">
        <v>0</v>
      </c>
      <c r="F656" s="17">
        <v>0</v>
      </c>
      <c r="G656" s="19">
        <v>0</v>
      </c>
      <c r="H656" s="21">
        <v>0</v>
      </c>
      <c r="I656" s="23">
        <v>0</v>
      </c>
      <c r="J656" s="26">
        <v>0</v>
      </c>
    </row>
    <row r="657" spans="1:10" x14ac:dyDescent="0.25">
      <c r="A657" s="28">
        <v>0</v>
      </c>
      <c r="B657" s="9">
        <v>0</v>
      </c>
      <c r="C657" s="11">
        <v>0</v>
      </c>
      <c r="D657" s="13">
        <v>0</v>
      </c>
      <c r="E657" s="15">
        <v>0</v>
      </c>
      <c r="F657" s="17">
        <v>0</v>
      </c>
      <c r="G657" s="19">
        <v>23739.210508392429</v>
      </c>
      <c r="H657" s="21">
        <v>0</v>
      </c>
      <c r="I657" s="23">
        <v>0</v>
      </c>
      <c r="J657" s="26">
        <v>0</v>
      </c>
    </row>
    <row r="658" spans="1:10" x14ac:dyDescent="0.25">
      <c r="A658" s="28">
        <v>0</v>
      </c>
      <c r="B658" s="9">
        <v>0</v>
      </c>
      <c r="C658" s="11">
        <v>98890.011032300841</v>
      </c>
      <c r="D658" s="13">
        <v>0</v>
      </c>
      <c r="E658" s="15">
        <v>0</v>
      </c>
      <c r="F658" s="17">
        <v>0</v>
      </c>
      <c r="G658" s="19">
        <v>0</v>
      </c>
      <c r="H658" s="21">
        <v>0</v>
      </c>
      <c r="I658" s="23">
        <v>0</v>
      </c>
      <c r="J658" s="26">
        <v>0</v>
      </c>
    </row>
    <row r="659" spans="1:10" x14ac:dyDescent="0.25">
      <c r="A659" s="28">
        <v>0</v>
      </c>
      <c r="B659" s="9">
        <v>0</v>
      </c>
      <c r="C659" s="11">
        <v>0</v>
      </c>
      <c r="D659" s="13">
        <v>0</v>
      </c>
      <c r="E659" s="15">
        <v>0</v>
      </c>
      <c r="F659" s="17">
        <v>0</v>
      </c>
      <c r="G659" s="19">
        <v>70826.319183645363</v>
      </c>
      <c r="H659" s="21">
        <v>0</v>
      </c>
      <c r="I659" s="23">
        <v>0</v>
      </c>
      <c r="J659" s="26">
        <v>0</v>
      </c>
    </row>
    <row r="660" spans="1:10" x14ac:dyDescent="0.25">
      <c r="A660" s="28">
        <v>0</v>
      </c>
      <c r="B660" s="9">
        <v>0</v>
      </c>
      <c r="C660" s="11">
        <v>0</v>
      </c>
      <c r="D660" s="13">
        <v>0</v>
      </c>
      <c r="E660" s="15">
        <v>0</v>
      </c>
      <c r="F660" s="17">
        <v>0</v>
      </c>
      <c r="G660" s="19">
        <v>0</v>
      </c>
      <c r="H660" s="21">
        <v>0</v>
      </c>
      <c r="I660" s="23">
        <v>69937.249393829392</v>
      </c>
      <c r="J660" s="26">
        <v>0</v>
      </c>
    </row>
    <row r="661" spans="1:10" x14ac:dyDescent="0.25">
      <c r="A661" s="28">
        <v>117588.39167980774</v>
      </c>
      <c r="B661" s="9">
        <v>0</v>
      </c>
      <c r="C661" s="11">
        <v>0</v>
      </c>
      <c r="D661" s="13">
        <v>0</v>
      </c>
      <c r="E661" s="15">
        <v>0</v>
      </c>
      <c r="F661" s="17">
        <v>0</v>
      </c>
      <c r="G661" s="19">
        <v>0</v>
      </c>
      <c r="H661" s="21">
        <v>0</v>
      </c>
      <c r="I661" s="23">
        <v>0</v>
      </c>
      <c r="J661" s="26">
        <v>0</v>
      </c>
    </row>
    <row r="662" spans="1:10" x14ac:dyDescent="0.25">
      <c r="A662" s="28">
        <v>0</v>
      </c>
      <c r="B662" s="9">
        <v>0</v>
      </c>
      <c r="C662" s="11">
        <v>0</v>
      </c>
      <c r="D662" s="13">
        <v>0</v>
      </c>
      <c r="E662" s="15">
        <v>0</v>
      </c>
      <c r="F662" s="17">
        <v>0</v>
      </c>
      <c r="G662" s="19">
        <v>0</v>
      </c>
      <c r="H662" s="21">
        <v>0</v>
      </c>
      <c r="I662" s="23">
        <v>0</v>
      </c>
      <c r="J662" s="26">
        <v>0</v>
      </c>
    </row>
    <row r="663" spans="1:10" x14ac:dyDescent="0.25">
      <c r="A663" s="28">
        <v>52584.465668768251</v>
      </c>
      <c r="B663" s="9">
        <v>0</v>
      </c>
      <c r="C663" s="11">
        <v>0</v>
      </c>
      <c r="D663" s="13">
        <v>0</v>
      </c>
      <c r="E663" s="15">
        <v>0</v>
      </c>
      <c r="F663" s="17">
        <v>0</v>
      </c>
      <c r="G663" s="19">
        <v>0</v>
      </c>
      <c r="H663" s="21">
        <v>0</v>
      </c>
      <c r="I663" s="23">
        <v>0</v>
      </c>
      <c r="J663" s="26">
        <v>0</v>
      </c>
    </row>
    <row r="664" spans="1:10" x14ac:dyDescent="0.25">
      <c r="A664" s="28">
        <v>0</v>
      </c>
      <c r="B664" s="9">
        <v>72533.621964264516</v>
      </c>
      <c r="C664" s="11">
        <v>0</v>
      </c>
      <c r="D664" s="13">
        <v>0</v>
      </c>
      <c r="E664" s="15">
        <v>0</v>
      </c>
      <c r="F664" s="17">
        <v>0</v>
      </c>
      <c r="G664" s="19">
        <v>0</v>
      </c>
      <c r="H664" s="21">
        <v>0</v>
      </c>
      <c r="I664" s="23">
        <v>0</v>
      </c>
      <c r="J664" s="26">
        <v>0</v>
      </c>
    </row>
    <row r="665" spans="1:10" x14ac:dyDescent="0.25">
      <c r="A665" s="28">
        <v>0</v>
      </c>
      <c r="B665" s="9">
        <v>0</v>
      </c>
      <c r="C665" s="11">
        <v>0</v>
      </c>
      <c r="D665" s="13">
        <v>0</v>
      </c>
      <c r="E665" s="15">
        <v>63053.448411909514</v>
      </c>
      <c r="F665" s="17">
        <v>45812.429190217714</v>
      </c>
      <c r="G665" s="19">
        <v>0</v>
      </c>
      <c r="H665" s="21">
        <v>0</v>
      </c>
      <c r="I665" s="23">
        <v>0</v>
      </c>
      <c r="J665" s="26">
        <v>0</v>
      </c>
    </row>
    <row r="666" spans="1:10" x14ac:dyDescent="0.25">
      <c r="A666" s="28">
        <v>0</v>
      </c>
      <c r="B666" s="9">
        <v>0</v>
      </c>
      <c r="C666" s="11">
        <v>0</v>
      </c>
      <c r="D666" s="13">
        <v>0</v>
      </c>
      <c r="E666" s="15">
        <v>0</v>
      </c>
      <c r="F666" s="17">
        <v>0</v>
      </c>
      <c r="G666" s="19">
        <v>0</v>
      </c>
      <c r="H666" s="21">
        <v>0</v>
      </c>
      <c r="I666" s="23">
        <v>0</v>
      </c>
      <c r="J666" s="26">
        <v>0</v>
      </c>
    </row>
    <row r="667" spans="1:10" x14ac:dyDescent="0.25">
      <c r="A667" s="28">
        <v>0</v>
      </c>
      <c r="B667" s="9">
        <v>66243.750571917408</v>
      </c>
      <c r="C667" s="11">
        <v>0</v>
      </c>
      <c r="D667" s="13">
        <v>0</v>
      </c>
      <c r="E667" s="15">
        <v>164098.33312916453</v>
      </c>
      <c r="F667" s="17">
        <v>0</v>
      </c>
      <c r="G667" s="19">
        <v>0</v>
      </c>
      <c r="H667" s="21">
        <v>0</v>
      </c>
      <c r="I667" s="23">
        <v>0</v>
      </c>
      <c r="J667" s="26">
        <v>0</v>
      </c>
    </row>
    <row r="668" spans="1:10" x14ac:dyDescent="0.25">
      <c r="A668" s="28">
        <v>0</v>
      </c>
      <c r="B668" s="9">
        <v>0</v>
      </c>
      <c r="C668" s="11">
        <v>0</v>
      </c>
      <c r="D668" s="13">
        <v>0</v>
      </c>
      <c r="E668" s="15">
        <v>0</v>
      </c>
      <c r="F668" s="17">
        <v>0</v>
      </c>
      <c r="G668" s="19">
        <v>0</v>
      </c>
      <c r="H668" s="21">
        <v>0</v>
      </c>
      <c r="I668" s="23">
        <v>80809.671011765589</v>
      </c>
      <c r="J668" s="26">
        <v>0</v>
      </c>
    </row>
    <row r="669" spans="1:10" x14ac:dyDescent="0.25">
      <c r="A669" s="28">
        <v>0</v>
      </c>
      <c r="B669" s="9">
        <v>0</v>
      </c>
      <c r="C669" s="11">
        <v>0</v>
      </c>
      <c r="D669" s="13">
        <v>0</v>
      </c>
      <c r="E669" s="15">
        <v>45025.407383439182</v>
      </c>
      <c r="F669" s="17">
        <v>0</v>
      </c>
      <c r="G669" s="19">
        <v>0</v>
      </c>
      <c r="H669" s="21">
        <v>0</v>
      </c>
      <c r="I669" s="23">
        <v>93289.57954821676</v>
      </c>
      <c r="J669" s="26">
        <v>0</v>
      </c>
    </row>
    <row r="670" spans="1:10" x14ac:dyDescent="0.25">
      <c r="A670" s="28">
        <v>0</v>
      </c>
      <c r="B670" s="9">
        <v>0</v>
      </c>
      <c r="C670" s="11">
        <v>0</v>
      </c>
      <c r="D670" s="13">
        <v>0</v>
      </c>
      <c r="E670" s="15">
        <v>0</v>
      </c>
      <c r="F670" s="17">
        <v>0</v>
      </c>
      <c r="G670" s="19">
        <v>0</v>
      </c>
      <c r="H670" s="21">
        <v>0</v>
      </c>
      <c r="I670" s="23">
        <v>0</v>
      </c>
      <c r="J670" s="26">
        <v>0</v>
      </c>
    </row>
    <row r="671" spans="1:10" x14ac:dyDescent="0.25">
      <c r="A671" s="28">
        <v>50802.437487550698</v>
      </c>
      <c r="B671" s="9">
        <v>0</v>
      </c>
      <c r="C671" s="11">
        <v>0</v>
      </c>
      <c r="D671" s="13">
        <v>0</v>
      </c>
      <c r="E671" s="15">
        <v>0</v>
      </c>
      <c r="F671" s="17">
        <v>0</v>
      </c>
      <c r="G671" s="19">
        <v>0</v>
      </c>
      <c r="H671" s="21">
        <v>0</v>
      </c>
      <c r="I671" s="23">
        <v>0</v>
      </c>
      <c r="J671" s="26">
        <v>0</v>
      </c>
    </row>
    <row r="672" spans="1:10" x14ac:dyDescent="0.25">
      <c r="A672" s="28">
        <v>0</v>
      </c>
      <c r="B672" s="9">
        <v>109141.25092124089</v>
      </c>
      <c r="C672" s="11">
        <v>54818.54651007177</v>
      </c>
      <c r="D672" s="13">
        <v>0</v>
      </c>
      <c r="E672" s="15">
        <v>85448.591907979207</v>
      </c>
      <c r="F672" s="17">
        <v>0</v>
      </c>
      <c r="G672" s="19">
        <v>0</v>
      </c>
      <c r="H672" s="21">
        <v>0</v>
      </c>
      <c r="I672" s="23">
        <v>0</v>
      </c>
      <c r="J672" s="26">
        <v>0</v>
      </c>
    </row>
    <row r="673" spans="1:10" x14ac:dyDescent="0.25">
      <c r="A673" s="28">
        <v>0</v>
      </c>
      <c r="B673" s="9">
        <v>0</v>
      </c>
      <c r="C673" s="11">
        <v>0</v>
      </c>
      <c r="D673" s="13">
        <v>0</v>
      </c>
      <c r="E673" s="15">
        <v>0</v>
      </c>
      <c r="F673" s="17">
        <v>0</v>
      </c>
      <c r="G673" s="19">
        <v>0</v>
      </c>
      <c r="H673" s="21">
        <v>0</v>
      </c>
      <c r="I673" s="23">
        <v>0</v>
      </c>
      <c r="J673" s="26">
        <v>0</v>
      </c>
    </row>
    <row r="674" spans="1:10" x14ac:dyDescent="0.25">
      <c r="A674" s="28">
        <v>0</v>
      </c>
      <c r="B674" s="9">
        <v>0</v>
      </c>
      <c r="C674" s="11">
        <v>0</v>
      </c>
      <c r="D674" s="13">
        <v>0</v>
      </c>
      <c r="E674" s="15">
        <v>0</v>
      </c>
      <c r="F674" s="17">
        <v>0</v>
      </c>
      <c r="G674" s="19">
        <v>0</v>
      </c>
      <c r="H674" s="21">
        <v>0</v>
      </c>
      <c r="I674" s="23">
        <v>0</v>
      </c>
      <c r="J674" s="26">
        <v>0</v>
      </c>
    </row>
    <row r="675" spans="1:10" x14ac:dyDescent="0.25">
      <c r="A675" s="28">
        <v>112657.22430441895</v>
      </c>
      <c r="B675" s="9">
        <v>0</v>
      </c>
      <c r="C675" s="11">
        <v>0</v>
      </c>
      <c r="D675" s="13">
        <v>36458.012078867163</v>
      </c>
      <c r="E675" s="15">
        <v>60474.771500663352</v>
      </c>
      <c r="F675" s="17">
        <v>0</v>
      </c>
      <c r="G675" s="19">
        <v>0</v>
      </c>
      <c r="H675" s="21">
        <v>0</v>
      </c>
      <c r="I675" s="23">
        <v>0</v>
      </c>
      <c r="J675" s="26">
        <v>0</v>
      </c>
    </row>
    <row r="676" spans="1:10" x14ac:dyDescent="0.25">
      <c r="A676" s="28">
        <v>0</v>
      </c>
      <c r="B676" s="9">
        <v>0</v>
      </c>
      <c r="C676" s="11">
        <v>0</v>
      </c>
      <c r="D676" s="13">
        <v>0</v>
      </c>
      <c r="E676" s="15">
        <v>97501.295152561841</v>
      </c>
      <c r="F676" s="17">
        <v>0</v>
      </c>
      <c r="G676" s="19">
        <v>0</v>
      </c>
      <c r="H676" s="21">
        <v>0</v>
      </c>
      <c r="I676" s="23">
        <v>0</v>
      </c>
      <c r="J676" s="26">
        <v>0</v>
      </c>
    </row>
    <row r="677" spans="1:10" x14ac:dyDescent="0.25">
      <c r="A677" s="28">
        <v>0</v>
      </c>
      <c r="B677" s="9">
        <v>0</v>
      </c>
      <c r="C677" s="11">
        <v>0</v>
      </c>
      <c r="D677" s="13">
        <v>0</v>
      </c>
      <c r="E677" s="15">
        <v>0</v>
      </c>
      <c r="F677" s="17">
        <v>0</v>
      </c>
      <c r="G677" s="19">
        <v>0</v>
      </c>
      <c r="H677" s="21">
        <v>0</v>
      </c>
      <c r="I677" s="23">
        <v>0</v>
      </c>
      <c r="J677" s="26">
        <v>0</v>
      </c>
    </row>
    <row r="678" spans="1:10" x14ac:dyDescent="0.25">
      <c r="A678" s="28">
        <v>70309.21918907798</v>
      </c>
      <c r="B678" s="9">
        <v>0</v>
      </c>
      <c r="C678" s="11">
        <v>0</v>
      </c>
      <c r="D678" s="13">
        <v>0</v>
      </c>
      <c r="E678" s="15">
        <v>0</v>
      </c>
      <c r="F678" s="17">
        <v>0</v>
      </c>
      <c r="G678" s="19">
        <v>0</v>
      </c>
      <c r="H678" s="21">
        <v>0</v>
      </c>
      <c r="I678" s="23">
        <v>0</v>
      </c>
      <c r="J678" s="26">
        <v>0</v>
      </c>
    </row>
    <row r="679" spans="1:10" x14ac:dyDescent="0.25">
      <c r="A679" s="28">
        <v>0</v>
      </c>
      <c r="B679" s="9">
        <v>0</v>
      </c>
      <c r="C679" s="11">
        <v>0</v>
      </c>
      <c r="D679" s="13">
        <v>0</v>
      </c>
      <c r="E679" s="15">
        <v>47984.891948102551</v>
      </c>
      <c r="F679" s="17">
        <v>0</v>
      </c>
      <c r="G679" s="19">
        <v>116184.31907424259</v>
      </c>
      <c r="H679" s="21">
        <v>0</v>
      </c>
      <c r="I679" s="23">
        <v>0</v>
      </c>
      <c r="J679" s="26">
        <v>0</v>
      </c>
    </row>
    <row r="680" spans="1:10" x14ac:dyDescent="0.25">
      <c r="A680" s="28">
        <v>0</v>
      </c>
      <c r="B680" s="9">
        <v>35313.839607260372</v>
      </c>
      <c r="C680" s="11">
        <v>56047.214196597604</v>
      </c>
      <c r="D680" s="13">
        <v>96598.089454058747</v>
      </c>
      <c r="E680" s="15">
        <v>0</v>
      </c>
      <c r="F680" s="17">
        <v>0</v>
      </c>
      <c r="G680" s="19">
        <v>0</v>
      </c>
      <c r="H680" s="21">
        <v>0</v>
      </c>
      <c r="I680" s="23">
        <v>0</v>
      </c>
      <c r="J680" s="26">
        <v>0</v>
      </c>
    </row>
    <row r="681" spans="1:10" x14ac:dyDescent="0.25">
      <c r="A681" s="28">
        <v>0</v>
      </c>
      <c r="B681" s="9">
        <v>0</v>
      </c>
      <c r="C681" s="11">
        <v>0</v>
      </c>
      <c r="D681" s="13">
        <v>0</v>
      </c>
      <c r="E681" s="15">
        <v>0</v>
      </c>
      <c r="F681" s="17">
        <v>0</v>
      </c>
      <c r="G681" s="19">
        <v>0</v>
      </c>
      <c r="H681" s="21">
        <v>91955.276147782482</v>
      </c>
      <c r="I681" s="23">
        <v>0</v>
      </c>
      <c r="J681" s="26">
        <v>0</v>
      </c>
    </row>
    <row r="682" spans="1:10" x14ac:dyDescent="0.25">
      <c r="A682" s="28">
        <v>0</v>
      </c>
      <c r="B682" s="9">
        <v>0</v>
      </c>
      <c r="C682" s="11">
        <v>0</v>
      </c>
      <c r="D682" s="13">
        <v>0</v>
      </c>
      <c r="E682" s="15">
        <v>53038.358173344379</v>
      </c>
      <c r="F682" s="17">
        <v>0</v>
      </c>
      <c r="G682" s="19">
        <v>0</v>
      </c>
      <c r="H682" s="21">
        <v>0</v>
      </c>
      <c r="I682" s="23">
        <v>76278.747899866095</v>
      </c>
      <c r="J682" s="26">
        <v>0</v>
      </c>
    </row>
    <row r="683" spans="1:10" x14ac:dyDescent="0.25">
      <c r="A683" s="28">
        <v>0</v>
      </c>
      <c r="B683" s="9">
        <v>0</v>
      </c>
      <c r="C683" s="11">
        <v>181807.73295928427</v>
      </c>
      <c r="D683" s="13">
        <v>0</v>
      </c>
      <c r="E683" s="15">
        <v>0</v>
      </c>
      <c r="F683" s="17">
        <v>0</v>
      </c>
      <c r="G683" s="19">
        <v>0</v>
      </c>
      <c r="H683" s="21">
        <v>0</v>
      </c>
      <c r="I683" s="23">
        <v>0</v>
      </c>
      <c r="J683" s="26">
        <v>0</v>
      </c>
    </row>
    <row r="684" spans="1:10" x14ac:dyDescent="0.25">
      <c r="A684" s="28">
        <v>0</v>
      </c>
      <c r="B684" s="9">
        <v>0</v>
      </c>
      <c r="C684" s="11">
        <v>0</v>
      </c>
      <c r="D684" s="13">
        <v>0</v>
      </c>
      <c r="E684" s="15">
        <v>0</v>
      </c>
      <c r="F684" s="17">
        <v>0</v>
      </c>
      <c r="G684" s="19">
        <v>0</v>
      </c>
      <c r="H684" s="21">
        <v>0</v>
      </c>
      <c r="I684" s="23">
        <v>0</v>
      </c>
      <c r="J684" s="26">
        <v>0</v>
      </c>
    </row>
    <row r="685" spans="1:10" x14ac:dyDescent="0.25">
      <c r="A685" s="28">
        <v>0</v>
      </c>
      <c r="B685" s="9">
        <v>0</v>
      </c>
      <c r="C685" s="11">
        <v>39185.131402357591</v>
      </c>
      <c r="D685" s="13">
        <v>0</v>
      </c>
      <c r="E685" s="15">
        <v>0</v>
      </c>
      <c r="F685" s="17">
        <v>0</v>
      </c>
      <c r="G685" s="19">
        <v>55604.894977149554</v>
      </c>
      <c r="H685" s="21">
        <v>0</v>
      </c>
      <c r="I685" s="23">
        <v>0</v>
      </c>
      <c r="J685" s="26">
        <v>0</v>
      </c>
    </row>
    <row r="686" spans="1:10" x14ac:dyDescent="0.25">
      <c r="A686" s="28">
        <v>0</v>
      </c>
      <c r="B686" s="9">
        <v>0</v>
      </c>
      <c r="C686" s="11">
        <v>0</v>
      </c>
      <c r="D686" s="13">
        <v>0</v>
      </c>
      <c r="E686" s="15">
        <v>0</v>
      </c>
      <c r="F686" s="17">
        <v>0</v>
      </c>
      <c r="G686" s="19">
        <v>120524.88193853773</v>
      </c>
      <c r="H686" s="21">
        <v>0</v>
      </c>
      <c r="I686" s="23">
        <v>33773.144453077402</v>
      </c>
      <c r="J686" s="26">
        <v>0</v>
      </c>
    </row>
    <row r="687" spans="1:10" x14ac:dyDescent="0.25">
      <c r="A687" s="28">
        <v>0</v>
      </c>
      <c r="B687" s="9">
        <v>0</v>
      </c>
      <c r="C687" s="11">
        <v>99530.966835319778</v>
      </c>
      <c r="D687" s="13">
        <v>0</v>
      </c>
      <c r="E687" s="15">
        <v>0</v>
      </c>
      <c r="F687" s="17">
        <v>0</v>
      </c>
      <c r="G687" s="19">
        <v>0</v>
      </c>
      <c r="H687" s="21">
        <v>0</v>
      </c>
      <c r="I687" s="23">
        <v>0</v>
      </c>
      <c r="J687" s="26">
        <v>0</v>
      </c>
    </row>
    <row r="688" spans="1:10" x14ac:dyDescent="0.25">
      <c r="A688" s="28">
        <v>0</v>
      </c>
      <c r="B688" s="9">
        <v>0</v>
      </c>
      <c r="C688" s="11">
        <v>0</v>
      </c>
      <c r="D688" s="13">
        <v>0</v>
      </c>
      <c r="E688" s="15">
        <v>0</v>
      </c>
      <c r="F688" s="17">
        <v>100927.09506589621</v>
      </c>
      <c r="G688" s="19">
        <v>0</v>
      </c>
      <c r="H688" s="21">
        <v>0</v>
      </c>
      <c r="I688" s="23">
        <v>46255.643811931572</v>
      </c>
      <c r="J688" s="26">
        <v>0</v>
      </c>
    </row>
    <row r="689" spans="1:10" x14ac:dyDescent="0.25">
      <c r="A689" s="28">
        <v>0</v>
      </c>
      <c r="B689" s="9">
        <v>0</v>
      </c>
      <c r="C689" s="11">
        <v>0</v>
      </c>
      <c r="D689" s="13">
        <v>0</v>
      </c>
      <c r="E689" s="15">
        <v>106631.25646871452</v>
      </c>
      <c r="F689" s="17">
        <v>0</v>
      </c>
      <c r="G689" s="19">
        <v>0</v>
      </c>
      <c r="H689" s="21">
        <v>0</v>
      </c>
      <c r="I689" s="23">
        <v>0</v>
      </c>
      <c r="J689" s="26">
        <v>0</v>
      </c>
    </row>
    <row r="690" spans="1:10" x14ac:dyDescent="0.25">
      <c r="A690" s="28">
        <v>0</v>
      </c>
      <c r="B690" s="9">
        <v>66796.048956681232</v>
      </c>
      <c r="C690" s="11">
        <v>0</v>
      </c>
      <c r="D690" s="13">
        <v>0</v>
      </c>
      <c r="E690" s="15">
        <v>0</v>
      </c>
      <c r="F690" s="17">
        <v>0</v>
      </c>
      <c r="G690" s="19">
        <v>0</v>
      </c>
      <c r="H690" s="21">
        <v>0</v>
      </c>
      <c r="I690" s="23">
        <v>0</v>
      </c>
      <c r="J690" s="26">
        <v>0</v>
      </c>
    </row>
    <row r="691" spans="1:10" x14ac:dyDescent="0.25">
      <c r="A691" s="28">
        <v>0</v>
      </c>
      <c r="B691" s="9">
        <v>0</v>
      </c>
      <c r="C691" s="11">
        <v>0</v>
      </c>
      <c r="D691" s="13">
        <v>28128.681900588883</v>
      </c>
      <c r="E691" s="15">
        <v>0</v>
      </c>
      <c r="F691" s="17">
        <v>0</v>
      </c>
      <c r="G691" s="19">
        <v>0</v>
      </c>
      <c r="H691" s="21">
        <v>0</v>
      </c>
      <c r="I691" s="23">
        <v>90169.528530778349</v>
      </c>
      <c r="J691" s="26">
        <v>125798.94980976476</v>
      </c>
    </row>
    <row r="692" spans="1:10" x14ac:dyDescent="0.25">
      <c r="A692" s="28">
        <v>0</v>
      </c>
      <c r="B692" s="9">
        <v>0</v>
      </c>
      <c r="C692" s="11">
        <v>0</v>
      </c>
      <c r="D692" s="13">
        <v>0</v>
      </c>
      <c r="E692" s="15">
        <v>0</v>
      </c>
      <c r="F692" s="17">
        <v>49599.388134301851</v>
      </c>
      <c r="G692" s="19">
        <v>0</v>
      </c>
      <c r="H692" s="21">
        <v>0</v>
      </c>
      <c r="I692" s="23">
        <v>0</v>
      </c>
      <c r="J692" s="26">
        <v>0</v>
      </c>
    </row>
    <row r="693" spans="1:10" x14ac:dyDescent="0.25">
      <c r="A693" s="28">
        <v>0</v>
      </c>
      <c r="B693" s="9">
        <v>0</v>
      </c>
      <c r="C693" s="11">
        <v>0</v>
      </c>
      <c r="D693" s="13">
        <v>0</v>
      </c>
      <c r="E693" s="15">
        <v>0</v>
      </c>
      <c r="F693" s="17">
        <v>0</v>
      </c>
      <c r="G693" s="19">
        <v>0</v>
      </c>
      <c r="H693" s="21">
        <v>0</v>
      </c>
      <c r="I693" s="23">
        <v>0</v>
      </c>
      <c r="J693" s="26">
        <v>0</v>
      </c>
    </row>
    <row r="694" spans="1:10" x14ac:dyDescent="0.25">
      <c r="A694" s="28">
        <v>0</v>
      </c>
      <c r="B694" s="9">
        <v>0</v>
      </c>
      <c r="C694" s="11">
        <v>0</v>
      </c>
      <c r="D694" s="13">
        <v>0</v>
      </c>
      <c r="E694" s="15">
        <v>0</v>
      </c>
      <c r="F694" s="17">
        <v>0</v>
      </c>
      <c r="G694" s="19">
        <v>0</v>
      </c>
      <c r="H694" s="21">
        <v>0</v>
      </c>
      <c r="I694" s="23">
        <v>0</v>
      </c>
      <c r="J694" s="26">
        <v>0</v>
      </c>
    </row>
    <row r="695" spans="1:10" x14ac:dyDescent="0.25">
      <c r="A695" s="28">
        <v>37946.21365709199</v>
      </c>
      <c r="B695" s="9">
        <v>0</v>
      </c>
      <c r="C695" s="11">
        <v>97300.179000603748</v>
      </c>
      <c r="D695" s="13">
        <v>0</v>
      </c>
      <c r="E695" s="15">
        <v>0</v>
      </c>
      <c r="F695" s="17">
        <v>0</v>
      </c>
      <c r="G695" s="19">
        <v>0</v>
      </c>
      <c r="H695" s="21">
        <v>0</v>
      </c>
      <c r="I695" s="23">
        <v>95260.189428921367</v>
      </c>
      <c r="J695" s="26">
        <v>36525.793025684994</v>
      </c>
    </row>
    <row r="696" spans="1:10" x14ac:dyDescent="0.25">
      <c r="A696" s="28">
        <v>0</v>
      </c>
      <c r="B696" s="9">
        <v>0</v>
      </c>
      <c r="C696" s="11">
        <v>0</v>
      </c>
      <c r="D696" s="13">
        <v>27805.632088030405</v>
      </c>
      <c r="E696" s="15">
        <v>0</v>
      </c>
      <c r="F696" s="17">
        <v>0</v>
      </c>
      <c r="G696" s="19">
        <v>101392.78207097197</v>
      </c>
      <c r="H696" s="21">
        <v>0</v>
      </c>
      <c r="I696" s="23">
        <v>0</v>
      </c>
      <c r="J696" s="26">
        <v>0</v>
      </c>
    </row>
    <row r="697" spans="1:10" x14ac:dyDescent="0.25">
      <c r="A697" s="28">
        <v>0</v>
      </c>
      <c r="B697" s="9">
        <v>0</v>
      </c>
      <c r="C697" s="11">
        <v>0</v>
      </c>
      <c r="D697" s="13">
        <v>0</v>
      </c>
      <c r="E697" s="15">
        <v>25484.37168938679</v>
      </c>
      <c r="F697" s="17">
        <v>0</v>
      </c>
      <c r="G697" s="19">
        <v>80304.144462059849</v>
      </c>
      <c r="H697" s="21">
        <v>0</v>
      </c>
      <c r="I697" s="23">
        <v>0</v>
      </c>
      <c r="J697" s="26">
        <v>0</v>
      </c>
    </row>
    <row r="698" spans="1:10" x14ac:dyDescent="0.25">
      <c r="A698" s="28">
        <v>0</v>
      </c>
      <c r="B698" s="9">
        <v>0</v>
      </c>
      <c r="C698" s="11">
        <v>0</v>
      </c>
      <c r="D698" s="13">
        <v>0</v>
      </c>
      <c r="E698" s="15">
        <v>0</v>
      </c>
      <c r="F698" s="17">
        <v>0</v>
      </c>
      <c r="G698" s="19">
        <v>0</v>
      </c>
      <c r="H698" s="21">
        <v>87969.708356085699</v>
      </c>
      <c r="I698" s="23">
        <v>105544.21735561341</v>
      </c>
      <c r="J698" s="26">
        <v>0</v>
      </c>
    </row>
    <row r="699" spans="1:10" x14ac:dyDescent="0.25">
      <c r="A699" s="28">
        <v>0</v>
      </c>
      <c r="B699" s="9">
        <v>0</v>
      </c>
      <c r="C699" s="11">
        <v>0</v>
      </c>
      <c r="D699" s="13">
        <v>0</v>
      </c>
      <c r="E699" s="15">
        <v>0</v>
      </c>
      <c r="F699" s="17">
        <v>0</v>
      </c>
      <c r="G699" s="19">
        <v>0</v>
      </c>
      <c r="H699" s="21">
        <v>0</v>
      </c>
      <c r="I699" s="23">
        <v>0</v>
      </c>
      <c r="J699" s="26">
        <v>0</v>
      </c>
    </row>
    <row r="700" spans="1:10" x14ac:dyDescent="0.25">
      <c r="A700" s="28">
        <v>0</v>
      </c>
      <c r="B700" s="9">
        <v>0</v>
      </c>
      <c r="C700" s="11">
        <v>0</v>
      </c>
      <c r="D700" s="13">
        <v>0</v>
      </c>
      <c r="E700" s="15">
        <v>0</v>
      </c>
      <c r="F700" s="17">
        <v>0</v>
      </c>
      <c r="G700" s="19">
        <v>0</v>
      </c>
      <c r="H700" s="21">
        <v>0</v>
      </c>
      <c r="I700" s="23">
        <v>0</v>
      </c>
      <c r="J700" s="26">
        <v>0</v>
      </c>
    </row>
    <row r="701" spans="1:10" x14ac:dyDescent="0.25">
      <c r="A701" s="28">
        <v>0</v>
      </c>
      <c r="B701" s="9">
        <v>0</v>
      </c>
      <c r="C701" s="11">
        <v>0</v>
      </c>
      <c r="D701" s="13">
        <v>130993.017169103</v>
      </c>
      <c r="E701" s="15">
        <v>0</v>
      </c>
      <c r="F701" s="17">
        <v>0</v>
      </c>
      <c r="G701" s="19">
        <v>0</v>
      </c>
      <c r="H701" s="21">
        <v>35276.908084458162</v>
      </c>
      <c r="I701" s="23">
        <v>0</v>
      </c>
      <c r="J701" s="26">
        <v>42645.918888617554</v>
      </c>
    </row>
    <row r="702" spans="1:10" x14ac:dyDescent="0.25">
      <c r="A702" s="28">
        <v>53033.30669057036</v>
      </c>
      <c r="B702" s="9">
        <v>0</v>
      </c>
      <c r="C702" s="11">
        <v>0</v>
      </c>
      <c r="D702" s="13">
        <v>0</v>
      </c>
      <c r="E702" s="15">
        <v>0</v>
      </c>
      <c r="F702" s="17">
        <v>0</v>
      </c>
      <c r="G702" s="19">
        <v>125122.68017191731</v>
      </c>
      <c r="H702" s="21">
        <v>0</v>
      </c>
      <c r="I702" s="23">
        <v>0</v>
      </c>
      <c r="J702" s="26">
        <v>0</v>
      </c>
    </row>
    <row r="703" spans="1:10" x14ac:dyDescent="0.25">
      <c r="A703" s="28">
        <v>0</v>
      </c>
      <c r="B703" s="9">
        <v>0</v>
      </c>
      <c r="C703" s="11">
        <v>0</v>
      </c>
      <c r="D703" s="13">
        <v>0</v>
      </c>
      <c r="E703" s="15">
        <v>0</v>
      </c>
      <c r="F703" s="17">
        <v>107826.86869641203</v>
      </c>
      <c r="G703" s="19">
        <v>0</v>
      </c>
      <c r="H703" s="21">
        <v>64565.652144386389</v>
      </c>
      <c r="I703" s="23">
        <v>0</v>
      </c>
      <c r="J703" s="26">
        <v>0</v>
      </c>
    </row>
    <row r="704" spans="1:10" x14ac:dyDescent="0.25">
      <c r="A704" s="28">
        <v>0</v>
      </c>
      <c r="B704" s="9">
        <v>0</v>
      </c>
      <c r="C704" s="11">
        <v>0</v>
      </c>
      <c r="D704" s="13">
        <v>46374.615112489773</v>
      </c>
      <c r="E704" s="15">
        <v>0</v>
      </c>
      <c r="F704" s="17">
        <v>0</v>
      </c>
      <c r="G704" s="19">
        <v>0</v>
      </c>
      <c r="H704" s="21">
        <v>0</v>
      </c>
      <c r="I704" s="23">
        <v>0</v>
      </c>
      <c r="J704" s="26">
        <v>0</v>
      </c>
    </row>
    <row r="705" spans="1:10" x14ac:dyDescent="0.25">
      <c r="A705" s="28">
        <v>0</v>
      </c>
      <c r="B705" s="9">
        <v>0</v>
      </c>
      <c r="C705" s="11">
        <v>0</v>
      </c>
      <c r="D705" s="13">
        <v>0</v>
      </c>
      <c r="E705" s="15">
        <v>0</v>
      </c>
      <c r="F705" s="17">
        <v>0</v>
      </c>
      <c r="G705" s="19">
        <v>0</v>
      </c>
      <c r="H705" s="21">
        <v>0</v>
      </c>
      <c r="I705" s="23">
        <v>0</v>
      </c>
      <c r="J705" s="26">
        <v>48525.198618636947</v>
      </c>
    </row>
    <row r="706" spans="1:10" x14ac:dyDescent="0.25">
      <c r="A706" s="28">
        <v>0</v>
      </c>
      <c r="B706" s="9">
        <v>0</v>
      </c>
      <c r="C706" s="11">
        <v>0</v>
      </c>
      <c r="D706" s="13">
        <v>0</v>
      </c>
      <c r="E706" s="15">
        <v>0</v>
      </c>
      <c r="F706" s="17">
        <v>0</v>
      </c>
      <c r="G706" s="19">
        <v>0</v>
      </c>
      <c r="H706" s="21">
        <v>0</v>
      </c>
      <c r="I706" s="23">
        <v>0</v>
      </c>
      <c r="J706" s="26">
        <v>0</v>
      </c>
    </row>
    <row r="707" spans="1:10" x14ac:dyDescent="0.25">
      <c r="A707" s="28">
        <v>0</v>
      </c>
      <c r="B707" s="9">
        <v>0</v>
      </c>
      <c r="C707" s="11">
        <v>0</v>
      </c>
      <c r="D707" s="13">
        <v>0</v>
      </c>
      <c r="E707" s="15">
        <v>0</v>
      </c>
      <c r="F707" s="17">
        <v>0</v>
      </c>
      <c r="G707" s="19">
        <v>58154.444880718016</v>
      </c>
      <c r="H707" s="21">
        <v>0</v>
      </c>
      <c r="I707" s="23">
        <v>0</v>
      </c>
      <c r="J707" s="26">
        <v>74818.301236044164</v>
      </c>
    </row>
    <row r="708" spans="1:10" x14ac:dyDescent="0.25">
      <c r="A708" s="28">
        <v>0</v>
      </c>
      <c r="B708" s="9">
        <v>0</v>
      </c>
      <c r="C708" s="11">
        <v>0</v>
      </c>
      <c r="D708" s="13">
        <v>0</v>
      </c>
      <c r="E708" s="15">
        <v>0</v>
      </c>
      <c r="F708" s="17">
        <v>0</v>
      </c>
      <c r="G708" s="19">
        <v>0</v>
      </c>
      <c r="H708" s="21">
        <v>0</v>
      </c>
      <c r="I708" s="23">
        <v>0</v>
      </c>
      <c r="J708" s="26">
        <v>0</v>
      </c>
    </row>
    <row r="709" spans="1:10" x14ac:dyDescent="0.25">
      <c r="A709" s="28">
        <v>0</v>
      </c>
      <c r="B709" s="9">
        <v>60251.899014498253</v>
      </c>
      <c r="C709" s="11">
        <v>0</v>
      </c>
      <c r="D709" s="13">
        <v>0</v>
      </c>
      <c r="E709" s="15">
        <v>0</v>
      </c>
      <c r="F709" s="17">
        <v>0</v>
      </c>
      <c r="G709" s="19">
        <v>0</v>
      </c>
      <c r="H709" s="21">
        <v>0</v>
      </c>
      <c r="I709" s="23">
        <v>0</v>
      </c>
      <c r="J709" s="26">
        <v>0</v>
      </c>
    </row>
    <row r="710" spans="1:10" x14ac:dyDescent="0.25">
      <c r="A710" s="28">
        <v>0</v>
      </c>
      <c r="B710" s="9">
        <v>0</v>
      </c>
      <c r="C710" s="11">
        <v>0</v>
      </c>
      <c r="D710" s="13">
        <v>0</v>
      </c>
      <c r="E710" s="15">
        <v>0</v>
      </c>
      <c r="F710" s="17">
        <v>83674.36372238789</v>
      </c>
      <c r="G710" s="19">
        <v>0</v>
      </c>
      <c r="H710" s="21">
        <v>0</v>
      </c>
      <c r="I710" s="23">
        <v>106647.66354734584</v>
      </c>
      <c r="J710" s="26">
        <v>0</v>
      </c>
    </row>
    <row r="711" spans="1:10" x14ac:dyDescent="0.25">
      <c r="A711" s="28">
        <v>0</v>
      </c>
      <c r="B711" s="9">
        <v>0</v>
      </c>
      <c r="C711" s="11">
        <v>0</v>
      </c>
      <c r="D711" s="13">
        <v>0</v>
      </c>
      <c r="E711" s="15">
        <v>44638.241534984409</v>
      </c>
      <c r="F711" s="17">
        <v>0</v>
      </c>
      <c r="G711" s="19">
        <v>0</v>
      </c>
      <c r="H711" s="21">
        <v>0</v>
      </c>
      <c r="I711" s="23">
        <v>0</v>
      </c>
      <c r="J711" s="26">
        <v>0</v>
      </c>
    </row>
    <row r="712" spans="1:10" x14ac:dyDescent="0.25">
      <c r="A712" s="28">
        <v>0</v>
      </c>
      <c r="B712" s="9">
        <v>0</v>
      </c>
      <c r="C712" s="11">
        <v>0</v>
      </c>
      <c r="D712" s="13">
        <v>0</v>
      </c>
      <c r="E712" s="15">
        <v>0</v>
      </c>
      <c r="F712" s="17">
        <v>0</v>
      </c>
      <c r="G712" s="19">
        <v>0</v>
      </c>
      <c r="H712" s="21">
        <v>0</v>
      </c>
      <c r="I712" s="23">
        <v>0</v>
      </c>
      <c r="J712" s="26">
        <v>0</v>
      </c>
    </row>
    <row r="713" spans="1:10" x14ac:dyDescent="0.25">
      <c r="A713" s="28">
        <v>0</v>
      </c>
      <c r="B713" s="9">
        <v>0</v>
      </c>
      <c r="C713" s="11">
        <v>0</v>
      </c>
      <c r="D713" s="13">
        <v>0</v>
      </c>
      <c r="E713" s="15">
        <v>0</v>
      </c>
      <c r="F713" s="17">
        <v>0</v>
      </c>
      <c r="G713" s="19">
        <v>0</v>
      </c>
      <c r="H713" s="21">
        <v>0</v>
      </c>
      <c r="I713" s="23">
        <v>0</v>
      </c>
      <c r="J713" s="26">
        <v>0</v>
      </c>
    </row>
    <row r="714" spans="1:10" x14ac:dyDescent="0.25">
      <c r="A714" s="28">
        <v>57971.678224817064</v>
      </c>
      <c r="B714" s="9">
        <v>0</v>
      </c>
      <c r="C714" s="11">
        <v>0</v>
      </c>
      <c r="D714" s="13">
        <v>0</v>
      </c>
      <c r="E714" s="15">
        <v>0</v>
      </c>
      <c r="F714" s="17">
        <v>0</v>
      </c>
      <c r="G714" s="19">
        <v>0</v>
      </c>
      <c r="H714" s="21">
        <v>0</v>
      </c>
      <c r="I714" s="23">
        <v>0</v>
      </c>
      <c r="J714" s="26">
        <v>0</v>
      </c>
    </row>
    <row r="715" spans="1:10" x14ac:dyDescent="0.25">
      <c r="A715" s="28">
        <v>0</v>
      </c>
      <c r="B715" s="9">
        <v>0</v>
      </c>
      <c r="C715" s="11">
        <v>93206.012681782697</v>
      </c>
      <c r="D715" s="13">
        <v>0</v>
      </c>
      <c r="E715" s="15">
        <v>0</v>
      </c>
      <c r="F715" s="17">
        <v>0</v>
      </c>
      <c r="G715" s="19">
        <v>0</v>
      </c>
      <c r="H715" s="21">
        <v>0</v>
      </c>
      <c r="I715" s="23">
        <v>0</v>
      </c>
      <c r="J715" s="26">
        <v>113961.2383485552</v>
      </c>
    </row>
    <row r="716" spans="1:10" x14ac:dyDescent="0.25">
      <c r="A716" s="28">
        <v>0</v>
      </c>
      <c r="B716" s="9">
        <v>0</v>
      </c>
      <c r="C716" s="11">
        <v>0</v>
      </c>
      <c r="D716" s="13">
        <v>37703.683107714205</v>
      </c>
      <c r="E716" s="15">
        <v>0</v>
      </c>
      <c r="F716" s="17">
        <v>0</v>
      </c>
      <c r="G716" s="19">
        <v>0</v>
      </c>
      <c r="H716" s="21">
        <v>122507.5809382977</v>
      </c>
      <c r="I716" s="23">
        <v>0</v>
      </c>
      <c r="J716" s="26">
        <v>0</v>
      </c>
    </row>
    <row r="717" spans="1:10" x14ac:dyDescent="0.25">
      <c r="A717" s="28">
        <v>64600.821063331823</v>
      </c>
      <c r="B717" s="9">
        <v>0</v>
      </c>
      <c r="C717" s="11">
        <v>114601.20580812957</v>
      </c>
      <c r="D717" s="13">
        <v>0</v>
      </c>
      <c r="E717" s="15">
        <v>100585.0214392373</v>
      </c>
      <c r="F717" s="17">
        <v>0</v>
      </c>
      <c r="G717" s="19">
        <v>0</v>
      </c>
      <c r="H717" s="21">
        <v>0</v>
      </c>
      <c r="I717" s="23">
        <v>0</v>
      </c>
      <c r="J717" s="26">
        <v>0</v>
      </c>
    </row>
    <row r="718" spans="1:10" x14ac:dyDescent="0.25">
      <c r="A718" s="28">
        <v>0</v>
      </c>
      <c r="B718" s="9">
        <v>0</v>
      </c>
      <c r="C718" s="11">
        <v>0</v>
      </c>
      <c r="D718" s="13">
        <v>0</v>
      </c>
      <c r="E718" s="15">
        <v>0</v>
      </c>
      <c r="F718" s="17">
        <v>0</v>
      </c>
      <c r="G718" s="19">
        <v>0</v>
      </c>
      <c r="H718" s="21">
        <v>0</v>
      </c>
      <c r="I718" s="23">
        <v>0</v>
      </c>
      <c r="J718" s="26">
        <v>0</v>
      </c>
    </row>
    <row r="719" spans="1:10" x14ac:dyDescent="0.25">
      <c r="A719" s="28">
        <v>0</v>
      </c>
      <c r="B719" s="9">
        <v>0</v>
      </c>
      <c r="C719" s="11">
        <v>0</v>
      </c>
      <c r="D719" s="13">
        <v>0</v>
      </c>
      <c r="E719" s="15">
        <v>0</v>
      </c>
      <c r="F719" s="17">
        <v>0</v>
      </c>
      <c r="G719" s="19">
        <v>0</v>
      </c>
      <c r="H719" s="21">
        <v>0</v>
      </c>
      <c r="I719" s="23">
        <v>0</v>
      </c>
      <c r="J719" s="26">
        <v>0</v>
      </c>
    </row>
    <row r="720" spans="1:10" x14ac:dyDescent="0.25">
      <c r="A720" s="28">
        <v>106105.62828928855</v>
      </c>
      <c r="B720" s="9">
        <v>0</v>
      </c>
      <c r="C720" s="11">
        <v>0</v>
      </c>
      <c r="D720" s="13">
        <v>0</v>
      </c>
      <c r="E720" s="15">
        <v>0</v>
      </c>
      <c r="F720" s="17">
        <v>0</v>
      </c>
      <c r="G720" s="19">
        <v>0</v>
      </c>
      <c r="H720" s="21">
        <v>0</v>
      </c>
      <c r="I720" s="23">
        <v>0</v>
      </c>
      <c r="J720" s="26">
        <v>30339.394375970329</v>
      </c>
    </row>
    <row r="721" spans="1:10" x14ac:dyDescent="0.25">
      <c r="A721" s="28">
        <v>0</v>
      </c>
      <c r="B721" s="9">
        <v>0</v>
      </c>
      <c r="C721" s="11">
        <v>0</v>
      </c>
      <c r="D721" s="13">
        <v>0</v>
      </c>
      <c r="E721" s="15">
        <v>0</v>
      </c>
      <c r="F721" s="17">
        <v>0</v>
      </c>
      <c r="G721" s="19">
        <v>0</v>
      </c>
      <c r="H721" s="21">
        <v>0</v>
      </c>
      <c r="I721" s="23">
        <v>56532.761378064468</v>
      </c>
      <c r="J721" s="26">
        <v>71887.879392896139</v>
      </c>
    </row>
    <row r="722" spans="1:10" x14ac:dyDescent="0.25">
      <c r="A722" s="28">
        <v>0</v>
      </c>
      <c r="B722" s="9">
        <v>0</v>
      </c>
      <c r="C722" s="11">
        <v>0</v>
      </c>
      <c r="D722" s="13">
        <v>0</v>
      </c>
      <c r="E722" s="15">
        <v>0</v>
      </c>
      <c r="F722" s="17">
        <v>0</v>
      </c>
      <c r="G722" s="19">
        <v>0</v>
      </c>
      <c r="H722" s="21">
        <v>0</v>
      </c>
      <c r="I722" s="23">
        <v>0</v>
      </c>
      <c r="J722" s="26">
        <v>0</v>
      </c>
    </row>
    <row r="723" spans="1:10" x14ac:dyDescent="0.25">
      <c r="A723" s="28">
        <v>0</v>
      </c>
      <c r="B723" s="9">
        <v>0</v>
      </c>
      <c r="C723" s="11">
        <v>0</v>
      </c>
      <c r="D723" s="13">
        <v>0</v>
      </c>
      <c r="E723" s="15">
        <v>0</v>
      </c>
      <c r="F723" s="17">
        <v>0</v>
      </c>
      <c r="G723" s="19">
        <v>0</v>
      </c>
      <c r="H723" s="21">
        <v>0</v>
      </c>
      <c r="I723" s="23">
        <v>0</v>
      </c>
      <c r="J723" s="26">
        <v>0</v>
      </c>
    </row>
    <row r="724" spans="1:10" x14ac:dyDescent="0.25">
      <c r="A724" s="28">
        <v>96418.712170698665</v>
      </c>
      <c r="B724" s="9">
        <v>0</v>
      </c>
      <c r="C724" s="11">
        <v>0</v>
      </c>
      <c r="D724" s="13">
        <v>0</v>
      </c>
      <c r="E724" s="15">
        <v>0</v>
      </c>
      <c r="F724" s="17">
        <v>0</v>
      </c>
      <c r="G724" s="19">
        <v>0</v>
      </c>
      <c r="H724" s="21">
        <v>0</v>
      </c>
      <c r="I724" s="23">
        <v>0</v>
      </c>
      <c r="J724" s="26">
        <v>0</v>
      </c>
    </row>
    <row r="725" spans="1:10" x14ac:dyDescent="0.25">
      <c r="A725" s="28">
        <v>0</v>
      </c>
      <c r="B725" s="9">
        <v>0</v>
      </c>
      <c r="C725" s="11">
        <v>0</v>
      </c>
      <c r="D725" s="13">
        <v>0</v>
      </c>
      <c r="E725" s="15">
        <v>0</v>
      </c>
      <c r="F725" s="17">
        <v>55402.406312975043</v>
      </c>
      <c r="G725" s="19">
        <v>0</v>
      </c>
      <c r="H725" s="21">
        <v>0</v>
      </c>
      <c r="I725" s="23">
        <v>0</v>
      </c>
      <c r="J725" s="26">
        <v>0</v>
      </c>
    </row>
    <row r="726" spans="1:10" x14ac:dyDescent="0.25">
      <c r="A726" s="28">
        <v>0</v>
      </c>
      <c r="B726" s="9">
        <v>0</v>
      </c>
      <c r="C726" s="11">
        <v>0</v>
      </c>
      <c r="D726" s="13">
        <v>0</v>
      </c>
      <c r="E726" s="15">
        <v>0</v>
      </c>
      <c r="F726" s="17">
        <v>170867.84792168945</v>
      </c>
      <c r="G726" s="19">
        <v>0</v>
      </c>
      <c r="H726" s="21">
        <v>0</v>
      </c>
      <c r="I726" s="23">
        <v>0</v>
      </c>
      <c r="J726" s="26">
        <v>0</v>
      </c>
    </row>
    <row r="727" spans="1:10" x14ac:dyDescent="0.25">
      <c r="A727" s="28">
        <v>0</v>
      </c>
      <c r="B727" s="9">
        <v>0</v>
      </c>
      <c r="C727" s="11">
        <v>0</v>
      </c>
      <c r="D727" s="13">
        <v>0</v>
      </c>
      <c r="E727" s="15">
        <v>30030.714276462309</v>
      </c>
      <c r="F727" s="17">
        <v>0</v>
      </c>
      <c r="G727" s="19">
        <v>0</v>
      </c>
      <c r="H727" s="21">
        <v>0</v>
      </c>
      <c r="I727" s="23">
        <v>57928.601884010233</v>
      </c>
      <c r="J727" s="26">
        <v>83295.850764543735</v>
      </c>
    </row>
    <row r="728" spans="1:10" x14ac:dyDescent="0.25">
      <c r="A728" s="28">
        <v>0</v>
      </c>
      <c r="B728" s="9">
        <v>125507.69196099897</v>
      </c>
      <c r="C728" s="11">
        <v>0</v>
      </c>
      <c r="D728" s="13">
        <v>0</v>
      </c>
      <c r="E728" s="15">
        <v>73493.436582084221</v>
      </c>
      <c r="F728" s="17">
        <v>0</v>
      </c>
      <c r="G728" s="19">
        <v>0</v>
      </c>
      <c r="H728" s="21">
        <v>0</v>
      </c>
      <c r="I728" s="23">
        <v>0</v>
      </c>
      <c r="J728" s="26">
        <v>0</v>
      </c>
    </row>
    <row r="729" spans="1:10" x14ac:dyDescent="0.25">
      <c r="A729" s="28">
        <v>0</v>
      </c>
      <c r="B729" s="9">
        <v>0</v>
      </c>
      <c r="C729" s="11">
        <v>0</v>
      </c>
      <c r="D729" s="13">
        <v>42210.162969620746</v>
      </c>
      <c r="E729" s="15">
        <v>0</v>
      </c>
      <c r="F729" s="17">
        <v>0</v>
      </c>
      <c r="G729" s="19">
        <v>0</v>
      </c>
      <c r="H729" s="21">
        <v>0</v>
      </c>
      <c r="I729" s="23">
        <v>65760.307380260696</v>
      </c>
      <c r="J729" s="26">
        <v>0</v>
      </c>
    </row>
    <row r="730" spans="1:10" x14ac:dyDescent="0.25">
      <c r="A730" s="28">
        <v>0</v>
      </c>
      <c r="B730" s="9">
        <v>0</v>
      </c>
      <c r="C730" s="11">
        <v>53879.49593400603</v>
      </c>
      <c r="D730" s="13">
        <v>95362.295912489586</v>
      </c>
      <c r="E730" s="15">
        <v>0</v>
      </c>
      <c r="F730" s="17">
        <v>0</v>
      </c>
      <c r="G730" s="19">
        <v>89282.183268392444</v>
      </c>
      <c r="H730" s="21">
        <v>0</v>
      </c>
      <c r="I730" s="23">
        <v>90268.391194767624</v>
      </c>
      <c r="J730" s="26">
        <v>0</v>
      </c>
    </row>
    <row r="731" spans="1:10" x14ac:dyDescent="0.25">
      <c r="A731" s="28">
        <v>74615.312792797296</v>
      </c>
      <c r="B731" s="9">
        <v>0</v>
      </c>
      <c r="C731" s="11">
        <v>31778.758347324168</v>
      </c>
      <c r="D731" s="13">
        <v>0</v>
      </c>
      <c r="E731" s="15">
        <v>25117.150239403953</v>
      </c>
      <c r="F731" s="17">
        <v>0</v>
      </c>
      <c r="G731" s="19">
        <v>0</v>
      </c>
      <c r="H731" s="21">
        <v>0</v>
      </c>
      <c r="I731" s="23">
        <v>0</v>
      </c>
      <c r="J731" s="26">
        <v>0</v>
      </c>
    </row>
    <row r="732" spans="1:10" x14ac:dyDescent="0.25">
      <c r="A732" s="28">
        <v>0</v>
      </c>
      <c r="B732" s="9">
        <v>0</v>
      </c>
      <c r="C732" s="11">
        <v>0</v>
      </c>
      <c r="D732" s="13">
        <v>0</v>
      </c>
      <c r="E732" s="15">
        <v>0</v>
      </c>
      <c r="F732" s="17">
        <v>0</v>
      </c>
      <c r="G732" s="19">
        <v>0</v>
      </c>
      <c r="H732" s="21">
        <v>0</v>
      </c>
      <c r="I732" s="23">
        <v>56449.547883678584</v>
      </c>
      <c r="J732" s="26">
        <v>35966.485331726151</v>
      </c>
    </row>
    <row r="733" spans="1:10" x14ac:dyDescent="0.25">
      <c r="A733" s="28">
        <v>0</v>
      </c>
      <c r="B733" s="9">
        <v>0</v>
      </c>
      <c r="C733" s="11">
        <v>56728.8361907566</v>
      </c>
      <c r="D733" s="13">
        <v>0</v>
      </c>
      <c r="E733" s="15">
        <v>98336.566377780036</v>
      </c>
      <c r="F733" s="17">
        <v>0</v>
      </c>
      <c r="G733" s="19">
        <v>0</v>
      </c>
      <c r="H733" s="21">
        <v>0</v>
      </c>
      <c r="I733" s="23">
        <v>0</v>
      </c>
      <c r="J733" s="26">
        <v>0</v>
      </c>
    </row>
    <row r="734" spans="1:10" x14ac:dyDescent="0.25">
      <c r="A734" s="28">
        <v>0</v>
      </c>
      <c r="B734" s="9">
        <v>0</v>
      </c>
      <c r="C734" s="11">
        <v>0</v>
      </c>
      <c r="D734" s="13">
        <v>0</v>
      </c>
      <c r="E734" s="15">
        <v>0</v>
      </c>
      <c r="F734" s="17">
        <v>0</v>
      </c>
      <c r="G734" s="19">
        <v>36303.572218432833</v>
      </c>
      <c r="H734" s="21">
        <v>0</v>
      </c>
      <c r="I734" s="23">
        <v>0</v>
      </c>
      <c r="J734" s="26">
        <v>0</v>
      </c>
    </row>
    <row r="735" spans="1:10" x14ac:dyDescent="0.25">
      <c r="A735" s="28">
        <v>0</v>
      </c>
      <c r="B735" s="9">
        <v>0</v>
      </c>
      <c r="C735" s="11">
        <v>104999.56684190356</v>
      </c>
      <c r="D735" s="13">
        <v>0</v>
      </c>
      <c r="E735" s="15">
        <v>0</v>
      </c>
      <c r="F735" s="17">
        <v>0</v>
      </c>
      <c r="G735" s="19">
        <v>0</v>
      </c>
      <c r="H735" s="21">
        <v>0</v>
      </c>
      <c r="I735" s="23">
        <v>0</v>
      </c>
      <c r="J735" s="26">
        <v>0</v>
      </c>
    </row>
    <row r="736" spans="1:10" x14ac:dyDescent="0.25">
      <c r="A736" s="28">
        <v>0</v>
      </c>
      <c r="B736" s="9">
        <v>0</v>
      </c>
      <c r="C736" s="11">
        <v>58650.091302805726</v>
      </c>
      <c r="D736" s="13">
        <v>0</v>
      </c>
      <c r="E736" s="15">
        <v>0</v>
      </c>
      <c r="F736" s="17">
        <v>0</v>
      </c>
      <c r="G736" s="19">
        <v>0</v>
      </c>
      <c r="H736" s="21">
        <v>0</v>
      </c>
      <c r="I736" s="23">
        <v>0</v>
      </c>
      <c r="J736" s="26">
        <v>0</v>
      </c>
    </row>
    <row r="737" spans="1:10" x14ac:dyDescent="0.25">
      <c r="A737" s="28">
        <v>0</v>
      </c>
      <c r="B737" s="9">
        <v>0</v>
      </c>
      <c r="C737" s="11">
        <v>0</v>
      </c>
      <c r="D737" s="13">
        <v>0</v>
      </c>
      <c r="E737" s="15">
        <v>0</v>
      </c>
      <c r="F737" s="17">
        <v>59520.103027566365</v>
      </c>
      <c r="G737" s="19">
        <v>0</v>
      </c>
      <c r="H737" s="21">
        <v>61273.255896578456</v>
      </c>
      <c r="I737" s="23">
        <v>0</v>
      </c>
      <c r="J737" s="26">
        <v>0</v>
      </c>
    </row>
    <row r="738" spans="1:10" x14ac:dyDescent="0.25">
      <c r="A738" s="28">
        <v>0</v>
      </c>
      <c r="B738" s="9">
        <v>0</v>
      </c>
      <c r="C738" s="11">
        <v>0</v>
      </c>
      <c r="D738" s="13">
        <v>0</v>
      </c>
      <c r="E738" s="15">
        <v>0</v>
      </c>
      <c r="F738" s="17">
        <v>0</v>
      </c>
      <c r="G738" s="19">
        <v>0</v>
      </c>
      <c r="H738" s="21">
        <v>0</v>
      </c>
      <c r="I738" s="23">
        <v>0</v>
      </c>
      <c r="J738" s="26">
        <v>0</v>
      </c>
    </row>
    <row r="739" spans="1:10" x14ac:dyDescent="0.25">
      <c r="A739" s="28">
        <v>0</v>
      </c>
      <c r="B739" s="9">
        <v>0</v>
      </c>
      <c r="C739" s="11">
        <v>0</v>
      </c>
      <c r="D739" s="13">
        <v>0</v>
      </c>
      <c r="E739" s="15">
        <v>0</v>
      </c>
      <c r="F739" s="17">
        <v>0</v>
      </c>
      <c r="G739" s="19">
        <v>0</v>
      </c>
      <c r="H739" s="21">
        <v>0</v>
      </c>
      <c r="I739" s="23">
        <v>0</v>
      </c>
      <c r="J739" s="26">
        <v>0</v>
      </c>
    </row>
    <row r="740" spans="1:10" x14ac:dyDescent="0.25">
      <c r="A740" s="28">
        <v>0</v>
      </c>
      <c r="B740" s="9">
        <v>80471.04793370793</v>
      </c>
      <c r="C740" s="11">
        <v>0</v>
      </c>
      <c r="D740" s="13">
        <v>101598.69574336754</v>
      </c>
      <c r="E740" s="15">
        <v>0</v>
      </c>
      <c r="F740" s="17">
        <v>134119.54020424598</v>
      </c>
      <c r="G740" s="19">
        <v>0</v>
      </c>
      <c r="H740" s="21">
        <v>0</v>
      </c>
      <c r="I740" s="23">
        <v>0</v>
      </c>
      <c r="J740" s="26">
        <v>0</v>
      </c>
    </row>
    <row r="741" spans="1:10" x14ac:dyDescent="0.25">
      <c r="A741" s="28">
        <v>0</v>
      </c>
      <c r="B741" s="9">
        <v>0</v>
      </c>
      <c r="C741" s="11">
        <v>73052.340804100066</v>
      </c>
      <c r="D741" s="13">
        <v>19162.838348240522</v>
      </c>
      <c r="E741" s="15">
        <v>0</v>
      </c>
      <c r="F741" s="17">
        <v>40692.998545314193</v>
      </c>
      <c r="G741" s="19">
        <v>92095.830637801686</v>
      </c>
      <c r="H741" s="21">
        <v>0</v>
      </c>
      <c r="I741" s="23">
        <v>0</v>
      </c>
      <c r="J741" s="26">
        <v>48442.58864688695</v>
      </c>
    </row>
    <row r="742" spans="1:10" x14ac:dyDescent="0.25">
      <c r="A742" s="28">
        <v>0</v>
      </c>
      <c r="B742" s="9">
        <v>0</v>
      </c>
      <c r="C742" s="11">
        <v>0</v>
      </c>
      <c r="D742" s="13">
        <v>0</v>
      </c>
      <c r="E742" s="15">
        <v>155265.76403057826</v>
      </c>
      <c r="F742" s="17">
        <v>0</v>
      </c>
      <c r="G742" s="19">
        <v>103362.18794455669</v>
      </c>
      <c r="H742" s="21">
        <v>0</v>
      </c>
      <c r="I742" s="23">
        <v>0</v>
      </c>
      <c r="J742" s="26">
        <v>0</v>
      </c>
    </row>
    <row r="743" spans="1:10" x14ac:dyDescent="0.25">
      <c r="A743" s="28">
        <v>192660.30222692279</v>
      </c>
      <c r="B743" s="9">
        <v>124423.48246934992</v>
      </c>
      <c r="C743" s="11">
        <v>0</v>
      </c>
      <c r="D743" s="13">
        <v>0</v>
      </c>
      <c r="E743" s="15">
        <v>0</v>
      </c>
      <c r="F743" s="17">
        <v>0</v>
      </c>
      <c r="G743" s="19">
        <v>0</v>
      </c>
      <c r="H743" s="21">
        <v>0</v>
      </c>
      <c r="I743" s="23">
        <v>0</v>
      </c>
      <c r="J743" s="26">
        <v>0</v>
      </c>
    </row>
    <row r="744" spans="1:10" x14ac:dyDescent="0.25">
      <c r="A744" s="28">
        <v>0</v>
      </c>
      <c r="B744" s="9">
        <v>0</v>
      </c>
      <c r="C744" s="11">
        <v>0</v>
      </c>
      <c r="D744" s="13">
        <v>0</v>
      </c>
      <c r="E744" s="15">
        <v>95837.160767395879</v>
      </c>
      <c r="F744" s="17">
        <v>0</v>
      </c>
      <c r="G744" s="19">
        <v>0</v>
      </c>
      <c r="H744" s="21">
        <v>0</v>
      </c>
      <c r="I744" s="23">
        <v>0</v>
      </c>
      <c r="J744" s="26">
        <v>0</v>
      </c>
    </row>
    <row r="745" spans="1:10" x14ac:dyDescent="0.25">
      <c r="A745" s="28">
        <v>0</v>
      </c>
      <c r="B745" s="9">
        <v>0</v>
      </c>
      <c r="C745" s="11">
        <v>0</v>
      </c>
      <c r="D745" s="13">
        <v>0</v>
      </c>
      <c r="E745" s="15">
        <v>0</v>
      </c>
      <c r="F745" s="17">
        <v>0</v>
      </c>
      <c r="G745" s="19">
        <v>0</v>
      </c>
      <c r="H745" s="21">
        <v>0</v>
      </c>
      <c r="I745" s="23">
        <v>0</v>
      </c>
      <c r="J745" s="26">
        <v>0</v>
      </c>
    </row>
    <row r="746" spans="1:10" x14ac:dyDescent="0.25">
      <c r="A746" s="28">
        <v>0</v>
      </c>
      <c r="B746" s="9">
        <v>0</v>
      </c>
      <c r="C746" s="11">
        <v>0</v>
      </c>
      <c r="D746" s="13">
        <v>0</v>
      </c>
      <c r="E746" s="15">
        <v>0</v>
      </c>
      <c r="F746" s="17">
        <v>0</v>
      </c>
      <c r="G746" s="19">
        <v>0</v>
      </c>
      <c r="H746" s="21">
        <v>0</v>
      </c>
      <c r="I746" s="23">
        <v>0</v>
      </c>
      <c r="J746" s="26">
        <v>0</v>
      </c>
    </row>
    <row r="747" spans="1:10" x14ac:dyDescent="0.25">
      <c r="A747" s="28">
        <v>0</v>
      </c>
      <c r="B747" s="9">
        <v>0</v>
      </c>
      <c r="C747" s="11">
        <v>0</v>
      </c>
      <c r="D747" s="13">
        <v>0</v>
      </c>
      <c r="E747" s="15">
        <v>0</v>
      </c>
      <c r="F747" s="17">
        <v>62185.983871244054</v>
      </c>
      <c r="G747" s="19">
        <v>0</v>
      </c>
      <c r="H747" s="21">
        <v>0</v>
      </c>
      <c r="I747" s="23">
        <v>0</v>
      </c>
      <c r="J747" s="26">
        <v>0</v>
      </c>
    </row>
    <row r="748" spans="1:10" x14ac:dyDescent="0.25">
      <c r="A748" s="28">
        <v>0</v>
      </c>
      <c r="B748" s="9">
        <v>0</v>
      </c>
      <c r="C748" s="11">
        <v>0</v>
      </c>
      <c r="D748" s="13">
        <v>0</v>
      </c>
      <c r="E748" s="15">
        <v>0</v>
      </c>
      <c r="F748" s="17">
        <v>32419.73671628414</v>
      </c>
      <c r="G748" s="19">
        <v>0</v>
      </c>
      <c r="H748" s="21">
        <v>0</v>
      </c>
      <c r="I748" s="23">
        <v>0</v>
      </c>
      <c r="J748" s="26">
        <v>0</v>
      </c>
    </row>
    <row r="749" spans="1:10" x14ac:dyDescent="0.25">
      <c r="A749" s="28">
        <v>0</v>
      </c>
      <c r="B749" s="9">
        <v>0</v>
      </c>
      <c r="C749" s="11">
        <v>0</v>
      </c>
      <c r="D749" s="13">
        <v>0</v>
      </c>
      <c r="E749" s="15">
        <v>0</v>
      </c>
      <c r="F749" s="17">
        <v>0</v>
      </c>
      <c r="G749" s="19">
        <v>50000.501718377651</v>
      </c>
      <c r="H749" s="21">
        <v>0</v>
      </c>
      <c r="I749" s="23">
        <v>111162.65585506648</v>
      </c>
      <c r="J749" s="26">
        <v>0</v>
      </c>
    </row>
    <row r="750" spans="1:10" x14ac:dyDescent="0.25">
      <c r="A750" s="28">
        <v>0</v>
      </c>
      <c r="B750" s="9">
        <v>0</v>
      </c>
      <c r="C750" s="11">
        <v>0</v>
      </c>
      <c r="D750" s="13">
        <v>0</v>
      </c>
      <c r="E750" s="15">
        <v>0</v>
      </c>
      <c r="F750" s="17">
        <v>0</v>
      </c>
      <c r="G750" s="19">
        <v>0</v>
      </c>
      <c r="H750" s="21">
        <v>0</v>
      </c>
      <c r="I750" s="23">
        <v>0</v>
      </c>
      <c r="J750" s="26">
        <v>0</v>
      </c>
    </row>
    <row r="751" spans="1:10" x14ac:dyDescent="0.25">
      <c r="A751" s="28">
        <v>0</v>
      </c>
      <c r="B751" s="9">
        <v>0</v>
      </c>
      <c r="C751" s="11">
        <v>0</v>
      </c>
      <c r="D751" s="13">
        <v>0</v>
      </c>
      <c r="E751" s="15">
        <v>0</v>
      </c>
      <c r="F751" s="17">
        <v>0</v>
      </c>
      <c r="G751" s="19">
        <v>0</v>
      </c>
      <c r="H751" s="21">
        <v>0</v>
      </c>
      <c r="I751" s="23">
        <v>0</v>
      </c>
      <c r="J751" s="26">
        <v>0</v>
      </c>
    </row>
    <row r="752" spans="1:10" x14ac:dyDescent="0.25">
      <c r="A752" s="28">
        <v>79526.379918058257</v>
      </c>
      <c r="B752" s="9">
        <v>0</v>
      </c>
      <c r="C752" s="11">
        <v>0</v>
      </c>
      <c r="D752" s="13">
        <v>0</v>
      </c>
      <c r="E752" s="15">
        <v>0</v>
      </c>
      <c r="F752" s="17">
        <v>0</v>
      </c>
      <c r="G752" s="19">
        <v>0</v>
      </c>
      <c r="H752" s="21">
        <v>78546.795785306589</v>
      </c>
      <c r="I752" s="23">
        <v>0</v>
      </c>
      <c r="J752" s="26">
        <v>0</v>
      </c>
    </row>
    <row r="753" spans="1:10" x14ac:dyDescent="0.25">
      <c r="A753" s="28">
        <v>0</v>
      </c>
      <c r="B753" s="9">
        <v>0</v>
      </c>
      <c r="C753" s="11">
        <v>0</v>
      </c>
      <c r="D753" s="13">
        <v>0</v>
      </c>
      <c r="E753" s="15">
        <v>0</v>
      </c>
      <c r="F753" s="17">
        <v>43914.558303218037</v>
      </c>
      <c r="G753" s="19">
        <v>0</v>
      </c>
      <c r="H753" s="21">
        <v>0</v>
      </c>
      <c r="I753" s="23">
        <v>0</v>
      </c>
      <c r="J753" s="26">
        <v>0</v>
      </c>
    </row>
    <row r="754" spans="1:10" x14ac:dyDescent="0.25">
      <c r="A754" s="28">
        <v>46889.132431751837</v>
      </c>
      <c r="B754" s="9">
        <v>0</v>
      </c>
      <c r="C754" s="11">
        <v>0</v>
      </c>
      <c r="D754" s="13">
        <v>0</v>
      </c>
      <c r="E754" s="15">
        <v>0</v>
      </c>
      <c r="F754" s="17">
        <v>78544.494877039251</v>
      </c>
      <c r="G754" s="19">
        <v>0</v>
      </c>
      <c r="H754" s="21">
        <v>0</v>
      </c>
      <c r="I754" s="23">
        <v>0</v>
      </c>
      <c r="J754" s="26">
        <v>0</v>
      </c>
    </row>
    <row r="755" spans="1:10" x14ac:dyDescent="0.25">
      <c r="A755" s="28">
        <v>0</v>
      </c>
      <c r="B755" s="9">
        <v>0</v>
      </c>
      <c r="C755" s="11">
        <v>0</v>
      </c>
      <c r="D755" s="13">
        <v>0</v>
      </c>
      <c r="E755" s="15">
        <v>69492.865922026904</v>
      </c>
      <c r="F755" s="17">
        <v>0</v>
      </c>
      <c r="G755" s="19">
        <v>78978.553247705931</v>
      </c>
      <c r="H755" s="21">
        <v>64033.318251882913</v>
      </c>
      <c r="I755" s="23">
        <v>0</v>
      </c>
      <c r="J755" s="26">
        <v>0</v>
      </c>
    </row>
    <row r="756" spans="1:10" x14ac:dyDescent="0.25">
      <c r="A756" s="28">
        <v>0</v>
      </c>
      <c r="B756" s="9">
        <v>0</v>
      </c>
      <c r="C756" s="11">
        <v>0</v>
      </c>
      <c r="D756" s="13">
        <v>0</v>
      </c>
      <c r="E756" s="15">
        <v>0</v>
      </c>
      <c r="F756" s="17">
        <v>0</v>
      </c>
      <c r="G756" s="19">
        <v>0</v>
      </c>
      <c r="H756" s="21">
        <v>0</v>
      </c>
      <c r="I756" s="23">
        <v>74525.772108849662</v>
      </c>
      <c r="J756" s="26">
        <v>0</v>
      </c>
    </row>
    <row r="757" spans="1:10" x14ac:dyDescent="0.25">
      <c r="A757" s="28">
        <v>0</v>
      </c>
      <c r="B757" s="9">
        <v>0</v>
      </c>
      <c r="C757" s="11">
        <v>0</v>
      </c>
      <c r="D757" s="13">
        <v>20936.109320324547</v>
      </c>
      <c r="E757" s="15">
        <v>0</v>
      </c>
      <c r="F757" s="17">
        <v>0</v>
      </c>
      <c r="G757" s="19">
        <v>0</v>
      </c>
      <c r="H757" s="21">
        <v>0</v>
      </c>
      <c r="I757" s="23">
        <v>0</v>
      </c>
      <c r="J757" s="26">
        <v>67357.738475658334</v>
      </c>
    </row>
    <row r="758" spans="1:10" x14ac:dyDescent="0.25">
      <c r="A758" s="28">
        <v>0</v>
      </c>
      <c r="B758" s="9">
        <v>0</v>
      </c>
      <c r="C758" s="11">
        <v>78374.902064393566</v>
      </c>
      <c r="D758" s="13">
        <v>0</v>
      </c>
      <c r="E758" s="15">
        <v>0</v>
      </c>
      <c r="F758" s="17">
        <v>0</v>
      </c>
      <c r="G758" s="19">
        <v>0</v>
      </c>
      <c r="H758" s="21">
        <v>0</v>
      </c>
      <c r="I758" s="23">
        <v>0</v>
      </c>
      <c r="J758" s="26">
        <v>0</v>
      </c>
    </row>
    <row r="759" spans="1:10" x14ac:dyDescent="0.25">
      <c r="A759" s="28">
        <v>0</v>
      </c>
      <c r="B759" s="9">
        <v>0</v>
      </c>
      <c r="C759" s="11">
        <v>0</v>
      </c>
      <c r="D759" s="13">
        <v>0</v>
      </c>
      <c r="E759" s="15">
        <v>0</v>
      </c>
      <c r="F759" s="17">
        <v>0</v>
      </c>
      <c r="G759" s="19">
        <v>0</v>
      </c>
      <c r="H759" s="21">
        <v>55283.190061308145</v>
      </c>
      <c r="I759" s="23">
        <v>0</v>
      </c>
      <c r="J759" s="26">
        <v>0</v>
      </c>
    </row>
    <row r="760" spans="1:10" x14ac:dyDescent="0.25">
      <c r="A760" s="28">
        <v>0</v>
      </c>
      <c r="B760" s="9">
        <v>0</v>
      </c>
      <c r="C760" s="11">
        <v>0</v>
      </c>
      <c r="D760" s="13">
        <v>62492.812116968744</v>
      </c>
      <c r="E760" s="15">
        <v>0</v>
      </c>
      <c r="F760" s="17">
        <v>0</v>
      </c>
      <c r="G760" s="19">
        <v>0</v>
      </c>
      <c r="H760" s="21">
        <v>0</v>
      </c>
      <c r="I760" s="23">
        <v>0</v>
      </c>
      <c r="J760" s="26">
        <v>0</v>
      </c>
    </row>
    <row r="761" spans="1:10" x14ac:dyDescent="0.25">
      <c r="A761" s="28">
        <v>0</v>
      </c>
      <c r="B761" s="9">
        <v>0</v>
      </c>
      <c r="C761" s="11">
        <v>0</v>
      </c>
      <c r="D761" s="13">
        <v>0</v>
      </c>
      <c r="E761" s="15">
        <v>0</v>
      </c>
      <c r="F761" s="17">
        <v>78235.379033907069</v>
      </c>
      <c r="G761" s="19">
        <v>0</v>
      </c>
      <c r="H761" s="21">
        <v>0</v>
      </c>
      <c r="I761" s="23">
        <v>0</v>
      </c>
      <c r="J761" s="26">
        <v>0</v>
      </c>
    </row>
    <row r="762" spans="1:10" x14ac:dyDescent="0.25">
      <c r="A762" s="28">
        <v>0</v>
      </c>
      <c r="B762" s="9">
        <v>0</v>
      </c>
      <c r="C762" s="11">
        <v>0</v>
      </c>
      <c r="D762" s="13">
        <v>0</v>
      </c>
      <c r="E762" s="15">
        <v>0</v>
      </c>
      <c r="F762" s="17">
        <v>0</v>
      </c>
      <c r="G762" s="19">
        <v>0</v>
      </c>
      <c r="H762" s="21">
        <v>0</v>
      </c>
      <c r="I762" s="23">
        <v>48288.636792865669</v>
      </c>
      <c r="J762" s="26">
        <v>69347.228532736292</v>
      </c>
    </row>
    <row r="763" spans="1:10" x14ac:dyDescent="0.25">
      <c r="A763" s="28">
        <v>0</v>
      </c>
      <c r="B763" s="9">
        <v>0</v>
      </c>
      <c r="C763" s="11">
        <v>0</v>
      </c>
      <c r="D763" s="13">
        <v>0</v>
      </c>
      <c r="E763" s="15">
        <v>0</v>
      </c>
      <c r="F763" s="17">
        <v>0</v>
      </c>
      <c r="G763" s="19">
        <v>0</v>
      </c>
      <c r="H763" s="21">
        <v>0</v>
      </c>
      <c r="I763" s="23">
        <v>0</v>
      </c>
      <c r="J763" s="26">
        <v>0</v>
      </c>
    </row>
    <row r="764" spans="1:10" x14ac:dyDescent="0.25">
      <c r="A764" s="28">
        <v>0</v>
      </c>
      <c r="B764" s="9">
        <v>0</v>
      </c>
      <c r="C764" s="11">
        <v>73391.65820249189</v>
      </c>
      <c r="D764" s="13">
        <v>0</v>
      </c>
      <c r="E764" s="15">
        <v>0</v>
      </c>
      <c r="F764" s="17">
        <v>0</v>
      </c>
      <c r="G764" s="19">
        <v>0</v>
      </c>
      <c r="H764" s="21">
        <v>0</v>
      </c>
      <c r="I764" s="23">
        <v>0</v>
      </c>
      <c r="J764" s="26">
        <v>0</v>
      </c>
    </row>
    <row r="765" spans="1:10" x14ac:dyDescent="0.25">
      <c r="A765" s="28">
        <v>0</v>
      </c>
      <c r="B765" s="9">
        <v>60745.69493399193</v>
      </c>
      <c r="C765" s="11">
        <v>110985.10515700227</v>
      </c>
      <c r="D765" s="13">
        <v>0</v>
      </c>
      <c r="E765" s="15">
        <v>0</v>
      </c>
      <c r="F765" s="17">
        <v>0</v>
      </c>
      <c r="G765" s="19">
        <v>0</v>
      </c>
      <c r="H765" s="21">
        <v>0</v>
      </c>
      <c r="I765" s="23">
        <v>0</v>
      </c>
      <c r="J765" s="26">
        <v>0</v>
      </c>
    </row>
    <row r="766" spans="1:10" x14ac:dyDescent="0.25">
      <c r="A766" s="28">
        <v>0</v>
      </c>
      <c r="B766" s="9">
        <v>0</v>
      </c>
      <c r="C766" s="11">
        <v>0</v>
      </c>
      <c r="D766" s="13">
        <v>76621.587561541848</v>
      </c>
      <c r="E766" s="15">
        <v>0</v>
      </c>
      <c r="F766" s="17">
        <v>0</v>
      </c>
      <c r="G766" s="19">
        <v>100156.85611496106</v>
      </c>
      <c r="H766" s="21">
        <v>0</v>
      </c>
      <c r="I766" s="23">
        <v>0</v>
      </c>
      <c r="J766" s="26">
        <v>0</v>
      </c>
    </row>
    <row r="767" spans="1:10" x14ac:dyDescent="0.25">
      <c r="A767" s="28">
        <v>0</v>
      </c>
      <c r="B767" s="9">
        <v>0</v>
      </c>
      <c r="C767" s="11">
        <v>0</v>
      </c>
      <c r="D767" s="13">
        <v>0</v>
      </c>
      <c r="E767" s="15">
        <v>0</v>
      </c>
      <c r="F767" s="17">
        <v>134309.86359235615</v>
      </c>
      <c r="G767" s="19">
        <v>0</v>
      </c>
      <c r="H767" s="21">
        <v>0</v>
      </c>
      <c r="I767" s="23">
        <v>0</v>
      </c>
      <c r="J767" s="26">
        <v>0</v>
      </c>
    </row>
    <row r="768" spans="1:10" x14ac:dyDescent="0.25">
      <c r="A768" s="28">
        <v>0</v>
      </c>
      <c r="B768" s="9">
        <v>0</v>
      </c>
      <c r="C768" s="11">
        <v>0</v>
      </c>
      <c r="D768" s="13">
        <v>0</v>
      </c>
      <c r="E768" s="15">
        <v>0</v>
      </c>
      <c r="F768" s="17">
        <v>0</v>
      </c>
      <c r="G768" s="19">
        <v>0</v>
      </c>
      <c r="H768" s="21">
        <v>0</v>
      </c>
      <c r="I768" s="23">
        <v>0</v>
      </c>
      <c r="J768" s="26">
        <v>0</v>
      </c>
    </row>
    <row r="769" spans="1:10" x14ac:dyDescent="0.25">
      <c r="A769" s="28">
        <v>0</v>
      </c>
      <c r="B769" s="9">
        <v>0</v>
      </c>
      <c r="C769" s="11">
        <v>0</v>
      </c>
      <c r="D769" s="13">
        <v>0</v>
      </c>
      <c r="E769" s="15">
        <v>0</v>
      </c>
      <c r="F769" s="17">
        <v>0</v>
      </c>
      <c r="G769" s="19">
        <v>0</v>
      </c>
      <c r="H769" s="21">
        <v>0</v>
      </c>
      <c r="I769" s="23">
        <v>68157.187099586969</v>
      </c>
      <c r="J769" s="26">
        <v>0</v>
      </c>
    </row>
    <row r="770" spans="1:10" x14ac:dyDescent="0.25">
      <c r="A770" s="28">
        <v>0</v>
      </c>
      <c r="B770" s="9">
        <v>0</v>
      </c>
      <c r="C770" s="11">
        <v>0</v>
      </c>
      <c r="D770" s="13">
        <v>0</v>
      </c>
      <c r="E770" s="15">
        <v>0</v>
      </c>
      <c r="F770" s="17">
        <v>0</v>
      </c>
      <c r="G770" s="19">
        <v>100035.22403572216</v>
      </c>
      <c r="H770" s="21">
        <v>0</v>
      </c>
      <c r="I770" s="23">
        <v>0</v>
      </c>
      <c r="J770" s="26">
        <v>0</v>
      </c>
    </row>
    <row r="771" spans="1:10" x14ac:dyDescent="0.25">
      <c r="A771" s="28">
        <v>0</v>
      </c>
      <c r="B771" s="9">
        <v>0</v>
      </c>
      <c r="C771" s="11">
        <v>0</v>
      </c>
      <c r="D771" s="13">
        <v>0</v>
      </c>
      <c r="E771" s="15">
        <v>0</v>
      </c>
      <c r="F771" s="17">
        <v>0</v>
      </c>
      <c r="G771" s="19">
        <v>0</v>
      </c>
      <c r="H771" s="21">
        <v>0</v>
      </c>
      <c r="I771" s="23">
        <v>0</v>
      </c>
      <c r="J771" s="26">
        <v>0</v>
      </c>
    </row>
    <row r="772" spans="1:10" x14ac:dyDescent="0.25">
      <c r="A772" s="28">
        <v>0</v>
      </c>
      <c r="B772" s="9">
        <v>0</v>
      </c>
      <c r="C772" s="11">
        <v>0</v>
      </c>
      <c r="D772" s="13">
        <v>0</v>
      </c>
      <c r="E772" s="15">
        <v>108563.21819919501</v>
      </c>
      <c r="F772" s="17">
        <v>0</v>
      </c>
      <c r="G772" s="19">
        <v>51003.781481148151</v>
      </c>
      <c r="H772" s="21">
        <v>72603.725400346884</v>
      </c>
      <c r="I772" s="23">
        <v>0</v>
      </c>
      <c r="J772" s="26">
        <v>111543.80012531062</v>
      </c>
    </row>
    <row r="773" spans="1:10" x14ac:dyDescent="0.25">
      <c r="A773" s="28">
        <v>0</v>
      </c>
      <c r="B773" s="9">
        <v>0</v>
      </c>
      <c r="C773" s="11">
        <v>0</v>
      </c>
      <c r="D773" s="13">
        <v>0</v>
      </c>
      <c r="E773" s="15">
        <v>0</v>
      </c>
      <c r="F773" s="17">
        <v>0</v>
      </c>
      <c r="G773" s="19">
        <v>0</v>
      </c>
      <c r="H773" s="21">
        <v>0</v>
      </c>
      <c r="I773" s="23">
        <v>0</v>
      </c>
      <c r="J773" s="26">
        <v>0</v>
      </c>
    </row>
    <row r="774" spans="1:10" x14ac:dyDescent="0.25">
      <c r="A774" s="28">
        <v>22888.518639438822</v>
      </c>
      <c r="B774" s="9">
        <v>0</v>
      </c>
      <c r="C774" s="11">
        <v>0</v>
      </c>
      <c r="D774" s="13">
        <v>0</v>
      </c>
      <c r="E774" s="15">
        <v>0</v>
      </c>
      <c r="F774" s="17">
        <v>88365.533918246787</v>
      </c>
      <c r="G774" s="19">
        <v>0</v>
      </c>
      <c r="H774" s="21">
        <v>0</v>
      </c>
      <c r="I774" s="23">
        <v>187855.10830795841</v>
      </c>
      <c r="J774" s="26">
        <v>0</v>
      </c>
    </row>
    <row r="775" spans="1:10" x14ac:dyDescent="0.25">
      <c r="A775" s="28">
        <v>0</v>
      </c>
      <c r="B775" s="9">
        <v>0</v>
      </c>
      <c r="C775" s="11">
        <v>0</v>
      </c>
      <c r="D775" s="13">
        <v>0</v>
      </c>
      <c r="E775" s="15">
        <v>0</v>
      </c>
      <c r="F775" s="17">
        <v>0</v>
      </c>
      <c r="G775" s="19">
        <v>0</v>
      </c>
      <c r="H775" s="21">
        <v>0</v>
      </c>
      <c r="I775" s="23">
        <v>0</v>
      </c>
      <c r="J775" s="26">
        <v>0</v>
      </c>
    </row>
    <row r="776" spans="1:10" x14ac:dyDescent="0.25">
      <c r="A776" s="28">
        <v>0</v>
      </c>
      <c r="B776" s="9">
        <v>0</v>
      </c>
      <c r="C776" s="11">
        <v>0</v>
      </c>
      <c r="D776" s="13">
        <v>0</v>
      </c>
      <c r="E776" s="15">
        <v>0</v>
      </c>
      <c r="F776" s="17">
        <v>0</v>
      </c>
      <c r="G776" s="19">
        <v>0</v>
      </c>
      <c r="H776" s="21">
        <v>0</v>
      </c>
      <c r="I776" s="23">
        <v>0</v>
      </c>
      <c r="J776" s="26">
        <v>0</v>
      </c>
    </row>
    <row r="777" spans="1:10" x14ac:dyDescent="0.25">
      <c r="A777" s="28">
        <v>0</v>
      </c>
      <c r="B777" s="9">
        <v>0</v>
      </c>
      <c r="C777" s="11">
        <v>0</v>
      </c>
      <c r="D777" s="13">
        <v>0</v>
      </c>
      <c r="E777" s="15">
        <v>0</v>
      </c>
      <c r="F777" s="17">
        <v>0</v>
      </c>
      <c r="G777" s="19">
        <v>110603.31405495317</v>
      </c>
      <c r="H777" s="21">
        <v>0</v>
      </c>
      <c r="I777" s="23">
        <v>0</v>
      </c>
      <c r="J777" s="26">
        <v>0</v>
      </c>
    </row>
    <row r="778" spans="1:10" x14ac:dyDescent="0.25">
      <c r="A778" s="28">
        <v>0</v>
      </c>
      <c r="B778" s="9">
        <v>0</v>
      </c>
      <c r="C778" s="11">
        <v>0</v>
      </c>
      <c r="D778" s="13">
        <v>0</v>
      </c>
      <c r="E778" s="15">
        <v>63699.87017634121</v>
      </c>
      <c r="F778" s="17">
        <v>0</v>
      </c>
      <c r="G778" s="19">
        <v>0</v>
      </c>
      <c r="H778" s="21">
        <v>0</v>
      </c>
      <c r="I778" s="23">
        <v>0</v>
      </c>
      <c r="J778" s="26">
        <v>0</v>
      </c>
    </row>
    <row r="779" spans="1:10" x14ac:dyDescent="0.25">
      <c r="A779" s="28">
        <v>0</v>
      </c>
      <c r="B779" s="9">
        <v>0</v>
      </c>
      <c r="C779" s="11">
        <v>0</v>
      </c>
      <c r="D779" s="13">
        <v>0</v>
      </c>
      <c r="E779" s="15">
        <v>0</v>
      </c>
      <c r="F779" s="17">
        <v>0</v>
      </c>
      <c r="G779" s="19">
        <v>0</v>
      </c>
      <c r="H779" s="21">
        <v>0</v>
      </c>
      <c r="I779" s="23">
        <v>0</v>
      </c>
      <c r="J779" s="26">
        <v>0</v>
      </c>
    </row>
    <row r="780" spans="1:10" x14ac:dyDescent="0.25">
      <c r="A780" s="28">
        <v>0</v>
      </c>
      <c r="B780" s="9">
        <v>0</v>
      </c>
      <c r="C780" s="11">
        <v>0</v>
      </c>
      <c r="D780" s="13">
        <v>0</v>
      </c>
      <c r="E780" s="15">
        <v>26939.893003159905</v>
      </c>
      <c r="F780" s="17">
        <v>0</v>
      </c>
      <c r="G780" s="19">
        <v>0</v>
      </c>
      <c r="H780" s="21">
        <v>0</v>
      </c>
      <c r="I780" s="23">
        <v>0</v>
      </c>
      <c r="J780" s="26">
        <v>0</v>
      </c>
    </row>
    <row r="781" spans="1:10" x14ac:dyDescent="0.25">
      <c r="A781" s="28">
        <v>0</v>
      </c>
      <c r="B781" s="9">
        <v>0</v>
      </c>
      <c r="C781" s="11">
        <v>0</v>
      </c>
      <c r="D781" s="13">
        <v>0</v>
      </c>
      <c r="E781" s="15">
        <v>0</v>
      </c>
      <c r="F781" s="17">
        <v>0</v>
      </c>
      <c r="G781" s="19">
        <v>0</v>
      </c>
      <c r="H781" s="21">
        <v>0</v>
      </c>
      <c r="I781" s="23">
        <v>0</v>
      </c>
      <c r="J781" s="26">
        <v>23512.094936906793</v>
      </c>
    </row>
    <row r="782" spans="1:10" x14ac:dyDescent="0.25">
      <c r="A782" s="28">
        <v>0</v>
      </c>
      <c r="B782" s="9">
        <v>0</v>
      </c>
      <c r="C782" s="11">
        <v>0</v>
      </c>
      <c r="D782" s="13">
        <v>0</v>
      </c>
      <c r="E782" s="15">
        <v>0</v>
      </c>
      <c r="F782" s="17">
        <v>0</v>
      </c>
      <c r="G782" s="19">
        <v>0</v>
      </c>
      <c r="H782" s="21">
        <v>0</v>
      </c>
      <c r="I782" s="23">
        <v>0</v>
      </c>
      <c r="J782" s="26">
        <v>90401.02343070069</v>
      </c>
    </row>
    <row r="783" spans="1:10" x14ac:dyDescent="0.25">
      <c r="A783" s="28">
        <v>136530.34880896861</v>
      </c>
      <c r="B783" s="9">
        <v>0</v>
      </c>
      <c r="C783" s="11">
        <v>0</v>
      </c>
      <c r="D783" s="13">
        <v>0</v>
      </c>
      <c r="E783" s="15">
        <v>0</v>
      </c>
      <c r="F783" s="17">
        <v>0</v>
      </c>
      <c r="G783" s="19">
        <v>0</v>
      </c>
      <c r="H783" s="21">
        <v>34593.970811910243</v>
      </c>
      <c r="I783" s="23">
        <v>0</v>
      </c>
      <c r="J783" s="26">
        <v>0</v>
      </c>
    </row>
    <row r="784" spans="1:10" x14ac:dyDescent="0.25">
      <c r="A784" s="28">
        <v>0</v>
      </c>
      <c r="B784" s="9">
        <v>108030.56915895117</v>
      </c>
      <c r="C784" s="11">
        <v>0</v>
      </c>
      <c r="D784" s="13">
        <v>63039.856088971377</v>
      </c>
      <c r="E784" s="15">
        <v>0</v>
      </c>
      <c r="F784" s="17">
        <v>0</v>
      </c>
      <c r="G784" s="19">
        <v>0</v>
      </c>
      <c r="H784" s="21">
        <v>0</v>
      </c>
      <c r="I784" s="23">
        <v>105286.84746981924</v>
      </c>
      <c r="J784" s="26">
        <v>0</v>
      </c>
    </row>
    <row r="785" spans="1:10" x14ac:dyDescent="0.25">
      <c r="A785" s="28">
        <v>0</v>
      </c>
      <c r="B785" s="9">
        <v>0</v>
      </c>
      <c r="C785" s="11">
        <v>0</v>
      </c>
      <c r="D785" s="13">
        <v>0</v>
      </c>
      <c r="E785" s="15">
        <v>33794.599212374116</v>
      </c>
      <c r="F785" s="17">
        <v>57821.870535578979</v>
      </c>
      <c r="G785" s="19">
        <v>0</v>
      </c>
      <c r="H785" s="21">
        <v>0</v>
      </c>
      <c r="I785" s="23">
        <v>0</v>
      </c>
      <c r="J785" s="26">
        <v>0</v>
      </c>
    </row>
    <row r="786" spans="1:10" x14ac:dyDescent="0.25">
      <c r="A786" s="28">
        <v>118257.35826773196</v>
      </c>
      <c r="B786" s="9">
        <v>0</v>
      </c>
      <c r="C786" s="11">
        <v>0</v>
      </c>
      <c r="D786" s="13">
        <v>0</v>
      </c>
      <c r="E786" s="15">
        <v>0</v>
      </c>
      <c r="F786" s="17">
        <v>0</v>
      </c>
      <c r="G786" s="19">
        <v>0</v>
      </c>
      <c r="H786" s="21">
        <v>0</v>
      </c>
      <c r="I786" s="23">
        <v>0</v>
      </c>
      <c r="J786" s="26">
        <v>0</v>
      </c>
    </row>
    <row r="787" spans="1:10" x14ac:dyDescent="0.25">
      <c r="A787" s="28">
        <v>0</v>
      </c>
      <c r="B787" s="9">
        <v>0</v>
      </c>
      <c r="C787" s="11">
        <v>0</v>
      </c>
      <c r="D787" s="13">
        <v>0</v>
      </c>
      <c r="E787" s="15">
        <v>0</v>
      </c>
      <c r="F787" s="17">
        <v>0</v>
      </c>
      <c r="G787" s="19">
        <v>150019.49862348553</v>
      </c>
      <c r="H787" s="21">
        <v>0</v>
      </c>
      <c r="I787" s="23">
        <v>0</v>
      </c>
      <c r="J787" s="26">
        <v>82416.188586447039</v>
      </c>
    </row>
    <row r="788" spans="1:10" x14ac:dyDescent="0.25">
      <c r="A788" s="28">
        <v>61184.904167538698</v>
      </c>
      <c r="B788" s="9">
        <v>85075.888466156059</v>
      </c>
      <c r="C788" s="11">
        <v>67003.327500483079</v>
      </c>
      <c r="D788" s="13">
        <v>0</v>
      </c>
      <c r="E788" s="15">
        <v>0</v>
      </c>
      <c r="F788" s="17">
        <v>0</v>
      </c>
      <c r="G788" s="19">
        <v>0</v>
      </c>
      <c r="H788" s="21">
        <v>0</v>
      </c>
      <c r="I788" s="23">
        <v>0</v>
      </c>
      <c r="J788" s="26">
        <v>83424.953591509868</v>
      </c>
    </row>
    <row r="789" spans="1:10" x14ac:dyDescent="0.25">
      <c r="A789" s="28">
        <v>0</v>
      </c>
      <c r="B789" s="9">
        <v>0</v>
      </c>
      <c r="C789" s="11">
        <v>0</v>
      </c>
      <c r="D789" s="13">
        <v>0</v>
      </c>
      <c r="E789" s="15">
        <v>0</v>
      </c>
      <c r="F789" s="17">
        <v>0</v>
      </c>
      <c r="G789" s="19">
        <v>0</v>
      </c>
      <c r="H789" s="21">
        <v>0</v>
      </c>
      <c r="I789" s="23">
        <v>0</v>
      </c>
      <c r="J789" s="26">
        <v>0</v>
      </c>
    </row>
    <row r="790" spans="1:10" x14ac:dyDescent="0.25">
      <c r="A790" s="28">
        <v>0</v>
      </c>
      <c r="B790" s="9">
        <v>0</v>
      </c>
      <c r="C790" s="11">
        <v>0</v>
      </c>
      <c r="D790" s="13">
        <v>0</v>
      </c>
      <c r="E790" s="15">
        <v>0</v>
      </c>
      <c r="F790" s="17">
        <v>0</v>
      </c>
      <c r="G790" s="19">
        <v>0</v>
      </c>
      <c r="H790" s="21">
        <v>0</v>
      </c>
      <c r="I790" s="23">
        <v>77803.680453440538</v>
      </c>
      <c r="J790" s="26">
        <v>0</v>
      </c>
    </row>
    <row r="791" spans="1:10" x14ac:dyDescent="0.25">
      <c r="A791" s="28">
        <v>0</v>
      </c>
      <c r="B791" s="9">
        <v>0</v>
      </c>
      <c r="C791" s="11">
        <v>0</v>
      </c>
      <c r="D791" s="13">
        <v>0</v>
      </c>
      <c r="E791" s="15">
        <v>0</v>
      </c>
      <c r="F791" s="17">
        <v>0</v>
      </c>
      <c r="G791" s="19">
        <v>0</v>
      </c>
      <c r="H791" s="21">
        <v>0</v>
      </c>
      <c r="I791" s="23">
        <v>0</v>
      </c>
      <c r="J791" s="26">
        <v>0</v>
      </c>
    </row>
    <row r="792" spans="1:10" x14ac:dyDescent="0.25">
      <c r="A792" s="28">
        <v>0</v>
      </c>
      <c r="B792" s="9">
        <v>0</v>
      </c>
      <c r="C792" s="11">
        <v>0</v>
      </c>
      <c r="D792" s="13">
        <v>79380.175364536248</v>
      </c>
      <c r="E792" s="15">
        <v>120964.07483921915</v>
      </c>
      <c r="F792" s="17">
        <v>0</v>
      </c>
      <c r="G792" s="19">
        <v>0</v>
      </c>
      <c r="H792" s="21">
        <v>124462.59257552562</v>
      </c>
      <c r="I792" s="23">
        <v>0</v>
      </c>
      <c r="J792" s="26">
        <v>0</v>
      </c>
    </row>
    <row r="793" spans="1:10" x14ac:dyDescent="0.25">
      <c r="A793" s="28">
        <v>0</v>
      </c>
      <c r="B793" s="9">
        <v>0</v>
      </c>
      <c r="C793" s="11">
        <v>0</v>
      </c>
      <c r="D793" s="13">
        <v>0</v>
      </c>
      <c r="E793" s="15">
        <v>0</v>
      </c>
      <c r="F793" s="17">
        <v>0</v>
      </c>
      <c r="G793" s="19">
        <v>0</v>
      </c>
      <c r="H793" s="21">
        <v>0</v>
      </c>
      <c r="I793" s="23">
        <v>0</v>
      </c>
      <c r="J793" s="26">
        <v>0</v>
      </c>
    </row>
    <row r="794" spans="1:10" x14ac:dyDescent="0.25">
      <c r="A794" s="28">
        <v>0</v>
      </c>
      <c r="B794" s="9">
        <v>0</v>
      </c>
      <c r="C794" s="11">
        <v>0</v>
      </c>
      <c r="D794" s="13">
        <v>0</v>
      </c>
      <c r="E794" s="15">
        <v>0</v>
      </c>
      <c r="F794" s="17">
        <v>0</v>
      </c>
      <c r="G794" s="19">
        <v>0</v>
      </c>
      <c r="H794" s="21">
        <v>0</v>
      </c>
      <c r="I794" s="23">
        <v>0</v>
      </c>
      <c r="J794" s="26">
        <v>0</v>
      </c>
    </row>
    <row r="795" spans="1:10" x14ac:dyDescent="0.25">
      <c r="A795" s="28">
        <v>0</v>
      </c>
      <c r="B795" s="9">
        <v>0</v>
      </c>
      <c r="C795" s="11">
        <v>0</v>
      </c>
      <c r="D795" s="13">
        <v>0</v>
      </c>
      <c r="E795" s="15">
        <v>0</v>
      </c>
      <c r="F795" s="17">
        <v>0</v>
      </c>
      <c r="G795" s="19">
        <v>0</v>
      </c>
      <c r="H795" s="21">
        <v>0</v>
      </c>
      <c r="I795" s="23">
        <v>0</v>
      </c>
      <c r="J795" s="26">
        <v>0</v>
      </c>
    </row>
    <row r="796" spans="1:10" x14ac:dyDescent="0.25">
      <c r="A796" s="28">
        <v>0</v>
      </c>
      <c r="B796" s="9">
        <v>0</v>
      </c>
      <c r="C796" s="11">
        <v>0</v>
      </c>
      <c r="D796" s="13">
        <v>0</v>
      </c>
      <c r="E796" s="15">
        <v>0</v>
      </c>
      <c r="F796" s="17">
        <v>0</v>
      </c>
      <c r="G796" s="19">
        <v>0</v>
      </c>
      <c r="H796" s="21">
        <v>0</v>
      </c>
      <c r="I796" s="23">
        <v>80420.735340824045</v>
      </c>
      <c r="J796" s="26">
        <v>0</v>
      </c>
    </row>
    <row r="797" spans="1:10" x14ac:dyDescent="0.25">
      <c r="A797" s="28">
        <v>0</v>
      </c>
      <c r="B797" s="9">
        <v>0</v>
      </c>
      <c r="C797" s="11">
        <v>0</v>
      </c>
      <c r="D797" s="13">
        <v>0</v>
      </c>
      <c r="E797" s="15">
        <v>0</v>
      </c>
      <c r="F797" s="17">
        <v>0</v>
      </c>
      <c r="G797" s="19">
        <v>0</v>
      </c>
      <c r="H797" s="21">
        <v>42508.090971951162</v>
      </c>
      <c r="I797" s="23">
        <v>0</v>
      </c>
      <c r="J797" s="26">
        <v>24577.007539877573</v>
      </c>
    </row>
    <row r="798" spans="1:10" x14ac:dyDescent="0.25">
      <c r="A798" s="28">
        <v>139018.88975598422</v>
      </c>
      <c r="B798" s="9">
        <v>0</v>
      </c>
      <c r="C798" s="11">
        <v>0</v>
      </c>
      <c r="D798" s="13">
        <v>0</v>
      </c>
      <c r="E798" s="15">
        <v>0</v>
      </c>
      <c r="F798" s="17">
        <v>0</v>
      </c>
      <c r="G798" s="19">
        <v>0</v>
      </c>
      <c r="H798" s="21">
        <v>0</v>
      </c>
      <c r="I798" s="23">
        <v>0</v>
      </c>
      <c r="J798" s="26">
        <v>0</v>
      </c>
    </row>
    <row r="799" spans="1:10" x14ac:dyDescent="0.25">
      <c r="A799" s="28">
        <v>0</v>
      </c>
      <c r="B799" s="9">
        <v>0</v>
      </c>
      <c r="C799" s="11">
        <v>55901.693531030491</v>
      </c>
      <c r="D799" s="13">
        <v>0</v>
      </c>
      <c r="E799" s="15">
        <v>0</v>
      </c>
      <c r="F799" s="17">
        <v>0</v>
      </c>
      <c r="G799" s="19">
        <v>0</v>
      </c>
      <c r="H799" s="21">
        <v>0</v>
      </c>
      <c r="I799" s="23">
        <v>0</v>
      </c>
      <c r="J799" s="26">
        <v>0</v>
      </c>
    </row>
    <row r="800" spans="1:10" x14ac:dyDescent="0.25">
      <c r="A800" s="28">
        <v>58982.627370233778</v>
      </c>
      <c r="B800" s="9">
        <v>0</v>
      </c>
      <c r="C800" s="11">
        <v>0</v>
      </c>
      <c r="D800" s="13">
        <v>0</v>
      </c>
      <c r="E800" s="15">
        <v>0</v>
      </c>
      <c r="F800" s="17">
        <v>0</v>
      </c>
      <c r="G800" s="19">
        <v>0</v>
      </c>
      <c r="H800" s="21">
        <v>0</v>
      </c>
      <c r="I800" s="23">
        <v>0</v>
      </c>
      <c r="J800" s="26">
        <v>50549.401759446628</v>
      </c>
    </row>
    <row r="801" spans="1:10" x14ac:dyDescent="0.25">
      <c r="A801" s="28">
        <v>0</v>
      </c>
      <c r="B801" s="9">
        <v>0</v>
      </c>
      <c r="C801" s="11">
        <v>0</v>
      </c>
      <c r="D801" s="13">
        <v>64114.255055575661</v>
      </c>
      <c r="E801" s="15">
        <v>96155.969573301845</v>
      </c>
      <c r="F801" s="17">
        <v>0</v>
      </c>
      <c r="G801" s="19">
        <v>0</v>
      </c>
      <c r="H801" s="21">
        <v>0</v>
      </c>
      <c r="I801" s="23">
        <v>0</v>
      </c>
      <c r="J801" s="26">
        <v>0</v>
      </c>
    </row>
    <row r="802" spans="1:10" x14ac:dyDescent="0.25">
      <c r="A802" s="28">
        <v>0</v>
      </c>
      <c r="B802" s="9">
        <v>0</v>
      </c>
      <c r="C802" s="11">
        <v>0</v>
      </c>
      <c r="D802" s="13">
        <v>0</v>
      </c>
      <c r="E802" s="15">
        <v>0</v>
      </c>
      <c r="F802" s="17">
        <v>0</v>
      </c>
      <c r="G802" s="19">
        <v>0</v>
      </c>
      <c r="H802" s="21">
        <v>44172.351866821416</v>
      </c>
      <c r="I802" s="23">
        <v>150000.03494516067</v>
      </c>
      <c r="J802" s="26">
        <v>0</v>
      </c>
    </row>
    <row r="803" spans="1:10" x14ac:dyDescent="0.25">
      <c r="A803" s="28">
        <v>0</v>
      </c>
      <c r="B803" s="9">
        <v>0</v>
      </c>
      <c r="C803" s="11">
        <v>0</v>
      </c>
      <c r="D803" s="13">
        <v>0</v>
      </c>
      <c r="E803" s="15">
        <v>0</v>
      </c>
      <c r="F803" s="17">
        <v>0</v>
      </c>
      <c r="G803" s="19">
        <v>0</v>
      </c>
      <c r="H803" s="21">
        <v>0</v>
      </c>
      <c r="I803" s="23">
        <v>0</v>
      </c>
      <c r="J803" s="26">
        <v>0</v>
      </c>
    </row>
    <row r="804" spans="1:10" x14ac:dyDescent="0.25">
      <c r="A804" s="28">
        <v>72235.09226938404</v>
      </c>
      <c r="B804" s="9">
        <v>0</v>
      </c>
      <c r="C804" s="11">
        <v>0</v>
      </c>
      <c r="D804" s="13">
        <v>0</v>
      </c>
      <c r="E804" s="15">
        <v>0</v>
      </c>
      <c r="F804" s="17">
        <v>0</v>
      </c>
      <c r="G804" s="19">
        <v>0</v>
      </c>
      <c r="H804" s="21">
        <v>0</v>
      </c>
      <c r="I804" s="23">
        <v>211544.79583743209</v>
      </c>
      <c r="J804" s="26">
        <v>0</v>
      </c>
    </row>
    <row r="805" spans="1:10" x14ac:dyDescent="0.25">
      <c r="A805" s="28">
        <v>0</v>
      </c>
      <c r="B805" s="9">
        <v>0</v>
      </c>
      <c r="C805" s="11">
        <v>0</v>
      </c>
      <c r="D805" s="13">
        <v>0</v>
      </c>
      <c r="E805" s="15">
        <v>0</v>
      </c>
      <c r="F805" s="17">
        <v>0</v>
      </c>
      <c r="G805" s="19">
        <v>42191.606972417772</v>
      </c>
      <c r="H805" s="21">
        <v>0</v>
      </c>
      <c r="I805" s="23">
        <v>0</v>
      </c>
      <c r="J805" s="26">
        <v>0</v>
      </c>
    </row>
    <row r="806" spans="1:10" x14ac:dyDescent="0.25">
      <c r="A806" s="28">
        <v>0</v>
      </c>
      <c r="B806" s="9">
        <v>0</v>
      </c>
      <c r="C806" s="11">
        <v>0</v>
      </c>
      <c r="D806" s="13">
        <v>0</v>
      </c>
      <c r="E806" s="15">
        <v>0</v>
      </c>
      <c r="F806" s="17">
        <v>0</v>
      </c>
      <c r="G806" s="19">
        <v>0</v>
      </c>
      <c r="H806" s="21">
        <v>0</v>
      </c>
      <c r="I806" s="23">
        <v>0</v>
      </c>
      <c r="J806" s="26">
        <v>0</v>
      </c>
    </row>
    <row r="807" spans="1:10" x14ac:dyDescent="0.25">
      <c r="A807" s="28">
        <v>119551.47479510309</v>
      </c>
      <c r="B807" s="9">
        <v>0</v>
      </c>
      <c r="C807" s="11">
        <v>0</v>
      </c>
      <c r="D807" s="13">
        <v>0</v>
      </c>
      <c r="E807" s="15">
        <v>29977.938233841029</v>
      </c>
      <c r="F807" s="17">
        <v>0</v>
      </c>
      <c r="G807" s="19">
        <v>0</v>
      </c>
      <c r="H807" s="21">
        <v>0</v>
      </c>
      <c r="I807" s="23">
        <v>0</v>
      </c>
      <c r="J807" s="26">
        <v>58768.999370042715</v>
      </c>
    </row>
    <row r="808" spans="1:10" x14ac:dyDescent="0.25">
      <c r="A808" s="28">
        <v>0</v>
      </c>
      <c r="B808" s="9">
        <v>44837.226807613806</v>
      </c>
      <c r="C808" s="11">
        <v>0</v>
      </c>
      <c r="D808" s="13">
        <v>78089.241213974048</v>
      </c>
      <c r="E808" s="15">
        <v>0</v>
      </c>
      <c r="F808" s="17">
        <v>56619.015693668807</v>
      </c>
      <c r="G808" s="19">
        <v>0</v>
      </c>
      <c r="H808" s="21">
        <v>0</v>
      </c>
      <c r="I808" s="23">
        <v>0</v>
      </c>
      <c r="J808" s="26">
        <v>0</v>
      </c>
    </row>
    <row r="809" spans="1:10" x14ac:dyDescent="0.25">
      <c r="A809" s="28">
        <v>0</v>
      </c>
      <c r="B809" s="9">
        <v>0</v>
      </c>
      <c r="C809" s="11">
        <v>0</v>
      </c>
      <c r="D809" s="13">
        <v>0</v>
      </c>
      <c r="E809" s="15">
        <v>0</v>
      </c>
      <c r="F809" s="17">
        <v>0</v>
      </c>
      <c r="G809" s="19">
        <v>0</v>
      </c>
      <c r="H809" s="21">
        <v>0</v>
      </c>
      <c r="I809" s="23">
        <v>0</v>
      </c>
      <c r="J809" s="26">
        <v>0</v>
      </c>
    </row>
    <row r="810" spans="1:10" x14ac:dyDescent="0.25">
      <c r="A810" s="28">
        <v>0</v>
      </c>
      <c r="B810" s="9">
        <v>0</v>
      </c>
      <c r="C810" s="11">
        <v>0</v>
      </c>
      <c r="D810" s="13">
        <v>0</v>
      </c>
      <c r="E810" s="15">
        <v>0</v>
      </c>
      <c r="F810" s="17">
        <v>0</v>
      </c>
      <c r="G810" s="19">
        <v>0</v>
      </c>
      <c r="H810" s="21">
        <v>0</v>
      </c>
      <c r="I810" s="23">
        <v>0</v>
      </c>
      <c r="J810" s="26">
        <v>0</v>
      </c>
    </row>
    <row r="811" spans="1:10" x14ac:dyDescent="0.25">
      <c r="A811" s="28">
        <v>0</v>
      </c>
      <c r="B811" s="9">
        <v>0</v>
      </c>
      <c r="C811" s="11">
        <v>0</v>
      </c>
      <c r="D811" s="13">
        <v>0</v>
      </c>
      <c r="E811" s="15">
        <v>0</v>
      </c>
      <c r="F811" s="17">
        <v>0</v>
      </c>
      <c r="G811" s="19">
        <v>0</v>
      </c>
      <c r="H811" s="21">
        <v>0</v>
      </c>
      <c r="I811" s="23">
        <v>0</v>
      </c>
      <c r="J811" s="26">
        <v>0</v>
      </c>
    </row>
    <row r="812" spans="1:10" x14ac:dyDescent="0.25">
      <c r="A812" s="28">
        <v>0</v>
      </c>
      <c r="B812" s="9">
        <v>0</v>
      </c>
      <c r="C812" s="11">
        <v>0</v>
      </c>
      <c r="D812" s="13">
        <v>0</v>
      </c>
      <c r="E812" s="15">
        <v>0</v>
      </c>
      <c r="F812" s="17">
        <v>0</v>
      </c>
      <c r="G812" s="19">
        <v>0</v>
      </c>
      <c r="H812" s="21">
        <v>0</v>
      </c>
      <c r="I812" s="23">
        <v>0</v>
      </c>
      <c r="J812" s="26">
        <v>0</v>
      </c>
    </row>
    <row r="813" spans="1:10" x14ac:dyDescent="0.25">
      <c r="A813" s="28">
        <v>0</v>
      </c>
      <c r="B813" s="9">
        <v>0</v>
      </c>
      <c r="C813" s="11">
        <v>0</v>
      </c>
      <c r="D813" s="13">
        <v>0</v>
      </c>
      <c r="E813" s="15">
        <v>0</v>
      </c>
      <c r="F813" s="17">
        <v>0</v>
      </c>
      <c r="G813" s="19">
        <v>0</v>
      </c>
      <c r="H813" s="21">
        <v>0</v>
      </c>
      <c r="I813" s="23">
        <v>0</v>
      </c>
      <c r="J813" s="26">
        <v>0</v>
      </c>
    </row>
    <row r="814" spans="1:10" x14ac:dyDescent="0.25">
      <c r="A814" s="28">
        <v>0</v>
      </c>
      <c r="B814" s="9">
        <v>0</v>
      </c>
      <c r="C814" s="11">
        <v>0</v>
      </c>
      <c r="D814" s="13">
        <v>0</v>
      </c>
      <c r="E814" s="15">
        <v>0</v>
      </c>
      <c r="F814" s="17">
        <v>0</v>
      </c>
      <c r="G814" s="19">
        <v>0</v>
      </c>
      <c r="H814" s="21">
        <v>104569.00162161594</v>
      </c>
      <c r="I814" s="23">
        <v>0</v>
      </c>
      <c r="J814" s="26">
        <v>0</v>
      </c>
    </row>
    <row r="815" spans="1:10" x14ac:dyDescent="0.25">
      <c r="A815" s="28">
        <v>0</v>
      </c>
      <c r="B815" s="9">
        <v>0</v>
      </c>
      <c r="C815" s="11">
        <v>0</v>
      </c>
      <c r="D815" s="13">
        <v>0</v>
      </c>
      <c r="E815" s="15">
        <v>39753.360735827868</v>
      </c>
      <c r="F815" s="17">
        <v>0</v>
      </c>
      <c r="G815" s="19">
        <v>0</v>
      </c>
      <c r="H815" s="21">
        <v>0</v>
      </c>
      <c r="I815" s="23">
        <v>0</v>
      </c>
      <c r="J815" s="26">
        <v>0</v>
      </c>
    </row>
    <row r="816" spans="1:10" x14ac:dyDescent="0.25">
      <c r="A816" s="28">
        <v>0</v>
      </c>
      <c r="B816" s="9">
        <v>0</v>
      </c>
      <c r="C816" s="11">
        <v>0</v>
      </c>
      <c r="D816" s="13">
        <v>0</v>
      </c>
      <c r="E816" s="15">
        <v>0</v>
      </c>
      <c r="F816" s="17">
        <v>0</v>
      </c>
      <c r="G816" s="19">
        <v>0</v>
      </c>
      <c r="H816" s="21">
        <v>0</v>
      </c>
      <c r="I816" s="23">
        <v>0</v>
      </c>
      <c r="J816" s="26">
        <v>0</v>
      </c>
    </row>
    <row r="817" spans="1:10" x14ac:dyDescent="0.25">
      <c r="A817" s="28">
        <v>0</v>
      </c>
      <c r="B817" s="9">
        <v>0</v>
      </c>
      <c r="C817" s="11">
        <v>0</v>
      </c>
      <c r="D817" s="13">
        <v>0</v>
      </c>
      <c r="E817" s="15">
        <v>45405.02428315561</v>
      </c>
      <c r="F817" s="17">
        <v>0</v>
      </c>
      <c r="G817" s="19">
        <v>0</v>
      </c>
      <c r="H817" s="21">
        <v>0</v>
      </c>
      <c r="I817" s="23">
        <v>0</v>
      </c>
      <c r="J817" s="26">
        <v>0</v>
      </c>
    </row>
    <row r="818" spans="1:10" x14ac:dyDescent="0.25">
      <c r="A818" s="28">
        <v>0</v>
      </c>
      <c r="B818" s="9">
        <v>117931.505589376</v>
      </c>
      <c r="C818" s="11">
        <v>0</v>
      </c>
      <c r="D818" s="13">
        <v>0</v>
      </c>
      <c r="E818" s="15">
        <v>0</v>
      </c>
      <c r="F818" s="17">
        <v>0</v>
      </c>
      <c r="G818" s="19">
        <v>0</v>
      </c>
      <c r="H818" s="21">
        <v>0</v>
      </c>
      <c r="I818" s="23">
        <v>0</v>
      </c>
      <c r="J818" s="26">
        <v>0</v>
      </c>
    </row>
    <row r="819" spans="1:10" x14ac:dyDescent="0.25">
      <c r="A819" s="28">
        <v>0</v>
      </c>
      <c r="B819" s="9">
        <v>0</v>
      </c>
      <c r="C819" s="11">
        <v>0</v>
      </c>
      <c r="D819" s="13">
        <v>0</v>
      </c>
      <c r="E819" s="15">
        <v>0</v>
      </c>
      <c r="F819" s="17">
        <v>131095.88975851997</v>
      </c>
      <c r="G819" s="19">
        <v>0</v>
      </c>
      <c r="H819" s="21">
        <v>38502.108729017411</v>
      </c>
      <c r="I819" s="23">
        <v>0</v>
      </c>
      <c r="J819" s="26">
        <v>0</v>
      </c>
    </row>
    <row r="820" spans="1:10" x14ac:dyDescent="0.25">
      <c r="A820" s="28">
        <v>0</v>
      </c>
      <c r="B820" s="9">
        <v>0</v>
      </c>
      <c r="C820" s="11">
        <v>0</v>
      </c>
      <c r="D820" s="13">
        <v>0</v>
      </c>
      <c r="E820" s="15">
        <v>0</v>
      </c>
      <c r="F820" s="17">
        <v>0</v>
      </c>
      <c r="G820" s="19">
        <v>0</v>
      </c>
      <c r="H820" s="21">
        <v>0</v>
      </c>
      <c r="I820" s="23">
        <v>0</v>
      </c>
      <c r="J820" s="26">
        <v>0</v>
      </c>
    </row>
    <row r="821" spans="1:10" x14ac:dyDescent="0.25">
      <c r="A821" s="28">
        <v>0</v>
      </c>
      <c r="B821" s="9">
        <v>0</v>
      </c>
      <c r="C821" s="11">
        <v>0</v>
      </c>
      <c r="D821" s="13">
        <v>0</v>
      </c>
      <c r="E821" s="15">
        <v>0</v>
      </c>
      <c r="F821" s="17">
        <v>97800.061831061597</v>
      </c>
      <c r="G821" s="19">
        <v>0</v>
      </c>
      <c r="H821" s="21">
        <v>0</v>
      </c>
      <c r="I821" s="23">
        <v>0</v>
      </c>
      <c r="J821" s="26">
        <v>80405.641616098786</v>
      </c>
    </row>
    <row r="822" spans="1:10" x14ac:dyDescent="0.25">
      <c r="A822" s="28">
        <v>0</v>
      </c>
      <c r="B822" s="9">
        <v>0</v>
      </c>
      <c r="C822" s="11">
        <v>0</v>
      </c>
      <c r="D822" s="13">
        <v>0</v>
      </c>
      <c r="E822" s="15">
        <v>0</v>
      </c>
      <c r="F822" s="17">
        <v>0</v>
      </c>
      <c r="G822" s="19">
        <v>0</v>
      </c>
      <c r="H822" s="21">
        <v>0</v>
      </c>
      <c r="I822" s="23">
        <v>0</v>
      </c>
      <c r="J822" s="26">
        <v>0</v>
      </c>
    </row>
    <row r="823" spans="1:10" x14ac:dyDescent="0.25">
      <c r="A823" s="28">
        <v>0</v>
      </c>
      <c r="B823" s="9">
        <v>0</v>
      </c>
      <c r="C823" s="11">
        <v>0</v>
      </c>
      <c r="D823" s="13">
        <v>0</v>
      </c>
      <c r="E823" s="15">
        <v>0</v>
      </c>
      <c r="F823" s="17">
        <v>0</v>
      </c>
      <c r="G823" s="19">
        <v>0</v>
      </c>
      <c r="H823" s="21">
        <v>0</v>
      </c>
      <c r="I823" s="23">
        <v>0</v>
      </c>
      <c r="J823" s="26">
        <v>0</v>
      </c>
    </row>
    <row r="824" spans="1:10" x14ac:dyDescent="0.25">
      <c r="A824" s="28">
        <v>0</v>
      </c>
      <c r="B824" s="9">
        <v>0</v>
      </c>
      <c r="C824" s="11">
        <v>0</v>
      </c>
      <c r="D824" s="13">
        <v>51877.46973575461</v>
      </c>
      <c r="E824" s="15">
        <v>0</v>
      </c>
      <c r="F824" s="17">
        <v>0</v>
      </c>
      <c r="G824" s="19">
        <v>0</v>
      </c>
      <c r="H824" s="21">
        <v>0</v>
      </c>
      <c r="I824" s="23">
        <v>0</v>
      </c>
      <c r="J824" s="26">
        <v>0</v>
      </c>
    </row>
    <row r="825" spans="1:10" x14ac:dyDescent="0.25">
      <c r="A825" s="28">
        <v>0</v>
      </c>
      <c r="B825" s="9">
        <v>0</v>
      </c>
      <c r="C825" s="11">
        <v>0</v>
      </c>
      <c r="D825" s="13">
        <v>0</v>
      </c>
      <c r="E825" s="15">
        <v>0</v>
      </c>
      <c r="F825" s="17">
        <v>0</v>
      </c>
      <c r="G825" s="19">
        <v>0</v>
      </c>
      <c r="H825" s="21">
        <v>63587.840351937797</v>
      </c>
      <c r="I825" s="23">
        <v>0</v>
      </c>
      <c r="J825" s="26">
        <v>0</v>
      </c>
    </row>
    <row r="826" spans="1:10" x14ac:dyDescent="0.25">
      <c r="A826" s="28">
        <v>71105.605280648728</v>
      </c>
      <c r="B826" s="9">
        <v>0</v>
      </c>
      <c r="C826" s="11">
        <v>39177.431514235293</v>
      </c>
      <c r="D826" s="13">
        <v>0</v>
      </c>
      <c r="E826" s="15">
        <v>0</v>
      </c>
      <c r="F826" s="17">
        <v>0</v>
      </c>
      <c r="G826" s="19">
        <v>0</v>
      </c>
      <c r="H826" s="21">
        <v>0</v>
      </c>
      <c r="I826" s="23">
        <v>0</v>
      </c>
      <c r="J826" s="26">
        <v>0</v>
      </c>
    </row>
    <row r="827" spans="1:10" x14ac:dyDescent="0.25">
      <c r="A827" s="28">
        <v>0</v>
      </c>
      <c r="B827" s="9">
        <v>0</v>
      </c>
      <c r="C827" s="11">
        <v>128050.36469359096</v>
      </c>
      <c r="D827" s="13">
        <v>0</v>
      </c>
      <c r="E827" s="15">
        <v>0</v>
      </c>
      <c r="F827" s="17">
        <v>79839.182394855641</v>
      </c>
      <c r="G827" s="19">
        <v>0</v>
      </c>
      <c r="H827" s="21">
        <v>95892.358475834233</v>
      </c>
      <c r="I827" s="23">
        <v>0</v>
      </c>
      <c r="J827" s="26">
        <v>0</v>
      </c>
    </row>
    <row r="828" spans="1:10" x14ac:dyDescent="0.25">
      <c r="A828" s="28">
        <v>0</v>
      </c>
      <c r="B828" s="9">
        <v>0</v>
      </c>
      <c r="C828" s="11">
        <v>0</v>
      </c>
      <c r="D828" s="13">
        <v>0</v>
      </c>
      <c r="E828" s="15">
        <v>0</v>
      </c>
      <c r="F828" s="17">
        <v>0</v>
      </c>
      <c r="G828" s="19">
        <v>0</v>
      </c>
      <c r="H828" s="21">
        <v>0</v>
      </c>
      <c r="I828" s="23">
        <v>0</v>
      </c>
      <c r="J828" s="26">
        <v>0</v>
      </c>
    </row>
    <row r="829" spans="1:10" x14ac:dyDescent="0.25">
      <c r="A829" s="28">
        <v>0</v>
      </c>
      <c r="B829" s="9">
        <v>0</v>
      </c>
      <c r="C829" s="11">
        <v>0</v>
      </c>
      <c r="D829" s="13">
        <v>0</v>
      </c>
      <c r="E829" s="15">
        <v>0</v>
      </c>
      <c r="F829" s="17">
        <v>0</v>
      </c>
      <c r="G829" s="19">
        <v>0</v>
      </c>
      <c r="H829" s="21">
        <v>0</v>
      </c>
      <c r="I829" s="23">
        <v>0</v>
      </c>
      <c r="J829" s="26">
        <v>0</v>
      </c>
    </row>
    <row r="830" spans="1:10" x14ac:dyDescent="0.25">
      <c r="A830" s="28">
        <v>0</v>
      </c>
      <c r="B830" s="9">
        <v>0</v>
      </c>
      <c r="C830" s="11">
        <v>0</v>
      </c>
      <c r="D830" s="13">
        <v>0</v>
      </c>
      <c r="E830" s="15">
        <v>0</v>
      </c>
      <c r="F830" s="17">
        <v>0</v>
      </c>
      <c r="G830" s="19">
        <v>0</v>
      </c>
      <c r="H830" s="21">
        <v>0</v>
      </c>
      <c r="I830" s="23">
        <v>0</v>
      </c>
      <c r="J830" s="26">
        <v>0</v>
      </c>
    </row>
    <row r="831" spans="1:10" x14ac:dyDescent="0.25">
      <c r="A831" s="28">
        <v>0</v>
      </c>
      <c r="B831" s="9">
        <v>0</v>
      </c>
      <c r="C831" s="11">
        <v>0</v>
      </c>
      <c r="D831" s="13">
        <v>0</v>
      </c>
      <c r="E831" s="15">
        <v>0</v>
      </c>
      <c r="F831" s="17">
        <v>0</v>
      </c>
      <c r="G831" s="19">
        <v>0</v>
      </c>
      <c r="H831" s="21">
        <v>0</v>
      </c>
      <c r="I831" s="23">
        <v>0</v>
      </c>
      <c r="J831" s="26">
        <v>0</v>
      </c>
    </row>
    <row r="832" spans="1:10" x14ac:dyDescent="0.25">
      <c r="A832" s="28">
        <v>0</v>
      </c>
      <c r="B832" s="9">
        <v>0</v>
      </c>
      <c r="C832" s="11">
        <v>0</v>
      </c>
      <c r="D832" s="13">
        <v>0</v>
      </c>
      <c r="E832" s="15">
        <v>85621.515360872887</v>
      </c>
      <c r="F832" s="17">
        <v>0</v>
      </c>
      <c r="G832" s="19">
        <v>0</v>
      </c>
      <c r="H832" s="21">
        <v>0</v>
      </c>
      <c r="I832" s="23">
        <v>0</v>
      </c>
      <c r="J832" s="26">
        <v>0</v>
      </c>
    </row>
    <row r="833" spans="1:10" x14ac:dyDescent="0.25">
      <c r="A833" s="28">
        <v>0</v>
      </c>
      <c r="B833" s="9">
        <v>0</v>
      </c>
      <c r="C833" s="11">
        <v>0</v>
      </c>
      <c r="D833" s="13">
        <v>0</v>
      </c>
      <c r="E833" s="15">
        <v>0</v>
      </c>
      <c r="F833" s="17">
        <v>0</v>
      </c>
      <c r="G833" s="19">
        <v>0</v>
      </c>
      <c r="H833" s="21">
        <v>0</v>
      </c>
      <c r="I833" s="23">
        <v>0</v>
      </c>
      <c r="J833" s="26">
        <v>0</v>
      </c>
    </row>
    <row r="834" spans="1:10" x14ac:dyDescent="0.25">
      <c r="A834" s="28">
        <v>0</v>
      </c>
      <c r="B834" s="9">
        <v>0</v>
      </c>
      <c r="C834" s="11">
        <v>0</v>
      </c>
      <c r="D834" s="13">
        <v>0</v>
      </c>
      <c r="E834" s="15">
        <v>0</v>
      </c>
      <c r="F834" s="17">
        <v>0</v>
      </c>
      <c r="G834" s="19">
        <v>0</v>
      </c>
      <c r="H834" s="21">
        <v>0</v>
      </c>
      <c r="I834" s="23">
        <v>0</v>
      </c>
      <c r="J834" s="26">
        <v>0</v>
      </c>
    </row>
    <row r="835" spans="1:10" x14ac:dyDescent="0.25">
      <c r="A835" s="28">
        <v>0</v>
      </c>
      <c r="B835" s="9">
        <v>0</v>
      </c>
      <c r="C835" s="11">
        <v>0</v>
      </c>
      <c r="D835" s="13">
        <v>128170.88759720976</v>
      </c>
      <c r="E835" s="15">
        <v>0</v>
      </c>
      <c r="F835" s="17">
        <v>0</v>
      </c>
      <c r="G835" s="19">
        <v>112643.33986455423</v>
      </c>
      <c r="H835" s="21">
        <v>0</v>
      </c>
      <c r="I835" s="23">
        <v>0</v>
      </c>
      <c r="J835" s="26">
        <v>0</v>
      </c>
    </row>
    <row r="836" spans="1:10" x14ac:dyDescent="0.25">
      <c r="A836" s="28">
        <v>0</v>
      </c>
      <c r="B836" s="9">
        <v>0</v>
      </c>
      <c r="C836" s="11">
        <v>0</v>
      </c>
      <c r="D836" s="13">
        <v>0</v>
      </c>
      <c r="E836" s="15">
        <v>0</v>
      </c>
      <c r="F836" s="17">
        <v>87951.611848176472</v>
      </c>
      <c r="G836" s="19">
        <v>0</v>
      </c>
      <c r="H836" s="21">
        <v>0</v>
      </c>
      <c r="I836" s="23">
        <v>0</v>
      </c>
      <c r="J836" s="26">
        <v>0</v>
      </c>
    </row>
    <row r="837" spans="1:10" x14ac:dyDescent="0.25">
      <c r="A837" s="28">
        <v>0</v>
      </c>
      <c r="B837" s="9">
        <v>0</v>
      </c>
      <c r="C837" s="11">
        <v>0</v>
      </c>
      <c r="D837" s="13">
        <v>0</v>
      </c>
      <c r="E837" s="15">
        <v>0</v>
      </c>
      <c r="F837" s="17">
        <v>0</v>
      </c>
      <c r="G837" s="19">
        <v>0</v>
      </c>
      <c r="H837" s="21">
        <v>0</v>
      </c>
      <c r="I837" s="23">
        <v>0</v>
      </c>
      <c r="J837" s="26">
        <v>0</v>
      </c>
    </row>
    <row r="838" spans="1:10" x14ac:dyDescent="0.25">
      <c r="A838" s="28">
        <v>0</v>
      </c>
      <c r="B838" s="9">
        <v>0</v>
      </c>
      <c r="C838" s="11">
        <v>0</v>
      </c>
      <c r="D838" s="13">
        <v>0</v>
      </c>
      <c r="E838" s="15">
        <v>0</v>
      </c>
      <c r="F838" s="17">
        <v>0</v>
      </c>
      <c r="G838" s="19">
        <v>106686.93571872845</v>
      </c>
      <c r="H838" s="21">
        <v>97552.328450508183</v>
      </c>
      <c r="I838" s="23">
        <v>0</v>
      </c>
      <c r="J838" s="26">
        <v>0</v>
      </c>
    </row>
    <row r="839" spans="1:10" x14ac:dyDescent="0.25">
      <c r="A839" s="28">
        <v>0</v>
      </c>
      <c r="B839" s="9">
        <v>0</v>
      </c>
      <c r="C839" s="11">
        <v>101982.17767688938</v>
      </c>
      <c r="D839" s="13">
        <v>0</v>
      </c>
      <c r="E839" s="15">
        <v>0</v>
      </c>
      <c r="F839" s="17">
        <v>0</v>
      </c>
      <c r="G839" s="19">
        <v>0</v>
      </c>
      <c r="H839" s="21">
        <v>0</v>
      </c>
      <c r="I839" s="23">
        <v>0</v>
      </c>
      <c r="J839" s="26">
        <v>0</v>
      </c>
    </row>
    <row r="840" spans="1:10" x14ac:dyDescent="0.25">
      <c r="A840" s="28">
        <v>0</v>
      </c>
      <c r="B840" s="9">
        <v>0</v>
      </c>
      <c r="C840" s="11">
        <v>0</v>
      </c>
      <c r="D840" s="13">
        <v>0</v>
      </c>
      <c r="E840" s="15">
        <v>0</v>
      </c>
      <c r="F840" s="17">
        <v>0</v>
      </c>
      <c r="G840" s="19">
        <v>0</v>
      </c>
      <c r="H840" s="21">
        <v>0</v>
      </c>
      <c r="I840" s="23">
        <v>0</v>
      </c>
      <c r="J840" s="26">
        <v>75805.001014024499</v>
      </c>
    </row>
    <row r="841" spans="1:10" x14ac:dyDescent="0.25">
      <c r="A841" s="28">
        <v>0</v>
      </c>
      <c r="B841" s="9">
        <v>0</v>
      </c>
      <c r="C841" s="11">
        <v>0</v>
      </c>
      <c r="D841" s="13">
        <v>0</v>
      </c>
      <c r="E841" s="15">
        <v>0</v>
      </c>
      <c r="F841" s="17">
        <v>81035.275285003925</v>
      </c>
      <c r="G841" s="19">
        <v>0</v>
      </c>
      <c r="H841" s="21">
        <v>0</v>
      </c>
      <c r="I841" s="23">
        <v>0</v>
      </c>
      <c r="J841" s="26">
        <v>0</v>
      </c>
    </row>
    <row r="842" spans="1:10" x14ac:dyDescent="0.25">
      <c r="A842" s="28">
        <v>0</v>
      </c>
      <c r="B842" s="9">
        <v>0</v>
      </c>
      <c r="C842" s="11">
        <v>0</v>
      </c>
      <c r="D842" s="13">
        <v>0</v>
      </c>
      <c r="E842" s="15">
        <v>0</v>
      </c>
      <c r="F842" s="17">
        <v>0</v>
      </c>
      <c r="G842" s="19">
        <v>0</v>
      </c>
      <c r="H842" s="21">
        <v>30488.73497326349</v>
      </c>
      <c r="I842" s="23">
        <v>0</v>
      </c>
      <c r="J842" s="26">
        <v>0</v>
      </c>
    </row>
    <row r="843" spans="1:10" x14ac:dyDescent="0.25">
      <c r="A843" s="28">
        <v>0</v>
      </c>
      <c r="B843" s="9">
        <v>0</v>
      </c>
      <c r="C843" s="11">
        <v>0</v>
      </c>
      <c r="D843" s="13">
        <v>0</v>
      </c>
      <c r="E843" s="15">
        <v>0</v>
      </c>
      <c r="F843" s="17">
        <v>0</v>
      </c>
      <c r="G843" s="19">
        <v>0</v>
      </c>
      <c r="H843" s="21">
        <v>0</v>
      </c>
      <c r="I843" s="23">
        <v>0</v>
      </c>
      <c r="J843" s="26">
        <v>0</v>
      </c>
    </row>
    <row r="844" spans="1:10" x14ac:dyDescent="0.25">
      <c r="A844" s="28">
        <v>0</v>
      </c>
      <c r="B844" s="9">
        <v>0</v>
      </c>
      <c r="C844" s="11">
        <v>0</v>
      </c>
      <c r="D844" s="13">
        <v>0</v>
      </c>
      <c r="E844" s="15">
        <v>0</v>
      </c>
      <c r="F844" s="17">
        <v>0</v>
      </c>
      <c r="G844" s="19">
        <v>0</v>
      </c>
      <c r="H844" s="21">
        <v>0</v>
      </c>
      <c r="I844" s="23">
        <v>0</v>
      </c>
      <c r="J844" s="26">
        <v>0</v>
      </c>
    </row>
    <row r="845" spans="1:10" x14ac:dyDescent="0.25">
      <c r="A845" s="28">
        <v>24598.051712131855</v>
      </c>
      <c r="B845" s="9">
        <v>0</v>
      </c>
      <c r="C845" s="11">
        <v>0</v>
      </c>
      <c r="D845" s="13">
        <v>48773.803710873566</v>
      </c>
      <c r="E845" s="15">
        <v>0</v>
      </c>
      <c r="F845" s="17">
        <v>0</v>
      </c>
      <c r="G845" s="19">
        <v>0</v>
      </c>
      <c r="H845" s="21">
        <v>0</v>
      </c>
      <c r="I845" s="23">
        <v>0</v>
      </c>
      <c r="J845" s="26">
        <v>0</v>
      </c>
    </row>
    <row r="846" spans="1:10" x14ac:dyDescent="0.25">
      <c r="A846" s="28">
        <v>0</v>
      </c>
      <c r="B846" s="9">
        <v>51312.227115085763</v>
      </c>
      <c r="C846" s="11">
        <v>0</v>
      </c>
      <c r="D846" s="13">
        <v>99021.115900129691</v>
      </c>
      <c r="E846" s="15">
        <v>77642.398121892751</v>
      </c>
      <c r="F846" s="17">
        <v>0</v>
      </c>
      <c r="G846" s="19">
        <v>0</v>
      </c>
      <c r="H846" s="21">
        <v>0</v>
      </c>
      <c r="I846" s="23">
        <v>0</v>
      </c>
      <c r="J846" s="26">
        <v>0</v>
      </c>
    </row>
    <row r="847" spans="1:10" x14ac:dyDescent="0.25">
      <c r="A847" s="28">
        <v>0</v>
      </c>
      <c r="B847" s="9">
        <v>0</v>
      </c>
      <c r="C847" s="11">
        <v>0</v>
      </c>
      <c r="D847" s="13">
        <v>0</v>
      </c>
      <c r="E847" s="15">
        <v>0</v>
      </c>
      <c r="F847" s="17">
        <v>0</v>
      </c>
      <c r="G847" s="19">
        <v>0</v>
      </c>
      <c r="H847" s="21">
        <v>0</v>
      </c>
      <c r="I847" s="23">
        <v>0</v>
      </c>
      <c r="J847" s="26">
        <v>117613.92173856552</v>
      </c>
    </row>
    <row r="848" spans="1:10" x14ac:dyDescent="0.25">
      <c r="A848" s="28">
        <v>91608.8839048066</v>
      </c>
      <c r="B848" s="9">
        <v>40516.95910831113</v>
      </c>
      <c r="C848" s="11">
        <v>0</v>
      </c>
      <c r="D848" s="13">
        <v>0</v>
      </c>
      <c r="E848" s="15">
        <v>0</v>
      </c>
      <c r="F848" s="17">
        <v>0</v>
      </c>
      <c r="G848" s="19">
        <v>0</v>
      </c>
      <c r="H848" s="21">
        <v>0</v>
      </c>
      <c r="I848" s="23">
        <v>0</v>
      </c>
      <c r="J848" s="26">
        <v>0</v>
      </c>
    </row>
    <row r="849" spans="1:10" x14ac:dyDescent="0.25">
      <c r="A849" s="28">
        <v>0</v>
      </c>
      <c r="B849" s="9">
        <v>0</v>
      </c>
      <c r="C849" s="11">
        <v>0</v>
      </c>
      <c r="D849" s="13">
        <v>0</v>
      </c>
      <c r="E849" s="15">
        <v>0</v>
      </c>
      <c r="F849" s="17">
        <v>0</v>
      </c>
      <c r="G849" s="19">
        <v>0</v>
      </c>
      <c r="H849" s="21">
        <v>0</v>
      </c>
      <c r="I849" s="23">
        <v>0</v>
      </c>
      <c r="J849" s="26">
        <v>61557.751011657201</v>
      </c>
    </row>
    <row r="850" spans="1:10" x14ac:dyDescent="0.25">
      <c r="A850" s="28">
        <v>0</v>
      </c>
      <c r="B850" s="9">
        <v>0</v>
      </c>
      <c r="C850" s="11">
        <v>0</v>
      </c>
      <c r="D850" s="13">
        <v>0</v>
      </c>
      <c r="E850" s="15">
        <v>0</v>
      </c>
      <c r="F850" s="17">
        <v>0</v>
      </c>
      <c r="G850" s="19">
        <v>0</v>
      </c>
      <c r="H850" s="21">
        <v>0</v>
      </c>
      <c r="I850" s="23">
        <v>0</v>
      </c>
      <c r="J850" s="26">
        <v>0</v>
      </c>
    </row>
    <row r="851" spans="1:10" x14ac:dyDescent="0.25">
      <c r="A851" s="28">
        <v>0</v>
      </c>
      <c r="B851" s="9">
        <v>0</v>
      </c>
      <c r="C851" s="11">
        <v>73777.178729786261</v>
      </c>
      <c r="D851" s="13">
        <v>0</v>
      </c>
      <c r="E851" s="15">
        <v>0</v>
      </c>
      <c r="F851" s="17">
        <v>0</v>
      </c>
      <c r="G851" s="19">
        <v>0</v>
      </c>
      <c r="H851" s="21">
        <v>0</v>
      </c>
      <c r="I851" s="23">
        <v>0</v>
      </c>
      <c r="J851" s="26">
        <v>0</v>
      </c>
    </row>
    <row r="852" spans="1:10" x14ac:dyDescent="0.25">
      <c r="A852" s="28">
        <v>0</v>
      </c>
      <c r="B852" s="9">
        <v>0</v>
      </c>
      <c r="C852" s="11">
        <v>0</v>
      </c>
      <c r="D852" s="13">
        <v>0</v>
      </c>
      <c r="E852" s="15">
        <v>0</v>
      </c>
      <c r="F852" s="17">
        <v>0</v>
      </c>
      <c r="G852" s="19">
        <v>0</v>
      </c>
      <c r="H852" s="21">
        <v>0</v>
      </c>
      <c r="I852" s="23">
        <v>0</v>
      </c>
      <c r="J852" s="26">
        <v>0</v>
      </c>
    </row>
    <row r="853" spans="1:10" x14ac:dyDescent="0.25">
      <c r="A853" s="28">
        <v>0</v>
      </c>
      <c r="B853" s="9">
        <v>0</v>
      </c>
      <c r="C853" s="11">
        <v>0</v>
      </c>
      <c r="D853" s="13">
        <v>0</v>
      </c>
      <c r="E853" s="15">
        <v>0</v>
      </c>
      <c r="F853" s="17">
        <v>0</v>
      </c>
      <c r="G853" s="19">
        <v>0</v>
      </c>
      <c r="H853" s="21">
        <v>0</v>
      </c>
      <c r="I853" s="23">
        <v>0</v>
      </c>
      <c r="J853" s="26">
        <v>0</v>
      </c>
    </row>
    <row r="854" spans="1:10" x14ac:dyDescent="0.25">
      <c r="A854" s="28">
        <v>0</v>
      </c>
      <c r="B854" s="9">
        <v>0</v>
      </c>
      <c r="C854" s="11">
        <v>0</v>
      </c>
      <c r="D854" s="13">
        <v>0</v>
      </c>
      <c r="E854" s="15">
        <v>94361.908068469696</v>
      </c>
      <c r="F854" s="17">
        <v>0</v>
      </c>
      <c r="G854" s="19">
        <v>0</v>
      </c>
      <c r="H854" s="21">
        <v>0</v>
      </c>
      <c r="I854" s="23">
        <v>0</v>
      </c>
      <c r="J854" s="26">
        <v>0</v>
      </c>
    </row>
    <row r="855" spans="1:10" x14ac:dyDescent="0.25">
      <c r="A855" s="28">
        <v>0</v>
      </c>
      <c r="B855" s="9">
        <v>0</v>
      </c>
      <c r="C855" s="11">
        <v>0</v>
      </c>
      <c r="D855" s="13">
        <v>0</v>
      </c>
      <c r="E855" s="15">
        <v>0</v>
      </c>
      <c r="F855" s="17">
        <v>0</v>
      </c>
      <c r="G855" s="19">
        <v>24778.273708703018</v>
      </c>
      <c r="H855" s="21">
        <v>0</v>
      </c>
      <c r="I855" s="23">
        <v>0</v>
      </c>
      <c r="J855" s="26">
        <v>0</v>
      </c>
    </row>
    <row r="856" spans="1:10" x14ac:dyDescent="0.25">
      <c r="A856" s="28">
        <v>59902.345238042282</v>
      </c>
      <c r="B856" s="9">
        <v>0</v>
      </c>
      <c r="C856" s="11">
        <v>0</v>
      </c>
      <c r="D856" s="13">
        <v>0</v>
      </c>
      <c r="E856" s="15">
        <v>0</v>
      </c>
      <c r="F856" s="17">
        <v>0</v>
      </c>
      <c r="G856" s="19">
        <v>0</v>
      </c>
      <c r="H856" s="21">
        <v>51161.534450220635</v>
      </c>
      <c r="I856" s="23">
        <v>0</v>
      </c>
      <c r="J856" s="26">
        <v>0</v>
      </c>
    </row>
    <row r="857" spans="1:10" x14ac:dyDescent="0.25">
      <c r="A857" s="28">
        <v>0</v>
      </c>
      <c r="B857" s="9">
        <v>121021.40107244474</v>
      </c>
      <c r="C857" s="11">
        <v>0</v>
      </c>
      <c r="D857" s="13">
        <v>0</v>
      </c>
      <c r="E857" s="15">
        <v>0</v>
      </c>
      <c r="F857" s="17">
        <v>0</v>
      </c>
      <c r="G857" s="19">
        <v>0</v>
      </c>
      <c r="H857" s="21">
        <v>0</v>
      </c>
      <c r="I857" s="23">
        <v>0</v>
      </c>
      <c r="J857" s="26">
        <v>0</v>
      </c>
    </row>
    <row r="858" spans="1:10" x14ac:dyDescent="0.25">
      <c r="A858" s="28">
        <v>0</v>
      </c>
      <c r="B858" s="9">
        <v>0</v>
      </c>
      <c r="C858" s="11">
        <v>0</v>
      </c>
      <c r="D858" s="13">
        <v>0</v>
      </c>
      <c r="E858" s="15">
        <v>0</v>
      </c>
      <c r="F858" s="17">
        <v>0</v>
      </c>
      <c r="G858" s="19">
        <v>0</v>
      </c>
      <c r="H858" s="21">
        <v>0</v>
      </c>
      <c r="I858" s="23">
        <v>0</v>
      </c>
      <c r="J858" s="26">
        <v>0</v>
      </c>
    </row>
    <row r="859" spans="1:10" x14ac:dyDescent="0.25">
      <c r="A859" s="28">
        <v>0</v>
      </c>
      <c r="B859" s="9">
        <v>0</v>
      </c>
      <c r="C859" s="11">
        <v>0</v>
      </c>
      <c r="D859" s="13">
        <v>0</v>
      </c>
      <c r="E859" s="15">
        <v>0</v>
      </c>
      <c r="F859" s="17">
        <v>0</v>
      </c>
      <c r="G859" s="19">
        <v>0</v>
      </c>
      <c r="H859" s="21">
        <v>0</v>
      </c>
      <c r="I859" s="23">
        <v>0</v>
      </c>
      <c r="J859" s="26">
        <v>0</v>
      </c>
    </row>
    <row r="860" spans="1:10" x14ac:dyDescent="0.25">
      <c r="A860" s="28">
        <v>0</v>
      </c>
      <c r="B860" s="9">
        <v>0</v>
      </c>
      <c r="C860" s="11">
        <v>0</v>
      </c>
      <c r="D860" s="13">
        <v>0</v>
      </c>
      <c r="E860" s="15">
        <v>0</v>
      </c>
      <c r="F860" s="17">
        <v>68574.706689532308</v>
      </c>
      <c r="G860" s="19">
        <v>13978.377279839062</v>
      </c>
      <c r="H860" s="21">
        <v>0</v>
      </c>
      <c r="I860" s="23">
        <v>0</v>
      </c>
      <c r="J860" s="26">
        <v>0</v>
      </c>
    </row>
    <row r="861" spans="1:10" x14ac:dyDescent="0.25">
      <c r="A861" s="28">
        <v>0</v>
      </c>
      <c r="B861" s="9">
        <v>0</v>
      </c>
      <c r="C861" s="11">
        <v>0</v>
      </c>
      <c r="D861" s="13">
        <v>0</v>
      </c>
      <c r="E861" s="15">
        <v>0</v>
      </c>
      <c r="F861" s="17">
        <v>0</v>
      </c>
      <c r="G861" s="19">
        <v>0</v>
      </c>
      <c r="H861" s="21">
        <v>0</v>
      </c>
      <c r="I861" s="23">
        <v>0</v>
      </c>
      <c r="J861" s="26">
        <v>0</v>
      </c>
    </row>
    <row r="862" spans="1:10" x14ac:dyDescent="0.25">
      <c r="A862" s="28">
        <v>0</v>
      </c>
      <c r="B862" s="9">
        <v>0</v>
      </c>
      <c r="C862" s="11">
        <v>0</v>
      </c>
      <c r="D862" s="13">
        <v>0</v>
      </c>
      <c r="E862" s="15">
        <v>0</v>
      </c>
      <c r="F862" s="17">
        <v>0</v>
      </c>
      <c r="G862" s="19">
        <v>0</v>
      </c>
      <c r="H862" s="21">
        <v>0</v>
      </c>
      <c r="I862" s="23">
        <v>0</v>
      </c>
      <c r="J862" s="26">
        <v>0</v>
      </c>
    </row>
    <row r="863" spans="1:10" x14ac:dyDescent="0.25">
      <c r="A863" s="28">
        <v>0</v>
      </c>
      <c r="B863" s="9">
        <v>0</v>
      </c>
      <c r="C863" s="11">
        <v>0</v>
      </c>
      <c r="D863" s="13">
        <v>0</v>
      </c>
      <c r="E863" s="15">
        <v>0</v>
      </c>
      <c r="F863" s="17">
        <v>0</v>
      </c>
      <c r="G863" s="19">
        <v>0</v>
      </c>
      <c r="H863" s="21">
        <v>0</v>
      </c>
      <c r="I863" s="23">
        <v>0</v>
      </c>
      <c r="J863" s="26">
        <v>0</v>
      </c>
    </row>
    <row r="864" spans="1:10" x14ac:dyDescent="0.25">
      <c r="A864" s="28">
        <v>0</v>
      </c>
      <c r="B864" s="9">
        <v>0</v>
      </c>
      <c r="C864" s="11">
        <v>0</v>
      </c>
      <c r="D864" s="13">
        <v>0</v>
      </c>
      <c r="E864" s="15">
        <v>0</v>
      </c>
      <c r="F864" s="17">
        <v>0</v>
      </c>
      <c r="G864" s="19">
        <v>0</v>
      </c>
      <c r="H864" s="21">
        <v>0</v>
      </c>
      <c r="I864" s="23">
        <v>109200.24275286817</v>
      </c>
      <c r="J864" s="26">
        <v>0</v>
      </c>
    </row>
    <row r="865" spans="1:10" x14ac:dyDescent="0.25">
      <c r="A865" s="28">
        <v>0</v>
      </c>
      <c r="B865" s="9">
        <v>0</v>
      </c>
      <c r="C865" s="11">
        <v>74652.656094528647</v>
      </c>
      <c r="D865" s="13">
        <v>0</v>
      </c>
      <c r="E865" s="15">
        <v>0</v>
      </c>
      <c r="F865" s="17">
        <v>0</v>
      </c>
      <c r="G865" s="19">
        <v>0</v>
      </c>
      <c r="H865" s="21">
        <v>0</v>
      </c>
      <c r="I865" s="23">
        <v>0</v>
      </c>
      <c r="J865" s="26">
        <v>0</v>
      </c>
    </row>
    <row r="866" spans="1:10" x14ac:dyDescent="0.25">
      <c r="A866" s="28">
        <v>0</v>
      </c>
      <c r="B866" s="9">
        <v>0</v>
      </c>
      <c r="C866" s="11">
        <v>0</v>
      </c>
      <c r="D866" s="13">
        <v>0</v>
      </c>
      <c r="E866" s="15">
        <v>0</v>
      </c>
      <c r="F866" s="17">
        <v>0</v>
      </c>
      <c r="G866" s="19">
        <v>0</v>
      </c>
      <c r="H866" s="21">
        <v>106609.13275932061</v>
      </c>
      <c r="I866" s="23">
        <v>0</v>
      </c>
      <c r="J866" s="26">
        <v>0</v>
      </c>
    </row>
    <row r="867" spans="1:10" x14ac:dyDescent="0.25">
      <c r="A867" s="28">
        <v>0</v>
      </c>
      <c r="B867" s="9">
        <v>0</v>
      </c>
      <c r="C867" s="11">
        <v>0</v>
      </c>
      <c r="D867" s="13">
        <v>0</v>
      </c>
      <c r="E867" s="15">
        <v>0</v>
      </c>
      <c r="F867" s="17">
        <v>0</v>
      </c>
      <c r="G867" s="19">
        <v>0</v>
      </c>
      <c r="H867" s="21">
        <v>0</v>
      </c>
      <c r="I867" s="23">
        <v>0</v>
      </c>
      <c r="J867" s="26">
        <v>0</v>
      </c>
    </row>
    <row r="868" spans="1:10" x14ac:dyDescent="0.25">
      <c r="A868" s="28">
        <v>0</v>
      </c>
      <c r="B868" s="9">
        <v>0</v>
      </c>
      <c r="C868" s="11">
        <v>0</v>
      </c>
      <c r="D868" s="13">
        <v>0</v>
      </c>
      <c r="E868" s="15">
        <v>0</v>
      </c>
      <c r="F868" s="17">
        <v>0</v>
      </c>
      <c r="G868" s="19">
        <v>0</v>
      </c>
      <c r="H868" s="21">
        <v>0</v>
      </c>
      <c r="I868" s="23">
        <v>0</v>
      </c>
      <c r="J868" s="26">
        <v>0</v>
      </c>
    </row>
    <row r="869" spans="1:10" x14ac:dyDescent="0.25">
      <c r="A869" s="28">
        <v>0</v>
      </c>
      <c r="B869" s="9">
        <v>0</v>
      </c>
      <c r="C869" s="11">
        <v>0</v>
      </c>
      <c r="D869" s="13">
        <v>0</v>
      </c>
      <c r="E869" s="15">
        <v>0</v>
      </c>
      <c r="F869" s="17">
        <v>95601.249181547289</v>
      </c>
      <c r="G869" s="19">
        <v>0</v>
      </c>
      <c r="H869" s="21">
        <v>0</v>
      </c>
      <c r="I869" s="23">
        <v>0</v>
      </c>
      <c r="J869" s="26">
        <v>0</v>
      </c>
    </row>
    <row r="870" spans="1:10" x14ac:dyDescent="0.25">
      <c r="A870" s="28">
        <v>0</v>
      </c>
      <c r="B870" s="9">
        <v>0</v>
      </c>
      <c r="C870" s="11">
        <v>0</v>
      </c>
      <c r="D870" s="13">
        <v>44477.9394864809</v>
      </c>
      <c r="E870" s="15">
        <v>0</v>
      </c>
      <c r="F870" s="17">
        <v>0</v>
      </c>
      <c r="G870" s="19">
        <v>0</v>
      </c>
      <c r="H870" s="21">
        <v>0</v>
      </c>
      <c r="I870" s="23">
        <v>55408.708145060344</v>
      </c>
      <c r="J870" s="26">
        <v>0</v>
      </c>
    </row>
    <row r="871" spans="1:10" x14ac:dyDescent="0.25">
      <c r="A871" s="28">
        <v>0</v>
      </c>
      <c r="B871" s="9">
        <v>0</v>
      </c>
      <c r="C871" s="11">
        <v>99213.794234573696</v>
      </c>
      <c r="D871" s="13">
        <v>0</v>
      </c>
      <c r="E871" s="15">
        <v>0</v>
      </c>
      <c r="F871" s="17">
        <v>0</v>
      </c>
      <c r="G871" s="19">
        <v>0</v>
      </c>
      <c r="H871" s="21">
        <v>85130.564825762005</v>
      </c>
      <c r="I871" s="23">
        <v>0</v>
      </c>
      <c r="J871" s="26">
        <v>87233.226413876255</v>
      </c>
    </row>
    <row r="872" spans="1:10" x14ac:dyDescent="0.25">
      <c r="A872" s="28">
        <v>96694.509657805902</v>
      </c>
      <c r="B872" s="9">
        <v>0</v>
      </c>
      <c r="C872" s="11">
        <v>0</v>
      </c>
      <c r="D872" s="13">
        <v>0</v>
      </c>
      <c r="E872" s="15">
        <v>0</v>
      </c>
      <c r="F872" s="17">
        <v>0</v>
      </c>
      <c r="G872" s="19">
        <v>0</v>
      </c>
      <c r="H872" s="21">
        <v>0</v>
      </c>
      <c r="I872" s="23">
        <v>0</v>
      </c>
      <c r="J872" s="26">
        <v>0</v>
      </c>
    </row>
    <row r="873" spans="1:10" x14ac:dyDescent="0.25">
      <c r="A873" s="28">
        <v>0</v>
      </c>
      <c r="B873" s="9">
        <v>0</v>
      </c>
      <c r="C873" s="11">
        <v>0</v>
      </c>
      <c r="D873" s="13">
        <v>72220.831207224008</v>
      </c>
      <c r="E873" s="15">
        <v>611479.16458578501</v>
      </c>
      <c r="F873" s="17">
        <v>0</v>
      </c>
      <c r="G873" s="19">
        <v>0</v>
      </c>
      <c r="H873" s="21">
        <v>0</v>
      </c>
      <c r="I873" s="23">
        <v>0</v>
      </c>
      <c r="J873" s="26">
        <v>0</v>
      </c>
    </row>
    <row r="874" spans="1:10" x14ac:dyDescent="0.25">
      <c r="A874" s="28">
        <v>0</v>
      </c>
      <c r="B874" s="9">
        <v>0</v>
      </c>
      <c r="C874" s="11">
        <v>0</v>
      </c>
      <c r="D874" s="13">
        <v>0</v>
      </c>
      <c r="E874" s="15">
        <v>0</v>
      </c>
      <c r="F874" s="17">
        <v>0</v>
      </c>
      <c r="G874" s="19">
        <v>0</v>
      </c>
      <c r="H874" s="21">
        <v>0</v>
      </c>
      <c r="I874" s="23">
        <v>0</v>
      </c>
      <c r="J874" s="26">
        <v>104483.21116168177</v>
      </c>
    </row>
    <row r="875" spans="1:10" x14ac:dyDescent="0.25">
      <c r="A875" s="28">
        <v>0</v>
      </c>
      <c r="B875" s="9">
        <v>0</v>
      </c>
      <c r="C875" s="11">
        <v>0</v>
      </c>
      <c r="D875" s="13">
        <v>0</v>
      </c>
      <c r="E875" s="15">
        <v>0</v>
      </c>
      <c r="F875" s="17">
        <v>70145.621025638131</v>
      </c>
      <c r="G875" s="19">
        <v>0</v>
      </c>
      <c r="H875" s="21">
        <v>0</v>
      </c>
      <c r="I875" s="23">
        <v>0</v>
      </c>
      <c r="J875" s="26">
        <v>0</v>
      </c>
    </row>
    <row r="876" spans="1:10" x14ac:dyDescent="0.25">
      <c r="A876" s="28">
        <v>0</v>
      </c>
      <c r="B876" s="9">
        <v>0</v>
      </c>
      <c r="C876" s="11">
        <v>0</v>
      </c>
      <c r="D876" s="13">
        <v>0</v>
      </c>
      <c r="E876" s="15">
        <v>0</v>
      </c>
      <c r="F876" s="17">
        <v>0</v>
      </c>
      <c r="G876" s="19">
        <v>0</v>
      </c>
      <c r="H876" s="21">
        <v>94662.477989975072</v>
      </c>
      <c r="I876" s="23">
        <v>0</v>
      </c>
      <c r="J876" s="26">
        <v>0</v>
      </c>
    </row>
    <row r="877" spans="1:10" x14ac:dyDescent="0.25">
      <c r="A877" s="28">
        <v>0</v>
      </c>
      <c r="B877" s="9">
        <v>0</v>
      </c>
      <c r="C877" s="11">
        <v>0</v>
      </c>
      <c r="D877" s="13">
        <v>0</v>
      </c>
      <c r="E877" s="15">
        <v>0</v>
      </c>
      <c r="F877" s="17">
        <v>0</v>
      </c>
      <c r="G877" s="19">
        <v>0</v>
      </c>
      <c r="H877" s="21">
        <v>0</v>
      </c>
      <c r="I877" s="23">
        <v>61974.974158466852</v>
      </c>
      <c r="J877" s="26">
        <v>0</v>
      </c>
    </row>
    <row r="878" spans="1:10" x14ac:dyDescent="0.25">
      <c r="A878" s="28">
        <v>0</v>
      </c>
      <c r="B878" s="9">
        <v>0</v>
      </c>
      <c r="C878" s="11">
        <v>0</v>
      </c>
      <c r="D878" s="13">
        <v>0</v>
      </c>
      <c r="E878" s="15">
        <v>0</v>
      </c>
      <c r="F878" s="17">
        <v>0</v>
      </c>
      <c r="G878" s="19">
        <v>0</v>
      </c>
      <c r="H878" s="21">
        <v>0</v>
      </c>
      <c r="I878" s="23">
        <v>0</v>
      </c>
      <c r="J878" s="26">
        <v>70903.871402998804</v>
      </c>
    </row>
    <row r="879" spans="1:10" x14ac:dyDescent="0.25">
      <c r="A879" s="28">
        <v>0</v>
      </c>
      <c r="B879" s="9">
        <v>0</v>
      </c>
      <c r="C879" s="11">
        <v>0</v>
      </c>
      <c r="D879" s="13">
        <v>0</v>
      </c>
      <c r="E879" s="15">
        <v>0</v>
      </c>
      <c r="F879" s="17">
        <v>0</v>
      </c>
      <c r="G879" s="19">
        <v>17584.200298700547</v>
      </c>
      <c r="H879" s="21">
        <v>0</v>
      </c>
      <c r="I879" s="23">
        <v>0</v>
      </c>
      <c r="J879" s="26">
        <v>0</v>
      </c>
    </row>
    <row r="880" spans="1:10" x14ac:dyDescent="0.25">
      <c r="A880" s="28">
        <v>0</v>
      </c>
      <c r="B880" s="9">
        <v>0</v>
      </c>
      <c r="C880" s="11">
        <v>0</v>
      </c>
      <c r="D880" s="13">
        <v>60882.424215164931</v>
      </c>
      <c r="E880" s="15">
        <v>0</v>
      </c>
      <c r="F880" s="17">
        <v>0</v>
      </c>
      <c r="G880" s="19">
        <v>0</v>
      </c>
      <c r="H880" s="21">
        <v>0</v>
      </c>
      <c r="I880" s="23">
        <v>0</v>
      </c>
      <c r="J880" s="26">
        <v>0</v>
      </c>
    </row>
    <row r="881" spans="1:10" x14ac:dyDescent="0.25">
      <c r="A881" s="28">
        <v>0</v>
      </c>
      <c r="B881" s="9">
        <v>0</v>
      </c>
      <c r="C881" s="11">
        <v>0</v>
      </c>
      <c r="D881" s="13">
        <v>0</v>
      </c>
      <c r="E881" s="15">
        <v>441699.59550818166</v>
      </c>
      <c r="F881" s="17">
        <v>0</v>
      </c>
      <c r="G881" s="19">
        <v>0</v>
      </c>
      <c r="H881" s="21">
        <v>0</v>
      </c>
      <c r="I881" s="23">
        <v>0</v>
      </c>
      <c r="J881" s="26">
        <v>120402.13419944029</v>
      </c>
    </row>
    <row r="882" spans="1:10" x14ac:dyDescent="0.25">
      <c r="A882" s="28">
        <v>0</v>
      </c>
      <c r="B882" s="9">
        <v>0</v>
      </c>
      <c r="C882" s="11">
        <v>0</v>
      </c>
      <c r="D882" s="13">
        <v>0</v>
      </c>
      <c r="E882" s="15">
        <v>0</v>
      </c>
      <c r="F882" s="17">
        <v>0</v>
      </c>
      <c r="G882" s="19">
        <v>0</v>
      </c>
      <c r="H882" s="21">
        <v>0</v>
      </c>
      <c r="I882" s="23">
        <v>0</v>
      </c>
      <c r="J882" s="26">
        <v>0</v>
      </c>
    </row>
    <row r="883" spans="1:10" x14ac:dyDescent="0.25">
      <c r="A883" s="28">
        <v>0</v>
      </c>
      <c r="B883" s="9">
        <v>0</v>
      </c>
      <c r="C883" s="11">
        <v>0</v>
      </c>
      <c r="D883" s="13">
        <v>0</v>
      </c>
      <c r="E883" s="15">
        <v>0</v>
      </c>
      <c r="F883" s="17">
        <v>0</v>
      </c>
      <c r="G883" s="19">
        <v>0</v>
      </c>
      <c r="H883" s="21">
        <v>0</v>
      </c>
      <c r="I883" s="23">
        <v>0</v>
      </c>
      <c r="J883" s="26">
        <v>0</v>
      </c>
    </row>
    <row r="884" spans="1:10" x14ac:dyDescent="0.25">
      <c r="A884" s="28">
        <v>0</v>
      </c>
      <c r="B884" s="9">
        <v>0</v>
      </c>
      <c r="C884" s="11">
        <v>0</v>
      </c>
      <c r="D884" s="13">
        <v>0</v>
      </c>
      <c r="E884" s="15">
        <v>0</v>
      </c>
      <c r="F884" s="17">
        <v>0</v>
      </c>
      <c r="G884" s="19">
        <v>0</v>
      </c>
      <c r="H884" s="21">
        <v>0</v>
      </c>
      <c r="I884" s="23">
        <v>116986.71525419569</v>
      </c>
      <c r="J884" s="26">
        <v>0</v>
      </c>
    </row>
    <row r="885" spans="1:10" x14ac:dyDescent="0.25">
      <c r="A885" s="28">
        <v>0</v>
      </c>
      <c r="B885" s="9">
        <v>0</v>
      </c>
      <c r="C885" s="11">
        <v>87377.73965991383</v>
      </c>
      <c r="D885" s="13">
        <v>0</v>
      </c>
      <c r="E885" s="15">
        <v>0</v>
      </c>
      <c r="F885" s="17">
        <v>0</v>
      </c>
      <c r="G885" s="19">
        <v>0</v>
      </c>
      <c r="H885" s="21">
        <v>0</v>
      </c>
      <c r="I885" s="23">
        <v>0</v>
      </c>
      <c r="J885" s="26">
        <v>0</v>
      </c>
    </row>
    <row r="886" spans="1:10" x14ac:dyDescent="0.25">
      <c r="A886" s="28">
        <v>0</v>
      </c>
      <c r="B886" s="9">
        <v>0</v>
      </c>
      <c r="C886" s="11">
        <v>0</v>
      </c>
      <c r="D886" s="13">
        <v>0</v>
      </c>
      <c r="E886" s="15">
        <v>0</v>
      </c>
      <c r="F886" s="17">
        <v>0</v>
      </c>
      <c r="G886" s="19">
        <v>0</v>
      </c>
      <c r="H886" s="21">
        <v>24154.082580002578</v>
      </c>
      <c r="I886" s="23">
        <v>0</v>
      </c>
      <c r="J886" s="26">
        <v>0</v>
      </c>
    </row>
    <row r="887" spans="1:10" x14ac:dyDescent="0.25">
      <c r="A887" s="28">
        <v>28036.242497505456</v>
      </c>
      <c r="B887" s="9">
        <v>0</v>
      </c>
      <c r="C887" s="11">
        <v>0</v>
      </c>
      <c r="D887" s="13">
        <v>64700.199238448018</v>
      </c>
      <c r="E887" s="15">
        <v>0</v>
      </c>
      <c r="F887" s="17">
        <v>62658.370624308416</v>
      </c>
      <c r="G887" s="19">
        <v>0</v>
      </c>
      <c r="H887" s="21">
        <v>0</v>
      </c>
      <c r="I887" s="23">
        <v>0</v>
      </c>
      <c r="J887" s="26">
        <v>0</v>
      </c>
    </row>
    <row r="888" spans="1:10" x14ac:dyDescent="0.25">
      <c r="A888" s="28">
        <v>0</v>
      </c>
      <c r="B888" s="9">
        <v>0</v>
      </c>
      <c r="C888" s="11">
        <v>0</v>
      </c>
      <c r="D888" s="13">
        <v>0</v>
      </c>
      <c r="E888" s="15">
        <v>0</v>
      </c>
      <c r="F888" s="17">
        <v>0</v>
      </c>
      <c r="G888" s="19">
        <v>0</v>
      </c>
      <c r="H888" s="21">
        <v>0</v>
      </c>
      <c r="I888" s="23">
        <v>0</v>
      </c>
      <c r="J888" s="26">
        <v>0</v>
      </c>
    </row>
    <row r="889" spans="1:10" x14ac:dyDescent="0.25">
      <c r="A889" s="28">
        <v>0</v>
      </c>
      <c r="B889" s="9">
        <v>52497.400310942976</v>
      </c>
      <c r="C889" s="11">
        <v>0</v>
      </c>
      <c r="D889" s="13">
        <v>0</v>
      </c>
      <c r="E889" s="15">
        <v>0</v>
      </c>
      <c r="F889" s="17">
        <v>0</v>
      </c>
      <c r="G889" s="19">
        <v>0</v>
      </c>
      <c r="H889" s="21">
        <v>0</v>
      </c>
      <c r="I889" s="23">
        <v>0</v>
      </c>
      <c r="J889" s="26">
        <v>0</v>
      </c>
    </row>
    <row r="890" spans="1:10" x14ac:dyDescent="0.25">
      <c r="A890" s="28">
        <v>0</v>
      </c>
      <c r="B890" s="9">
        <v>0</v>
      </c>
      <c r="C890" s="11">
        <v>0</v>
      </c>
      <c r="D890" s="13">
        <v>0</v>
      </c>
      <c r="E890" s="15">
        <v>0</v>
      </c>
      <c r="F890" s="17">
        <v>0</v>
      </c>
      <c r="G890" s="19">
        <v>0</v>
      </c>
      <c r="H890" s="21">
        <v>0</v>
      </c>
      <c r="I890" s="23">
        <v>0</v>
      </c>
      <c r="J890" s="26">
        <v>0</v>
      </c>
    </row>
    <row r="891" spans="1:10" x14ac:dyDescent="0.25">
      <c r="A891" s="28">
        <v>0</v>
      </c>
      <c r="B891" s="9">
        <v>0</v>
      </c>
      <c r="C891" s="11">
        <v>0</v>
      </c>
      <c r="D891" s="13">
        <v>0</v>
      </c>
      <c r="E891" s="15">
        <v>0</v>
      </c>
      <c r="F891" s="17">
        <v>0</v>
      </c>
      <c r="G891" s="19">
        <v>0</v>
      </c>
      <c r="H891" s="21">
        <v>0</v>
      </c>
      <c r="I891" s="23">
        <v>106858.5656147198</v>
      </c>
      <c r="J891" s="26">
        <v>0</v>
      </c>
    </row>
    <row r="892" spans="1:10" x14ac:dyDescent="0.25">
      <c r="A892" s="28">
        <v>0</v>
      </c>
      <c r="B892" s="9">
        <v>116660.13510959217</v>
      </c>
      <c r="C892" s="11">
        <v>0</v>
      </c>
      <c r="D892" s="13">
        <v>0</v>
      </c>
      <c r="E892" s="15">
        <v>0</v>
      </c>
      <c r="F892" s="17">
        <v>0</v>
      </c>
      <c r="G892" s="19">
        <v>0</v>
      </c>
      <c r="H892" s="21">
        <v>0</v>
      </c>
      <c r="I892" s="23">
        <v>0</v>
      </c>
      <c r="J892" s="26">
        <v>0</v>
      </c>
    </row>
    <row r="893" spans="1:10" x14ac:dyDescent="0.25">
      <c r="A893" s="28">
        <v>0</v>
      </c>
      <c r="B893" s="9">
        <v>0</v>
      </c>
      <c r="C893" s="11">
        <v>0</v>
      </c>
      <c r="D893" s="13">
        <v>0</v>
      </c>
      <c r="E893" s="15">
        <v>0</v>
      </c>
      <c r="F893" s="17">
        <v>0</v>
      </c>
      <c r="G893" s="19">
        <v>0</v>
      </c>
      <c r="H893" s="21">
        <v>0</v>
      </c>
      <c r="I893" s="23">
        <v>95031.522545227737</v>
      </c>
      <c r="J893" s="26">
        <v>0</v>
      </c>
    </row>
    <row r="894" spans="1:10" x14ac:dyDescent="0.25">
      <c r="A894" s="28">
        <v>0</v>
      </c>
      <c r="B894" s="9">
        <v>58894.267233806539</v>
      </c>
      <c r="C894" s="11">
        <v>0</v>
      </c>
      <c r="D894" s="13">
        <v>91738.717530011549</v>
      </c>
      <c r="E894" s="15">
        <v>0</v>
      </c>
      <c r="F894" s="17">
        <v>57129.197851296165</v>
      </c>
      <c r="G894" s="19">
        <v>92474.868906692602</v>
      </c>
      <c r="H894" s="21">
        <v>0</v>
      </c>
      <c r="I894" s="23">
        <v>0</v>
      </c>
      <c r="J894" s="26">
        <v>0</v>
      </c>
    </row>
    <row r="895" spans="1:10" x14ac:dyDescent="0.25">
      <c r="A895" s="28">
        <v>0</v>
      </c>
      <c r="B895" s="9">
        <v>0</v>
      </c>
      <c r="C895" s="11">
        <v>0</v>
      </c>
      <c r="D895" s="13">
        <v>0</v>
      </c>
      <c r="E895" s="15">
        <v>0</v>
      </c>
      <c r="F895" s="17">
        <v>0</v>
      </c>
      <c r="G895" s="19">
        <v>0</v>
      </c>
      <c r="H895" s="21">
        <v>0</v>
      </c>
      <c r="I895" s="23">
        <v>97550.517479098751</v>
      </c>
      <c r="J895" s="26">
        <v>0</v>
      </c>
    </row>
    <row r="896" spans="1:10" x14ac:dyDescent="0.25">
      <c r="A896" s="28">
        <v>0</v>
      </c>
      <c r="B896" s="9">
        <v>100919.5914026031</v>
      </c>
      <c r="C896" s="11">
        <v>0</v>
      </c>
      <c r="D896" s="13">
        <v>0</v>
      </c>
      <c r="E896" s="15">
        <v>68614.875351619805</v>
      </c>
      <c r="F896" s="17">
        <v>177598.01688252308</v>
      </c>
      <c r="G896" s="19">
        <v>0</v>
      </c>
      <c r="H896" s="21">
        <v>0</v>
      </c>
      <c r="I896" s="23">
        <v>0</v>
      </c>
      <c r="J896" s="26">
        <v>0</v>
      </c>
    </row>
    <row r="897" spans="1:10" x14ac:dyDescent="0.25">
      <c r="A897" s="28">
        <v>0</v>
      </c>
      <c r="B897" s="9">
        <v>0</v>
      </c>
      <c r="C897" s="11">
        <v>101417.10401520129</v>
      </c>
      <c r="D897" s="13">
        <v>0</v>
      </c>
      <c r="E897" s="15">
        <v>0</v>
      </c>
      <c r="F897" s="17">
        <v>0</v>
      </c>
      <c r="G897" s="19">
        <v>103263.65734459742</v>
      </c>
      <c r="H897" s="21">
        <v>0</v>
      </c>
      <c r="I897" s="23">
        <v>0</v>
      </c>
      <c r="J897" s="26">
        <v>0</v>
      </c>
    </row>
    <row r="898" spans="1:10" x14ac:dyDescent="0.25">
      <c r="A898" s="28">
        <v>0</v>
      </c>
      <c r="B898" s="9">
        <v>101165.35082465026</v>
      </c>
      <c r="C898" s="11">
        <v>0</v>
      </c>
      <c r="D898" s="13">
        <v>0</v>
      </c>
      <c r="E898" s="15">
        <v>0</v>
      </c>
      <c r="F898" s="17">
        <v>88628.846558728052</v>
      </c>
      <c r="G898" s="19">
        <v>0</v>
      </c>
      <c r="H898" s="21">
        <v>0</v>
      </c>
      <c r="I898" s="23">
        <v>0</v>
      </c>
      <c r="J898" s="26">
        <v>106724.21814539545</v>
      </c>
    </row>
    <row r="899" spans="1:10" x14ac:dyDescent="0.25">
      <c r="A899" s="28">
        <v>0</v>
      </c>
      <c r="B899" s="9">
        <v>0</v>
      </c>
      <c r="C899" s="11">
        <v>0</v>
      </c>
      <c r="D899" s="13">
        <v>0</v>
      </c>
      <c r="E899" s="15">
        <v>0</v>
      </c>
      <c r="F899" s="17">
        <v>0</v>
      </c>
      <c r="G899" s="19">
        <v>0</v>
      </c>
      <c r="H899" s="21">
        <v>0</v>
      </c>
      <c r="I899" s="23">
        <v>0</v>
      </c>
      <c r="J899" s="26">
        <v>0</v>
      </c>
    </row>
    <row r="900" spans="1:10" x14ac:dyDescent="0.25">
      <c r="A900" s="28">
        <v>78728.626980296525</v>
      </c>
      <c r="B900" s="9">
        <v>0</v>
      </c>
      <c r="C900" s="11">
        <v>0</v>
      </c>
      <c r="D900" s="13">
        <v>0</v>
      </c>
      <c r="E900" s="15">
        <v>0</v>
      </c>
      <c r="F900" s="17">
        <v>0</v>
      </c>
      <c r="G900" s="19">
        <v>0</v>
      </c>
      <c r="H900" s="21">
        <v>0</v>
      </c>
      <c r="I900" s="23">
        <v>0</v>
      </c>
      <c r="J900" s="26">
        <v>0</v>
      </c>
    </row>
    <row r="901" spans="1:10" x14ac:dyDescent="0.25">
      <c r="A901" s="28">
        <v>0</v>
      </c>
      <c r="B901" s="9">
        <v>0</v>
      </c>
      <c r="C901" s="11">
        <v>0</v>
      </c>
      <c r="D901" s="13">
        <v>0</v>
      </c>
      <c r="E901" s="15">
        <v>0</v>
      </c>
      <c r="F901" s="17">
        <v>0</v>
      </c>
      <c r="G901" s="19">
        <v>50001.518761325322</v>
      </c>
      <c r="H901" s="21">
        <v>0</v>
      </c>
      <c r="I901" s="23">
        <v>92104.618538629453</v>
      </c>
      <c r="J901" s="26">
        <v>0</v>
      </c>
    </row>
    <row r="902" spans="1:10" x14ac:dyDescent="0.25">
      <c r="A902" s="28">
        <v>0</v>
      </c>
      <c r="B902" s="9">
        <v>0</v>
      </c>
      <c r="C902" s="11">
        <v>0</v>
      </c>
      <c r="D902" s="13">
        <v>0</v>
      </c>
      <c r="E902" s="15">
        <v>102587.23489592902</v>
      </c>
      <c r="F902" s="17">
        <v>0</v>
      </c>
      <c r="G902" s="19">
        <v>0</v>
      </c>
      <c r="H902" s="21">
        <v>0</v>
      </c>
      <c r="I902" s="23">
        <v>0</v>
      </c>
      <c r="J902" s="26">
        <v>171265.06225701389</v>
      </c>
    </row>
    <row r="903" spans="1:10" x14ac:dyDescent="0.25">
      <c r="A903" s="28">
        <v>108036.28693772026</v>
      </c>
      <c r="B903" s="9">
        <v>0</v>
      </c>
      <c r="C903" s="11">
        <v>0</v>
      </c>
      <c r="D903" s="13">
        <v>0</v>
      </c>
      <c r="E903" s="15">
        <v>0</v>
      </c>
      <c r="F903" s="17">
        <v>0</v>
      </c>
      <c r="G903" s="19">
        <v>0</v>
      </c>
      <c r="H903" s="21">
        <v>0</v>
      </c>
      <c r="I903" s="23">
        <v>0</v>
      </c>
      <c r="J903" s="26">
        <v>0</v>
      </c>
    </row>
    <row r="904" spans="1:10" x14ac:dyDescent="0.25">
      <c r="A904" s="28">
        <v>0</v>
      </c>
      <c r="B904" s="9">
        <v>0</v>
      </c>
      <c r="C904" s="11">
        <v>0</v>
      </c>
      <c r="D904" s="13">
        <v>56404.576088799251</v>
      </c>
      <c r="E904" s="15">
        <v>0</v>
      </c>
      <c r="F904" s="17">
        <v>0</v>
      </c>
      <c r="G904" s="19">
        <v>0</v>
      </c>
      <c r="H904" s="21">
        <v>88830.507382353739</v>
      </c>
      <c r="I904" s="23">
        <v>0</v>
      </c>
      <c r="J904" s="26">
        <v>0</v>
      </c>
    </row>
    <row r="905" spans="1:10" x14ac:dyDescent="0.25">
      <c r="A905" s="28">
        <v>0</v>
      </c>
      <c r="B905" s="9">
        <v>0</v>
      </c>
      <c r="C905" s="11">
        <v>0</v>
      </c>
      <c r="D905" s="13">
        <v>0</v>
      </c>
      <c r="E905" s="15">
        <v>0</v>
      </c>
      <c r="F905" s="17">
        <v>0</v>
      </c>
      <c r="G905" s="19">
        <v>0</v>
      </c>
      <c r="H905" s="21">
        <v>0</v>
      </c>
      <c r="I905" s="23">
        <v>0</v>
      </c>
      <c r="J905" s="26">
        <v>163760.95320485148</v>
      </c>
    </row>
    <row r="906" spans="1:10" x14ac:dyDescent="0.25">
      <c r="A906" s="28">
        <v>0</v>
      </c>
      <c r="B906" s="9">
        <v>0</v>
      </c>
      <c r="C906" s="11">
        <v>0</v>
      </c>
      <c r="D906" s="13">
        <v>0</v>
      </c>
      <c r="E906" s="15">
        <v>0</v>
      </c>
      <c r="F906" s="17">
        <v>0</v>
      </c>
      <c r="G906" s="19">
        <v>0</v>
      </c>
      <c r="H906" s="21">
        <v>0</v>
      </c>
      <c r="I906" s="23">
        <v>0</v>
      </c>
      <c r="J906" s="26">
        <v>0</v>
      </c>
    </row>
    <row r="907" spans="1:10" x14ac:dyDescent="0.25">
      <c r="A907" s="28">
        <v>0</v>
      </c>
      <c r="B907" s="9">
        <v>0</v>
      </c>
      <c r="C907" s="11">
        <v>0</v>
      </c>
      <c r="D907" s="13">
        <v>117851.52446999704</v>
      </c>
      <c r="E907" s="15">
        <v>0</v>
      </c>
      <c r="F907" s="17">
        <v>0</v>
      </c>
      <c r="G907" s="19">
        <v>0</v>
      </c>
      <c r="H907" s="21">
        <v>0</v>
      </c>
      <c r="I907" s="23">
        <v>0</v>
      </c>
      <c r="J907" s="26">
        <v>0</v>
      </c>
    </row>
    <row r="908" spans="1:10" x14ac:dyDescent="0.25">
      <c r="A908" s="28">
        <v>0</v>
      </c>
      <c r="B908" s="9">
        <v>0</v>
      </c>
      <c r="C908" s="11">
        <v>0</v>
      </c>
      <c r="D908" s="13">
        <v>0</v>
      </c>
      <c r="E908" s="15">
        <v>87567.73593527815</v>
      </c>
      <c r="F908" s="17">
        <v>0</v>
      </c>
      <c r="G908" s="19">
        <v>0</v>
      </c>
      <c r="H908" s="21">
        <v>17468948.988387797</v>
      </c>
      <c r="I908" s="23">
        <v>0</v>
      </c>
      <c r="J908" s="26">
        <v>0</v>
      </c>
    </row>
    <row r="909" spans="1:10" x14ac:dyDescent="0.25">
      <c r="A909" s="28">
        <v>0</v>
      </c>
      <c r="B909" s="9">
        <v>0</v>
      </c>
      <c r="C909" s="11">
        <v>0</v>
      </c>
      <c r="D909" s="13">
        <v>0</v>
      </c>
      <c r="E909" s="15">
        <v>0</v>
      </c>
      <c r="F909" s="17">
        <v>0</v>
      </c>
      <c r="G909" s="19">
        <v>0</v>
      </c>
      <c r="H909" s="21">
        <v>0</v>
      </c>
      <c r="I909" s="23">
        <v>0</v>
      </c>
      <c r="J909" s="26">
        <v>0</v>
      </c>
    </row>
    <row r="910" spans="1:10" x14ac:dyDescent="0.25">
      <c r="A910" s="28">
        <v>0</v>
      </c>
      <c r="B910" s="9">
        <v>0</v>
      </c>
      <c r="C910" s="11">
        <v>0</v>
      </c>
      <c r="D910" s="13">
        <v>0</v>
      </c>
      <c r="E910" s="15">
        <v>35828.825545569023</v>
      </c>
      <c r="F910" s="17">
        <v>0</v>
      </c>
      <c r="G910" s="19">
        <v>0</v>
      </c>
      <c r="H910" s="21">
        <v>0</v>
      </c>
      <c r="I910" s="23">
        <v>0</v>
      </c>
      <c r="J910" s="26">
        <v>0</v>
      </c>
    </row>
    <row r="911" spans="1:10" x14ac:dyDescent="0.25">
      <c r="A911" s="28">
        <v>36893.88443890951</v>
      </c>
      <c r="B911" s="9">
        <v>0</v>
      </c>
      <c r="C911" s="11">
        <v>0</v>
      </c>
      <c r="D911" s="13">
        <v>0</v>
      </c>
      <c r="E911" s="15">
        <v>0</v>
      </c>
      <c r="F911" s="17">
        <v>0</v>
      </c>
      <c r="G911" s="19">
        <v>0</v>
      </c>
      <c r="H911" s="21">
        <v>0</v>
      </c>
      <c r="I911" s="23">
        <v>0</v>
      </c>
      <c r="J911" s="26">
        <v>0</v>
      </c>
    </row>
    <row r="912" spans="1:10" x14ac:dyDescent="0.25">
      <c r="A912" s="28">
        <v>0</v>
      </c>
      <c r="B912" s="9">
        <v>0</v>
      </c>
      <c r="C912" s="11">
        <v>50268.876004489102</v>
      </c>
      <c r="D912" s="13">
        <v>0</v>
      </c>
      <c r="E912" s="15">
        <v>0</v>
      </c>
      <c r="F912" s="17">
        <v>0</v>
      </c>
      <c r="G912" s="19">
        <v>61554.866971912736</v>
      </c>
      <c r="H912" s="21">
        <v>89727.795539937928</v>
      </c>
      <c r="I912" s="23">
        <v>0</v>
      </c>
      <c r="J912" s="26">
        <v>0</v>
      </c>
    </row>
    <row r="913" spans="1:10" x14ac:dyDescent="0.25">
      <c r="A913" s="28">
        <v>0</v>
      </c>
      <c r="B913" s="9">
        <v>0</v>
      </c>
      <c r="C913" s="11">
        <v>0</v>
      </c>
      <c r="D913" s="13">
        <v>25621.048016716086</v>
      </c>
      <c r="E913" s="15">
        <v>59363.682196841932</v>
      </c>
      <c r="F913" s="17">
        <v>0</v>
      </c>
      <c r="G913" s="19">
        <v>0</v>
      </c>
      <c r="H913" s="21">
        <v>118278.15618281547</v>
      </c>
      <c r="I913" s="23">
        <v>0</v>
      </c>
      <c r="J913" s="26">
        <v>0</v>
      </c>
    </row>
    <row r="914" spans="1:10" x14ac:dyDescent="0.25">
      <c r="A914" s="28">
        <v>0</v>
      </c>
      <c r="B914" s="9">
        <v>0</v>
      </c>
      <c r="C914" s="11">
        <v>0</v>
      </c>
      <c r="D914" s="13">
        <v>0</v>
      </c>
      <c r="E914" s="15">
        <v>50544.720971592782</v>
      </c>
      <c r="F914" s="17">
        <v>0</v>
      </c>
      <c r="G914" s="19">
        <v>202918.41822644771</v>
      </c>
      <c r="H914" s="21">
        <v>0</v>
      </c>
      <c r="I914" s="23">
        <v>0</v>
      </c>
      <c r="J914" s="26">
        <v>0</v>
      </c>
    </row>
    <row r="915" spans="1:10" x14ac:dyDescent="0.25">
      <c r="A915" s="28">
        <v>0</v>
      </c>
      <c r="B915" s="9">
        <v>0</v>
      </c>
      <c r="C915" s="11">
        <v>0</v>
      </c>
      <c r="D915" s="13">
        <v>0</v>
      </c>
      <c r="E915" s="15">
        <v>0</v>
      </c>
      <c r="F915" s="17">
        <v>0</v>
      </c>
      <c r="G915" s="19">
        <v>59082.715203170592</v>
      </c>
      <c r="H915" s="21">
        <v>0</v>
      </c>
      <c r="I915" s="23">
        <v>54733.425924030715</v>
      </c>
      <c r="J915" s="26">
        <v>0</v>
      </c>
    </row>
    <row r="916" spans="1:10" x14ac:dyDescent="0.25">
      <c r="A916" s="28">
        <v>0</v>
      </c>
      <c r="B916" s="9">
        <v>0</v>
      </c>
      <c r="C916" s="11">
        <v>0</v>
      </c>
      <c r="D916" s="13">
        <v>0</v>
      </c>
      <c r="E916" s="15">
        <v>0</v>
      </c>
      <c r="F916" s="17">
        <v>0</v>
      </c>
      <c r="G916" s="19">
        <v>0</v>
      </c>
      <c r="H916" s="21">
        <v>0</v>
      </c>
      <c r="I916" s="23">
        <v>0</v>
      </c>
      <c r="J916" s="26">
        <v>0</v>
      </c>
    </row>
    <row r="917" spans="1:10" x14ac:dyDescent="0.25">
      <c r="A917" s="28">
        <v>0</v>
      </c>
      <c r="B917" s="9">
        <v>0</v>
      </c>
      <c r="C917" s="11">
        <v>0</v>
      </c>
      <c r="D917" s="13">
        <v>0</v>
      </c>
      <c r="E917" s="15">
        <v>0</v>
      </c>
      <c r="F917" s="17">
        <v>0</v>
      </c>
      <c r="G917" s="19">
        <v>0</v>
      </c>
      <c r="H917" s="21">
        <v>0</v>
      </c>
      <c r="I917" s="23">
        <v>0</v>
      </c>
      <c r="J917" s="26">
        <v>0</v>
      </c>
    </row>
    <row r="918" spans="1:10" x14ac:dyDescent="0.25">
      <c r="A918" s="28">
        <v>0</v>
      </c>
      <c r="B918" s="9">
        <v>75188.134228823983</v>
      </c>
      <c r="C918" s="11">
        <v>0</v>
      </c>
      <c r="D918" s="13">
        <v>0</v>
      </c>
      <c r="E918" s="15">
        <v>0</v>
      </c>
      <c r="F918" s="17">
        <v>0</v>
      </c>
      <c r="G918" s="19">
        <v>138389.19063691978</v>
      </c>
      <c r="H918" s="21">
        <v>0</v>
      </c>
      <c r="I918" s="23">
        <v>0</v>
      </c>
      <c r="J918" s="26">
        <v>0</v>
      </c>
    </row>
    <row r="919" spans="1:10" x14ac:dyDescent="0.25">
      <c r="A919" s="28">
        <v>0</v>
      </c>
      <c r="B919" s="9">
        <v>0</v>
      </c>
      <c r="C919" s="11">
        <v>0</v>
      </c>
      <c r="D919" s="13">
        <v>127214.98255014983</v>
      </c>
      <c r="E919" s="15">
        <v>49589.018659108529</v>
      </c>
      <c r="F919" s="17">
        <v>0</v>
      </c>
      <c r="G919" s="19">
        <v>0</v>
      </c>
      <c r="H919" s="21">
        <v>0</v>
      </c>
      <c r="I919" s="23">
        <v>0</v>
      </c>
      <c r="J919" s="26">
        <v>0</v>
      </c>
    </row>
    <row r="920" spans="1:10" x14ac:dyDescent="0.25">
      <c r="A920" s="28">
        <v>0</v>
      </c>
      <c r="B920" s="9">
        <v>0</v>
      </c>
      <c r="C920" s="11">
        <v>0</v>
      </c>
      <c r="D920" s="13">
        <v>0</v>
      </c>
      <c r="E920" s="15">
        <v>0</v>
      </c>
      <c r="F920" s="17">
        <v>0</v>
      </c>
      <c r="G920" s="19">
        <v>0</v>
      </c>
      <c r="H920" s="21">
        <v>0</v>
      </c>
      <c r="I920" s="23">
        <v>0</v>
      </c>
      <c r="J920" s="26">
        <v>0</v>
      </c>
    </row>
    <row r="921" spans="1:10" x14ac:dyDescent="0.25">
      <c r="A921" s="28">
        <v>0</v>
      </c>
      <c r="B921" s="9">
        <v>0</v>
      </c>
      <c r="C921" s="11">
        <v>0</v>
      </c>
      <c r="D921" s="13">
        <v>195631.18933522896</v>
      </c>
      <c r="E921" s="15">
        <v>0</v>
      </c>
      <c r="F921" s="17">
        <v>0</v>
      </c>
      <c r="G921" s="19">
        <v>0</v>
      </c>
      <c r="H921" s="21">
        <v>0</v>
      </c>
      <c r="I921" s="23">
        <v>81362.52021781783</v>
      </c>
      <c r="J921" s="26">
        <v>0</v>
      </c>
    </row>
    <row r="922" spans="1:10" x14ac:dyDescent="0.25">
      <c r="A922" s="28">
        <v>0</v>
      </c>
      <c r="B922" s="9">
        <v>0</v>
      </c>
      <c r="C922" s="11">
        <v>0</v>
      </c>
      <c r="D922" s="13">
        <v>0</v>
      </c>
      <c r="E922" s="15">
        <v>0</v>
      </c>
      <c r="F922" s="17">
        <v>0</v>
      </c>
      <c r="G922" s="19">
        <v>0</v>
      </c>
      <c r="H922" s="21">
        <v>0</v>
      </c>
      <c r="I922" s="23">
        <v>0</v>
      </c>
      <c r="J922" s="26">
        <v>0</v>
      </c>
    </row>
    <row r="923" spans="1:10" x14ac:dyDescent="0.25">
      <c r="A923" s="28">
        <v>0</v>
      </c>
      <c r="B923" s="9">
        <v>0</v>
      </c>
      <c r="C923" s="11">
        <v>0</v>
      </c>
      <c r="D923" s="13">
        <v>0</v>
      </c>
      <c r="E923" s="15">
        <v>0</v>
      </c>
      <c r="F923" s="17">
        <v>0</v>
      </c>
      <c r="G923" s="19">
        <v>0</v>
      </c>
      <c r="H923" s="21">
        <v>94465.901694525863</v>
      </c>
      <c r="I923" s="23">
        <v>0</v>
      </c>
      <c r="J923" s="26">
        <v>0</v>
      </c>
    </row>
    <row r="924" spans="1:10" x14ac:dyDescent="0.25">
      <c r="A924" s="28">
        <v>0</v>
      </c>
      <c r="B924" s="9">
        <v>0</v>
      </c>
      <c r="C924" s="11">
        <v>0</v>
      </c>
      <c r="D924" s="13">
        <v>88572.723997234134</v>
      </c>
      <c r="E924" s="15">
        <v>0</v>
      </c>
      <c r="F924" s="17">
        <v>0</v>
      </c>
      <c r="G924" s="19">
        <v>0</v>
      </c>
      <c r="H924" s="21">
        <v>0</v>
      </c>
      <c r="I924" s="23">
        <v>0</v>
      </c>
      <c r="J924" s="26">
        <v>0</v>
      </c>
    </row>
    <row r="925" spans="1:10" x14ac:dyDescent="0.25">
      <c r="A925" s="28">
        <v>0</v>
      </c>
      <c r="B925" s="9">
        <v>137545.03955636767</v>
      </c>
      <c r="C925" s="11">
        <v>0</v>
      </c>
      <c r="D925" s="13">
        <v>0</v>
      </c>
      <c r="E925" s="15">
        <v>0</v>
      </c>
      <c r="F925" s="17">
        <v>0</v>
      </c>
      <c r="G925" s="19">
        <v>0</v>
      </c>
      <c r="H925" s="21">
        <v>0</v>
      </c>
      <c r="I925" s="23">
        <v>0</v>
      </c>
      <c r="J925" s="26">
        <v>0</v>
      </c>
    </row>
    <row r="926" spans="1:10" x14ac:dyDescent="0.25">
      <c r="A926" s="28">
        <v>0</v>
      </c>
      <c r="B926" s="9">
        <v>0</v>
      </c>
      <c r="C926" s="11">
        <v>0</v>
      </c>
      <c r="D926" s="13">
        <v>0</v>
      </c>
      <c r="E926" s="15">
        <v>0</v>
      </c>
      <c r="F926" s="17">
        <v>0</v>
      </c>
      <c r="G926" s="19">
        <v>0</v>
      </c>
      <c r="H926" s="21">
        <v>15291.080850046344</v>
      </c>
      <c r="I926" s="23">
        <v>0</v>
      </c>
      <c r="J926" s="26">
        <v>0</v>
      </c>
    </row>
    <row r="927" spans="1:10" x14ac:dyDescent="0.25">
      <c r="A927" s="28">
        <v>0</v>
      </c>
      <c r="B927" s="9">
        <v>0</v>
      </c>
      <c r="C927" s="11">
        <v>0</v>
      </c>
      <c r="D927" s="13">
        <v>0</v>
      </c>
      <c r="E927" s="15">
        <v>0</v>
      </c>
      <c r="F927" s="17">
        <v>0</v>
      </c>
      <c r="G927" s="19">
        <v>90249.444681183741</v>
      </c>
      <c r="H927" s="21">
        <v>0</v>
      </c>
      <c r="I927" s="23">
        <v>0</v>
      </c>
      <c r="J927" s="26">
        <v>0</v>
      </c>
    </row>
    <row r="928" spans="1:10" x14ac:dyDescent="0.25">
      <c r="A928" s="28">
        <v>74479.433266223437</v>
      </c>
      <c r="B928" s="9">
        <v>0</v>
      </c>
      <c r="C928" s="11">
        <v>0</v>
      </c>
      <c r="D928" s="13">
        <v>0</v>
      </c>
      <c r="E928" s="15">
        <v>0</v>
      </c>
      <c r="F928" s="17">
        <v>0</v>
      </c>
      <c r="G928" s="19">
        <v>0</v>
      </c>
      <c r="H928" s="21">
        <v>0</v>
      </c>
      <c r="I928" s="23">
        <v>144320.44725434217</v>
      </c>
      <c r="J928" s="26">
        <v>0</v>
      </c>
    </row>
    <row r="929" spans="1:10" x14ac:dyDescent="0.25">
      <c r="A929" s="28">
        <v>0</v>
      </c>
      <c r="B929" s="9">
        <v>0</v>
      </c>
      <c r="C929" s="11">
        <v>0</v>
      </c>
      <c r="D929" s="13">
        <v>0</v>
      </c>
      <c r="E929" s="15">
        <v>0</v>
      </c>
      <c r="F929" s="17">
        <v>0</v>
      </c>
      <c r="G929" s="19">
        <v>72472.293800330517</v>
      </c>
      <c r="H929" s="21">
        <v>0</v>
      </c>
      <c r="I929" s="23">
        <v>0</v>
      </c>
      <c r="J929" s="26">
        <v>105939.62965294301</v>
      </c>
    </row>
    <row r="930" spans="1:10" x14ac:dyDescent="0.25">
      <c r="A930" s="28">
        <v>0</v>
      </c>
      <c r="B930" s="9">
        <v>0</v>
      </c>
      <c r="C930" s="11">
        <v>0</v>
      </c>
      <c r="D930" s="13">
        <v>0</v>
      </c>
      <c r="E930" s="15">
        <v>0</v>
      </c>
      <c r="F930" s="17">
        <v>0</v>
      </c>
      <c r="G930" s="19">
        <v>0</v>
      </c>
      <c r="H930" s="21">
        <v>0</v>
      </c>
      <c r="I930" s="23">
        <v>0</v>
      </c>
      <c r="J930" s="26">
        <v>0</v>
      </c>
    </row>
    <row r="931" spans="1:10" x14ac:dyDescent="0.25">
      <c r="A931" s="28">
        <v>0</v>
      </c>
      <c r="B931" s="9">
        <v>0</v>
      </c>
      <c r="C931" s="11">
        <v>0</v>
      </c>
      <c r="D931" s="13">
        <v>0</v>
      </c>
      <c r="E931" s="15">
        <v>0</v>
      </c>
      <c r="F931" s="17">
        <v>0</v>
      </c>
      <c r="G931" s="19">
        <v>0</v>
      </c>
      <c r="H931" s="21">
        <v>0</v>
      </c>
      <c r="I931" s="23">
        <v>0</v>
      </c>
      <c r="J931" s="26">
        <v>0</v>
      </c>
    </row>
    <row r="932" spans="1:10" x14ac:dyDescent="0.25">
      <c r="A932" s="28">
        <v>0</v>
      </c>
      <c r="B932" s="9">
        <v>0</v>
      </c>
      <c r="C932" s="11">
        <v>0</v>
      </c>
      <c r="D932" s="13">
        <v>0</v>
      </c>
      <c r="E932" s="15">
        <v>0</v>
      </c>
      <c r="F932" s="17">
        <v>0</v>
      </c>
      <c r="G932" s="19">
        <v>0</v>
      </c>
      <c r="H932" s="21">
        <v>0</v>
      </c>
      <c r="I932" s="23">
        <v>0</v>
      </c>
      <c r="J932" s="26">
        <v>0</v>
      </c>
    </row>
    <row r="933" spans="1:10" x14ac:dyDescent="0.25">
      <c r="A933" s="28">
        <v>0</v>
      </c>
      <c r="B933" s="9">
        <v>0</v>
      </c>
      <c r="C933" s="11">
        <v>0</v>
      </c>
      <c r="D933" s="13">
        <v>109865.13701712513</v>
      </c>
      <c r="E933" s="15">
        <v>0</v>
      </c>
      <c r="F933" s="17">
        <v>0</v>
      </c>
      <c r="G933" s="19">
        <v>0</v>
      </c>
      <c r="H933" s="21">
        <v>116699.30441777794</v>
      </c>
      <c r="I933" s="23">
        <v>0</v>
      </c>
      <c r="J933" s="26">
        <v>0</v>
      </c>
    </row>
    <row r="934" spans="1:10" x14ac:dyDescent="0.25">
      <c r="A934" s="28">
        <v>0</v>
      </c>
      <c r="B934" s="9">
        <v>0</v>
      </c>
      <c r="C934" s="11">
        <v>0</v>
      </c>
      <c r="D934" s="13">
        <v>0</v>
      </c>
      <c r="E934" s="15">
        <v>0</v>
      </c>
      <c r="F934" s="17">
        <v>0</v>
      </c>
      <c r="G934" s="19">
        <v>45328.29578540779</v>
      </c>
      <c r="H934" s="21">
        <v>0</v>
      </c>
      <c r="I934" s="23">
        <v>0</v>
      </c>
      <c r="J934" s="26">
        <v>0</v>
      </c>
    </row>
    <row r="935" spans="1:10" x14ac:dyDescent="0.25">
      <c r="A935" s="28">
        <v>128166.01845018433</v>
      </c>
      <c r="B935" s="9">
        <v>0</v>
      </c>
      <c r="C935" s="11">
        <v>0</v>
      </c>
      <c r="D935" s="13">
        <v>0</v>
      </c>
      <c r="E935" s="15">
        <v>0</v>
      </c>
      <c r="F935" s="17">
        <v>27395.752441905537</v>
      </c>
      <c r="G935" s="19">
        <v>0</v>
      </c>
      <c r="H935" s="21">
        <v>0</v>
      </c>
      <c r="I935" s="23">
        <v>0</v>
      </c>
      <c r="J935" s="26">
        <v>0</v>
      </c>
    </row>
    <row r="936" spans="1:10" x14ac:dyDescent="0.25">
      <c r="A936" s="28">
        <v>0</v>
      </c>
      <c r="B936" s="9">
        <v>0</v>
      </c>
      <c r="C936" s="11">
        <v>0</v>
      </c>
      <c r="D936" s="13">
        <v>0</v>
      </c>
      <c r="E936" s="15">
        <v>0</v>
      </c>
      <c r="F936" s="17">
        <v>0</v>
      </c>
      <c r="G936" s="19">
        <v>0</v>
      </c>
      <c r="H936" s="21">
        <v>0</v>
      </c>
      <c r="I936" s="23">
        <v>107589.62765734892</v>
      </c>
      <c r="J936" s="26">
        <v>0</v>
      </c>
    </row>
    <row r="937" spans="1:10" x14ac:dyDescent="0.25">
      <c r="A937" s="28">
        <v>0</v>
      </c>
      <c r="B937" s="9">
        <v>0</v>
      </c>
      <c r="C937" s="11">
        <v>0</v>
      </c>
      <c r="D937" s="13">
        <v>0</v>
      </c>
      <c r="E937" s="15">
        <v>0</v>
      </c>
      <c r="F937" s="17">
        <v>0</v>
      </c>
      <c r="G937" s="19">
        <v>0</v>
      </c>
      <c r="H937" s="21">
        <v>71112.27596459903</v>
      </c>
      <c r="I937" s="23">
        <v>109946.57297375053</v>
      </c>
      <c r="J937" s="26">
        <v>0</v>
      </c>
    </row>
    <row r="938" spans="1:10" x14ac:dyDescent="0.25">
      <c r="A938" s="28">
        <v>0</v>
      </c>
      <c r="B938" s="9">
        <v>0</v>
      </c>
      <c r="C938" s="11">
        <v>0</v>
      </c>
      <c r="D938" s="13">
        <v>0</v>
      </c>
      <c r="E938" s="15">
        <v>101241.83417375889</v>
      </c>
      <c r="F938" s="17">
        <v>0</v>
      </c>
      <c r="G938" s="19">
        <v>0</v>
      </c>
      <c r="H938" s="21">
        <v>0</v>
      </c>
      <c r="I938" s="23">
        <v>0</v>
      </c>
      <c r="J938" s="26">
        <v>0</v>
      </c>
    </row>
    <row r="939" spans="1:10" x14ac:dyDescent="0.25">
      <c r="A939" s="28">
        <v>0</v>
      </c>
      <c r="B939" s="9">
        <v>23912.173728035381</v>
      </c>
      <c r="C939" s="11">
        <v>0</v>
      </c>
      <c r="D939" s="13">
        <v>0</v>
      </c>
      <c r="E939" s="15">
        <v>0</v>
      </c>
      <c r="F939" s="17">
        <v>0</v>
      </c>
      <c r="G939" s="19">
        <v>0</v>
      </c>
      <c r="H939" s="21">
        <v>0</v>
      </c>
      <c r="I939" s="23">
        <v>0</v>
      </c>
      <c r="J939" s="26">
        <v>0</v>
      </c>
    </row>
    <row r="940" spans="1:10" x14ac:dyDescent="0.25">
      <c r="A940" s="28">
        <v>111439.21556474234</v>
      </c>
      <c r="B940" s="9">
        <v>0</v>
      </c>
      <c r="C940" s="11">
        <v>0</v>
      </c>
      <c r="D940" s="13">
        <v>44722.910137328283</v>
      </c>
      <c r="E940" s="15">
        <v>37700.123387564003</v>
      </c>
      <c r="F940" s="17">
        <v>0</v>
      </c>
      <c r="G940" s="19">
        <v>0</v>
      </c>
      <c r="H940" s="21">
        <v>0</v>
      </c>
      <c r="I940" s="23">
        <v>0</v>
      </c>
      <c r="J940" s="26">
        <v>0</v>
      </c>
    </row>
    <row r="941" spans="1:10" x14ac:dyDescent="0.25">
      <c r="A941" s="28">
        <v>0</v>
      </c>
      <c r="B941" s="9">
        <v>0</v>
      </c>
      <c r="C941" s="11">
        <v>133009.64446021314</v>
      </c>
      <c r="D941" s="13">
        <v>0</v>
      </c>
      <c r="E941" s="15">
        <v>0</v>
      </c>
      <c r="F941" s="17">
        <v>22073.594858882712</v>
      </c>
      <c r="G941" s="19">
        <v>0</v>
      </c>
      <c r="H941" s="21">
        <v>0</v>
      </c>
      <c r="I941" s="23">
        <v>0</v>
      </c>
      <c r="J941" s="26">
        <v>0</v>
      </c>
    </row>
    <row r="942" spans="1:10" x14ac:dyDescent="0.25">
      <c r="A942" s="28">
        <v>0</v>
      </c>
      <c r="B942" s="9">
        <v>0</v>
      </c>
      <c r="C942" s="11">
        <v>0</v>
      </c>
      <c r="D942" s="13">
        <v>0</v>
      </c>
      <c r="E942" s="15">
        <v>0</v>
      </c>
      <c r="F942" s="17">
        <v>0</v>
      </c>
      <c r="G942" s="19">
        <v>37024.295272080693</v>
      </c>
      <c r="H942" s="21">
        <v>0</v>
      </c>
      <c r="I942" s="23">
        <v>0</v>
      </c>
      <c r="J942" s="26">
        <v>16756.068478754896</v>
      </c>
    </row>
    <row r="943" spans="1:10" x14ac:dyDescent="0.25">
      <c r="A943" s="28">
        <v>0</v>
      </c>
      <c r="B943" s="9">
        <v>119246.63013860614</v>
      </c>
      <c r="C943" s="11">
        <v>0</v>
      </c>
      <c r="D943" s="13">
        <v>0</v>
      </c>
      <c r="E943" s="15">
        <v>128218.71236318117</v>
      </c>
      <c r="F943" s="17">
        <v>0</v>
      </c>
      <c r="G943" s="19">
        <v>0</v>
      </c>
      <c r="H943" s="21">
        <v>0</v>
      </c>
      <c r="I943" s="23">
        <v>113752.84047958102</v>
      </c>
      <c r="J943" s="26">
        <v>0</v>
      </c>
    </row>
    <row r="944" spans="1:10" x14ac:dyDescent="0.25">
      <c r="A944" s="28">
        <v>0</v>
      </c>
      <c r="B944" s="9">
        <v>0</v>
      </c>
      <c r="C944" s="11">
        <v>0</v>
      </c>
      <c r="D944" s="13">
        <v>0</v>
      </c>
      <c r="E944" s="15">
        <v>0</v>
      </c>
      <c r="F944" s="17">
        <v>0</v>
      </c>
      <c r="G944" s="19">
        <v>0</v>
      </c>
      <c r="H944" s="21">
        <v>0</v>
      </c>
      <c r="I944" s="23">
        <v>0</v>
      </c>
      <c r="J944" s="26">
        <v>0</v>
      </c>
    </row>
    <row r="945" spans="1:10" x14ac:dyDescent="0.25">
      <c r="A945" s="28">
        <v>0</v>
      </c>
      <c r="B945" s="9">
        <v>0</v>
      </c>
      <c r="C945" s="11">
        <v>0</v>
      </c>
      <c r="D945" s="13">
        <v>0</v>
      </c>
      <c r="E945" s="15">
        <v>0</v>
      </c>
      <c r="F945" s="17">
        <v>0</v>
      </c>
      <c r="G945" s="19">
        <v>21551.942611992657</v>
      </c>
      <c r="H945" s="21">
        <v>0</v>
      </c>
      <c r="I945" s="23">
        <v>42517.808587990126</v>
      </c>
      <c r="J945" s="26">
        <v>0</v>
      </c>
    </row>
    <row r="946" spans="1:10" x14ac:dyDescent="0.25">
      <c r="A946" s="28">
        <v>204504.60140950087</v>
      </c>
      <c r="B946" s="9">
        <v>0</v>
      </c>
      <c r="C946" s="11">
        <v>0</v>
      </c>
      <c r="D946" s="13">
        <v>0</v>
      </c>
      <c r="E946" s="15">
        <v>0</v>
      </c>
      <c r="F946" s="17">
        <v>86166.432053548619</v>
      </c>
      <c r="G946" s="19">
        <v>0</v>
      </c>
      <c r="H946" s="21">
        <v>91039.598138113201</v>
      </c>
      <c r="I946" s="23">
        <v>0</v>
      </c>
      <c r="J946" s="26">
        <v>0</v>
      </c>
    </row>
    <row r="947" spans="1:10" x14ac:dyDescent="0.25">
      <c r="A947" s="28">
        <v>0</v>
      </c>
      <c r="B947" s="9">
        <v>0</v>
      </c>
      <c r="C947" s="11">
        <v>0</v>
      </c>
      <c r="D947" s="13">
        <v>0</v>
      </c>
      <c r="E947" s="15">
        <v>0</v>
      </c>
      <c r="F947" s="17">
        <v>0</v>
      </c>
      <c r="G947" s="19">
        <v>0</v>
      </c>
      <c r="H947" s="21">
        <v>0</v>
      </c>
      <c r="I947" s="23">
        <v>0</v>
      </c>
      <c r="J947" s="26">
        <v>0</v>
      </c>
    </row>
    <row r="948" spans="1:10" x14ac:dyDescent="0.25">
      <c r="A948" s="28">
        <v>0</v>
      </c>
      <c r="B948" s="9">
        <v>0</v>
      </c>
      <c r="C948" s="11">
        <v>151183.96449816029</v>
      </c>
      <c r="D948" s="13">
        <v>0</v>
      </c>
      <c r="E948" s="15">
        <v>0</v>
      </c>
      <c r="F948" s="17">
        <v>0</v>
      </c>
      <c r="G948" s="19">
        <v>72632.870952718382</v>
      </c>
      <c r="H948" s="21">
        <v>0</v>
      </c>
      <c r="I948" s="23">
        <v>0</v>
      </c>
      <c r="J948" s="26">
        <v>0</v>
      </c>
    </row>
    <row r="949" spans="1:10" x14ac:dyDescent="0.25">
      <c r="A949" s="28">
        <v>0</v>
      </c>
      <c r="B949" s="9">
        <v>0</v>
      </c>
      <c r="C949" s="11">
        <v>0</v>
      </c>
      <c r="D949" s="13">
        <v>0</v>
      </c>
      <c r="E949" s="15">
        <v>0</v>
      </c>
      <c r="F949" s="17">
        <v>0</v>
      </c>
      <c r="G949" s="19">
        <v>0</v>
      </c>
      <c r="H949" s="21">
        <v>92671.018750909483</v>
      </c>
      <c r="I949" s="23">
        <v>0</v>
      </c>
      <c r="J949" s="26">
        <v>0</v>
      </c>
    </row>
    <row r="950" spans="1:10" x14ac:dyDescent="0.25">
      <c r="A950" s="28">
        <v>0</v>
      </c>
      <c r="B950" s="9">
        <v>30622.344162979822</v>
      </c>
      <c r="C950" s="11">
        <v>35123.184044399663</v>
      </c>
      <c r="D950" s="13">
        <v>0</v>
      </c>
      <c r="E950" s="15">
        <v>56668.681826608139</v>
      </c>
      <c r="F950" s="17">
        <v>0</v>
      </c>
      <c r="G950" s="19">
        <v>0</v>
      </c>
      <c r="H950" s="21">
        <v>0</v>
      </c>
      <c r="I950" s="23">
        <v>0</v>
      </c>
      <c r="J950" s="26">
        <v>0</v>
      </c>
    </row>
    <row r="951" spans="1:10" x14ac:dyDescent="0.25">
      <c r="A951" s="28">
        <v>127652.69647342063</v>
      </c>
      <c r="B951" s="9">
        <v>0</v>
      </c>
      <c r="C951" s="11">
        <v>0</v>
      </c>
      <c r="D951" s="13">
        <v>0</v>
      </c>
      <c r="E951" s="15">
        <v>0</v>
      </c>
      <c r="F951" s="17">
        <v>0</v>
      </c>
      <c r="G951" s="19">
        <v>0</v>
      </c>
      <c r="H951" s="21">
        <v>0</v>
      </c>
      <c r="I951" s="23">
        <v>0</v>
      </c>
      <c r="J951" s="26">
        <v>0</v>
      </c>
    </row>
    <row r="952" spans="1:10" x14ac:dyDescent="0.25">
      <c r="A952" s="28">
        <v>117650.13008340809</v>
      </c>
      <c r="B952" s="9">
        <v>0</v>
      </c>
      <c r="C952" s="11">
        <v>55431.305891646698</v>
      </c>
      <c r="D952" s="13">
        <v>0</v>
      </c>
      <c r="E952" s="15">
        <v>0</v>
      </c>
      <c r="F952" s="17">
        <v>0</v>
      </c>
      <c r="G952" s="19">
        <v>0</v>
      </c>
      <c r="H952" s="21">
        <v>0</v>
      </c>
      <c r="I952" s="23">
        <v>0</v>
      </c>
      <c r="J952" s="26">
        <v>93113.771937785976</v>
      </c>
    </row>
    <row r="953" spans="1:10" x14ac:dyDescent="0.25">
      <c r="A953" s="28">
        <v>0</v>
      </c>
      <c r="B953" s="9">
        <v>0</v>
      </c>
      <c r="C953" s="11">
        <v>0</v>
      </c>
      <c r="D953" s="13">
        <v>0</v>
      </c>
      <c r="E953" s="15">
        <v>77802.143984805196</v>
      </c>
      <c r="F953" s="17">
        <v>58999.255823992899</v>
      </c>
      <c r="G953" s="19">
        <v>0</v>
      </c>
      <c r="H953" s="21">
        <v>0</v>
      </c>
      <c r="I953" s="23">
        <v>0</v>
      </c>
      <c r="J953" s="26">
        <v>0</v>
      </c>
    </row>
    <row r="954" spans="1:10" x14ac:dyDescent="0.25">
      <c r="A954" s="28">
        <v>0</v>
      </c>
      <c r="B954" s="9">
        <v>107592.62128686608</v>
      </c>
      <c r="C954" s="11">
        <v>0</v>
      </c>
      <c r="D954" s="13">
        <v>0</v>
      </c>
      <c r="E954" s="15">
        <v>87557.296781746743</v>
      </c>
      <c r="F954" s="17">
        <v>0</v>
      </c>
      <c r="G954" s="19">
        <v>106770.31009140788</v>
      </c>
      <c r="H954" s="21">
        <v>0</v>
      </c>
      <c r="I954" s="23">
        <v>79129.363686079101</v>
      </c>
      <c r="J954" s="26">
        <v>0</v>
      </c>
    </row>
    <row r="955" spans="1:10" x14ac:dyDescent="0.25">
      <c r="A955" s="28">
        <v>57163.940395806523</v>
      </c>
      <c r="B955" s="9">
        <v>90093.464370557907</v>
      </c>
      <c r="C955" s="11">
        <v>0</v>
      </c>
      <c r="D955" s="13">
        <v>0</v>
      </c>
      <c r="E955" s="15">
        <v>0</v>
      </c>
      <c r="F955" s="17">
        <v>83776.516090090707</v>
      </c>
      <c r="G955" s="19">
        <v>0</v>
      </c>
      <c r="H955" s="21">
        <v>0</v>
      </c>
      <c r="I955" s="23">
        <v>0</v>
      </c>
      <c r="J955" s="26">
        <v>0</v>
      </c>
    </row>
    <row r="956" spans="1:10" x14ac:dyDescent="0.25">
      <c r="A956" s="28">
        <v>0</v>
      </c>
      <c r="B956" s="9">
        <v>0</v>
      </c>
      <c r="C956" s="11">
        <v>0</v>
      </c>
      <c r="D956" s="13">
        <v>0</v>
      </c>
      <c r="E956" s="15">
        <v>0</v>
      </c>
      <c r="F956" s="17">
        <v>0</v>
      </c>
      <c r="G956" s="19">
        <v>0</v>
      </c>
      <c r="H956" s="21">
        <v>0</v>
      </c>
      <c r="I956" s="23">
        <v>0</v>
      </c>
      <c r="J956" s="26">
        <v>0</v>
      </c>
    </row>
    <row r="957" spans="1:10" x14ac:dyDescent="0.25">
      <c r="A957" s="28">
        <v>0</v>
      </c>
      <c r="B957" s="9">
        <v>30163.921041342037</v>
      </c>
      <c r="C957" s="11">
        <v>0</v>
      </c>
      <c r="D957" s="13">
        <v>0</v>
      </c>
      <c r="E957" s="15">
        <v>0</v>
      </c>
      <c r="F957" s="17">
        <v>0</v>
      </c>
      <c r="G957" s="19">
        <v>0</v>
      </c>
      <c r="H957" s="21">
        <v>0</v>
      </c>
      <c r="I957" s="23">
        <v>0</v>
      </c>
      <c r="J957" s="26">
        <v>0</v>
      </c>
    </row>
    <row r="958" spans="1:10" x14ac:dyDescent="0.25">
      <c r="A958" s="28">
        <v>0</v>
      </c>
      <c r="B958" s="9">
        <v>0</v>
      </c>
      <c r="C958" s="11">
        <v>0</v>
      </c>
      <c r="D958" s="13">
        <v>0</v>
      </c>
      <c r="E958" s="15">
        <v>0</v>
      </c>
      <c r="F958" s="17">
        <v>0</v>
      </c>
      <c r="G958" s="19">
        <v>0</v>
      </c>
      <c r="H958" s="21">
        <v>0</v>
      </c>
      <c r="I958" s="23">
        <v>0</v>
      </c>
      <c r="J958" s="26">
        <v>0</v>
      </c>
    </row>
    <row r="959" spans="1:10" x14ac:dyDescent="0.25">
      <c r="A959" s="28">
        <v>0</v>
      </c>
      <c r="B959" s="9">
        <v>32898.215892662942</v>
      </c>
      <c r="C959" s="11">
        <v>0</v>
      </c>
      <c r="D959" s="13">
        <v>0</v>
      </c>
      <c r="E959" s="15">
        <v>0</v>
      </c>
      <c r="F959" s="17">
        <v>0</v>
      </c>
      <c r="G959" s="19">
        <v>0</v>
      </c>
      <c r="H959" s="21">
        <v>0</v>
      </c>
      <c r="I959" s="23">
        <v>0</v>
      </c>
      <c r="J959" s="26">
        <v>0</v>
      </c>
    </row>
    <row r="960" spans="1:10" x14ac:dyDescent="0.25">
      <c r="A960" s="28">
        <v>0</v>
      </c>
      <c r="B960" s="9">
        <v>0</v>
      </c>
      <c r="C960" s="11">
        <v>74254.431127697244</v>
      </c>
      <c r="D960" s="13">
        <v>0</v>
      </c>
      <c r="E960" s="15">
        <v>0</v>
      </c>
      <c r="F960" s="17">
        <v>0</v>
      </c>
      <c r="G960" s="19">
        <v>73103.198623515564</v>
      </c>
      <c r="H960" s="21">
        <v>0</v>
      </c>
      <c r="I960" s="23">
        <v>0</v>
      </c>
      <c r="J960" s="26">
        <v>0</v>
      </c>
    </row>
    <row r="961" spans="1:10" x14ac:dyDescent="0.25">
      <c r="A961" s="28">
        <v>0</v>
      </c>
      <c r="B961" s="9">
        <v>28624.099362299225</v>
      </c>
      <c r="C961" s="11">
        <v>0</v>
      </c>
      <c r="D961" s="13">
        <v>0</v>
      </c>
      <c r="E961" s="15">
        <v>0</v>
      </c>
      <c r="F961" s="17">
        <v>0</v>
      </c>
      <c r="G961" s="19">
        <v>0</v>
      </c>
      <c r="H961" s="21">
        <v>0</v>
      </c>
      <c r="I961" s="23">
        <v>0</v>
      </c>
      <c r="J961" s="26">
        <v>0</v>
      </c>
    </row>
    <row r="962" spans="1:10" x14ac:dyDescent="0.25">
      <c r="A962" s="28">
        <v>0</v>
      </c>
      <c r="B962" s="9">
        <v>0</v>
      </c>
      <c r="C962" s="11">
        <v>0</v>
      </c>
      <c r="D962" s="13">
        <v>0</v>
      </c>
      <c r="E962" s="15">
        <v>0</v>
      </c>
      <c r="F962" s="17">
        <v>0</v>
      </c>
      <c r="G962" s="19">
        <v>0</v>
      </c>
      <c r="H962" s="21">
        <v>0</v>
      </c>
      <c r="I962" s="23">
        <v>69898.456504160815</v>
      </c>
      <c r="J962" s="26">
        <v>0</v>
      </c>
    </row>
    <row r="963" spans="1:10" x14ac:dyDescent="0.25">
      <c r="A963" s="28">
        <v>0</v>
      </c>
      <c r="B963" s="9">
        <v>97343.1210819837</v>
      </c>
      <c r="C963" s="11">
        <v>0</v>
      </c>
      <c r="D963" s="13">
        <v>40362.452563799758</v>
      </c>
      <c r="E963" s="15">
        <v>33044.499218317847</v>
      </c>
      <c r="F963" s="17">
        <v>0</v>
      </c>
      <c r="G963" s="19">
        <v>0</v>
      </c>
      <c r="H963" s="21">
        <v>0</v>
      </c>
      <c r="I963" s="23">
        <v>0</v>
      </c>
      <c r="J963" s="26">
        <v>0</v>
      </c>
    </row>
    <row r="964" spans="1:10" x14ac:dyDescent="0.25">
      <c r="A964" s="28">
        <v>0</v>
      </c>
      <c r="B964" s="9">
        <v>0</v>
      </c>
      <c r="C964" s="11">
        <v>0</v>
      </c>
      <c r="D964" s="13">
        <v>0</v>
      </c>
      <c r="E964" s="15">
        <v>0</v>
      </c>
      <c r="F964" s="17">
        <v>0</v>
      </c>
      <c r="G964" s="19">
        <v>0</v>
      </c>
      <c r="H964" s="21">
        <v>0</v>
      </c>
      <c r="I964" s="23">
        <v>0</v>
      </c>
      <c r="J964" s="26">
        <v>0</v>
      </c>
    </row>
    <row r="965" spans="1:10" x14ac:dyDescent="0.25">
      <c r="A965" s="28">
        <v>0</v>
      </c>
      <c r="B965" s="9">
        <v>101514.52196973923</v>
      </c>
      <c r="C965" s="11">
        <v>0</v>
      </c>
      <c r="D965" s="13">
        <v>0</v>
      </c>
      <c r="E965" s="15">
        <v>0</v>
      </c>
      <c r="F965" s="17">
        <v>0</v>
      </c>
      <c r="G965" s="19">
        <v>152624.12818365428</v>
      </c>
      <c r="H965" s="21">
        <v>0</v>
      </c>
      <c r="I965" s="23">
        <v>0</v>
      </c>
      <c r="J965" s="26">
        <v>0</v>
      </c>
    </row>
    <row r="966" spans="1:10" x14ac:dyDescent="0.25">
      <c r="A966" s="28">
        <v>0</v>
      </c>
      <c r="B966" s="9">
        <v>0</v>
      </c>
      <c r="C966" s="11">
        <v>0</v>
      </c>
      <c r="D966" s="13">
        <v>0</v>
      </c>
      <c r="E966" s="15">
        <v>0</v>
      </c>
      <c r="F966" s="17">
        <v>0</v>
      </c>
      <c r="G966" s="19">
        <v>50283.165116855947</v>
      </c>
      <c r="H966" s="21">
        <v>100576.54601672784</v>
      </c>
      <c r="I966" s="23">
        <v>0</v>
      </c>
      <c r="J966" s="26">
        <v>213236.26874286408</v>
      </c>
    </row>
    <row r="967" spans="1:10" x14ac:dyDescent="0.25">
      <c r="A967" s="28">
        <v>0</v>
      </c>
      <c r="B967" s="9">
        <v>0</v>
      </c>
      <c r="C967" s="11">
        <v>0</v>
      </c>
      <c r="D967" s="13">
        <v>0</v>
      </c>
      <c r="E967" s="15">
        <v>0</v>
      </c>
      <c r="F967" s="17">
        <v>0</v>
      </c>
      <c r="G967" s="19">
        <v>0</v>
      </c>
      <c r="H967" s="21">
        <v>0</v>
      </c>
      <c r="I967" s="23">
        <v>0</v>
      </c>
      <c r="J967" s="26">
        <v>0</v>
      </c>
    </row>
    <row r="968" spans="1:10" x14ac:dyDescent="0.25">
      <c r="A968" s="28">
        <v>0</v>
      </c>
      <c r="B968" s="9">
        <v>0</v>
      </c>
      <c r="C968" s="11">
        <v>0</v>
      </c>
      <c r="D968" s="13">
        <v>55041.2919265448</v>
      </c>
      <c r="E968" s="15">
        <v>0</v>
      </c>
      <c r="F968" s="17">
        <v>0</v>
      </c>
      <c r="G968" s="19">
        <v>0</v>
      </c>
      <c r="H968" s="21">
        <v>0</v>
      </c>
      <c r="I968" s="23">
        <v>0</v>
      </c>
      <c r="J968" s="26">
        <v>0</v>
      </c>
    </row>
    <row r="969" spans="1:10" x14ac:dyDescent="0.25">
      <c r="A969" s="28">
        <v>0</v>
      </c>
      <c r="B969" s="9">
        <v>0</v>
      </c>
      <c r="C969" s="11">
        <v>0</v>
      </c>
      <c r="D969" s="13">
        <v>0</v>
      </c>
      <c r="E969" s="15">
        <v>0</v>
      </c>
      <c r="F969" s="17">
        <v>0</v>
      </c>
      <c r="G969" s="19">
        <v>0</v>
      </c>
      <c r="H969" s="21">
        <v>0</v>
      </c>
      <c r="I969" s="23">
        <v>0</v>
      </c>
      <c r="J969" s="26">
        <v>0</v>
      </c>
    </row>
    <row r="970" spans="1:10" x14ac:dyDescent="0.25">
      <c r="A970" s="28">
        <v>0</v>
      </c>
      <c r="B970" s="9">
        <v>0</v>
      </c>
      <c r="C970" s="11">
        <v>0</v>
      </c>
      <c r="D970" s="13">
        <v>0</v>
      </c>
      <c r="E970" s="15">
        <v>66337.60700190239</v>
      </c>
      <c r="F970" s="17">
        <v>0</v>
      </c>
      <c r="G970" s="19">
        <v>0</v>
      </c>
      <c r="H970" s="21">
        <v>0</v>
      </c>
      <c r="I970" s="23">
        <v>73707.640564329311</v>
      </c>
      <c r="J970" s="26">
        <v>0</v>
      </c>
    </row>
    <row r="971" spans="1:10" x14ac:dyDescent="0.25">
      <c r="A971" s="28">
        <v>0</v>
      </c>
      <c r="B971" s="9">
        <v>0</v>
      </c>
      <c r="C971" s="11">
        <v>108539.39981801463</v>
      </c>
      <c r="D971" s="13">
        <v>118000.33133356909</v>
      </c>
      <c r="E971" s="15">
        <v>0</v>
      </c>
      <c r="F971" s="17">
        <v>0</v>
      </c>
      <c r="G971" s="19">
        <v>0</v>
      </c>
      <c r="H971" s="21">
        <v>0</v>
      </c>
      <c r="I971" s="23">
        <v>0</v>
      </c>
      <c r="J971" s="26">
        <v>0</v>
      </c>
    </row>
    <row r="972" spans="1:10" x14ac:dyDescent="0.25">
      <c r="A972" s="28">
        <v>0</v>
      </c>
      <c r="B972" s="9">
        <v>0</v>
      </c>
      <c r="C972" s="11">
        <v>144754.123490219</v>
      </c>
      <c r="D972" s="13">
        <v>0</v>
      </c>
      <c r="E972" s="15">
        <v>0</v>
      </c>
      <c r="F972" s="17">
        <v>0</v>
      </c>
      <c r="G972" s="19">
        <v>0</v>
      </c>
      <c r="H972" s="21">
        <v>0</v>
      </c>
      <c r="I972" s="23">
        <v>72766.446803259023</v>
      </c>
      <c r="J972" s="26">
        <v>0</v>
      </c>
    </row>
    <row r="973" spans="1:10" x14ac:dyDescent="0.25">
      <c r="A973" s="28">
        <v>0</v>
      </c>
      <c r="B973" s="9">
        <v>0</v>
      </c>
      <c r="C973" s="11">
        <v>0</v>
      </c>
      <c r="D973" s="13">
        <v>0</v>
      </c>
      <c r="E973" s="15">
        <v>0</v>
      </c>
      <c r="F973" s="17">
        <v>0</v>
      </c>
      <c r="G973" s="19">
        <v>0</v>
      </c>
      <c r="H973" s="21">
        <v>0</v>
      </c>
      <c r="I973" s="23">
        <v>0</v>
      </c>
      <c r="J973" s="26">
        <v>0</v>
      </c>
    </row>
    <row r="974" spans="1:10" x14ac:dyDescent="0.25">
      <c r="A974" s="28">
        <v>0</v>
      </c>
      <c r="B974" s="9">
        <v>0</v>
      </c>
      <c r="C974" s="11">
        <v>0</v>
      </c>
      <c r="D974" s="13">
        <v>0</v>
      </c>
      <c r="E974" s="15">
        <v>0</v>
      </c>
      <c r="F974" s="17">
        <v>0</v>
      </c>
      <c r="G974" s="19">
        <v>0</v>
      </c>
      <c r="H974" s="21">
        <v>0</v>
      </c>
      <c r="I974" s="23">
        <v>0</v>
      </c>
      <c r="J974" s="26">
        <v>0</v>
      </c>
    </row>
    <row r="975" spans="1:10" x14ac:dyDescent="0.25">
      <c r="A975" s="28">
        <v>0</v>
      </c>
      <c r="B975" s="9">
        <v>0</v>
      </c>
      <c r="C975" s="11">
        <v>0</v>
      </c>
      <c r="D975" s="13">
        <v>0</v>
      </c>
      <c r="E975" s="15">
        <v>0</v>
      </c>
      <c r="F975" s="17">
        <v>0</v>
      </c>
      <c r="G975" s="19">
        <v>0</v>
      </c>
      <c r="H975" s="21">
        <v>0</v>
      </c>
      <c r="I975" s="23">
        <v>0</v>
      </c>
      <c r="J975" s="26">
        <v>0</v>
      </c>
    </row>
    <row r="976" spans="1:10" x14ac:dyDescent="0.25">
      <c r="A976" s="28">
        <v>0</v>
      </c>
      <c r="B976" s="9">
        <v>0</v>
      </c>
      <c r="C976" s="11">
        <v>0</v>
      </c>
      <c r="D976" s="13">
        <v>0</v>
      </c>
      <c r="E976" s="15">
        <v>0</v>
      </c>
      <c r="F976" s="17">
        <v>0</v>
      </c>
      <c r="G976" s="19">
        <v>0</v>
      </c>
      <c r="H976" s="21">
        <v>0</v>
      </c>
      <c r="I976" s="23">
        <v>0</v>
      </c>
      <c r="J976" s="26">
        <v>0</v>
      </c>
    </row>
    <row r="977" spans="1:10" x14ac:dyDescent="0.25">
      <c r="A977" s="28">
        <v>0</v>
      </c>
      <c r="B977" s="9">
        <v>0</v>
      </c>
      <c r="C977" s="11">
        <v>0</v>
      </c>
      <c r="D977" s="13">
        <v>29074.639928907909</v>
      </c>
      <c r="E977" s="15">
        <v>0</v>
      </c>
      <c r="F977" s="17">
        <v>0</v>
      </c>
      <c r="G977" s="19">
        <v>0</v>
      </c>
      <c r="H977" s="21">
        <v>0</v>
      </c>
      <c r="I977" s="23">
        <v>121016.20131609669</v>
      </c>
      <c r="J977" s="26">
        <v>0</v>
      </c>
    </row>
    <row r="978" spans="1:10" x14ac:dyDescent="0.25">
      <c r="A978" s="28">
        <v>0</v>
      </c>
      <c r="B978" s="9">
        <v>59785.329788516719</v>
      </c>
      <c r="C978" s="11">
        <v>0</v>
      </c>
      <c r="D978" s="13">
        <v>0</v>
      </c>
      <c r="E978" s="15">
        <v>0</v>
      </c>
      <c r="F978" s="17">
        <v>37017.361277617027</v>
      </c>
      <c r="G978" s="19">
        <v>0</v>
      </c>
      <c r="H978" s="21">
        <v>46577.656822992452</v>
      </c>
      <c r="I978" s="23">
        <v>79197.935004455838</v>
      </c>
      <c r="J978" s="26">
        <v>0</v>
      </c>
    </row>
    <row r="979" spans="1:10" x14ac:dyDescent="0.25">
      <c r="A979" s="28">
        <v>0</v>
      </c>
      <c r="B979" s="9">
        <v>0</v>
      </c>
      <c r="C979" s="11">
        <v>0</v>
      </c>
      <c r="D979" s="13">
        <v>0</v>
      </c>
      <c r="E979" s="15">
        <v>0</v>
      </c>
      <c r="F979" s="17">
        <v>0</v>
      </c>
      <c r="G979" s="19">
        <v>0</v>
      </c>
      <c r="H979" s="21">
        <v>0</v>
      </c>
      <c r="I979" s="23">
        <v>0</v>
      </c>
      <c r="J979" s="26">
        <v>0</v>
      </c>
    </row>
    <row r="980" spans="1:10" x14ac:dyDescent="0.25">
      <c r="A980" s="28">
        <v>0</v>
      </c>
      <c r="B980" s="9">
        <v>0</v>
      </c>
      <c r="C980" s="11">
        <v>0</v>
      </c>
      <c r="D980" s="13">
        <v>62346.4984969871</v>
      </c>
      <c r="E980" s="15">
        <v>49933.810849754154</v>
      </c>
      <c r="F980" s="17">
        <v>0</v>
      </c>
      <c r="G980" s="19">
        <v>0</v>
      </c>
      <c r="H980" s="21">
        <v>0</v>
      </c>
      <c r="I980" s="23">
        <v>0</v>
      </c>
      <c r="J980" s="26">
        <v>0</v>
      </c>
    </row>
    <row r="981" spans="1:10" x14ac:dyDescent="0.25">
      <c r="A981" s="28">
        <v>0</v>
      </c>
      <c r="B981" s="9">
        <v>0</v>
      </c>
      <c r="C981" s="11">
        <v>0</v>
      </c>
      <c r="D981" s="13">
        <v>92493.750205988355</v>
      </c>
      <c r="E981" s="15">
        <v>31008.564376743489</v>
      </c>
      <c r="F981" s="17">
        <v>0</v>
      </c>
      <c r="G981" s="19">
        <v>0</v>
      </c>
      <c r="H981" s="21">
        <v>0</v>
      </c>
      <c r="I981" s="23">
        <v>0</v>
      </c>
      <c r="J981" s="26">
        <v>0</v>
      </c>
    </row>
    <row r="982" spans="1:10" x14ac:dyDescent="0.25">
      <c r="A982" s="28">
        <v>0</v>
      </c>
      <c r="B982" s="9">
        <v>0</v>
      </c>
      <c r="C982" s="11">
        <v>0</v>
      </c>
      <c r="D982" s="13">
        <v>0</v>
      </c>
      <c r="E982" s="15">
        <v>0</v>
      </c>
      <c r="F982" s="17">
        <v>0</v>
      </c>
      <c r="G982" s="19">
        <v>0</v>
      </c>
      <c r="H982" s="21">
        <v>0</v>
      </c>
      <c r="I982" s="23">
        <v>0</v>
      </c>
      <c r="J982" s="26">
        <v>0</v>
      </c>
    </row>
    <row r="983" spans="1:10" x14ac:dyDescent="0.25">
      <c r="A983" s="28">
        <v>0</v>
      </c>
      <c r="B983" s="9">
        <v>0</v>
      </c>
      <c r="C983" s="11">
        <v>92044.036534922634</v>
      </c>
      <c r="D983" s="13">
        <v>0</v>
      </c>
      <c r="E983" s="15">
        <v>0</v>
      </c>
      <c r="F983" s="17">
        <v>0</v>
      </c>
      <c r="G983" s="19">
        <v>75652.677858703726</v>
      </c>
      <c r="H983" s="21">
        <v>0</v>
      </c>
      <c r="I983" s="23">
        <v>0</v>
      </c>
      <c r="J983" s="26">
        <v>63460.455144631902</v>
      </c>
    </row>
    <row r="984" spans="1:10" x14ac:dyDescent="0.25">
      <c r="A984" s="28">
        <v>0</v>
      </c>
      <c r="B984" s="9">
        <v>0</v>
      </c>
      <c r="C984" s="11">
        <v>0</v>
      </c>
      <c r="D984" s="13">
        <v>0</v>
      </c>
      <c r="E984" s="15">
        <v>0</v>
      </c>
      <c r="F984" s="17">
        <v>0</v>
      </c>
      <c r="G984" s="19">
        <v>0</v>
      </c>
      <c r="H984" s="21">
        <v>0</v>
      </c>
      <c r="I984" s="23">
        <v>24516.466572579262</v>
      </c>
      <c r="J984" s="26">
        <v>0</v>
      </c>
    </row>
    <row r="985" spans="1:10" x14ac:dyDescent="0.25">
      <c r="A985" s="28">
        <v>0</v>
      </c>
      <c r="B985" s="9">
        <v>0</v>
      </c>
      <c r="C985" s="11">
        <v>0</v>
      </c>
      <c r="D985" s="13">
        <v>0</v>
      </c>
      <c r="E985" s="15">
        <v>0</v>
      </c>
      <c r="F985" s="17">
        <v>86261.571580936346</v>
      </c>
      <c r="G985" s="19">
        <v>0</v>
      </c>
      <c r="H985" s="21">
        <v>57186.814971371496</v>
      </c>
      <c r="I985" s="23">
        <v>0</v>
      </c>
      <c r="J985" s="26">
        <v>0</v>
      </c>
    </row>
    <row r="986" spans="1:10" x14ac:dyDescent="0.25">
      <c r="A986" s="28">
        <v>0</v>
      </c>
      <c r="B986" s="9">
        <v>0</v>
      </c>
      <c r="C986" s="11">
        <v>0</v>
      </c>
      <c r="D986" s="13">
        <v>0</v>
      </c>
      <c r="E986" s="15">
        <v>0</v>
      </c>
      <c r="F986" s="17">
        <v>0</v>
      </c>
      <c r="G986" s="19">
        <v>0</v>
      </c>
      <c r="H986" s="21">
        <v>0</v>
      </c>
      <c r="I986" s="23">
        <v>0</v>
      </c>
      <c r="J986" s="26">
        <v>0</v>
      </c>
    </row>
    <row r="987" spans="1:10" x14ac:dyDescent="0.25">
      <c r="A987" s="28">
        <v>0</v>
      </c>
      <c r="B987" s="9">
        <v>0</v>
      </c>
      <c r="C987" s="11">
        <v>0</v>
      </c>
      <c r="D987" s="13">
        <v>0</v>
      </c>
      <c r="E987" s="15">
        <v>0</v>
      </c>
      <c r="F987" s="17">
        <v>91372.289022639714</v>
      </c>
      <c r="G987" s="19">
        <v>0</v>
      </c>
      <c r="H987" s="21">
        <v>37757.256134208495</v>
      </c>
      <c r="I987" s="23">
        <v>0</v>
      </c>
      <c r="J987" s="26">
        <v>0</v>
      </c>
    </row>
    <row r="988" spans="1:10" x14ac:dyDescent="0.25">
      <c r="A988" s="28">
        <v>0</v>
      </c>
      <c r="B988" s="9">
        <v>100557.6406618631</v>
      </c>
      <c r="C988" s="11">
        <v>0</v>
      </c>
      <c r="D988" s="13">
        <v>0</v>
      </c>
      <c r="E988" s="15">
        <v>0</v>
      </c>
      <c r="F988" s="17">
        <v>0</v>
      </c>
      <c r="G988" s="19">
        <v>139255.55676199545</v>
      </c>
      <c r="H988" s="21">
        <v>86687.310467985197</v>
      </c>
      <c r="I988" s="23">
        <v>88852.104883092485</v>
      </c>
      <c r="J988" s="26">
        <v>0</v>
      </c>
    </row>
    <row r="989" spans="1:10" x14ac:dyDescent="0.25">
      <c r="A989" s="28">
        <v>0</v>
      </c>
      <c r="B989" s="9">
        <v>0</v>
      </c>
      <c r="C989" s="11">
        <v>0</v>
      </c>
      <c r="D989" s="13">
        <v>0</v>
      </c>
      <c r="E989" s="15">
        <v>0</v>
      </c>
      <c r="F989" s="17">
        <v>0</v>
      </c>
      <c r="G989" s="19">
        <v>0</v>
      </c>
      <c r="H989" s="21">
        <v>59509.221340532051</v>
      </c>
      <c r="I989" s="23">
        <v>0</v>
      </c>
      <c r="J989" s="26">
        <v>0</v>
      </c>
    </row>
    <row r="990" spans="1:10" x14ac:dyDescent="0.25">
      <c r="A990" s="28">
        <v>0</v>
      </c>
      <c r="B990" s="9">
        <v>0</v>
      </c>
      <c r="C990" s="11">
        <v>0</v>
      </c>
      <c r="D990" s="13">
        <v>0</v>
      </c>
      <c r="E990" s="15">
        <v>36050.168145547672</v>
      </c>
      <c r="F990" s="17">
        <v>102756.02601420491</v>
      </c>
      <c r="G990" s="19">
        <v>0</v>
      </c>
      <c r="H990" s="21">
        <v>0</v>
      </c>
      <c r="I990" s="23">
        <v>0</v>
      </c>
      <c r="J990" s="26">
        <v>0</v>
      </c>
    </row>
    <row r="991" spans="1:10" x14ac:dyDescent="0.25">
      <c r="A991" s="28">
        <v>0</v>
      </c>
      <c r="B991" s="9">
        <v>0</v>
      </c>
      <c r="C991" s="11">
        <v>0</v>
      </c>
      <c r="D991" s="13">
        <v>0</v>
      </c>
      <c r="E991" s="15">
        <v>0</v>
      </c>
      <c r="F991" s="17">
        <v>61424.248488180529</v>
      </c>
      <c r="G991" s="19">
        <v>0</v>
      </c>
      <c r="H991" s="21">
        <v>0</v>
      </c>
      <c r="I991" s="23">
        <v>73686.315680465574</v>
      </c>
      <c r="J991" s="26">
        <v>0</v>
      </c>
    </row>
    <row r="992" spans="1:10" x14ac:dyDescent="0.25">
      <c r="A992" s="28">
        <v>0</v>
      </c>
      <c r="B992" s="9">
        <v>0</v>
      </c>
      <c r="C992" s="11">
        <v>0</v>
      </c>
      <c r="D992" s="13">
        <v>0</v>
      </c>
      <c r="E992" s="15">
        <v>101789.63208469786</v>
      </c>
      <c r="F992" s="17">
        <v>66535.293530346389</v>
      </c>
      <c r="G992" s="19">
        <v>0</v>
      </c>
      <c r="H992" s="21">
        <v>0</v>
      </c>
      <c r="I992" s="23">
        <v>0</v>
      </c>
      <c r="J992" s="26">
        <v>0</v>
      </c>
    </row>
    <row r="993" spans="1:10" x14ac:dyDescent="0.25">
      <c r="A993" s="28">
        <v>137054.55929426569</v>
      </c>
      <c r="B993" s="9">
        <v>0</v>
      </c>
      <c r="C993" s="11">
        <v>0</v>
      </c>
      <c r="D993" s="13">
        <v>90119.920658344723</v>
      </c>
      <c r="E993" s="15">
        <v>0</v>
      </c>
      <c r="F993" s="17">
        <v>0</v>
      </c>
      <c r="G993" s="19">
        <v>52727.079938856419</v>
      </c>
      <c r="H993" s="21">
        <v>0</v>
      </c>
      <c r="I993" s="23">
        <v>0</v>
      </c>
      <c r="J993" s="26">
        <v>0</v>
      </c>
    </row>
    <row r="994" spans="1:10" x14ac:dyDescent="0.25">
      <c r="A994" s="28">
        <v>0</v>
      </c>
      <c r="B994" s="9">
        <v>0</v>
      </c>
      <c r="C994" s="11">
        <v>0</v>
      </c>
      <c r="D994" s="13">
        <v>0</v>
      </c>
      <c r="E994" s="15">
        <v>0</v>
      </c>
      <c r="F994" s="17">
        <v>0</v>
      </c>
      <c r="G994" s="19">
        <v>53219.598576868033</v>
      </c>
      <c r="H994" s="21">
        <v>0</v>
      </c>
      <c r="I994" s="23">
        <v>0</v>
      </c>
      <c r="J994" s="26">
        <v>0</v>
      </c>
    </row>
    <row r="995" spans="1:10" x14ac:dyDescent="0.25">
      <c r="A995" s="28">
        <v>0</v>
      </c>
      <c r="B995" s="9">
        <v>0</v>
      </c>
      <c r="C995" s="11">
        <v>0</v>
      </c>
      <c r="D995" s="13">
        <v>0</v>
      </c>
      <c r="E995" s="15">
        <v>0</v>
      </c>
      <c r="F995" s="17">
        <v>0</v>
      </c>
      <c r="G995" s="19">
        <v>0</v>
      </c>
      <c r="H995" s="21">
        <v>0</v>
      </c>
      <c r="I995" s="23">
        <v>0</v>
      </c>
      <c r="J995" s="26">
        <v>0</v>
      </c>
    </row>
    <row r="996" spans="1:10" x14ac:dyDescent="0.25">
      <c r="A996" s="28">
        <v>0</v>
      </c>
      <c r="B996" s="9">
        <v>0</v>
      </c>
      <c r="C996" s="11">
        <v>0</v>
      </c>
      <c r="D996" s="13">
        <v>0</v>
      </c>
      <c r="E996" s="15">
        <v>0</v>
      </c>
      <c r="F996" s="17">
        <v>0</v>
      </c>
      <c r="G996" s="19">
        <v>88132.747811892084</v>
      </c>
      <c r="H996" s="21">
        <v>0</v>
      </c>
      <c r="I996" s="23">
        <v>0</v>
      </c>
      <c r="J996" s="26">
        <v>0</v>
      </c>
    </row>
    <row r="997" spans="1:10" x14ac:dyDescent="0.25">
      <c r="A997" s="28">
        <v>0</v>
      </c>
      <c r="B997" s="9">
        <v>0</v>
      </c>
      <c r="C997" s="11">
        <v>0</v>
      </c>
      <c r="D997" s="13">
        <v>49839.368203014492</v>
      </c>
      <c r="E997" s="15">
        <v>0</v>
      </c>
      <c r="F997" s="17">
        <v>0</v>
      </c>
      <c r="G997" s="19">
        <v>0</v>
      </c>
      <c r="H997" s="21">
        <v>58650.623032572985</v>
      </c>
      <c r="I997" s="23">
        <v>0</v>
      </c>
      <c r="J997" s="26">
        <v>0</v>
      </c>
    </row>
    <row r="998" spans="1:10" x14ac:dyDescent="0.25">
      <c r="A998" s="28">
        <v>0</v>
      </c>
      <c r="B998" s="9">
        <v>89078.24646493436</v>
      </c>
      <c r="C998" s="11">
        <v>0</v>
      </c>
      <c r="D998" s="13">
        <v>0</v>
      </c>
      <c r="E998" s="15">
        <v>0</v>
      </c>
      <c r="F998" s="17">
        <v>0</v>
      </c>
      <c r="G998" s="19">
        <v>0</v>
      </c>
      <c r="H998" s="21">
        <v>0</v>
      </c>
      <c r="I998" s="23">
        <v>0</v>
      </c>
      <c r="J998" s="26">
        <v>0</v>
      </c>
    </row>
    <row r="999" spans="1:10" x14ac:dyDescent="0.25">
      <c r="A999" s="28">
        <v>0</v>
      </c>
      <c r="B999" s="9">
        <v>0</v>
      </c>
      <c r="C999" s="11">
        <v>0</v>
      </c>
      <c r="D999" s="13">
        <v>0</v>
      </c>
      <c r="E999" s="15">
        <v>0</v>
      </c>
      <c r="F999" s="17">
        <v>0</v>
      </c>
      <c r="G999" s="19">
        <v>0</v>
      </c>
      <c r="H999" s="21">
        <v>0</v>
      </c>
      <c r="I999" s="23">
        <v>0</v>
      </c>
      <c r="J999" s="26">
        <v>0</v>
      </c>
    </row>
    <row r="1000" spans="1:10" x14ac:dyDescent="0.25">
      <c r="A1000" s="28">
        <v>0</v>
      </c>
      <c r="B1000" s="9">
        <v>0</v>
      </c>
      <c r="C1000" s="11">
        <v>0</v>
      </c>
      <c r="D1000" s="13">
        <v>0</v>
      </c>
      <c r="E1000" s="15">
        <v>0</v>
      </c>
      <c r="F1000" s="17">
        <v>0</v>
      </c>
      <c r="G1000" s="19">
        <v>0</v>
      </c>
      <c r="H1000" s="21">
        <v>0</v>
      </c>
      <c r="I1000" s="23">
        <v>0</v>
      </c>
      <c r="J1000" s="26">
        <v>0</v>
      </c>
    </row>
    <row r="1001" spans="1:10" x14ac:dyDescent="0.25">
      <c r="A1001" s="28">
        <v>0</v>
      </c>
      <c r="B1001" s="9">
        <v>0</v>
      </c>
      <c r="C1001" s="11">
        <v>0</v>
      </c>
      <c r="D1001" s="13">
        <v>0</v>
      </c>
      <c r="E1001" s="15">
        <v>0</v>
      </c>
      <c r="F1001" s="17">
        <v>0</v>
      </c>
      <c r="G1001" s="19">
        <v>0</v>
      </c>
      <c r="H1001" s="21">
        <v>0</v>
      </c>
      <c r="I1001" s="23">
        <v>0</v>
      </c>
      <c r="J1001" s="26">
        <v>120723.93582145522</v>
      </c>
    </row>
    <row r="1002" spans="1:10" x14ac:dyDescent="0.25">
      <c r="A1002" s="28">
        <v>0</v>
      </c>
      <c r="B1002" s="9">
        <v>0</v>
      </c>
      <c r="C1002" s="11">
        <v>0</v>
      </c>
      <c r="D1002" s="13">
        <v>0</v>
      </c>
      <c r="E1002" s="15">
        <v>0</v>
      </c>
      <c r="F1002" s="17">
        <v>122925.42175203773</v>
      </c>
      <c r="G1002" s="19">
        <v>0</v>
      </c>
      <c r="H1002" s="21">
        <v>65441.477435558831</v>
      </c>
      <c r="I1002" s="23">
        <v>0</v>
      </c>
      <c r="J1002" s="26">
        <v>0</v>
      </c>
    </row>
    <row r="1003" spans="1:10" x14ac:dyDescent="0.25">
      <c r="A1003" s="28">
        <v>0</v>
      </c>
      <c r="B1003" s="9">
        <v>0</v>
      </c>
      <c r="C1003" s="11">
        <v>0</v>
      </c>
      <c r="D1003" s="13">
        <v>0</v>
      </c>
      <c r="E1003" s="15">
        <v>0</v>
      </c>
      <c r="F1003" s="17">
        <v>0</v>
      </c>
      <c r="G1003" s="19">
        <v>0</v>
      </c>
      <c r="H1003" s="21">
        <v>0</v>
      </c>
      <c r="I1003" s="23">
        <v>0</v>
      </c>
      <c r="J1003" s="26">
        <v>0</v>
      </c>
    </row>
    <row r="1004" spans="1:10" x14ac:dyDescent="0.25">
      <c r="A1004" s="28">
        <v>0</v>
      </c>
      <c r="B1004" s="9">
        <v>0</v>
      </c>
      <c r="C1004" s="11">
        <v>0</v>
      </c>
      <c r="D1004" s="13">
        <v>0</v>
      </c>
      <c r="E1004" s="15">
        <v>0</v>
      </c>
      <c r="F1004" s="17">
        <v>0</v>
      </c>
      <c r="G1004" s="19">
        <v>0</v>
      </c>
      <c r="H1004" s="21">
        <v>0</v>
      </c>
      <c r="I1004" s="23">
        <v>0</v>
      </c>
      <c r="J1004" s="26">
        <v>0</v>
      </c>
    </row>
    <row r="1005" spans="1:10" x14ac:dyDescent="0.25">
      <c r="A1005" s="28">
        <v>0</v>
      </c>
      <c r="B1005" s="9">
        <v>0</v>
      </c>
      <c r="C1005" s="11">
        <v>0</v>
      </c>
      <c r="D1005" s="13">
        <v>0</v>
      </c>
      <c r="E1005" s="15">
        <v>0</v>
      </c>
      <c r="F1005" s="17">
        <v>0</v>
      </c>
      <c r="G1005" s="19">
        <v>152947.72012113713</v>
      </c>
      <c r="H1005" s="21">
        <v>0</v>
      </c>
      <c r="I1005" s="23">
        <v>0</v>
      </c>
      <c r="J1005" s="26">
        <v>0</v>
      </c>
    </row>
    <row r="1006" spans="1:10" x14ac:dyDescent="0.25">
      <c r="A1006" s="28">
        <v>0</v>
      </c>
      <c r="B1006" s="9">
        <v>0</v>
      </c>
      <c r="C1006" s="11">
        <v>0</v>
      </c>
      <c r="D1006" s="13">
        <v>0</v>
      </c>
      <c r="E1006" s="15">
        <v>0</v>
      </c>
      <c r="F1006" s="17">
        <v>0</v>
      </c>
      <c r="G1006" s="19">
        <v>0</v>
      </c>
      <c r="H1006" s="21">
        <v>0</v>
      </c>
      <c r="I1006" s="23">
        <v>0</v>
      </c>
      <c r="J1006" s="26">
        <v>0</v>
      </c>
    </row>
    <row r="1007" spans="1:10" x14ac:dyDescent="0.25">
      <c r="A1007" s="28">
        <v>0</v>
      </c>
      <c r="B1007" s="9">
        <v>0</v>
      </c>
      <c r="C1007" s="11">
        <v>120887.82286584967</v>
      </c>
      <c r="D1007" s="13">
        <v>0</v>
      </c>
      <c r="E1007" s="15">
        <v>0</v>
      </c>
      <c r="F1007" s="17">
        <v>0</v>
      </c>
      <c r="G1007" s="19">
        <v>0</v>
      </c>
      <c r="H1007" s="21">
        <v>0</v>
      </c>
      <c r="I1007" s="23">
        <v>0</v>
      </c>
      <c r="J1007" s="26">
        <v>0</v>
      </c>
    </row>
    <row r="1008" spans="1:10" x14ac:dyDescent="0.25">
      <c r="A1008" s="28">
        <v>0</v>
      </c>
      <c r="B1008" s="9">
        <v>164407.45431576832</v>
      </c>
      <c r="C1008" s="11">
        <v>0</v>
      </c>
      <c r="D1008" s="13">
        <v>0</v>
      </c>
      <c r="E1008" s="15">
        <v>0</v>
      </c>
      <c r="F1008" s="17">
        <v>0</v>
      </c>
      <c r="G1008" s="19">
        <v>0</v>
      </c>
      <c r="H1008" s="21">
        <v>0</v>
      </c>
      <c r="I1008" s="23">
        <v>0</v>
      </c>
      <c r="J1008" s="26">
        <v>0</v>
      </c>
    </row>
    <row r="1009" spans="1:10" x14ac:dyDescent="0.25">
      <c r="A1009" s="28">
        <v>0</v>
      </c>
      <c r="B1009" s="9">
        <v>0</v>
      </c>
      <c r="C1009" s="11">
        <v>0</v>
      </c>
      <c r="D1009" s="13">
        <v>0</v>
      </c>
      <c r="E1009" s="15">
        <v>0</v>
      </c>
      <c r="F1009" s="17">
        <v>0</v>
      </c>
      <c r="G1009" s="19">
        <v>0</v>
      </c>
      <c r="H1009" s="21">
        <v>0</v>
      </c>
      <c r="I1009" s="23">
        <v>0</v>
      </c>
      <c r="J1009" s="26">
        <v>0</v>
      </c>
    </row>
    <row r="1010" spans="1:10" x14ac:dyDescent="0.25">
      <c r="A1010" s="28">
        <v>0</v>
      </c>
      <c r="B1010" s="9">
        <v>0</v>
      </c>
      <c r="C1010" s="11">
        <v>0</v>
      </c>
      <c r="D1010" s="13">
        <v>0</v>
      </c>
      <c r="E1010" s="15">
        <v>0</v>
      </c>
      <c r="F1010" s="17">
        <v>0</v>
      </c>
      <c r="G1010" s="19">
        <v>0</v>
      </c>
      <c r="H1010" s="21">
        <v>0</v>
      </c>
      <c r="I1010" s="23">
        <v>0</v>
      </c>
      <c r="J1010" s="26">
        <v>0</v>
      </c>
    </row>
    <row r="1011" spans="1:10" x14ac:dyDescent="0.25">
      <c r="A1011" s="28">
        <v>0</v>
      </c>
      <c r="B1011" s="9">
        <v>0</v>
      </c>
      <c r="C1011" s="11">
        <v>0</v>
      </c>
      <c r="D1011" s="13">
        <v>0</v>
      </c>
      <c r="E1011" s="15">
        <v>0</v>
      </c>
      <c r="F1011" s="17">
        <v>0</v>
      </c>
      <c r="G1011" s="19">
        <v>0</v>
      </c>
      <c r="H1011" s="21">
        <v>0</v>
      </c>
      <c r="I1011" s="23">
        <v>0</v>
      </c>
      <c r="J1011" s="26">
        <v>0</v>
      </c>
    </row>
    <row r="1012" spans="1:10" x14ac:dyDescent="0.25">
      <c r="A1012" s="28">
        <v>0</v>
      </c>
      <c r="B1012" s="9">
        <v>0</v>
      </c>
      <c r="C1012" s="11">
        <v>0</v>
      </c>
      <c r="D1012" s="13">
        <v>0</v>
      </c>
      <c r="E1012" s="15">
        <v>0</v>
      </c>
      <c r="F1012" s="17">
        <v>0</v>
      </c>
      <c r="G1012" s="19">
        <v>0</v>
      </c>
      <c r="H1012" s="21">
        <v>0</v>
      </c>
      <c r="I1012" s="23">
        <v>0</v>
      </c>
      <c r="J1012" s="26">
        <v>0</v>
      </c>
    </row>
    <row r="1013" spans="1:10" x14ac:dyDescent="0.25">
      <c r="A1013" s="28">
        <v>113869.58040568211</v>
      </c>
      <c r="B1013" s="9">
        <v>0</v>
      </c>
      <c r="C1013" s="11">
        <v>0</v>
      </c>
      <c r="D1013" s="13">
        <v>0</v>
      </c>
      <c r="E1013" s="15">
        <v>0</v>
      </c>
      <c r="F1013" s="17">
        <v>124364.92761984281</v>
      </c>
      <c r="G1013" s="19">
        <v>17980.242692311429</v>
      </c>
      <c r="H1013" s="21">
        <v>0</v>
      </c>
      <c r="I1013" s="23">
        <v>0</v>
      </c>
      <c r="J1013" s="26">
        <v>0</v>
      </c>
    </row>
    <row r="1014" spans="1:10" x14ac:dyDescent="0.25">
      <c r="A1014" s="28">
        <v>0</v>
      </c>
      <c r="B1014" s="9">
        <v>0</v>
      </c>
      <c r="C1014" s="11">
        <v>0</v>
      </c>
      <c r="D1014" s="13">
        <v>0</v>
      </c>
      <c r="E1014" s="15">
        <v>0</v>
      </c>
      <c r="F1014" s="17">
        <v>0</v>
      </c>
      <c r="G1014" s="19">
        <v>0</v>
      </c>
      <c r="H1014" s="21">
        <v>0</v>
      </c>
      <c r="I1014" s="23">
        <v>0</v>
      </c>
      <c r="J1014" s="26">
        <v>104873.89620616371</v>
      </c>
    </row>
    <row r="1015" spans="1:10" x14ac:dyDescent="0.25">
      <c r="A1015" s="28">
        <v>0</v>
      </c>
      <c r="B1015" s="9">
        <v>51222.237292797603</v>
      </c>
      <c r="C1015" s="11">
        <v>0</v>
      </c>
      <c r="D1015" s="13">
        <v>0</v>
      </c>
      <c r="E1015" s="15">
        <v>0</v>
      </c>
      <c r="F1015" s="17">
        <v>0</v>
      </c>
      <c r="G1015" s="19">
        <v>0</v>
      </c>
      <c r="H1015" s="21">
        <v>0</v>
      </c>
      <c r="I1015" s="23">
        <v>0</v>
      </c>
      <c r="J1015" s="26">
        <v>0</v>
      </c>
    </row>
    <row r="1016" spans="1:10" x14ac:dyDescent="0.25">
      <c r="A1016" s="28">
        <v>0</v>
      </c>
      <c r="B1016" s="9">
        <v>0</v>
      </c>
      <c r="C1016" s="11">
        <v>13405497.268239142</v>
      </c>
      <c r="D1016" s="13">
        <v>0</v>
      </c>
      <c r="E1016" s="15">
        <v>54222.41101171507</v>
      </c>
      <c r="F1016" s="17">
        <v>0</v>
      </c>
      <c r="G1016" s="19">
        <v>0</v>
      </c>
      <c r="H1016" s="21">
        <v>0</v>
      </c>
      <c r="I1016" s="23">
        <v>0</v>
      </c>
      <c r="J1016" s="26">
        <v>0</v>
      </c>
    </row>
    <row r="1017" spans="1:10" x14ac:dyDescent="0.25">
      <c r="A1017" s="28">
        <v>0</v>
      </c>
      <c r="B1017" s="9">
        <v>0</v>
      </c>
      <c r="C1017" s="11">
        <v>0</v>
      </c>
      <c r="D1017" s="13">
        <v>0</v>
      </c>
      <c r="E1017" s="15">
        <v>0</v>
      </c>
      <c r="F1017" s="17">
        <v>0</v>
      </c>
      <c r="G1017" s="19">
        <v>0</v>
      </c>
      <c r="H1017" s="21">
        <v>0</v>
      </c>
      <c r="I1017" s="23">
        <v>0</v>
      </c>
      <c r="J1017" s="26">
        <v>0</v>
      </c>
    </row>
    <row r="1018" spans="1:10" x14ac:dyDescent="0.25">
      <c r="A1018" s="28">
        <v>0</v>
      </c>
      <c r="B1018" s="9">
        <v>0</v>
      </c>
      <c r="C1018" s="11">
        <v>88910.74077804407</v>
      </c>
      <c r="D1018" s="13">
        <v>0</v>
      </c>
      <c r="E1018" s="15">
        <v>0</v>
      </c>
      <c r="F1018" s="17">
        <v>0</v>
      </c>
      <c r="G1018" s="19">
        <v>0</v>
      </c>
      <c r="H1018" s="21">
        <v>0</v>
      </c>
      <c r="I1018" s="23">
        <v>0</v>
      </c>
      <c r="J1018" s="26">
        <v>0</v>
      </c>
    </row>
    <row r="1019" spans="1:10" x14ac:dyDescent="0.25">
      <c r="A1019" s="28">
        <v>56063.693756548062</v>
      </c>
      <c r="B1019" s="9">
        <v>0</v>
      </c>
      <c r="C1019" s="11">
        <v>0</v>
      </c>
      <c r="D1019" s="13">
        <v>0</v>
      </c>
      <c r="E1019" s="15">
        <v>0</v>
      </c>
      <c r="F1019" s="17">
        <v>0</v>
      </c>
      <c r="G1019" s="19">
        <v>0</v>
      </c>
      <c r="H1019" s="21">
        <v>0</v>
      </c>
      <c r="I1019" s="23">
        <v>0</v>
      </c>
      <c r="J1019" s="26">
        <v>0</v>
      </c>
    </row>
    <row r="1020" spans="1:10" x14ac:dyDescent="0.25">
      <c r="A1020" s="28">
        <v>0</v>
      </c>
      <c r="B1020" s="9">
        <v>0</v>
      </c>
      <c r="C1020" s="11">
        <v>0</v>
      </c>
      <c r="D1020" s="13">
        <v>0</v>
      </c>
      <c r="E1020" s="15">
        <v>0</v>
      </c>
      <c r="F1020" s="17">
        <v>0</v>
      </c>
      <c r="G1020" s="19">
        <v>0</v>
      </c>
      <c r="H1020" s="21">
        <v>0</v>
      </c>
      <c r="I1020" s="23">
        <v>0</v>
      </c>
      <c r="J1020" s="26">
        <v>0</v>
      </c>
    </row>
    <row r="1021" spans="1:10" x14ac:dyDescent="0.25">
      <c r="A1021" s="28">
        <v>0</v>
      </c>
      <c r="B1021" s="9">
        <v>0</v>
      </c>
      <c r="C1021" s="11">
        <v>0</v>
      </c>
      <c r="D1021" s="13">
        <v>0</v>
      </c>
      <c r="E1021" s="15">
        <v>0</v>
      </c>
      <c r="F1021" s="17">
        <v>97310.772781752632</v>
      </c>
      <c r="G1021" s="19">
        <v>0</v>
      </c>
      <c r="H1021" s="21">
        <v>0</v>
      </c>
      <c r="I1021" s="23">
        <v>0</v>
      </c>
      <c r="J1021" s="26">
        <v>0</v>
      </c>
    </row>
    <row r="1022" spans="1:10" x14ac:dyDescent="0.25">
      <c r="A1022" s="28">
        <v>0</v>
      </c>
      <c r="B1022" s="9">
        <v>0</v>
      </c>
      <c r="C1022" s="11">
        <v>0</v>
      </c>
      <c r="D1022" s="13">
        <v>0</v>
      </c>
      <c r="E1022" s="15">
        <v>0</v>
      </c>
      <c r="F1022" s="17">
        <v>0</v>
      </c>
      <c r="G1022" s="19">
        <v>0</v>
      </c>
      <c r="H1022" s="21">
        <v>0</v>
      </c>
      <c r="I1022" s="23">
        <v>0</v>
      </c>
      <c r="J1022" s="26">
        <v>0</v>
      </c>
    </row>
    <row r="1023" spans="1:10" x14ac:dyDescent="0.25">
      <c r="A1023" s="28">
        <v>0</v>
      </c>
      <c r="B1023" s="9">
        <v>0</v>
      </c>
      <c r="C1023" s="11">
        <v>91361.966692474802</v>
      </c>
      <c r="D1023" s="13">
        <v>60656.497063845447</v>
      </c>
      <c r="E1023" s="15">
        <v>0</v>
      </c>
      <c r="F1023" s="17">
        <v>0</v>
      </c>
      <c r="G1023" s="19">
        <v>0</v>
      </c>
      <c r="H1023" s="21">
        <v>196273.45826799329</v>
      </c>
      <c r="I1023" s="23">
        <v>0</v>
      </c>
      <c r="J1023" s="26">
        <v>0</v>
      </c>
    </row>
    <row r="1024" spans="1:10" x14ac:dyDescent="0.25">
      <c r="A1024" s="28">
        <v>0</v>
      </c>
      <c r="B1024" s="9">
        <v>0</v>
      </c>
      <c r="C1024" s="11">
        <v>0</v>
      </c>
      <c r="D1024" s="13">
        <v>0</v>
      </c>
      <c r="E1024" s="15">
        <v>0</v>
      </c>
      <c r="F1024" s="17">
        <v>0</v>
      </c>
      <c r="G1024" s="19">
        <v>0</v>
      </c>
      <c r="H1024" s="21">
        <v>0</v>
      </c>
      <c r="I1024" s="23">
        <v>0</v>
      </c>
      <c r="J1024" s="26">
        <v>0</v>
      </c>
    </row>
    <row r="1025" spans="1:10" x14ac:dyDescent="0.25">
      <c r="A1025" s="28">
        <v>0</v>
      </c>
      <c r="B1025" s="9">
        <v>0</v>
      </c>
      <c r="C1025" s="11">
        <v>0</v>
      </c>
      <c r="D1025" s="13">
        <v>0</v>
      </c>
      <c r="E1025" s="15">
        <v>0</v>
      </c>
      <c r="F1025" s="17">
        <v>0</v>
      </c>
      <c r="G1025" s="19">
        <v>0</v>
      </c>
      <c r="H1025" s="21">
        <v>0</v>
      </c>
      <c r="I1025" s="23">
        <v>0</v>
      </c>
      <c r="J1025" s="26">
        <v>0</v>
      </c>
    </row>
    <row r="1026" spans="1:10" x14ac:dyDescent="0.25">
      <c r="A1026" s="28">
        <v>0</v>
      </c>
      <c r="B1026" s="9">
        <v>0</v>
      </c>
      <c r="C1026" s="11">
        <v>0</v>
      </c>
      <c r="D1026" s="13">
        <v>0</v>
      </c>
      <c r="E1026" s="15">
        <v>298316.51742346032</v>
      </c>
      <c r="F1026" s="17">
        <v>0</v>
      </c>
      <c r="G1026" s="19">
        <v>0</v>
      </c>
      <c r="H1026" s="21">
        <v>109214.49566915822</v>
      </c>
      <c r="I1026" s="23">
        <v>0</v>
      </c>
      <c r="J1026" s="26">
        <v>0</v>
      </c>
    </row>
    <row r="1027" spans="1:10" x14ac:dyDescent="0.25">
      <c r="A1027" s="28">
        <v>0</v>
      </c>
      <c r="B1027" s="9">
        <v>0</v>
      </c>
      <c r="C1027" s="11">
        <v>0</v>
      </c>
      <c r="D1027" s="13">
        <v>0</v>
      </c>
      <c r="E1027" s="15">
        <v>138142.34711601897</v>
      </c>
      <c r="F1027" s="17">
        <v>0</v>
      </c>
      <c r="G1027" s="19">
        <v>0</v>
      </c>
      <c r="H1027" s="21">
        <v>0</v>
      </c>
      <c r="I1027" s="23">
        <v>0</v>
      </c>
      <c r="J1027" s="26">
        <v>0</v>
      </c>
    </row>
    <row r="1028" spans="1:10" x14ac:dyDescent="0.25">
      <c r="A1028" s="28">
        <v>145895.28935903849</v>
      </c>
      <c r="B1028" s="9">
        <v>61411.135241337324</v>
      </c>
      <c r="C1028" s="11">
        <v>0</v>
      </c>
      <c r="D1028" s="13">
        <v>0</v>
      </c>
      <c r="E1028" s="15">
        <v>0</v>
      </c>
      <c r="F1028" s="17">
        <v>0</v>
      </c>
      <c r="G1028" s="19">
        <v>0</v>
      </c>
      <c r="H1028" s="21">
        <v>98298.121812718688</v>
      </c>
      <c r="I1028" s="23">
        <v>0</v>
      </c>
      <c r="J1028" s="26">
        <v>0</v>
      </c>
    </row>
    <row r="1029" spans="1:10" x14ac:dyDescent="0.25">
      <c r="A1029" s="28">
        <v>0</v>
      </c>
      <c r="B1029" s="9">
        <v>0</v>
      </c>
      <c r="C1029" s="11">
        <v>0</v>
      </c>
      <c r="D1029" s="13">
        <v>0</v>
      </c>
      <c r="E1029" s="15">
        <v>88643.063507745115</v>
      </c>
      <c r="F1029" s="17">
        <v>0</v>
      </c>
      <c r="G1029" s="19">
        <v>0</v>
      </c>
      <c r="H1029" s="21">
        <v>0</v>
      </c>
      <c r="I1029" s="23">
        <v>102819.53781491623</v>
      </c>
      <c r="J1029" s="26">
        <v>0</v>
      </c>
    </row>
    <row r="1030" spans="1:10" x14ac:dyDescent="0.25">
      <c r="A1030" s="28">
        <v>0</v>
      </c>
      <c r="B1030" s="9">
        <v>0</v>
      </c>
      <c r="C1030" s="11">
        <v>0</v>
      </c>
      <c r="D1030" s="13">
        <v>0</v>
      </c>
      <c r="E1030" s="15">
        <v>0</v>
      </c>
      <c r="F1030" s="17">
        <v>0</v>
      </c>
      <c r="G1030" s="19">
        <v>0</v>
      </c>
      <c r="H1030" s="21">
        <v>0</v>
      </c>
      <c r="I1030" s="23">
        <v>0</v>
      </c>
      <c r="J1030" s="26">
        <v>0</v>
      </c>
    </row>
    <row r="1031" spans="1:10" x14ac:dyDescent="0.25">
      <c r="A1031" s="28">
        <v>0</v>
      </c>
      <c r="B1031" s="9">
        <v>0</v>
      </c>
      <c r="C1031" s="11">
        <v>0</v>
      </c>
      <c r="D1031" s="13">
        <v>73002.392337024925</v>
      </c>
      <c r="E1031" s="15">
        <v>0</v>
      </c>
      <c r="F1031" s="17">
        <v>0</v>
      </c>
      <c r="G1031" s="19">
        <v>0</v>
      </c>
      <c r="H1031" s="21">
        <v>0</v>
      </c>
      <c r="I1031" s="23">
        <v>0</v>
      </c>
      <c r="J1031" s="26">
        <v>0</v>
      </c>
    </row>
    <row r="1032" spans="1:10" x14ac:dyDescent="0.25">
      <c r="A1032" s="28">
        <v>0</v>
      </c>
      <c r="B1032" s="9">
        <v>0</v>
      </c>
      <c r="C1032" s="11">
        <v>0</v>
      </c>
      <c r="D1032" s="13">
        <v>0</v>
      </c>
      <c r="E1032" s="15">
        <v>0</v>
      </c>
      <c r="F1032" s="17">
        <v>0</v>
      </c>
      <c r="G1032" s="19">
        <v>0</v>
      </c>
      <c r="H1032" s="21">
        <v>0</v>
      </c>
      <c r="I1032" s="23">
        <v>0</v>
      </c>
      <c r="J1032" s="26">
        <v>0</v>
      </c>
    </row>
    <row r="1033" spans="1:10" x14ac:dyDescent="0.25">
      <c r="A1033" s="28">
        <v>0</v>
      </c>
      <c r="B1033" s="9">
        <v>0</v>
      </c>
      <c r="C1033" s="11">
        <v>0</v>
      </c>
      <c r="D1033" s="13">
        <v>0</v>
      </c>
      <c r="E1033" s="15">
        <v>0</v>
      </c>
      <c r="F1033" s="17">
        <v>0</v>
      </c>
      <c r="G1033" s="19">
        <v>0</v>
      </c>
      <c r="H1033" s="21">
        <v>0</v>
      </c>
      <c r="I1033" s="23">
        <v>0</v>
      </c>
      <c r="J1033" s="26">
        <v>0</v>
      </c>
    </row>
    <row r="1034" spans="1:10" x14ac:dyDescent="0.25">
      <c r="A1034" s="28">
        <v>0</v>
      </c>
      <c r="B1034" s="9">
        <v>0</v>
      </c>
      <c r="C1034" s="11">
        <v>0</v>
      </c>
      <c r="D1034" s="13">
        <v>0</v>
      </c>
      <c r="E1034" s="15">
        <v>0</v>
      </c>
      <c r="F1034" s="17">
        <v>150594.03905241127</v>
      </c>
      <c r="G1034" s="19">
        <v>0</v>
      </c>
      <c r="H1034" s="21">
        <v>0</v>
      </c>
      <c r="I1034" s="23">
        <v>0</v>
      </c>
      <c r="J1034" s="26">
        <v>0</v>
      </c>
    </row>
    <row r="1035" spans="1:10" x14ac:dyDescent="0.25">
      <c r="A1035" s="28">
        <v>0</v>
      </c>
      <c r="B1035" s="9">
        <v>0</v>
      </c>
      <c r="C1035" s="11">
        <v>0</v>
      </c>
      <c r="D1035" s="13">
        <v>0</v>
      </c>
      <c r="E1035" s="15">
        <v>0</v>
      </c>
      <c r="F1035" s="17">
        <v>254225.57868005452</v>
      </c>
      <c r="G1035" s="19">
        <v>0</v>
      </c>
      <c r="H1035" s="21">
        <v>0</v>
      </c>
      <c r="I1035" s="23">
        <v>0</v>
      </c>
      <c r="J1035" s="26">
        <v>0</v>
      </c>
    </row>
    <row r="1036" spans="1:10" x14ac:dyDescent="0.25">
      <c r="A1036" s="28">
        <v>0</v>
      </c>
      <c r="B1036" s="9">
        <v>0</v>
      </c>
      <c r="C1036" s="11">
        <v>0</v>
      </c>
      <c r="D1036" s="13">
        <v>0</v>
      </c>
      <c r="E1036" s="15">
        <v>0</v>
      </c>
      <c r="F1036" s="17">
        <v>0</v>
      </c>
      <c r="G1036" s="19">
        <v>0</v>
      </c>
      <c r="H1036" s="21">
        <v>0</v>
      </c>
      <c r="I1036" s="23">
        <v>0</v>
      </c>
      <c r="J1036" s="26">
        <v>0</v>
      </c>
    </row>
    <row r="1037" spans="1:10" x14ac:dyDescent="0.25">
      <c r="A1037" s="28">
        <v>0</v>
      </c>
      <c r="B1037" s="9">
        <v>0</v>
      </c>
      <c r="C1037" s="11">
        <v>0</v>
      </c>
      <c r="D1037" s="13">
        <v>0</v>
      </c>
      <c r="E1037" s="15">
        <v>0</v>
      </c>
      <c r="F1037" s="17">
        <v>0</v>
      </c>
      <c r="G1037" s="19">
        <v>0</v>
      </c>
      <c r="H1037" s="21">
        <v>0</v>
      </c>
      <c r="I1037" s="23">
        <v>0</v>
      </c>
      <c r="J1037" s="26">
        <v>0</v>
      </c>
    </row>
    <row r="1038" spans="1:10" x14ac:dyDescent="0.25">
      <c r="A1038" s="28">
        <v>0</v>
      </c>
      <c r="B1038" s="9">
        <v>0</v>
      </c>
      <c r="C1038" s="11">
        <v>0</v>
      </c>
      <c r="D1038" s="13">
        <v>0</v>
      </c>
      <c r="E1038" s="15">
        <v>0</v>
      </c>
      <c r="F1038" s="17">
        <v>135550.84875754634</v>
      </c>
      <c r="G1038" s="19">
        <v>0</v>
      </c>
      <c r="H1038" s="21">
        <v>0</v>
      </c>
      <c r="I1038" s="23">
        <v>0</v>
      </c>
      <c r="J1038" s="26">
        <v>0</v>
      </c>
    </row>
    <row r="1039" spans="1:10" x14ac:dyDescent="0.25">
      <c r="A1039" s="28">
        <v>0</v>
      </c>
      <c r="B1039" s="9">
        <v>0</v>
      </c>
      <c r="C1039" s="11">
        <v>0</v>
      </c>
      <c r="D1039" s="13">
        <v>0</v>
      </c>
      <c r="E1039" s="15">
        <v>0</v>
      </c>
      <c r="F1039" s="17">
        <v>0</v>
      </c>
      <c r="G1039" s="19">
        <v>0</v>
      </c>
      <c r="H1039" s="21">
        <v>0</v>
      </c>
      <c r="I1039" s="23">
        <v>0</v>
      </c>
      <c r="J1039" s="26">
        <v>0</v>
      </c>
    </row>
    <row r="1040" spans="1:10" x14ac:dyDescent="0.25">
      <c r="A1040" s="28">
        <v>0</v>
      </c>
      <c r="B1040" s="9">
        <v>0</v>
      </c>
      <c r="C1040" s="11">
        <v>0</v>
      </c>
      <c r="D1040" s="13">
        <v>0</v>
      </c>
      <c r="E1040" s="15">
        <v>0</v>
      </c>
      <c r="F1040" s="17">
        <v>0</v>
      </c>
      <c r="G1040" s="19">
        <v>0</v>
      </c>
      <c r="H1040" s="21">
        <v>0</v>
      </c>
      <c r="I1040" s="23">
        <v>0</v>
      </c>
      <c r="J1040" s="26">
        <v>0</v>
      </c>
    </row>
    <row r="1041" spans="1:10" x14ac:dyDescent="0.25">
      <c r="A1041" s="28">
        <v>0</v>
      </c>
      <c r="B1041" s="9">
        <v>0</v>
      </c>
      <c r="C1041" s="11">
        <v>0</v>
      </c>
      <c r="D1041" s="13">
        <v>0</v>
      </c>
      <c r="E1041" s="15">
        <v>0</v>
      </c>
      <c r="F1041" s="17">
        <v>0</v>
      </c>
      <c r="G1041" s="19">
        <v>0</v>
      </c>
      <c r="H1041" s="21">
        <v>0</v>
      </c>
      <c r="I1041" s="23">
        <v>0</v>
      </c>
      <c r="J1041" s="26">
        <v>0</v>
      </c>
    </row>
    <row r="1042" spans="1:10" x14ac:dyDescent="0.25">
      <c r="A1042" s="28">
        <v>0</v>
      </c>
      <c r="B1042" s="9">
        <v>0</v>
      </c>
      <c r="C1042" s="11">
        <v>0</v>
      </c>
      <c r="D1042" s="13">
        <v>0</v>
      </c>
      <c r="E1042" s="15">
        <v>0</v>
      </c>
      <c r="F1042" s="17">
        <v>0</v>
      </c>
      <c r="G1042" s="19">
        <v>0</v>
      </c>
      <c r="H1042" s="21">
        <v>0</v>
      </c>
      <c r="I1042" s="23">
        <v>0</v>
      </c>
      <c r="J1042" s="26">
        <v>0</v>
      </c>
    </row>
    <row r="1043" spans="1:10" x14ac:dyDescent="0.25">
      <c r="A1043" s="28">
        <v>0</v>
      </c>
      <c r="B1043" s="9">
        <v>0</v>
      </c>
      <c r="C1043" s="11">
        <v>0</v>
      </c>
      <c r="D1043" s="13">
        <v>0</v>
      </c>
      <c r="E1043" s="15">
        <v>32343.934069762508</v>
      </c>
      <c r="F1043" s="17">
        <v>0</v>
      </c>
      <c r="G1043" s="19">
        <v>0</v>
      </c>
      <c r="H1043" s="21">
        <v>0</v>
      </c>
      <c r="I1043" s="23">
        <v>0</v>
      </c>
      <c r="J1043" s="26">
        <v>0</v>
      </c>
    </row>
    <row r="1044" spans="1:10" x14ac:dyDescent="0.25">
      <c r="A1044" s="28">
        <v>0</v>
      </c>
      <c r="B1044" s="9">
        <v>0</v>
      </c>
      <c r="C1044" s="11">
        <v>0</v>
      </c>
      <c r="D1044" s="13">
        <v>0</v>
      </c>
      <c r="E1044" s="15">
        <v>0</v>
      </c>
      <c r="F1044" s="17">
        <v>0</v>
      </c>
      <c r="G1044" s="19">
        <v>0</v>
      </c>
      <c r="H1044" s="21">
        <v>0</v>
      </c>
      <c r="I1044" s="23">
        <v>0</v>
      </c>
      <c r="J1044" s="26">
        <v>0</v>
      </c>
    </row>
    <row r="1045" spans="1:10" x14ac:dyDescent="0.25">
      <c r="A1045" s="28">
        <v>0</v>
      </c>
      <c r="B1045" s="9">
        <v>0</v>
      </c>
      <c r="C1045" s="11">
        <v>0</v>
      </c>
      <c r="D1045" s="13">
        <v>0</v>
      </c>
      <c r="E1045" s="15">
        <v>0</v>
      </c>
      <c r="F1045" s="17">
        <v>0</v>
      </c>
      <c r="G1045" s="19">
        <v>0</v>
      </c>
      <c r="H1045" s="21">
        <v>0</v>
      </c>
      <c r="I1045" s="23">
        <v>0</v>
      </c>
      <c r="J1045" s="26">
        <v>0</v>
      </c>
    </row>
    <row r="1046" spans="1:10" x14ac:dyDescent="0.25">
      <c r="A1046" s="28">
        <v>139794.66288414627</v>
      </c>
      <c r="B1046" s="9">
        <v>0</v>
      </c>
      <c r="C1046" s="11">
        <v>0</v>
      </c>
      <c r="D1046" s="13">
        <v>0</v>
      </c>
      <c r="E1046" s="15">
        <v>0</v>
      </c>
      <c r="F1046" s="17">
        <v>114789.11715299694</v>
      </c>
      <c r="G1046" s="19">
        <v>0</v>
      </c>
      <c r="H1046" s="21">
        <v>0</v>
      </c>
      <c r="I1046" s="23">
        <v>0</v>
      </c>
      <c r="J1046" s="26">
        <v>0</v>
      </c>
    </row>
    <row r="1047" spans="1:10" x14ac:dyDescent="0.25">
      <c r="A1047" s="28">
        <v>0</v>
      </c>
      <c r="B1047" s="9">
        <v>0</v>
      </c>
      <c r="C1047" s="11">
        <v>0</v>
      </c>
      <c r="D1047" s="13">
        <v>0</v>
      </c>
      <c r="E1047" s="15">
        <v>0</v>
      </c>
      <c r="F1047" s="17">
        <v>0</v>
      </c>
      <c r="G1047" s="19">
        <v>0</v>
      </c>
      <c r="H1047" s="21">
        <v>52887.735771288404</v>
      </c>
      <c r="I1047" s="23">
        <v>0</v>
      </c>
      <c r="J1047" s="26">
        <v>0</v>
      </c>
    </row>
    <row r="1048" spans="1:10" x14ac:dyDescent="0.25">
      <c r="A1048" s="28">
        <v>0</v>
      </c>
      <c r="B1048" s="9">
        <v>0</v>
      </c>
      <c r="C1048" s="11">
        <v>57548.615074603826</v>
      </c>
      <c r="D1048" s="13">
        <v>0</v>
      </c>
      <c r="E1048" s="15">
        <v>0</v>
      </c>
      <c r="F1048" s="17">
        <v>0</v>
      </c>
      <c r="G1048" s="19">
        <v>0</v>
      </c>
      <c r="H1048" s="21">
        <v>104340.17689688284</v>
      </c>
      <c r="I1048" s="23">
        <v>0</v>
      </c>
      <c r="J1048" s="26">
        <v>0</v>
      </c>
    </row>
    <row r="1049" spans="1:10" x14ac:dyDescent="0.25">
      <c r="A1049" s="28">
        <v>0</v>
      </c>
      <c r="B1049" s="9">
        <v>0</v>
      </c>
      <c r="C1049" s="11">
        <v>0</v>
      </c>
      <c r="D1049" s="13">
        <v>0</v>
      </c>
      <c r="E1049" s="15">
        <v>0</v>
      </c>
      <c r="F1049" s="17">
        <v>0</v>
      </c>
      <c r="G1049" s="19">
        <v>0</v>
      </c>
      <c r="H1049" s="21">
        <v>0</v>
      </c>
      <c r="I1049" s="23">
        <v>0</v>
      </c>
      <c r="J1049" s="26">
        <v>0</v>
      </c>
    </row>
    <row r="1050" spans="1:10" x14ac:dyDescent="0.25">
      <c r="A1050" s="28">
        <v>0</v>
      </c>
      <c r="B1050" s="9">
        <v>0</v>
      </c>
      <c r="C1050" s="11">
        <v>0</v>
      </c>
      <c r="D1050" s="13">
        <v>0</v>
      </c>
      <c r="E1050" s="15">
        <v>48495.068545100265</v>
      </c>
      <c r="F1050" s="17">
        <v>0</v>
      </c>
      <c r="G1050" s="19">
        <v>0</v>
      </c>
      <c r="H1050" s="21">
        <v>0</v>
      </c>
      <c r="I1050" s="23">
        <v>0</v>
      </c>
      <c r="J1050" s="26">
        <v>0</v>
      </c>
    </row>
    <row r="1051" spans="1:10" x14ac:dyDescent="0.25">
      <c r="A1051" s="28">
        <v>0</v>
      </c>
      <c r="B1051" s="9">
        <v>0</v>
      </c>
      <c r="C1051" s="11">
        <v>0</v>
      </c>
      <c r="D1051" s="13">
        <v>0</v>
      </c>
      <c r="E1051" s="15">
        <v>0</v>
      </c>
      <c r="F1051" s="17">
        <v>0</v>
      </c>
      <c r="G1051" s="19">
        <v>0</v>
      </c>
      <c r="H1051" s="21">
        <v>0</v>
      </c>
      <c r="I1051" s="23">
        <v>0</v>
      </c>
      <c r="J1051" s="26">
        <v>15420462.715194628</v>
      </c>
    </row>
    <row r="1052" spans="1:10" x14ac:dyDescent="0.25">
      <c r="A1052" s="28">
        <v>0</v>
      </c>
      <c r="B1052" s="9">
        <v>80241.192534212911</v>
      </c>
      <c r="C1052" s="11">
        <v>0</v>
      </c>
      <c r="D1052" s="13">
        <v>0</v>
      </c>
      <c r="E1052" s="15">
        <v>0</v>
      </c>
      <c r="F1052" s="17">
        <v>0</v>
      </c>
      <c r="G1052" s="19">
        <v>82178.50483250113</v>
      </c>
      <c r="H1052" s="21">
        <v>0</v>
      </c>
      <c r="I1052" s="23">
        <v>0</v>
      </c>
      <c r="J1052" s="26">
        <v>0</v>
      </c>
    </row>
    <row r="1053" spans="1:10" x14ac:dyDescent="0.25">
      <c r="A1053" s="28">
        <v>0</v>
      </c>
      <c r="B1053" s="9">
        <v>0</v>
      </c>
      <c r="C1053" s="11">
        <v>0</v>
      </c>
      <c r="D1053" s="13">
        <v>0</v>
      </c>
      <c r="E1053" s="15">
        <v>0</v>
      </c>
      <c r="F1053" s="17">
        <v>0</v>
      </c>
      <c r="G1053" s="19">
        <v>0</v>
      </c>
      <c r="H1053" s="21">
        <v>0</v>
      </c>
      <c r="I1053" s="23">
        <v>0</v>
      </c>
      <c r="J1053" s="26">
        <v>0</v>
      </c>
    </row>
    <row r="1054" spans="1:10" x14ac:dyDescent="0.25">
      <c r="A1054" s="28">
        <v>0</v>
      </c>
      <c r="B1054" s="9">
        <v>0</v>
      </c>
      <c r="C1054" s="11">
        <v>0</v>
      </c>
      <c r="D1054" s="13">
        <v>0</v>
      </c>
      <c r="E1054" s="15">
        <v>0</v>
      </c>
      <c r="F1054" s="17">
        <v>0</v>
      </c>
      <c r="G1054" s="19">
        <v>0</v>
      </c>
      <c r="H1054" s="21">
        <v>0</v>
      </c>
      <c r="I1054" s="23">
        <v>0</v>
      </c>
      <c r="J1054" s="26">
        <v>133725.33147219918</v>
      </c>
    </row>
    <row r="1055" spans="1:10" x14ac:dyDescent="0.25">
      <c r="A1055" s="28">
        <v>0</v>
      </c>
      <c r="B1055" s="9">
        <v>0</v>
      </c>
      <c r="C1055" s="11">
        <v>0</v>
      </c>
      <c r="D1055" s="13">
        <v>0</v>
      </c>
      <c r="E1055" s="15">
        <v>0</v>
      </c>
      <c r="F1055" s="17">
        <v>0</v>
      </c>
      <c r="G1055" s="19">
        <v>0</v>
      </c>
      <c r="H1055" s="21">
        <v>0</v>
      </c>
      <c r="I1055" s="23">
        <v>0</v>
      </c>
      <c r="J1055" s="26">
        <v>0</v>
      </c>
    </row>
    <row r="1056" spans="1:10" x14ac:dyDescent="0.25">
      <c r="A1056" s="28">
        <v>0</v>
      </c>
      <c r="B1056" s="9">
        <v>0</v>
      </c>
      <c r="C1056" s="11">
        <v>0</v>
      </c>
      <c r="D1056" s="13">
        <v>0</v>
      </c>
      <c r="E1056" s="15">
        <v>0</v>
      </c>
      <c r="F1056" s="17">
        <v>0</v>
      </c>
      <c r="G1056" s="19">
        <v>0</v>
      </c>
      <c r="H1056" s="21">
        <v>0</v>
      </c>
      <c r="I1056" s="23">
        <v>0</v>
      </c>
      <c r="J1056" s="26">
        <v>0</v>
      </c>
    </row>
    <row r="1057" spans="1:10" x14ac:dyDescent="0.25">
      <c r="A1057" s="28">
        <v>0</v>
      </c>
      <c r="B1057" s="9">
        <v>0</v>
      </c>
      <c r="C1057" s="11">
        <v>83835.261638439973</v>
      </c>
      <c r="D1057" s="13">
        <v>0</v>
      </c>
      <c r="E1057" s="15">
        <v>0</v>
      </c>
      <c r="F1057" s="17">
        <v>0</v>
      </c>
      <c r="G1057" s="19">
        <v>0</v>
      </c>
      <c r="H1057" s="21">
        <v>0</v>
      </c>
      <c r="I1057" s="23">
        <v>0</v>
      </c>
      <c r="J1057" s="26">
        <v>0</v>
      </c>
    </row>
    <row r="1058" spans="1:10" x14ac:dyDescent="0.25">
      <c r="A1058" s="28">
        <v>0</v>
      </c>
      <c r="B1058" s="9">
        <v>0</v>
      </c>
      <c r="C1058" s="11">
        <v>0</v>
      </c>
      <c r="D1058" s="13">
        <v>0</v>
      </c>
      <c r="E1058" s="15">
        <v>0</v>
      </c>
      <c r="F1058" s="17">
        <v>0</v>
      </c>
      <c r="G1058" s="19">
        <v>0</v>
      </c>
      <c r="H1058" s="21">
        <v>0</v>
      </c>
      <c r="I1058" s="23">
        <v>0</v>
      </c>
      <c r="J1058" s="26">
        <v>0</v>
      </c>
    </row>
    <row r="1059" spans="1:10" x14ac:dyDescent="0.25">
      <c r="A1059" s="28">
        <v>0</v>
      </c>
      <c r="B1059" s="9">
        <v>55259.268037074042</v>
      </c>
      <c r="C1059" s="11">
        <v>0</v>
      </c>
      <c r="D1059" s="13">
        <v>0</v>
      </c>
      <c r="E1059" s="15">
        <v>0</v>
      </c>
      <c r="F1059" s="17">
        <v>78758.379039313746</v>
      </c>
      <c r="G1059" s="19">
        <v>0</v>
      </c>
      <c r="H1059" s="21">
        <v>0</v>
      </c>
      <c r="I1059" s="23">
        <v>0</v>
      </c>
      <c r="J1059" s="26">
        <v>0</v>
      </c>
    </row>
    <row r="1060" spans="1:10" x14ac:dyDescent="0.25">
      <c r="A1060" s="28">
        <v>100956.76224419105</v>
      </c>
      <c r="B1060" s="9">
        <v>0</v>
      </c>
      <c r="C1060" s="11">
        <v>55546.094235299133</v>
      </c>
      <c r="D1060" s="13">
        <v>0</v>
      </c>
      <c r="E1060" s="15">
        <v>0</v>
      </c>
      <c r="F1060" s="17">
        <v>0</v>
      </c>
      <c r="G1060" s="19">
        <v>0</v>
      </c>
      <c r="H1060" s="21">
        <v>0</v>
      </c>
      <c r="I1060" s="23">
        <v>0</v>
      </c>
      <c r="J1060" s="26">
        <v>0</v>
      </c>
    </row>
    <row r="1061" spans="1:10" x14ac:dyDescent="0.25">
      <c r="A1061" s="28">
        <v>72964.027601070426</v>
      </c>
      <c r="B1061" s="9">
        <v>0</v>
      </c>
      <c r="C1061" s="11">
        <v>0</v>
      </c>
      <c r="D1061" s="13">
        <v>0</v>
      </c>
      <c r="E1061" s="15">
        <v>0</v>
      </c>
      <c r="F1061" s="17">
        <v>51595.005023477795</v>
      </c>
      <c r="G1061" s="19">
        <v>0</v>
      </c>
      <c r="H1061" s="21">
        <v>0</v>
      </c>
      <c r="I1061" s="23">
        <v>0</v>
      </c>
      <c r="J1061" s="26">
        <v>0</v>
      </c>
    </row>
    <row r="1062" spans="1:10" x14ac:dyDescent="0.25">
      <c r="A1062" s="28">
        <v>0</v>
      </c>
      <c r="B1062" s="9">
        <v>0</v>
      </c>
      <c r="C1062" s="11">
        <v>0</v>
      </c>
      <c r="D1062" s="13">
        <v>0</v>
      </c>
      <c r="E1062" s="15">
        <v>0</v>
      </c>
      <c r="F1062" s="17">
        <v>0</v>
      </c>
      <c r="G1062" s="19">
        <v>0</v>
      </c>
      <c r="H1062" s="21">
        <v>0</v>
      </c>
      <c r="I1062" s="23">
        <v>0</v>
      </c>
      <c r="J1062" s="26">
        <v>54689.181703063878</v>
      </c>
    </row>
    <row r="1063" spans="1:10" x14ac:dyDescent="0.25">
      <c r="A1063" s="28">
        <v>0</v>
      </c>
      <c r="B1063" s="9">
        <v>0</v>
      </c>
      <c r="C1063" s="11">
        <v>47797.29991804844</v>
      </c>
      <c r="D1063" s="13">
        <v>0</v>
      </c>
      <c r="E1063" s="15">
        <v>0</v>
      </c>
      <c r="F1063" s="17">
        <v>0</v>
      </c>
      <c r="G1063" s="19">
        <v>182795.62032609637</v>
      </c>
      <c r="H1063" s="21">
        <v>0</v>
      </c>
      <c r="I1063" s="23">
        <v>0</v>
      </c>
      <c r="J1063" s="26">
        <v>91118.010539460884</v>
      </c>
    </row>
    <row r="1064" spans="1:10" x14ac:dyDescent="0.25">
      <c r="A1064" s="28">
        <v>0</v>
      </c>
      <c r="B1064" s="9">
        <v>0</v>
      </c>
      <c r="C1064" s="11">
        <v>0</v>
      </c>
      <c r="D1064" s="13">
        <v>0</v>
      </c>
      <c r="E1064" s="15">
        <v>0</v>
      </c>
      <c r="F1064" s="17">
        <v>0</v>
      </c>
      <c r="G1064" s="19">
        <v>0</v>
      </c>
      <c r="H1064" s="21">
        <v>0</v>
      </c>
      <c r="I1064" s="23">
        <v>0</v>
      </c>
      <c r="J1064" s="26">
        <v>0</v>
      </c>
    </row>
    <row r="1065" spans="1:10" x14ac:dyDescent="0.25">
      <c r="A1065" s="28">
        <v>0</v>
      </c>
      <c r="B1065" s="9">
        <v>0</v>
      </c>
      <c r="C1065" s="11">
        <v>0</v>
      </c>
      <c r="D1065" s="13">
        <v>0</v>
      </c>
      <c r="E1065" s="15">
        <v>0</v>
      </c>
      <c r="F1065" s="17">
        <v>0</v>
      </c>
      <c r="G1065" s="19">
        <v>0</v>
      </c>
      <c r="H1065" s="21">
        <v>0</v>
      </c>
      <c r="I1065" s="23">
        <v>74342.637641714959</v>
      </c>
      <c r="J1065" s="26">
        <v>0</v>
      </c>
    </row>
    <row r="1066" spans="1:10" x14ac:dyDescent="0.25">
      <c r="A1066" s="28">
        <v>0</v>
      </c>
      <c r="B1066" s="9">
        <v>0</v>
      </c>
      <c r="C1066" s="11">
        <v>0</v>
      </c>
      <c r="D1066" s="13">
        <v>0</v>
      </c>
      <c r="E1066" s="15">
        <v>0</v>
      </c>
      <c r="F1066" s="17">
        <v>0</v>
      </c>
      <c r="G1066" s="19">
        <v>0</v>
      </c>
      <c r="H1066" s="21">
        <v>73365.571852807858</v>
      </c>
      <c r="I1066" s="23">
        <v>0</v>
      </c>
      <c r="J1066" s="26">
        <v>0</v>
      </c>
    </row>
    <row r="1067" spans="1:10" x14ac:dyDescent="0.25">
      <c r="A1067" s="28">
        <v>0</v>
      </c>
      <c r="B1067" s="9">
        <v>0</v>
      </c>
      <c r="C1067" s="11">
        <v>0</v>
      </c>
      <c r="D1067" s="13">
        <v>0</v>
      </c>
      <c r="E1067" s="15">
        <v>0</v>
      </c>
      <c r="F1067" s="17">
        <v>0</v>
      </c>
      <c r="G1067" s="19">
        <v>0</v>
      </c>
      <c r="H1067" s="21">
        <v>32331.927040508363</v>
      </c>
      <c r="I1067" s="23">
        <v>0</v>
      </c>
      <c r="J1067" s="26">
        <v>0</v>
      </c>
    </row>
    <row r="1068" spans="1:10" x14ac:dyDescent="0.25">
      <c r="A1068" s="28">
        <v>0</v>
      </c>
      <c r="B1068" s="9">
        <v>0</v>
      </c>
      <c r="C1068" s="11">
        <v>0</v>
      </c>
      <c r="D1068" s="13">
        <v>0</v>
      </c>
      <c r="E1068" s="15">
        <v>0</v>
      </c>
      <c r="F1068" s="17">
        <v>0</v>
      </c>
      <c r="G1068" s="19">
        <v>0</v>
      </c>
      <c r="H1068" s="21">
        <v>0</v>
      </c>
      <c r="I1068" s="23">
        <v>0</v>
      </c>
      <c r="J1068" s="26">
        <v>0</v>
      </c>
    </row>
    <row r="1069" spans="1:10" x14ac:dyDescent="0.25">
      <c r="A1069" s="28">
        <v>0</v>
      </c>
      <c r="B1069" s="9">
        <v>0</v>
      </c>
      <c r="C1069" s="11">
        <v>0</v>
      </c>
      <c r="D1069" s="13">
        <v>0</v>
      </c>
      <c r="E1069" s="15">
        <v>0</v>
      </c>
      <c r="F1069" s="17">
        <v>0</v>
      </c>
      <c r="G1069" s="19">
        <v>0</v>
      </c>
      <c r="H1069" s="21">
        <v>0</v>
      </c>
      <c r="I1069" s="23">
        <v>0</v>
      </c>
      <c r="J1069" s="26">
        <v>0</v>
      </c>
    </row>
    <row r="1070" spans="1:10" x14ac:dyDescent="0.25">
      <c r="A1070" s="28">
        <v>0</v>
      </c>
      <c r="B1070" s="9">
        <v>0</v>
      </c>
      <c r="C1070" s="11">
        <v>0</v>
      </c>
      <c r="D1070" s="13">
        <v>0</v>
      </c>
      <c r="E1070" s="15">
        <v>0</v>
      </c>
      <c r="F1070" s="17">
        <v>133645.20435088631</v>
      </c>
      <c r="G1070" s="19">
        <v>0</v>
      </c>
      <c r="H1070" s="21">
        <v>150054.18504105197</v>
      </c>
      <c r="I1070" s="23">
        <v>108034.61859309244</v>
      </c>
      <c r="J1070" s="26">
        <v>0</v>
      </c>
    </row>
    <row r="1071" spans="1:10" x14ac:dyDescent="0.25">
      <c r="A1071" s="28">
        <v>0</v>
      </c>
      <c r="B1071" s="9">
        <v>0</v>
      </c>
      <c r="C1071" s="11">
        <v>0</v>
      </c>
      <c r="D1071" s="13">
        <v>0</v>
      </c>
      <c r="E1071" s="15">
        <v>0</v>
      </c>
      <c r="F1071" s="17">
        <v>88545.314087806415</v>
      </c>
      <c r="G1071" s="19">
        <v>0</v>
      </c>
      <c r="H1071" s="21">
        <v>0</v>
      </c>
      <c r="I1071" s="23">
        <v>0</v>
      </c>
      <c r="J1071" s="26">
        <v>0</v>
      </c>
    </row>
    <row r="1072" spans="1:10" x14ac:dyDescent="0.25">
      <c r="A1072" s="28">
        <v>0</v>
      </c>
      <c r="B1072" s="9">
        <v>0</v>
      </c>
      <c r="C1072" s="11">
        <v>0</v>
      </c>
      <c r="D1072" s="13">
        <v>136528.87782414604</v>
      </c>
      <c r="E1072" s="15">
        <v>0</v>
      </c>
      <c r="F1072" s="17">
        <v>0</v>
      </c>
      <c r="G1072" s="19">
        <v>49423.386753169849</v>
      </c>
      <c r="H1072" s="21">
        <v>78784.508995113705</v>
      </c>
      <c r="I1072" s="23">
        <v>0</v>
      </c>
      <c r="J1072" s="26">
        <v>0</v>
      </c>
    </row>
    <row r="1073" spans="1:10" x14ac:dyDescent="0.25">
      <c r="A1073" s="28">
        <v>0</v>
      </c>
      <c r="B1073" s="9">
        <v>0</v>
      </c>
      <c r="C1073" s="11">
        <v>0</v>
      </c>
      <c r="D1073" s="13">
        <v>25121.124111982663</v>
      </c>
      <c r="E1073" s="15">
        <v>66577.6639333887</v>
      </c>
      <c r="F1073" s="17">
        <v>0</v>
      </c>
      <c r="G1073" s="19">
        <v>0</v>
      </c>
      <c r="H1073" s="21">
        <v>0</v>
      </c>
      <c r="I1073" s="23">
        <v>0</v>
      </c>
      <c r="J1073" s="26">
        <v>0</v>
      </c>
    </row>
    <row r="1074" spans="1:10" x14ac:dyDescent="0.25">
      <c r="A1074" s="28">
        <v>0</v>
      </c>
      <c r="B1074" s="9">
        <v>0</v>
      </c>
      <c r="C1074" s="11">
        <v>0</v>
      </c>
      <c r="D1074" s="13">
        <v>0</v>
      </c>
      <c r="E1074" s="15">
        <v>0</v>
      </c>
      <c r="F1074" s="17">
        <v>15633.671696866108</v>
      </c>
      <c r="G1074" s="19">
        <v>0</v>
      </c>
      <c r="H1074" s="21">
        <v>0</v>
      </c>
      <c r="I1074" s="23">
        <v>0</v>
      </c>
      <c r="J1074" s="26">
        <v>0</v>
      </c>
    </row>
    <row r="1075" spans="1:10" x14ac:dyDescent="0.25">
      <c r="A1075" s="28">
        <v>0</v>
      </c>
      <c r="B1075" s="9">
        <v>0</v>
      </c>
      <c r="C1075" s="11">
        <v>0</v>
      </c>
      <c r="D1075" s="13">
        <v>0</v>
      </c>
      <c r="E1075" s="15">
        <v>0</v>
      </c>
      <c r="F1075" s="17">
        <v>0</v>
      </c>
      <c r="G1075" s="19">
        <v>0</v>
      </c>
      <c r="H1075" s="21">
        <v>52793.483170593041</v>
      </c>
      <c r="I1075" s="23">
        <v>0</v>
      </c>
      <c r="J1075" s="26">
        <v>0</v>
      </c>
    </row>
    <row r="1076" spans="1:10" x14ac:dyDescent="0.25">
      <c r="A1076" s="28">
        <v>0</v>
      </c>
      <c r="B1076" s="9">
        <v>0</v>
      </c>
      <c r="C1076" s="11">
        <v>122335.01305668209</v>
      </c>
      <c r="D1076" s="13">
        <v>0</v>
      </c>
      <c r="E1076" s="15">
        <v>0</v>
      </c>
      <c r="F1076" s="17">
        <v>0</v>
      </c>
      <c r="G1076" s="19">
        <v>0</v>
      </c>
      <c r="H1076" s="21">
        <v>0</v>
      </c>
      <c r="I1076" s="23">
        <v>0</v>
      </c>
      <c r="J1076" s="26">
        <v>0</v>
      </c>
    </row>
    <row r="1077" spans="1:10" x14ac:dyDescent="0.25">
      <c r="A1077" s="28">
        <v>0</v>
      </c>
      <c r="B1077" s="9">
        <v>0</v>
      </c>
      <c r="C1077" s="11">
        <v>0</v>
      </c>
      <c r="D1077" s="13">
        <v>0</v>
      </c>
      <c r="E1077" s="15">
        <v>0</v>
      </c>
      <c r="F1077" s="17">
        <v>49538.117260129569</v>
      </c>
      <c r="G1077" s="19">
        <v>0</v>
      </c>
      <c r="H1077" s="21">
        <v>0</v>
      </c>
      <c r="I1077" s="23">
        <v>0</v>
      </c>
      <c r="J1077" s="26">
        <v>0</v>
      </c>
    </row>
    <row r="1078" spans="1:10" x14ac:dyDescent="0.25">
      <c r="A1078" s="28">
        <v>0</v>
      </c>
      <c r="B1078" s="9">
        <v>0</v>
      </c>
      <c r="C1078" s="11">
        <v>0</v>
      </c>
      <c r="D1078" s="13">
        <v>67225.977004243323</v>
      </c>
      <c r="E1078" s="15">
        <v>84027.751498653219</v>
      </c>
      <c r="F1078" s="17">
        <v>0</v>
      </c>
      <c r="G1078" s="19">
        <v>39169.093701361788</v>
      </c>
      <c r="H1078" s="21">
        <v>0</v>
      </c>
      <c r="I1078" s="23">
        <v>0</v>
      </c>
      <c r="J1078" s="26">
        <v>35455.394221913761</v>
      </c>
    </row>
    <row r="1079" spans="1:10" x14ac:dyDescent="0.25">
      <c r="A1079" s="28">
        <v>0</v>
      </c>
      <c r="B1079" s="9">
        <v>0</v>
      </c>
      <c r="C1079" s="11">
        <v>0</v>
      </c>
      <c r="D1079" s="13">
        <v>49682.816730916646</v>
      </c>
      <c r="E1079" s="15">
        <v>0</v>
      </c>
      <c r="F1079" s="17">
        <v>0</v>
      </c>
      <c r="G1079" s="19">
        <v>0</v>
      </c>
      <c r="H1079" s="21">
        <v>40223.725749946519</v>
      </c>
      <c r="I1079" s="23">
        <v>0</v>
      </c>
      <c r="J1079" s="26">
        <v>0</v>
      </c>
    </row>
    <row r="1080" spans="1:10" x14ac:dyDescent="0.25">
      <c r="A1080" s="28">
        <v>0</v>
      </c>
      <c r="B1080" s="9">
        <v>0</v>
      </c>
      <c r="C1080" s="11">
        <v>0</v>
      </c>
      <c r="D1080" s="13">
        <v>0</v>
      </c>
      <c r="E1080" s="15">
        <v>0</v>
      </c>
      <c r="F1080" s="17">
        <v>0</v>
      </c>
      <c r="G1080" s="19">
        <v>0</v>
      </c>
      <c r="H1080" s="21">
        <v>0</v>
      </c>
      <c r="I1080" s="23">
        <v>0</v>
      </c>
      <c r="J1080" s="26">
        <v>0</v>
      </c>
    </row>
    <row r="1081" spans="1:10" x14ac:dyDescent="0.25">
      <c r="A1081" s="28">
        <v>0</v>
      </c>
      <c r="B1081" s="9">
        <v>0</v>
      </c>
      <c r="C1081" s="11">
        <v>0</v>
      </c>
      <c r="D1081" s="13">
        <v>53338.057191534819</v>
      </c>
      <c r="E1081" s="15">
        <v>0</v>
      </c>
      <c r="F1081" s="17">
        <v>0</v>
      </c>
      <c r="G1081" s="19">
        <v>0</v>
      </c>
      <c r="H1081" s="21">
        <v>0</v>
      </c>
      <c r="I1081" s="23">
        <v>0</v>
      </c>
      <c r="J1081" s="26">
        <v>0</v>
      </c>
    </row>
    <row r="1082" spans="1:10" x14ac:dyDescent="0.25">
      <c r="A1082" s="28">
        <v>0</v>
      </c>
      <c r="B1082" s="9">
        <v>0</v>
      </c>
      <c r="C1082" s="11">
        <v>40351.584858061848</v>
      </c>
      <c r="D1082" s="13">
        <v>0</v>
      </c>
      <c r="E1082" s="15">
        <v>0</v>
      </c>
      <c r="F1082" s="17">
        <v>0</v>
      </c>
      <c r="G1082" s="19">
        <v>0</v>
      </c>
      <c r="H1082" s="21">
        <v>0</v>
      </c>
      <c r="I1082" s="23">
        <v>0</v>
      </c>
      <c r="J1082" s="26">
        <v>25170.711371134345</v>
      </c>
    </row>
    <row r="1083" spans="1:10" x14ac:dyDescent="0.25">
      <c r="A1083" s="28">
        <v>0</v>
      </c>
      <c r="B1083" s="9">
        <v>0</v>
      </c>
      <c r="C1083" s="11">
        <v>0</v>
      </c>
      <c r="D1083" s="13">
        <v>0</v>
      </c>
      <c r="E1083" s="15">
        <v>0</v>
      </c>
      <c r="F1083" s="17">
        <v>0</v>
      </c>
      <c r="G1083" s="19">
        <v>137493.7998931339</v>
      </c>
      <c r="H1083" s="21">
        <v>0</v>
      </c>
      <c r="I1083" s="23">
        <v>0</v>
      </c>
      <c r="J1083" s="26">
        <v>0</v>
      </c>
    </row>
    <row r="1084" spans="1:10" x14ac:dyDescent="0.25">
      <c r="A1084" s="28">
        <v>0</v>
      </c>
      <c r="B1084" s="9">
        <v>0</v>
      </c>
      <c r="C1084" s="11">
        <v>0</v>
      </c>
      <c r="D1084" s="13">
        <v>0</v>
      </c>
      <c r="E1084" s="15">
        <v>0</v>
      </c>
      <c r="F1084" s="17">
        <v>0</v>
      </c>
      <c r="G1084" s="19">
        <v>0</v>
      </c>
      <c r="H1084" s="21">
        <v>0</v>
      </c>
      <c r="I1084" s="23">
        <v>0</v>
      </c>
      <c r="J1084" s="26">
        <v>0</v>
      </c>
    </row>
    <row r="1085" spans="1:10" x14ac:dyDescent="0.25">
      <c r="A1085" s="28">
        <v>29940.199685006552</v>
      </c>
      <c r="B1085" s="9">
        <v>0</v>
      </c>
      <c r="C1085" s="11">
        <v>0</v>
      </c>
      <c r="D1085" s="13">
        <v>0</v>
      </c>
      <c r="E1085" s="15">
        <v>0</v>
      </c>
      <c r="F1085" s="17">
        <v>0</v>
      </c>
      <c r="G1085" s="19">
        <v>0</v>
      </c>
      <c r="H1085" s="21">
        <v>0</v>
      </c>
      <c r="I1085" s="23">
        <v>0</v>
      </c>
      <c r="J1085" s="26">
        <v>77771.956238887433</v>
      </c>
    </row>
    <row r="1086" spans="1:10" x14ac:dyDescent="0.25">
      <c r="A1086" s="28">
        <v>0</v>
      </c>
      <c r="B1086" s="9">
        <v>0</v>
      </c>
      <c r="C1086" s="11">
        <v>0</v>
      </c>
      <c r="D1086" s="13">
        <v>11655.979674021508</v>
      </c>
      <c r="E1086" s="15">
        <v>0</v>
      </c>
      <c r="F1086" s="17">
        <v>0</v>
      </c>
      <c r="G1086" s="19">
        <v>0</v>
      </c>
      <c r="H1086" s="21">
        <v>0</v>
      </c>
      <c r="I1086" s="23">
        <v>0</v>
      </c>
      <c r="J1086" s="26">
        <v>0</v>
      </c>
    </row>
    <row r="1087" spans="1:10" x14ac:dyDescent="0.25">
      <c r="A1087" s="28">
        <v>0</v>
      </c>
      <c r="B1087" s="9">
        <v>0</v>
      </c>
      <c r="C1087" s="11">
        <v>0</v>
      </c>
      <c r="D1087" s="13">
        <v>64281.018235089949</v>
      </c>
      <c r="E1087" s="15">
        <v>0</v>
      </c>
      <c r="F1087" s="17">
        <v>0</v>
      </c>
      <c r="G1087" s="19">
        <v>0</v>
      </c>
      <c r="H1087" s="21">
        <v>0</v>
      </c>
      <c r="I1087" s="23">
        <v>0</v>
      </c>
      <c r="J1087" s="26">
        <v>0</v>
      </c>
    </row>
    <row r="1088" spans="1:10" x14ac:dyDescent="0.25">
      <c r="A1088" s="28">
        <v>0</v>
      </c>
      <c r="B1088" s="9">
        <v>0</v>
      </c>
      <c r="C1088" s="11">
        <v>0</v>
      </c>
      <c r="D1088" s="13">
        <v>0</v>
      </c>
      <c r="E1088" s="15">
        <v>0</v>
      </c>
      <c r="F1088" s="17">
        <v>0</v>
      </c>
      <c r="G1088" s="19">
        <v>0</v>
      </c>
      <c r="H1088" s="21">
        <v>0</v>
      </c>
      <c r="I1088" s="23">
        <v>0</v>
      </c>
      <c r="J1088" s="26">
        <v>0</v>
      </c>
    </row>
    <row r="1089" spans="1:10" x14ac:dyDescent="0.25">
      <c r="A1089" s="28">
        <v>0</v>
      </c>
      <c r="B1089" s="9">
        <v>0</v>
      </c>
      <c r="C1089" s="11">
        <v>79928.715107606811</v>
      </c>
      <c r="D1089" s="13">
        <v>0</v>
      </c>
      <c r="E1089" s="15">
        <v>0</v>
      </c>
      <c r="F1089" s="17">
        <v>36242.559349559051</v>
      </c>
      <c r="G1089" s="19">
        <v>0</v>
      </c>
      <c r="H1089" s="21">
        <v>94012.286942693958</v>
      </c>
      <c r="I1089" s="23">
        <v>0</v>
      </c>
      <c r="J1089" s="26">
        <v>0</v>
      </c>
    </row>
    <row r="1090" spans="1:10" x14ac:dyDescent="0.25">
      <c r="A1090" s="28">
        <v>0</v>
      </c>
      <c r="B1090" s="9">
        <v>0</v>
      </c>
      <c r="C1090" s="11">
        <v>0</v>
      </c>
      <c r="D1090" s="13">
        <v>0</v>
      </c>
      <c r="E1090" s="15">
        <v>0</v>
      </c>
      <c r="F1090" s="17">
        <v>0</v>
      </c>
      <c r="G1090" s="19">
        <v>0</v>
      </c>
      <c r="H1090" s="21">
        <v>0</v>
      </c>
      <c r="I1090" s="23">
        <v>0</v>
      </c>
      <c r="J1090" s="26">
        <v>0</v>
      </c>
    </row>
    <row r="1091" spans="1:10" x14ac:dyDescent="0.25">
      <c r="A1091" s="28">
        <v>0</v>
      </c>
      <c r="B1091" s="9">
        <v>0</v>
      </c>
      <c r="C1091" s="11">
        <v>0</v>
      </c>
      <c r="D1091" s="13">
        <v>103328.64131734733</v>
      </c>
      <c r="E1091" s="15">
        <v>0</v>
      </c>
      <c r="F1091" s="17">
        <v>0</v>
      </c>
      <c r="G1091" s="19">
        <v>0</v>
      </c>
      <c r="H1091" s="21">
        <v>0</v>
      </c>
      <c r="I1091" s="23">
        <v>0</v>
      </c>
      <c r="J1091" s="26">
        <v>0</v>
      </c>
    </row>
    <row r="1092" spans="1:10" x14ac:dyDescent="0.25">
      <c r="A1092" s="28">
        <v>0</v>
      </c>
      <c r="B1092" s="9">
        <v>0</v>
      </c>
      <c r="C1092" s="11">
        <v>44376.659291759308</v>
      </c>
      <c r="D1092" s="13">
        <v>0</v>
      </c>
      <c r="E1092" s="15">
        <v>0</v>
      </c>
      <c r="F1092" s="17">
        <v>33709.986489288596</v>
      </c>
      <c r="G1092" s="19">
        <v>0</v>
      </c>
      <c r="H1092" s="21">
        <v>0</v>
      </c>
      <c r="I1092" s="23">
        <v>74420.387224999999</v>
      </c>
      <c r="J1092" s="26">
        <v>65259.24964582704</v>
      </c>
    </row>
    <row r="1093" spans="1:10" x14ac:dyDescent="0.25">
      <c r="A1093" s="28">
        <v>0</v>
      </c>
      <c r="B1093" s="9">
        <v>0</v>
      </c>
      <c r="C1093" s="11">
        <v>0</v>
      </c>
      <c r="D1093" s="13">
        <v>0</v>
      </c>
      <c r="E1093" s="15">
        <v>0</v>
      </c>
      <c r="F1093" s="17">
        <v>0</v>
      </c>
      <c r="G1093" s="19">
        <v>0</v>
      </c>
      <c r="H1093" s="21">
        <v>0</v>
      </c>
      <c r="I1093" s="23">
        <v>0</v>
      </c>
      <c r="J1093" s="26">
        <v>0</v>
      </c>
    </row>
    <row r="1094" spans="1:10" x14ac:dyDescent="0.25">
      <c r="A1094" s="28">
        <v>0</v>
      </c>
      <c r="B1094" s="9">
        <v>86715.186093081793</v>
      </c>
      <c r="C1094" s="11">
        <v>0</v>
      </c>
      <c r="D1094" s="13">
        <v>0</v>
      </c>
      <c r="E1094" s="15">
        <v>0</v>
      </c>
      <c r="F1094" s="17">
        <v>110846.93313761023</v>
      </c>
      <c r="G1094" s="19">
        <v>0</v>
      </c>
      <c r="H1094" s="21">
        <v>0</v>
      </c>
      <c r="I1094" s="23">
        <v>0</v>
      </c>
      <c r="J1094" s="26">
        <v>0</v>
      </c>
    </row>
    <row r="1095" spans="1:10" x14ac:dyDescent="0.25">
      <c r="A1095" s="28">
        <v>0</v>
      </c>
      <c r="B1095" s="9">
        <v>0</v>
      </c>
      <c r="C1095" s="11">
        <v>0</v>
      </c>
      <c r="D1095" s="13">
        <v>0</v>
      </c>
      <c r="E1095" s="15">
        <v>0</v>
      </c>
      <c r="F1095" s="17">
        <v>0</v>
      </c>
      <c r="G1095" s="19">
        <v>117879.23723377279</v>
      </c>
      <c r="H1095" s="21">
        <v>0</v>
      </c>
      <c r="I1095" s="23">
        <v>0</v>
      </c>
      <c r="J1095" s="26">
        <v>0</v>
      </c>
    </row>
    <row r="1096" spans="1:10" x14ac:dyDescent="0.25">
      <c r="A1096" s="28">
        <v>107915.72922010063</v>
      </c>
      <c r="B1096" s="9">
        <v>0</v>
      </c>
      <c r="C1096" s="11">
        <v>2396738.6665786589</v>
      </c>
      <c r="D1096" s="13">
        <v>108726.29867721134</v>
      </c>
      <c r="E1096" s="15">
        <v>0</v>
      </c>
      <c r="F1096" s="17">
        <v>0</v>
      </c>
      <c r="G1096" s="19">
        <v>0</v>
      </c>
      <c r="H1096" s="21">
        <v>0</v>
      </c>
      <c r="I1096" s="23">
        <v>0</v>
      </c>
      <c r="J1096" s="26">
        <v>0</v>
      </c>
    </row>
    <row r="1097" spans="1:10" x14ac:dyDescent="0.25">
      <c r="A1097" s="28">
        <v>0</v>
      </c>
      <c r="B1097" s="9">
        <v>0</v>
      </c>
      <c r="C1097" s="11">
        <v>0</v>
      </c>
      <c r="D1097" s="13">
        <v>0</v>
      </c>
      <c r="E1097" s="15">
        <v>0</v>
      </c>
      <c r="F1097" s="17">
        <v>0</v>
      </c>
      <c r="G1097" s="19">
        <v>88494.26997534011</v>
      </c>
      <c r="H1097" s="21">
        <v>0</v>
      </c>
      <c r="I1097" s="23">
        <v>0</v>
      </c>
      <c r="J1097" s="26">
        <v>0</v>
      </c>
    </row>
    <row r="1098" spans="1:10" x14ac:dyDescent="0.25">
      <c r="A1098" s="28">
        <v>0</v>
      </c>
      <c r="B1098" s="9">
        <v>0</v>
      </c>
      <c r="C1098" s="11">
        <v>0</v>
      </c>
      <c r="D1098" s="13">
        <v>0</v>
      </c>
      <c r="E1098" s="15">
        <v>0</v>
      </c>
      <c r="F1098" s="17">
        <v>0</v>
      </c>
      <c r="G1098" s="19">
        <v>0</v>
      </c>
      <c r="H1098" s="21">
        <v>0</v>
      </c>
      <c r="I1098" s="23">
        <v>0</v>
      </c>
      <c r="J1098" s="26">
        <v>106768.04410601073</v>
      </c>
    </row>
    <row r="1099" spans="1:10" x14ac:dyDescent="0.25">
      <c r="A1099" s="28">
        <v>0</v>
      </c>
      <c r="B1099" s="9">
        <v>0</v>
      </c>
      <c r="C1099" s="11">
        <v>89860.973126206372</v>
      </c>
      <c r="D1099" s="13">
        <v>0</v>
      </c>
      <c r="E1099" s="15">
        <v>0</v>
      </c>
      <c r="F1099" s="17">
        <v>0</v>
      </c>
      <c r="G1099" s="19">
        <v>0</v>
      </c>
      <c r="H1099" s="21">
        <v>0</v>
      </c>
      <c r="I1099" s="23">
        <v>0</v>
      </c>
      <c r="J1099" s="26">
        <v>0</v>
      </c>
    </row>
    <row r="1100" spans="1:10" x14ac:dyDescent="0.25">
      <c r="A1100" s="28">
        <v>0</v>
      </c>
      <c r="B1100" s="9">
        <v>0</v>
      </c>
      <c r="C1100" s="11">
        <v>0</v>
      </c>
      <c r="D1100" s="13">
        <v>0</v>
      </c>
      <c r="E1100" s="15">
        <v>0</v>
      </c>
      <c r="F1100" s="17">
        <v>0</v>
      </c>
      <c r="G1100" s="19">
        <v>0</v>
      </c>
      <c r="H1100" s="21">
        <v>0</v>
      </c>
      <c r="I1100" s="23">
        <v>0</v>
      </c>
      <c r="J1100" s="26">
        <v>0</v>
      </c>
    </row>
    <row r="1101" spans="1:10" x14ac:dyDescent="0.25">
      <c r="A1101" s="28">
        <v>0</v>
      </c>
      <c r="B1101" s="9">
        <v>0</v>
      </c>
      <c r="C1101" s="11">
        <v>179473.09646966102</v>
      </c>
      <c r="D1101" s="13">
        <v>0</v>
      </c>
      <c r="E1101" s="15">
        <v>0</v>
      </c>
      <c r="F1101" s="17">
        <v>0</v>
      </c>
      <c r="G1101" s="19">
        <v>0</v>
      </c>
      <c r="H1101" s="21">
        <v>0</v>
      </c>
      <c r="I1101" s="23">
        <v>0</v>
      </c>
      <c r="J1101" s="26">
        <v>0</v>
      </c>
    </row>
    <row r="1102" spans="1:10" x14ac:dyDescent="0.25">
      <c r="A1102" s="28">
        <v>0</v>
      </c>
      <c r="B1102" s="9">
        <v>0</v>
      </c>
      <c r="C1102" s="11">
        <v>0</v>
      </c>
      <c r="D1102" s="13">
        <v>0</v>
      </c>
      <c r="E1102" s="15">
        <v>0</v>
      </c>
      <c r="F1102" s="17">
        <v>0</v>
      </c>
      <c r="G1102" s="19">
        <v>0</v>
      </c>
      <c r="H1102" s="21">
        <v>0</v>
      </c>
      <c r="I1102" s="23">
        <v>112317.93038489086</v>
      </c>
      <c r="J1102" s="26">
        <v>0</v>
      </c>
    </row>
    <row r="1103" spans="1:10" x14ac:dyDescent="0.25">
      <c r="A1103" s="28">
        <v>0</v>
      </c>
      <c r="B1103" s="9">
        <v>0</v>
      </c>
      <c r="C1103" s="11">
        <v>0</v>
      </c>
      <c r="D1103" s="13">
        <v>0</v>
      </c>
      <c r="E1103" s="15">
        <v>0</v>
      </c>
      <c r="F1103" s="17">
        <v>70183.466408805238</v>
      </c>
      <c r="G1103" s="19">
        <v>0</v>
      </c>
      <c r="H1103" s="21">
        <v>0</v>
      </c>
      <c r="I1103" s="23">
        <v>0</v>
      </c>
      <c r="J1103" s="26">
        <v>0</v>
      </c>
    </row>
    <row r="1104" spans="1:10" x14ac:dyDescent="0.25">
      <c r="A1104" s="28">
        <v>0</v>
      </c>
      <c r="B1104" s="9">
        <v>0</v>
      </c>
      <c r="C1104" s="11">
        <v>0</v>
      </c>
      <c r="D1104" s="13">
        <v>0</v>
      </c>
      <c r="E1104" s="15">
        <v>0</v>
      </c>
      <c r="F1104" s="17">
        <v>0</v>
      </c>
      <c r="G1104" s="19">
        <v>0</v>
      </c>
      <c r="H1104" s="21">
        <v>0</v>
      </c>
      <c r="I1104" s="23">
        <v>0</v>
      </c>
      <c r="J1104" s="26">
        <v>0</v>
      </c>
    </row>
    <row r="1105" spans="1:10" x14ac:dyDescent="0.25">
      <c r="A1105" s="28">
        <v>0</v>
      </c>
      <c r="B1105" s="9">
        <v>0</v>
      </c>
      <c r="C1105" s="11">
        <v>0</v>
      </c>
      <c r="D1105" s="13">
        <v>0</v>
      </c>
      <c r="E1105" s="15">
        <v>0</v>
      </c>
      <c r="F1105" s="17">
        <v>0</v>
      </c>
      <c r="G1105" s="19">
        <v>0</v>
      </c>
      <c r="H1105" s="21">
        <v>0</v>
      </c>
      <c r="I1105" s="23">
        <v>0</v>
      </c>
      <c r="J1105" s="26">
        <v>0</v>
      </c>
    </row>
    <row r="1106" spans="1:10" x14ac:dyDescent="0.25">
      <c r="A1106" s="28">
        <v>0</v>
      </c>
      <c r="B1106" s="9">
        <v>0</v>
      </c>
      <c r="C1106" s="11">
        <v>0</v>
      </c>
      <c r="D1106" s="13">
        <v>0</v>
      </c>
      <c r="E1106" s="15">
        <v>0</v>
      </c>
      <c r="F1106" s="17">
        <v>0</v>
      </c>
      <c r="G1106" s="19">
        <v>0</v>
      </c>
      <c r="H1106" s="21">
        <v>0</v>
      </c>
      <c r="I1106" s="23">
        <v>0</v>
      </c>
      <c r="J1106" s="26">
        <v>0</v>
      </c>
    </row>
    <row r="1107" spans="1:10" x14ac:dyDescent="0.25">
      <c r="A1107" s="28">
        <v>0</v>
      </c>
      <c r="B1107" s="9">
        <v>0</v>
      </c>
      <c r="C1107" s="11">
        <v>0</v>
      </c>
      <c r="D1107" s="13">
        <v>0</v>
      </c>
      <c r="E1107" s="15">
        <v>0</v>
      </c>
      <c r="F1107" s="17">
        <v>0</v>
      </c>
      <c r="G1107" s="19">
        <v>0</v>
      </c>
      <c r="H1107" s="21">
        <v>105638.32009151028</v>
      </c>
      <c r="I1107" s="23">
        <v>0</v>
      </c>
      <c r="J1107" s="26">
        <v>0</v>
      </c>
    </row>
    <row r="1108" spans="1:10" x14ac:dyDescent="0.25">
      <c r="A1108" s="28">
        <v>0</v>
      </c>
      <c r="B1108" s="9">
        <v>0</v>
      </c>
      <c r="C1108" s="11">
        <v>76632.57804655096</v>
      </c>
      <c r="D1108" s="13">
        <v>0</v>
      </c>
      <c r="E1108" s="15">
        <v>0</v>
      </c>
      <c r="F1108" s="17">
        <v>0</v>
      </c>
      <c r="G1108" s="19">
        <v>0</v>
      </c>
      <c r="H1108" s="21">
        <v>0</v>
      </c>
      <c r="I1108" s="23">
        <v>0</v>
      </c>
      <c r="J1108" s="26">
        <v>0</v>
      </c>
    </row>
    <row r="1109" spans="1:10" x14ac:dyDescent="0.25">
      <c r="A1109" s="28">
        <v>0</v>
      </c>
      <c r="B1109" s="9">
        <v>0</v>
      </c>
      <c r="C1109" s="11">
        <v>0</v>
      </c>
      <c r="D1109" s="13">
        <v>75481.726063603594</v>
      </c>
      <c r="E1109" s="15">
        <v>83640.414883244695</v>
      </c>
      <c r="F1109" s="17">
        <v>0</v>
      </c>
      <c r="G1109" s="19">
        <v>90336.510075511149</v>
      </c>
      <c r="H1109" s="21">
        <v>38732.066395305919</v>
      </c>
      <c r="I1109" s="23">
        <v>0</v>
      </c>
      <c r="J1109" s="26">
        <v>0</v>
      </c>
    </row>
    <row r="1110" spans="1:10" x14ac:dyDescent="0.25">
      <c r="A1110" s="28">
        <v>0</v>
      </c>
      <c r="B1110" s="9">
        <v>0</v>
      </c>
      <c r="C1110" s="11">
        <v>127521.1054930169</v>
      </c>
      <c r="D1110" s="13">
        <v>0</v>
      </c>
      <c r="E1110" s="15">
        <v>0</v>
      </c>
      <c r="F1110" s="17">
        <v>0</v>
      </c>
      <c r="G1110" s="19">
        <v>0</v>
      </c>
      <c r="H1110" s="21">
        <v>0</v>
      </c>
      <c r="I1110" s="23">
        <v>0</v>
      </c>
      <c r="J1110" s="26">
        <v>0</v>
      </c>
    </row>
    <row r="1111" spans="1:10" x14ac:dyDescent="0.25">
      <c r="A1111" s="28">
        <v>0</v>
      </c>
      <c r="B1111" s="9">
        <v>0</v>
      </c>
      <c r="C1111" s="11">
        <v>0</v>
      </c>
      <c r="D1111" s="13">
        <v>0</v>
      </c>
      <c r="E1111" s="15">
        <v>0</v>
      </c>
      <c r="F1111" s="17">
        <v>0</v>
      </c>
      <c r="G1111" s="19">
        <v>0</v>
      </c>
      <c r="H1111" s="21">
        <v>0</v>
      </c>
      <c r="I1111" s="23">
        <v>84759.359356854868</v>
      </c>
      <c r="J1111" s="26">
        <v>56732.464731549997</v>
      </c>
    </row>
    <row r="1112" spans="1:10" x14ac:dyDescent="0.25">
      <c r="A1112" s="28">
        <v>0</v>
      </c>
      <c r="B1112" s="9">
        <v>0</v>
      </c>
      <c r="C1112" s="11">
        <v>0</v>
      </c>
      <c r="D1112" s="13">
        <v>0</v>
      </c>
      <c r="E1112" s="15">
        <v>0</v>
      </c>
      <c r="F1112" s="17">
        <v>0</v>
      </c>
      <c r="G1112" s="19">
        <v>0</v>
      </c>
      <c r="H1112" s="21">
        <v>58894.149862613856</v>
      </c>
      <c r="I1112" s="23">
        <v>0</v>
      </c>
      <c r="J1112" s="26">
        <v>0</v>
      </c>
    </row>
    <row r="1113" spans="1:10" x14ac:dyDescent="0.25">
      <c r="A1113" s="28">
        <v>0</v>
      </c>
      <c r="B1113" s="9">
        <v>0</v>
      </c>
      <c r="C1113" s="11">
        <v>0</v>
      </c>
      <c r="D1113" s="13">
        <v>0</v>
      </c>
      <c r="E1113" s="15">
        <v>0</v>
      </c>
      <c r="F1113" s="17">
        <v>95173.378980462716</v>
      </c>
      <c r="G1113" s="19">
        <v>0</v>
      </c>
      <c r="H1113" s="21">
        <v>105156.1624231587</v>
      </c>
      <c r="I1113" s="23">
        <v>0</v>
      </c>
      <c r="J1113" s="26">
        <v>0</v>
      </c>
    </row>
    <row r="1114" spans="1:10" x14ac:dyDescent="0.25">
      <c r="A1114" s="28">
        <v>0</v>
      </c>
      <c r="B1114" s="9">
        <v>0</v>
      </c>
      <c r="C1114" s="11">
        <v>92338.391603053664</v>
      </c>
      <c r="D1114" s="13">
        <v>0</v>
      </c>
      <c r="E1114" s="15">
        <v>0</v>
      </c>
      <c r="F1114" s="17">
        <v>0</v>
      </c>
      <c r="G1114" s="19">
        <v>0</v>
      </c>
      <c r="H1114" s="21">
        <v>0</v>
      </c>
      <c r="I1114" s="23">
        <v>0</v>
      </c>
      <c r="J1114" s="26">
        <v>0</v>
      </c>
    </row>
    <row r="1115" spans="1:10" x14ac:dyDescent="0.25">
      <c r="A1115" s="28">
        <v>0</v>
      </c>
      <c r="B1115" s="9">
        <v>111050.32505125001</v>
      </c>
      <c r="C1115" s="11">
        <v>0</v>
      </c>
      <c r="D1115" s="13">
        <v>0</v>
      </c>
      <c r="E1115" s="15">
        <v>0</v>
      </c>
      <c r="F1115" s="17">
        <v>0</v>
      </c>
      <c r="G1115" s="19">
        <v>79912.75061450206</v>
      </c>
      <c r="H1115" s="21">
        <v>0</v>
      </c>
      <c r="I1115" s="23">
        <v>0</v>
      </c>
      <c r="J1115" s="26">
        <v>0</v>
      </c>
    </row>
    <row r="1116" spans="1:10" x14ac:dyDescent="0.25">
      <c r="A1116" s="28">
        <v>0</v>
      </c>
      <c r="B1116" s="9">
        <v>0</v>
      </c>
      <c r="C1116" s="11">
        <v>0</v>
      </c>
      <c r="D1116" s="13">
        <v>0</v>
      </c>
      <c r="E1116" s="15">
        <v>0</v>
      </c>
      <c r="F1116" s="17">
        <v>0</v>
      </c>
      <c r="G1116" s="19">
        <v>0</v>
      </c>
      <c r="H1116" s="21">
        <v>0</v>
      </c>
      <c r="I1116" s="23">
        <v>0</v>
      </c>
      <c r="J1116" s="26">
        <v>0</v>
      </c>
    </row>
    <row r="1117" spans="1:10" x14ac:dyDescent="0.25">
      <c r="A1117" s="28">
        <v>0</v>
      </c>
      <c r="B1117" s="9">
        <v>0</v>
      </c>
      <c r="C1117" s="11">
        <v>0</v>
      </c>
      <c r="D1117" s="13">
        <v>0</v>
      </c>
      <c r="E1117" s="15">
        <v>0</v>
      </c>
      <c r="F1117" s="17">
        <v>0</v>
      </c>
      <c r="G1117" s="19">
        <v>0</v>
      </c>
      <c r="H1117" s="21">
        <v>0</v>
      </c>
      <c r="I1117" s="23">
        <v>0</v>
      </c>
      <c r="J1117" s="26">
        <v>0</v>
      </c>
    </row>
    <row r="1118" spans="1:10" x14ac:dyDescent="0.25">
      <c r="A1118" s="28">
        <v>0</v>
      </c>
      <c r="B1118" s="9">
        <v>0</v>
      </c>
      <c r="C1118" s="11">
        <v>0</v>
      </c>
      <c r="D1118" s="13">
        <v>0</v>
      </c>
      <c r="E1118" s="15">
        <v>0</v>
      </c>
      <c r="F1118" s="17">
        <v>0</v>
      </c>
      <c r="G1118" s="19">
        <v>0</v>
      </c>
      <c r="H1118" s="21">
        <v>0</v>
      </c>
      <c r="I1118" s="23">
        <v>0</v>
      </c>
      <c r="J1118" s="26">
        <v>0</v>
      </c>
    </row>
    <row r="1119" spans="1:10" x14ac:dyDescent="0.25">
      <c r="A1119" s="28">
        <v>0</v>
      </c>
      <c r="B1119" s="9">
        <v>0</v>
      </c>
      <c r="C1119" s="11">
        <v>0</v>
      </c>
      <c r="D1119" s="13">
        <v>0</v>
      </c>
      <c r="E1119" s="15">
        <v>20083.489122114319</v>
      </c>
      <c r="F1119" s="17">
        <v>0</v>
      </c>
      <c r="G1119" s="19">
        <v>0</v>
      </c>
      <c r="H1119" s="21">
        <v>0</v>
      </c>
      <c r="I1119" s="23">
        <v>106506.1278384723</v>
      </c>
      <c r="J1119" s="26">
        <v>0</v>
      </c>
    </row>
    <row r="1120" spans="1:10" x14ac:dyDescent="0.25">
      <c r="A1120" s="28">
        <v>0</v>
      </c>
      <c r="B1120" s="9">
        <v>0</v>
      </c>
      <c r="C1120" s="11">
        <v>0</v>
      </c>
      <c r="D1120" s="13">
        <v>0</v>
      </c>
      <c r="E1120" s="15">
        <v>0</v>
      </c>
      <c r="F1120" s="17">
        <v>0</v>
      </c>
      <c r="G1120" s="19">
        <v>0</v>
      </c>
      <c r="H1120" s="21">
        <v>0</v>
      </c>
      <c r="I1120" s="23">
        <v>0</v>
      </c>
      <c r="J1120" s="26">
        <v>47126.508871553058</v>
      </c>
    </row>
    <row r="1121" spans="1:10" x14ac:dyDescent="0.25">
      <c r="A1121" s="28">
        <v>0</v>
      </c>
      <c r="B1121" s="9">
        <v>0</v>
      </c>
      <c r="C1121" s="11">
        <v>0</v>
      </c>
      <c r="D1121" s="13">
        <v>0</v>
      </c>
      <c r="E1121" s="15">
        <v>0</v>
      </c>
      <c r="F1121" s="17">
        <v>0</v>
      </c>
      <c r="G1121" s="19">
        <v>0</v>
      </c>
      <c r="H1121" s="21">
        <v>0</v>
      </c>
      <c r="I1121" s="23">
        <v>0</v>
      </c>
      <c r="J1121" s="26">
        <v>0</v>
      </c>
    </row>
    <row r="1122" spans="1:10" x14ac:dyDescent="0.25">
      <c r="A1122" s="28">
        <v>86627.101268861225</v>
      </c>
      <c r="B1122" s="9">
        <v>71151.11394435275</v>
      </c>
      <c r="C1122" s="11">
        <v>0</v>
      </c>
      <c r="D1122" s="13">
        <v>0</v>
      </c>
      <c r="E1122" s="15">
        <v>0</v>
      </c>
      <c r="F1122" s="17">
        <v>0</v>
      </c>
      <c r="G1122" s="19">
        <v>0</v>
      </c>
      <c r="H1122" s="21">
        <v>62002.788357689926</v>
      </c>
      <c r="I1122" s="23">
        <v>0</v>
      </c>
      <c r="J1122" s="26">
        <v>0</v>
      </c>
    </row>
    <row r="1123" spans="1:10" x14ac:dyDescent="0.25">
      <c r="A1123" s="28">
        <v>0</v>
      </c>
      <c r="B1123" s="9">
        <v>0</v>
      </c>
      <c r="C1123" s="11">
        <v>32067.81302219287</v>
      </c>
      <c r="D1123" s="13">
        <v>0</v>
      </c>
      <c r="E1123" s="15">
        <v>0</v>
      </c>
      <c r="F1123" s="17">
        <v>0</v>
      </c>
      <c r="G1123" s="19">
        <v>0</v>
      </c>
      <c r="H1123" s="21">
        <v>0</v>
      </c>
      <c r="I1123" s="23">
        <v>0</v>
      </c>
      <c r="J1123" s="26">
        <v>0</v>
      </c>
    </row>
    <row r="1124" spans="1:10" x14ac:dyDescent="0.25">
      <c r="A1124" s="28">
        <v>0</v>
      </c>
      <c r="B1124" s="9">
        <v>0</v>
      </c>
      <c r="C1124" s="11">
        <v>0</v>
      </c>
      <c r="D1124" s="13">
        <v>0</v>
      </c>
      <c r="E1124" s="15">
        <v>0</v>
      </c>
      <c r="F1124" s="17">
        <v>101905.58980233733</v>
      </c>
      <c r="G1124" s="19">
        <v>0</v>
      </c>
      <c r="H1124" s="21">
        <v>0</v>
      </c>
      <c r="I1124" s="23">
        <v>0</v>
      </c>
      <c r="J1124" s="26">
        <v>0</v>
      </c>
    </row>
    <row r="1125" spans="1:10" x14ac:dyDescent="0.25">
      <c r="A1125" s="28">
        <v>0</v>
      </c>
      <c r="B1125" s="9">
        <v>0</v>
      </c>
      <c r="C1125" s="11">
        <v>0</v>
      </c>
      <c r="D1125" s="13">
        <v>0</v>
      </c>
      <c r="E1125" s="15">
        <v>0</v>
      </c>
      <c r="F1125" s="17">
        <v>0</v>
      </c>
      <c r="G1125" s="19">
        <v>0</v>
      </c>
      <c r="H1125" s="21">
        <v>0</v>
      </c>
      <c r="I1125" s="23">
        <v>0</v>
      </c>
      <c r="J1125" s="26">
        <v>0</v>
      </c>
    </row>
    <row r="1126" spans="1:10" x14ac:dyDescent="0.25">
      <c r="A1126" s="28">
        <v>0</v>
      </c>
      <c r="B1126" s="9">
        <v>0</v>
      </c>
      <c r="C1126" s="11">
        <v>0</v>
      </c>
      <c r="D1126" s="13">
        <v>0</v>
      </c>
      <c r="E1126" s="15">
        <v>61814.900288775454</v>
      </c>
      <c r="F1126" s="17">
        <v>45931.074799931237</v>
      </c>
      <c r="G1126" s="19">
        <v>0</v>
      </c>
      <c r="H1126" s="21">
        <v>0</v>
      </c>
      <c r="I1126" s="23">
        <v>0</v>
      </c>
      <c r="J1126" s="26">
        <v>0</v>
      </c>
    </row>
    <row r="1127" spans="1:10" x14ac:dyDescent="0.25">
      <c r="A1127" s="28">
        <v>113356.53948030371</v>
      </c>
      <c r="B1127" s="9">
        <v>0</v>
      </c>
      <c r="C1127" s="11">
        <v>0</v>
      </c>
      <c r="D1127" s="13">
        <v>104093.31042415409</v>
      </c>
      <c r="E1127" s="15">
        <v>0</v>
      </c>
      <c r="F1127" s="17">
        <v>0</v>
      </c>
      <c r="G1127" s="19">
        <v>0</v>
      </c>
      <c r="H1127" s="21">
        <v>0</v>
      </c>
      <c r="I1127" s="23">
        <v>0</v>
      </c>
      <c r="J1127" s="26">
        <v>0</v>
      </c>
    </row>
    <row r="1128" spans="1:10" x14ac:dyDescent="0.25">
      <c r="A1128" s="28">
        <v>59893.672665521095</v>
      </c>
      <c r="B1128" s="9">
        <v>0</v>
      </c>
      <c r="C1128" s="11">
        <v>0</v>
      </c>
      <c r="D1128" s="13">
        <v>0</v>
      </c>
      <c r="E1128" s="15">
        <v>0</v>
      </c>
      <c r="F1128" s="17">
        <v>0</v>
      </c>
      <c r="G1128" s="19">
        <v>0</v>
      </c>
      <c r="H1128" s="21">
        <v>0</v>
      </c>
      <c r="I1128" s="23">
        <v>0</v>
      </c>
      <c r="J1128" s="26">
        <v>0</v>
      </c>
    </row>
    <row r="1129" spans="1:10" x14ac:dyDescent="0.25">
      <c r="A1129" s="28">
        <v>0</v>
      </c>
      <c r="B1129" s="9">
        <v>0</v>
      </c>
      <c r="C1129" s="11">
        <v>0</v>
      </c>
      <c r="D1129" s="13">
        <v>0</v>
      </c>
      <c r="E1129" s="15">
        <v>0</v>
      </c>
      <c r="F1129" s="17">
        <v>0</v>
      </c>
      <c r="G1129" s="19">
        <v>0</v>
      </c>
      <c r="H1129" s="21">
        <v>0</v>
      </c>
      <c r="I1129" s="23">
        <v>0</v>
      </c>
      <c r="J1129" s="26">
        <v>0</v>
      </c>
    </row>
    <row r="1130" spans="1:10" x14ac:dyDescent="0.25">
      <c r="A1130" s="28">
        <v>159428.92420513718</v>
      </c>
      <c r="B1130" s="9">
        <v>120658.63338233296</v>
      </c>
      <c r="C1130" s="11">
        <v>0</v>
      </c>
      <c r="D1130" s="13">
        <v>0</v>
      </c>
      <c r="E1130" s="15">
        <v>0</v>
      </c>
      <c r="F1130" s="17">
        <v>120080.74212705049</v>
      </c>
      <c r="G1130" s="19">
        <v>82800.142766185672</v>
      </c>
      <c r="H1130" s="21">
        <v>0</v>
      </c>
      <c r="I1130" s="23">
        <v>0</v>
      </c>
      <c r="J1130" s="26">
        <v>0</v>
      </c>
    </row>
    <row r="1131" spans="1:10" x14ac:dyDescent="0.25">
      <c r="A1131" s="28">
        <v>0</v>
      </c>
      <c r="B1131" s="9">
        <v>0</v>
      </c>
      <c r="C1131" s="11">
        <v>0</v>
      </c>
      <c r="D1131" s="13">
        <v>0</v>
      </c>
      <c r="E1131" s="15">
        <v>0</v>
      </c>
      <c r="F1131" s="17">
        <v>0</v>
      </c>
      <c r="G1131" s="19">
        <v>0</v>
      </c>
      <c r="H1131" s="21">
        <v>82580.606474919783</v>
      </c>
      <c r="I1131" s="23">
        <v>0</v>
      </c>
      <c r="J1131" s="26">
        <v>0</v>
      </c>
    </row>
    <row r="1132" spans="1:10" x14ac:dyDescent="0.25">
      <c r="A1132" s="28">
        <v>0</v>
      </c>
      <c r="B1132" s="9">
        <v>106722.47073880435</v>
      </c>
      <c r="C1132" s="11">
        <v>0</v>
      </c>
      <c r="D1132" s="13">
        <v>0</v>
      </c>
      <c r="E1132" s="15">
        <v>0</v>
      </c>
      <c r="F1132" s="17">
        <v>0</v>
      </c>
      <c r="G1132" s="19">
        <v>0</v>
      </c>
      <c r="H1132" s="21">
        <v>66324.631281209033</v>
      </c>
      <c r="I1132" s="23">
        <v>0</v>
      </c>
      <c r="J1132" s="26">
        <v>0</v>
      </c>
    </row>
    <row r="1133" spans="1:10" x14ac:dyDescent="0.25">
      <c r="A1133" s="28">
        <v>0</v>
      </c>
      <c r="B1133" s="9">
        <v>0</v>
      </c>
      <c r="C1133" s="11">
        <v>0</v>
      </c>
      <c r="D1133" s="13">
        <v>0</v>
      </c>
      <c r="E1133" s="15">
        <v>0</v>
      </c>
      <c r="F1133" s="17">
        <v>0</v>
      </c>
      <c r="G1133" s="19">
        <v>714200.96826542343</v>
      </c>
      <c r="H1133" s="21">
        <v>0</v>
      </c>
      <c r="I1133" s="23">
        <v>98289.627231095525</v>
      </c>
      <c r="J1133" s="26">
        <v>0</v>
      </c>
    </row>
    <row r="1134" spans="1:10" x14ac:dyDescent="0.25">
      <c r="A1134" s="28">
        <v>0</v>
      </c>
      <c r="B1134" s="9">
        <v>66651.422250140662</v>
      </c>
      <c r="C1134" s="11">
        <v>0</v>
      </c>
      <c r="D1134" s="13">
        <v>0</v>
      </c>
      <c r="E1134" s="15">
        <v>0</v>
      </c>
      <c r="F1134" s="17">
        <v>0</v>
      </c>
      <c r="G1134" s="19">
        <v>0</v>
      </c>
      <c r="H1134" s="21">
        <v>0</v>
      </c>
      <c r="I1134" s="23">
        <v>0</v>
      </c>
      <c r="J1134" s="26">
        <v>0</v>
      </c>
    </row>
    <row r="1135" spans="1:10" x14ac:dyDescent="0.25">
      <c r="A1135" s="28">
        <v>0</v>
      </c>
      <c r="B1135" s="9">
        <v>0</v>
      </c>
      <c r="C1135" s="11">
        <v>0</v>
      </c>
      <c r="D1135" s="13">
        <v>0</v>
      </c>
      <c r="E1135" s="15">
        <v>0</v>
      </c>
      <c r="F1135" s="17">
        <v>0</v>
      </c>
      <c r="G1135" s="19">
        <v>0</v>
      </c>
      <c r="H1135" s="21">
        <v>0</v>
      </c>
      <c r="I1135" s="23">
        <v>0</v>
      </c>
      <c r="J1135" s="26">
        <v>0</v>
      </c>
    </row>
    <row r="1136" spans="1:10" x14ac:dyDescent="0.25">
      <c r="A1136" s="28">
        <v>0</v>
      </c>
      <c r="B1136" s="9">
        <v>0</v>
      </c>
      <c r="C1136" s="11">
        <v>0</v>
      </c>
      <c r="D1136" s="13">
        <v>0</v>
      </c>
      <c r="E1136" s="15">
        <v>0</v>
      </c>
      <c r="F1136" s="17">
        <v>0</v>
      </c>
      <c r="G1136" s="19">
        <v>0</v>
      </c>
      <c r="H1136" s="21">
        <v>0</v>
      </c>
      <c r="I1136" s="23">
        <v>62547.1140894114</v>
      </c>
      <c r="J1136" s="26">
        <v>0</v>
      </c>
    </row>
    <row r="1137" spans="1:10" x14ac:dyDescent="0.25">
      <c r="A1137" s="28">
        <v>0</v>
      </c>
      <c r="B1137" s="9">
        <v>0</v>
      </c>
      <c r="C1137" s="11">
        <v>0</v>
      </c>
      <c r="D1137" s="13">
        <v>43734.388355692339</v>
      </c>
      <c r="E1137" s="15">
        <v>0</v>
      </c>
      <c r="F1137" s="17">
        <v>0</v>
      </c>
      <c r="G1137" s="19">
        <v>0</v>
      </c>
      <c r="H1137" s="21">
        <v>0</v>
      </c>
      <c r="I1137" s="23">
        <v>0</v>
      </c>
      <c r="J1137" s="26">
        <v>0</v>
      </c>
    </row>
    <row r="1138" spans="1:10" x14ac:dyDescent="0.25">
      <c r="A1138" s="28">
        <v>0</v>
      </c>
      <c r="B1138" s="9">
        <v>0</v>
      </c>
      <c r="C1138" s="11">
        <v>0</v>
      </c>
      <c r="D1138" s="13">
        <v>273083.53458295984</v>
      </c>
      <c r="E1138" s="15">
        <v>0</v>
      </c>
      <c r="F1138" s="17">
        <v>63893.813548565362</v>
      </c>
      <c r="G1138" s="19">
        <v>0</v>
      </c>
      <c r="H1138" s="21">
        <v>0</v>
      </c>
      <c r="I1138" s="23">
        <v>0</v>
      </c>
      <c r="J1138" s="26">
        <v>39391.590726174931</v>
      </c>
    </row>
    <row r="1139" spans="1:10" x14ac:dyDescent="0.25">
      <c r="A1139" s="28">
        <v>0</v>
      </c>
      <c r="B1139" s="9">
        <v>0</v>
      </c>
      <c r="C1139" s="11">
        <v>0</v>
      </c>
      <c r="D1139" s="13">
        <v>0</v>
      </c>
      <c r="E1139" s="15">
        <v>0</v>
      </c>
      <c r="F1139" s="17">
        <v>0</v>
      </c>
      <c r="G1139" s="19">
        <v>0</v>
      </c>
      <c r="H1139" s="21">
        <v>0</v>
      </c>
      <c r="I1139" s="23">
        <v>0</v>
      </c>
      <c r="J1139" s="26">
        <v>0</v>
      </c>
    </row>
    <row r="1140" spans="1:10" x14ac:dyDescent="0.25">
      <c r="A1140" s="28">
        <v>0</v>
      </c>
      <c r="B1140" s="9">
        <v>54791.095454866969</v>
      </c>
      <c r="C1140" s="11">
        <v>142453.18855441155</v>
      </c>
      <c r="D1140" s="13">
        <v>0</v>
      </c>
      <c r="E1140" s="15">
        <v>0</v>
      </c>
      <c r="F1140" s="17">
        <v>0</v>
      </c>
      <c r="G1140" s="19">
        <v>0</v>
      </c>
      <c r="H1140" s="21">
        <v>0</v>
      </c>
      <c r="I1140" s="23">
        <v>0</v>
      </c>
      <c r="J1140" s="26">
        <v>0</v>
      </c>
    </row>
    <row r="1141" spans="1:10" x14ac:dyDescent="0.25">
      <c r="A1141" s="28">
        <v>0</v>
      </c>
      <c r="B1141" s="9">
        <v>0</v>
      </c>
      <c r="C1141" s="11">
        <v>0</v>
      </c>
      <c r="D1141" s="13">
        <v>0</v>
      </c>
      <c r="E1141" s="15">
        <v>0</v>
      </c>
      <c r="F1141" s="17">
        <v>0</v>
      </c>
      <c r="G1141" s="19">
        <v>233037.75427227176</v>
      </c>
      <c r="H1141" s="21">
        <v>0</v>
      </c>
      <c r="I1141" s="23">
        <v>83820.634913707298</v>
      </c>
      <c r="J1141" s="26">
        <v>0</v>
      </c>
    </row>
    <row r="1142" spans="1:10" x14ac:dyDescent="0.25">
      <c r="A1142" s="28">
        <v>0</v>
      </c>
      <c r="B1142" s="9">
        <v>0</v>
      </c>
      <c r="C1142" s="11">
        <v>0</v>
      </c>
      <c r="D1142" s="13">
        <v>0</v>
      </c>
      <c r="E1142" s="15">
        <v>0</v>
      </c>
      <c r="F1142" s="17">
        <v>0</v>
      </c>
      <c r="G1142" s="19">
        <v>62384.140328720867</v>
      </c>
      <c r="H1142" s="21">
        <v>0</v>
      </c>
      <c r="I1142" s="23">
        <v>0</v>
      </c>
      <c r="J1142" s="26">
        <v>85341.325770963391</v>
      </c>
    </row>
    <row r="1143" spans="1:10" x14ac:dyDescent="0.25">
      <c r="A1143" s="28">
        <v>0</v>
      </c>
      <c r="B1143" s="9">
        <v>55911.584926412244</v>
      </c>
      <c r="C1143" s="11">
        <v>0</v>
      </c>
      <c r="D1143" s="13">
        <v>0</v>
      </c>
      <c r="E1143" s="15">
        <v>0</v>
      </c>
      <c r="F1143" s="17">
        <v>0</v>
      </c>
      <c r="G1143" s="19">
        <v>0</v>
      </c>
      <c r="H1143" s="21">
        <v>109382.81214061656</v>
      </c>
      <c r="I1143" s="23">
        <v>0</v>
      </c>
      <c r="J1143" s="26">
        <v>0</v>
      </c>
    </row>
    <row r="1144" spans="1:10" x14ac:dyDescent="0.25">
      <c r="A1144" s="28">
        <v>0</v>
      </c>
      <c r="B1144" s="9">
        <v>0</v>
      </c>
      <c r="C1144" s="11">
        <v>0</v>
      </c>
      <c r="D1144" s="13">
        <v>0</v>
      </c>
      <c r="E1144" s="15">
        <v>0</v>
      </c>
      <c r="F1144" s="17">
        <v>0</v>
      </c>
      <c r="G1144" s="19">
        <v>0</v>
      </c>
      <c r="H1144" s="21">
        <v>0</v>
      </c>
      <c r="I1144" s="23">
        <v>0</v>
      </c>
      <c r="J1144" s="26">
        <v>0</v>
      </c>
    </row>
    <row r="1145" spans="1:10" x14ac:dyDescent="0.25">
      <c r="A1145" s="28">
        <v>81151.536975256502</v>
      </c>
      <c r="B1145" s="9">
        <v>0</v>
      </c>
      <c r="C1145" s="11">
        <v>0</v>
      </c>
      <c r="D1145" s="13">
        <v>0</v>
      </c>
      <c r="E1145" s="15">
        <v>0</v>
      </c>
      <c r="F1145" s="17">
        <v>0</v>
      </c>
      <c r="G1145" s="19">
        <v>0</v>
      </c>
      <c r="H1145" s="21">
        <v>0</v>
      </c>
      <c r="I1145" s="23">
        <v>0</v>
      </c>
      <c r="J1145" s="26">
        <v>0</v>
      </c>
    </row>
    <row r="1146" spans="1:10" x14ac:dyDescent="0.25">
      <c r="A1146" s="28">
        <v>0</v>
      </c>
      <c r="B1146" s="9">
        <v>89523.650733657283</v>
      </c>
      <c r="C1146" s="11">
        <v>0</v>
      </c>
      <c r="D1146" s="13">
        <v>66632.873054318217</v>
      </c>
      <c r="E1146" s="15">
        <v>0</v>
      </c>
      <c r="F1146" s="17">
        <v>0</v>
      </c>
      <c r="G1146" s="19">
        <v>0</v>
      </c>
      <c r="H1146" s="21">
        <v>0</v>
      </c>
      <c r="I1146" s="23">
        <v>0</v>
      </c>
      <c r="J1146" s="26">
        <v>0</v>
      </c>
    </row>
    <row r="1147" spans="1:10" x14ac:dyDescent="0.25">
      <c r="A1147" s="28">
        <v>0</v>
      </c>
      <c r="B1147" s="9">
        <v>0</v>
      </c>
      <c r="C1147" s="11">
        <v>0</v>
      </c>
      <c r="D1147" s="13">
        <v>0</v>
      </c>
      <c r="E1147" s="15">
        <v>0</v>
      </c>
      <c r="F1147" s="17">
        <v>0</v>
      </c>
      <c r="G1147" s="19">
        <v>62489.905087891704</v>
      </c>
      <c r="H1147" s="21">
        <v>0</v>
      </c>
      <c r="I1147" s="23">
        <v>0</v>
      </c>
      <c r="J1147" s="26">
        <v>0</v>
      </c>
    </row>
    <row r="1148" spans="1:10" x14ac:dyDescent="0.25">
      <c r="A1148" s="28">
        <v>0</v>
      </c>
      <c r="B1148" s="9">
        <v>0</v>
      </c>
      <c r="C1148" s="11">
        <v>0</v>
      </c>
      <c r="D1148" s="13">
        <v>151602.65219175871</v>
      </c>
      <c r="E1148" s="15">
        <v>0</v>
      </c>
      <c r="F1148" s="17">
        <v>0</v>
      </c>
      <c r="G1148" s="19">
        <v>126389.18032527401</v>
      </c>
      <c r="H1148" s="21">
        <v>0</v>
      </c>
      <c r="I1148" s="23">
        <v>0</v>
      </c>
      <c r="J1148" s="26">
        <v>0</v>
      </c>
    </row>
    <row r="1149" spans="1:10" x14ac:dyDescent="0.25">
      <c r="A1149" s="28">
        <v>0</v>
      </c>
      <c r="B1149" s="9">
        <v>0</v>
      </c>
      <c r="C1149" s="11">
        <v>228187.92599945236</v>
      </c>
      <c r="D1149" s="13">
        <v>0</v>
      </c>
      <c r="E1149" s="15">
        <v>0</v>
      </c>
      <c r="F1149" s="17">
        <v>0</v>
      </c>
      <c r="G1149" s="19">
        <v>0</v>
      </c>
      <c r="H1149" s="21">
        <v>0</v>
      </c>
      <c r="I1149" s="23">
        <v>0</v>
      </c>
      <c r="J1149" s="26">
        <v>0</v>
      </c>
    </row>
    <row r="1150" spans="1:10" x14ac:dyDescent="0.25">
      <c r="A1150" s="28">
        <v>83613.550747886227</v>
      </c>
      <c r="B1150" s="9">
        <v>0</v>
      </c>
      <c r="C1150" s="11">
        <v>0</v>
      </c>
      <c r="D1150" s="13">
        <v>135961.84853460029</v>
      </c>
      <c r="E1150" s="15">
        <v>0</v>
      </c>
      <c r="F1150" s="17">
        <v>0</v>
      </c>
      <c r="G1150" s="19">
        <v>0</v>
      </c>
      <c r="H1150" s="21">
        <v>0</v>
      </c>
      <c r="I1150" s="23">
        <v>0</v>
      </c>
      <c r="J1150" s="26">
        <v>0</v>
      </c>
    </row>
    <row r="1151" spans="1:10" x14ac:dyDescent="0.25">
      <c r="A1151" s="28">
        <v>0</v>
      </c>
      <c r="B1151" s="9">
        <v>0</v>
      </c>
      <c r="C1151" s="11">
        <v>0</v>
      </c>
      <c r="D1151" s="13">
        <v>0</v>
      </c>
      <c r="E1151" s="15">
        <v>0</v>
      </c>
      <c r="F1151" s="17">
        <v>0</v>
      </c>
      <c r="G1151" s="19">
        <v>60332.09051384186</v>
      </c>
      <c r="H1151" s="21">
        <v>0</v>
      </c>
      <c r="I1151" s="23">
        <v>0</v>
      </c>
      <c r="J1151" s="26">
        <v>0</v>
      </c>
    </row>
    <row r="1152" spans="1:10" x14ac:dyDescent="0.25">
      <c r="A1152" s="28">
        <v>0</v>
      </c>
      <c r="B1152" s="9">
        <v>208774.66334736461</v>
      </c>
      <c r="C1152" s="11">
        <v>0</v>
      </c>
      <c r="D1152" s="13">
        <v>72317.935587350235</v>
      </c>
      <c r="E1152" s="15">
        <v>0</v>
      </c>
      <c r="F1152" s="17">
        <v>0</v>
      </c>
      <c r="G1152" s="19">
        <v>0</v>
      </c>
      <c r="H1152" s="21">
        <v>0</v>
      </c>
      <c r="I1152" s="23">
        <v>0</v>
      </c>
      <c r="J1152" s="26">
        <v>0</v>
      </c>
    </row>
    <row r="1153" spans="1:10" x14ac:dyDescent="0.25">
      <c r="A1153" s="28">
        <v>0</v>
      </c>
      <c r="B1153" s="9">
        <v>0</v>
      </c>
      <c r="C1153" s="11">
        <v>0</v>
      </c>
      <c r="D1153" s="13">
        <v>0</v>
      </c>
      <c r="E1153" s="15">
        <v>0</v>
      </c>
      <c r="F1153" s="17">
        <v>0</v>
      </c>
      <c r="G1153" s="19">
        <v>0</v>
      </c>
      <c r="H1153" s="21">
        <v>0</v>
      </c>
      <c r="I1153" s="23">
        <v>53204.562087557744</v>
      </c>
      <c r="J1153" s="26">
        <v>0</v>
      </c>
    </row>
    <row r="1154" spans="1:10" x14ac:dyDescent="0.25">
      <c r="A1154" s="28">
        <v>0</v>
      </c>
      <c r="B1154" s="9">
        <v>0</v>
      </c>
      <c r="C1154" s="11">
        <v>0</v>
      </c>
      <c r="D1154" s="13">
        <v>0</v>
      </c>
      <c r="E1154" s="15">
        <v>0</v>
      </c>
      <c r="F1154" s="17">
        <v>0</v>
      </c>
      <c r="G1154" s="19">
        <v>0</v>
      </c>
      <c r="H1154" s="21">
        <v>0</v>
      </c>
      <c r="I1154" s="23">
        <v>0</v>
      </c>
      <c r="J1154" s="26">
        <v>0</v>
      </c>
    </row>
    <row r="1155" spans="1:10" x14ac:dyDescent="0.25">
      <c r="A1155" s="28">
        <v>0</v>
      </c>
      <c r="B1155" s="9">
        <v>0</v>
      </c>
      <c r="C1155" s="11">
        <v>0</v>
      </c>
      <c r="D1155" s="13">
        <v>0</v>
      </c>
      <c r="E1155" s="15">
        <v>63755.282874758537</v>
      </c>
      <c r="F1155" s="17">
        <v>0</v>
      </c>
      <c r="G1155" s="19">
        <v>0</v>
      </c>
      <c r="H1155" s="21">
        <v>0</v>
      </c>
      <c r="I1155" s="23">
        <v>0</v>
      </c>
      <c r="J1155" s="26">
        <v>0</v>
      </c>
    </row>
    <row r="1156" spans="1:10" x14ac:dyDescent="0.25">
      <c r="A1156" s="28">
        <v>0</v>
      </c>
      <c r="B1156" s="9">
        <v>0</v>
      </c>
      <c r="C1156" s="11">
        <v>0</v>
      </c>
      <c r="D1156" s="13">
        <v>0</v>
      </c>
      <c r="E1156" s="15">
        <v>0</v>
      </c>
      <c r="F1156" s="17">
        <v>0</v>
      </c>
      <c r="G1156" s="19">
        <v>0</v>
      </c>
      <c r="H1156" s="21">
        <v>0</v>
      </c>
      <c r="I1156" s="23">
        <v>0</v>
      </c>
      <c r="J1156" s="26">
        <v>0</v>
      </c>
    </row>
    <row r="1157" spans="1:10" x14ac:dyDescent="0.25">
      <c r="A1157" s="28">
        <v>0</v>
      </c>
      <c r="B1157" s="9">
        <v>0</v>
      </c>
      <c r="C1157" s="11">
        <v>55475.251615650886</v>
      </c>
      <c r="D1157" s="13">
        <v>0</v>
      </c>
      <c r="E1157" s="15">
        <v>0</v>
      </c>
      <c r="F1157" s="17">
        <v>58307.118357929619</v>
      </c>
      <c r="G1157" s="19">
        <v>0</v>
      </c>
      <c r="H1157" s="21">
        <v>0</v>
      </c>
      <c r="I1157" s="23">
        <v>0</v>
      </c>
      <c r="J1157" s="26">
        <v>0</v>
      </c>
    </row>
    <row r="1158" spans="1:10" x14ac:dyDescent="0.25">
      <c r="A1158" s="28">
        <v>0</v>
      </c>
      <c r="B1158" s="9">
        <v>0</v>
      </c>
      <c r="C1158" s="11">
        <v>0</v>
      </c>
      <c r="D1158" s="13">
        <v>0</v>
      </c>
      <c r="E1158" s="15">
        <v>0</v>
      </c>
      <c r="F1158" s="17">
        <v>0</v>
      </c>
      <c r="G1158" s="19">
        <v>0</v>
      </c>
      <c r="H1158" s="21">
        <v>64523.929009030697</v>
      </c>
      <c r="I1158" s="23">
        <v>89774.98316192755</v>
      </c>
      <c r="J1158" s="26">
        <v>0</v>
      </c>
    </row>
    <row r="1159" spans="1:10" x14ac:dyDescent="0.25">
      <c r="A1159" s="28">
        <v>0</v>
      </c>
      <c r="B1159" s="9">
        <v>0</v>
      </c>
      <c r="C1159" s="11">
        <v>0</v>
      </c>
      <c r="D1159" s="13">
        <v>0</v>
      </c>
      <c r="E1159" s="15">
        <v>0</v>
      </c>
      <c r="F1159" s="17">
        <v>0</v>
      </c>
      <c r="G1159" s="19">
        <v>0</v>
      </c>
      <c r="H1159" s="21">
        <v>0</v>
      </c>
      <c r="I1159" s="23">
        <v>0</v>
      </c>
      <c r="J1159" s="26">
        <v>94690.0927831726</v>
      </c>
    </row>
    <row r="1160" spans="1:10" x14ac:dyDescent="0.25">
      <c r="A1160" s="28">
        <v>0</v>
      </c>
      <c r="B1160" s="9">
        <v>0</v>
      </c>
      <c r="C1160" s="11">
        <v>0</v>
      </c>
      <c r="D1160" s="13">
        <v>110528.43867213199</v>
      </c>
      <c r="E1160" s="15">
        <v>0</v>
      </c>
      <c r="F1160" s="17">
        <v>39250.129747927116</v>
      </c>
      <c r="G1160" s="19">
        <v>0</v>
      </c>
      <c r="H1160" s="21">
        <v>0</v>
      </c>
      <c r="I1160" s="23">
        <v>0</v>
      </c>
      <c r="J1160" s="26">
        <v>0</v>
      </c>
    </row>
    <row r="1161" spans="1:10" x14ac:dyDescent="0.25">
      <c r="A1161" s="28">
        <v>0</v>
      </c>
      <c r="B1161" s="9">
        <v>0</v>
      </c>
      <c r="C1161" s="11">
        <v>0</v>
      </c>
      <c r="D1161" s="13">
        <v>0</v>
      </c>
      <c r="E1161" s="15">
        <v>105253.93331581079</v>
      </c>
      <c r="F1161" s="17">
        <v>0</v>
      </c>
      <c r="G1161" s="19">
        <v>0</v>
      </c>
      <c r="H1161" s="21">
        <v>0</v>
      </c>
      <c r="I1161" s="23">
        <v>0</v>
      </c>
      <c r="J1161" s="26">
        <v>98717.923072137302</v>
      </c>
    </row>
    <row r="1162" spans="1:10" x14ac:dyDescent="0.25">
      <c r="A1162" s="28">
        <v>0</v>
      </c>
      <c r="B1162" s="9">
        <v>0</v>
      </c>
      <c r="C1162" s="11">
        <v>0</v>
      </c>
      <c r="D1162" s="13">
        <v>0</v>
      </c>
      <c r="E1162" s="15">
        <v>0</v>
      </c>
      <c r="F1162" s="17">
        <v>0</v>
      </c>
      <c r="G1162" s="19">
        <v>0</v>
      </c>
      <c r="H1162" s="21">
        <v>0</v>
      </c>
      <c r="I1162" s="23">
        <v>0</v>
      </c>
      <c r="J1162" s="26">
        <v>0</v>
      </c>
    </row>
    <row r="1163" spans="1:10" x14ac:dyDescent="0.25">
      <c r="A1163" s="28">
        <v>0</v>
      </c>
      <c r="B1163" s="9">
        <v>0</v>
      </c>
      <c r="C1163" s="11">
        <v>0</v>
      </c>
      <c r="D1163" s="13">
        <v>0</v>
      </c>
      <c r="E1163" s="15">
        <v>0</v>
      </c>
      <c r="F1163" s="17">
        <v>0</v>
      </c>
      <c r="G1163" s="19">
        <v>0</v>
      </c>
      <c r="H1163" s="21">
        <v>0</v>
      </c>
      <c r="I1163" s="23">
        <v>0</v>
      </c>
      <c r="J1163" s="26">
        <v>0</v>
      </c>
    </row>
    <row r="1164" spans="1:10" x14ac:dyDescent="0.25">
      <c r="A1164" s="28">
        <v>0</v>
      </c>
      <c r="B1164" s="9">
        <v>0</v>
      </c>
      <c r="C1164" s="11">
        <v>0</v>
      </c>
      <c r="D1164" s="13">
        <v>0</v>
      </c>
      <c r="E1164" s="15">
        <v>0</v>
      </c>
      <c r="F1164" s="17">
        <v>0</v>
      </c>
      <c r="G1164" s="19">
        <v>0</v>
      </c>
      <c r="H1164" s="21">
        <v>0</v>
      </c>
      <c r="I1164" s="23">
        <v>0</v>
      </c>
      <c r="J1164" s="26">
        <v>0</v>
      </c>
    </row>
    <row r="1165" spans="1:10" x14ac:dyDescent="0.25">
      <c r="A1165" s="28">
        <v>0</v>
      </c>
      <c r="B1165" s="9">
        <v>0</v>
      </c>
      <c r="C1165" s="11">
        <v>0</v>
      </c>
      <c r="D1165" s="13">
        <v>0</v>
      </c>
      <c r="E1165" s="15">
        <v>135787.30478811637</v>
      </c>
      <c r="F1165" s="17">
        <v>0</v>
      </c>
      <c r="G1165" s="19">
        <v>0</v>
      </c>
      <c r="H1165" s="21">
        <v>0</v>
      </c>
      <c r="I1165" s="23">
        <v>45186.281980617983</v>
      </c>
      <c r="J1165" s="26">
        <v>0</v>
      </c>
    </row>
    <row r="1166" spans="1:10" x14ac:dyDescent="0.25">
      <c r="A1166" s="28">
        <v>67110.866007611243</v>
      </c>
      <c r="B1166" s="9">
        <v>0</v>
      </c>
      <c r="C1166" s="11">
        <v>0</v>
      </c>
      <c r="D1166" s="13">
        <v>0</v>
      </c>
      <c r="E1166" s="15">
        <v>0</v>
      </c>
      <c r="F1166" s="17">
        <v>0</v>
      </c>
      <c r="G1166" s="19">
        <v>0</v>
      </c>
      <c r="H1166" s="21">
        <v>40839.08571880302</v>
      </c>
      <c r="I1166" s="23">
        <v>0</v>
      </c>
      <c r="J1166" s="26">
        <v>0</v>
      </c>
    </row>
    <row r="1167" spans="1:10" x14ac:dyDescent="0.25">
      <c r="A1167" s="28">
        <v>0</v>
      </c>
      <c r="B1167" s="9">
        <v>0</v>
      </c>
      <c r="C1167" s="11">
        <v>0</v>
      </c>
      <c r="D1167" s="13">
        <v>0</v>
      </c>
      <c r="E1167" s="15">
        <v>0</v>
      </c>
      <c r="F1167" s="17">
        <v>0</v>
      </c>
      <c r="G1167" s="19">
        <v>48660.329171314894</v>
      </c>
      <c r="H1167" s="21">
        <v>0</v>
      </c>
      <c r="I1167" s="23">
        <v>0</v>
      </c>
      <c r="J1167" s="26">
        <v>0</v>
      </c>
    </row>
    <row r="1168" spans="1:10" x14ac:dyDescent="0.25">
      <c r="A1168" s="28">
        <v>0</v>
      </c>
      <c r="B1168" s="9">
        <v>0</v>
      </c>
      <c r="C1168" s="11">
        <v>0</v>
      </c>
      <c r="D1168" s="13">
        <v>0</v>
      </c>
      <c r="E1168" s="15">
        <v>0</v>
      </c>
      <c r="F1168" s="17">
        <v>0</v>
      </c>
      <c r="G1168" s="19">
        <v>0</v>
      </c>
      <c r="H1168" s="21">
        <v>0</v>
      </c>
      <c r="I1168" s="23">
        <v>0</v>
      </c>
      <c r="J1168" s="26">
        <v>0</v>
      </c>
    </row>
    <row r="1169" spans="1:10" x14ac:dyDescent="0.25">
      <c r="A1169" s="28">
        <v>30926.454690958904</v>
      </c>
      <c r="B1169" s="9">
        <v>0</v>
      </c>
      <c r="C1169" s="11">
        <v>0</v>
      </c>
      <c r="D1169" s="13">
        <v>0</v>
      </c>
      <c r="E1169" s="15">
        <v>0</v>
      </c>
      <c r="F1169" s="17">
        <v>0</v>
      </c>
      <c r="G1169" s="19">
        <v>165455.09836678684</v>
      </c>
      <c r="H1169" s="21">
        <v>121680.2830129246</v>
      </c>
      <c r="I1169" s="23">
        <v>0</v>
      </c>
      <c r="J1169" s="26">
        <v>0</v>
      </c>
    </row>
    <row r="1170" spans="1:10" x14ac:dyDescent="0.25">
      <c r="A1170" s="28">
        <v>0</v>
      </c>
      <c r="B1170" s="9">
        <v>0</v>
      </c>
      <c r="C1170" s="11">
        <v>0</v>
      </c>
      <c r="D1170" s="13">
        <v>0</v>
      </c>
      <c r="E1170" s="15">
        <v>0</v>
      </c>
      <c r="F1170" s="17">
        <v>0</v>
      </c>
      <c r="G1170" s="19">
        <v>0</v>
      </c>
      <c r="H1170" s="21">
        <v>0</v>
      </c>
      <c r="I1170" s="23">
        <v>0</v>
      </c>
      <c r="J1170" s="26">
        <v>0</v>
      </c>
    </row>
    <row r="1171" spans="1:10" x14ac:dyDescent="0.25">
      <c r="A1171" s="28">
        <v>0</v>
      </c>
      <c r="B1171" s="9">
        <v>0</v>
      </c>
      <c r="C1171" s="11">
        <v>0</v>
      </c>
      <c r="D1171" s="13">
        <v>0</v>
      </c>
      <c r="E1171" s="15">
        <v>0</v>
      </c>
      <c r="F1171" s="17">
        <v>0</v>
      </c>
      <c r="G1171" s="19">
        <v>0</v>
      </c>
      <c r="H1171" s="21">
        <v>60146.831115152978</v>
      </c>
      <c r="I1171" s="23">
        <v>0</v>
      </c>
      <c r="J1171" s="26">
        <v>0</v>
      </c>
    </row>
    <row r="1172" spans="1:10" x14ac:dyDescent="0.25">
      <c r="A1172" s="28">
        <v>0</v>
      </c>
      <c r="B1172" s="9">
        <v>68435.080012361883</v>
      </c>
      <c r="C1172" s="11">
        <v>0</v>
      </c>
      <c r="D1172" s="13">
        <v>136262.91683337145</v>
      </c>
      <c r="E1172" s="15">
        <v>0</v>
      </c>
      <c r="F1172" s="17">
        <v>0</v>
      </c>
      <c r="G1172" s="19">
        <v>0</v>
      </c>
      <c r="H1172" s="21">
        <v>79983.091408705761</v>
      </c>
      <c r="I1172" s="23">
        <v>0</v>
      </c>
      <c r="J1172" s="26">
        <v>0</v>
      </c>
    </row>
    <row r="1173" spans="1:10" x14ac:dyDescent="0.25">
      <c r="A1173" s="28">
        <v>0</v>
      </c>
      <c r="B1173" s="9">
        <v>0</v>
      </c>
      <c r="C1173" s="11">
        <v>113911.46244870072</v>
      </c>
      <c r="D1173" s="13">
        <v>0</v>
      </c>
      <c r="E1173" s="15">
        <v>0</v>
      </c>
      <c r="F1173" s="17">
        <v>0</v>
      </c>
      <c r="G1173" s="19">
        <v>0</v>
      </c>
      <c r="H1173" s="21">
        <v>57603.034320163351</v>
      </c>
      <c r="I1173" s="23">
        <v>0</v>
      </c>
      <c r="J1173" s="26">
        <v>0</v>
      </c>
    </row>
    <row r="1174" spans="1:10" x14ac:dyDescent="0.25">
      <c r="A1174" s="28">
        <v>0</v>
      </c>
      <c r="B1174" s="9">
        <v>0</v>
      </c>
      <c r="C1174" s="11">
        <v>109709.51172421311</v>
      </c>
      <c r="D1174" s="13">
        <v>118982.90231810657</v>
      </c>
      <c r="E1174" s="15">
        <v>0</v>
      </c>
      <c r="F1174" s="17">
        <v>0</v>
      </c>
      <c r="G1174" s="19">
        <v>0</v>
      </c>
      <c r="H1174" s="21">
        <v>0</v>
      </c>
      <c r="I1174" s="23">
        <v>0</v>
      </c>
      <c r="J1174" s="26">
        <v>0</v>
      </c>
    </row>
    <row r="1175" spans="1:10" x14ac:dyDescent="0.25">
      <c r="A1175" s="28">
        <v>0</v>
      </c>
      <c r="B1175" s="9">
        <v>0</v>
      </c>
      <c r="C1175" s="11">
        <v>0</v>
      </c>
      <c r="D1175" s="13">
        <v>79222.654149113281</v>
      </c>
      <c r="E1175" s="15">
        <v>0</v>
      </c>
      <c r="F1175" s="17">
        <v>0</v>
      </c>
      <c r="G1175" s="19">
        <v>37255.30900534166</v>
      </c>
      <c r="H1175" s="21">
        <v>120777.82888009737</v>
      </c>
      <c r="I1175" s="23">
        <v>0</v>
      </c>
      <c r="J1175" s="26">
        <v>0</v>
      </c>
    </row>
    <row r="1176" spans="1:10" x14ac:dyDescent="0.25">
      <c r="A1176" s="28">
        <v>0</v>
      </c>
      <c r="B1176" s="9">
        <v>0</v>
      </c>
      <c r="C1176" s="11">
        <v>0</v>
      </c>
      <c r="D1176" s="13">
        <v>0</v>
      </c>
      <c r="E1176" s="15">
        <v>0</v>
      </c>
      <c r="F1176" s="17">
        <v>0</v>
      </c>
      <c r="G1176" s="19">
        <v>0</v>
      </c>
      <c r="H1176" s="21">
        <v>0</v>
      </c>
      <c r="I1176" s="23">
        <v>0</v>
      </c>
      <c r="J1176" s="26">
        <v>0</v>
      </c>
    </row>
    <row r="1177" spans="1:10" x14ac:dyDescent="0.25">
      <c r="A1177" s="28">
        <v>0</v>
      </c>
      <c r="B1177" s="9">
        <v>0</v>
      </c>
      <c r="C1177" s="11">
        <v>0</v>
      </c>
      <c r="D1177" s="13">
        <v>0</v>
      </c>
      <c r="E1177" s="15">
        <v>0</v>
      </c>
      <c r="F1177" s="17">
        <v>0</v>
      </c>
      <c r="G1177" s="19">
        <v>0</v>
      </c>
      <c r="H1177" s="21">
        <v>0</v>
      </c>
      <c r="I1177" s="23">
        <v>0</v>
      </c>
      <c r="J1177" s="26">
        <v>0</v>
      </c>
    </row>
    <row r="1178" spans="1:10" x14ac:dyDescent="0.25">
      <c r="A1178" s="28">
        <v>0</v>
      </c>
      <c r="B1178" s="9">
        <v>0</v>
      </c>
      <c r="C1178" s="11">
        <v>0</v>
      </c>
      <c r="D1178" s="13">
        <v>0</v>
      </c>
      <c r="E1178" s="15">
        <v>0</v>
      </c>
      <c r="F1178" s="17">
        <v>0</v>
      </c>
      <c r="G1178" s="19">
        <v>0</v>
      </c>
      <c r="H1178" s="21">
        <v>0</v>
      </c>
      <c r="I1178" s="23">
        <v>0</v>
      </c>
      <c r="J1178" s="26">
        <v>0</v>
      </c>
    </row>
    <row r="1179" spans="1:10" x14ac:dyDescent="0.25">
      <c r="A1179" s="28">
        <v>0</v>
      </c>
      <c r="B1179" s="9">
        <v>0</v>
      </c>
      <c r="C1179" s="11">
        <v>0</v>
      </c>
      <c r="D1179" s="13">
        <v>0</v>
      </c>
      <c r="E1179" s="15">
        <v>0</v>
      </c>
      <c r="F1179" s="17">
        <v>0</v>
      </c>
      <c r="G1179" s="19">
        <v>0</v>
      </c>
      <c r="H1179" s="21">
        <v>0</v>
      </c>
      <c r="I1179" s="23">
        <v>0</v>
      </c>
      <c r="J1179" s="26">
        <v>0</v>
      </c>
    </row>
    <row r="1180" spans="1:10" x14ac:dyDescent="0.25">
      <c r="A1180" s="28">
        <v>0</v>
      </c>
      <c r="B1180" s="9">
        <v>0</v>
      </c>
      <c r="C1180" s="11">
        <v>0</v>
      </c>
      <c r="D1180" s="13">
        <v>0</v>
      </c>
      <c r="E1180" s="15">
        <v>0</v>
      </c>
      <c r="F1180" s="17">
        <v>0</v>
      </c>
      <c r="G1180" s="19">
        <v>0</v>
      </c>
      <c r="H1180" s="21">
        <v>0</v>
      </c>
      <c r="I1180" s="23">
        <v>0</v>
      </c>
      <c r="J1180" s="26">
        <v>0</v>
      </c>
    </row>
    <row r="1181" spans="1:10" x14ac:dyDescent="0.25">
      <c r="A1181" s="28">
        <v>0</v>
      </c>
      <c r="B1181" s="9">
        <v>0</v>
      </c>
      <c r="C1181" s="11">
        <v>0</v>
      </c>
      <c r="D1181" s="13">
        <v>0</v>
      </c>
      <c r="E1181" s="15">
        <v>0</v>
      </c>
      <c r="F1181" s="17">
        <v>0</v>
      </c>
      <c r="G1181" s="19">
        <v>0</v>
      </c>
      <c r="H1181" s="21">
        <v>0</v>
      </c>
      <c r="I1181" s="23">
        <v>50173.567694165416</v>
      </c>
      <c r="J1181" s="26">
        <v>60264.705977330239</v>
      </c>
    </row>
    <row r="1182" spans="1:10" x14ac:dyDescent="0.25">
      <c r="A1182" s="28">
        <v>0</v>
      </c>
      <c r="B1182" s="9">
        <v>0</v>
      </c>
      <c r="C1182" s="11">
        <v>0</v>
      </c>
      <c r="D1182" s="13">
        <v>0</v>
      </c>
      <c r="E1182" s="15">
        <v>0</v>
      </c>
      <c r="F1182" s="17">
        <v>0</v>
      </c>
      <c r="G1182" s="19">
        <v>35259.37192238959</v>
      </c>
      <c r="H1182" s="21">
        <v>0</v>
      </c>
      <c r="I1182" s="23">
        <v>0</v>
      </c>
      <c r="J1182" s="26">
        <v>0</v>
      </c>
    </row>
    <row r="1183" spans="1:10" x14ac:dyDescent="0.25">
      <c r="A1183" s="28">
        <v>0</v>
      </c>
      <c r="B1183" s="9">
        <v>0</v>
      </c>
      <c r="C1183" s="11">
        <v>0</v>
      </c>
      <c r="D1183" s="13">
        <v>0</v>
      </c>
      <c r="E1183" s="15">
        <v>0</v>
      </c>
      <c r="F1183" s="17">
        <v>0</v>
      </c>
      <c r="G1183" s="19">
        <v>0</v>
      </c>
      <c r="H1183" s="21">
        <v>0</v>
      </c>
      <c r="I1183" s="23">
        <v>0</v>
      </c>
      <c r="J1183" s="26">
        <v>0</v>
      </c>
    </row>
    <row r="1184" spans="1:10" x14ac:dyDescent="0.25">
      <c r="A1184" s="28">
        <v>0</v>
      </c>
      <c r="B1184" s="9">
        <v>0</v>
      </c>
      <c r="C1184" s="11">
        <v>70384.43163781667</v>
      </c>
      <c r="D1184" s="13">
        <v>0</v>
      </c>
      <c r="E1184" s="15">
        <v>259636.99005577798</v>
      </c>
      <c r="F1184" s="17">
        <v>0</v>
      </c>
      <c r="G1184" s="19">
        <v>0</v>
      </c>
      <c r="H1184" s="21">
        <v>71652.690446112669</v>
      </c>
      <c r="I1184" s="23">
        <v>0</v>
      </c>
      <c r="J1184" s="26">
        <v>0</v>
      </c>
    </row>
    <row r="1185" spans="1:10" x14ac:dyDescent="0.25">
      <c r="A1185" s="28">
        <v>0</v>
      </c>
      <c r="B1185" s="9">
        <v>0</v>
      </c>
      <c r="C1185" s="11">
        <v>0</v>
      </c>
      <c r="D1185" s="13">
        <v>0</v>
      </c>
      <c r="E1185" s="15">
        <v>230666.02255077646</v>
      </c>
      <c r="F1185" s="17">
        <v>0</v>
      </c>
      <c r="G1185" s="19">
        <v>0</v>
      </c>
      <c r="H1185" s="21">
        <v>0</v>
      </c>
      <c r="I1185" s="23">
        <v>0</v>
      </c>
      <c r="J1185" s="26">
        <v>0</v>
      </c>
    </row>
    <row r="1186" spans="1:10" x14ac:dyDescent="0.25">
      <c r="A1186" s="28">
        <v>0</v>
      </c>
      <c r="B1186" s="9">
        <v>0</v>
      </c>
      <c r="C1186" s="11">
        <v>70159.736712605387</v>
      </c>
      <c r="D1186" s="13">
        <v>27292.768410312205</v>
      </c>
      <c r="E1186" s="15">
        <v>0</v>
      </c>
      <c r="F1186" s="17">
        <v>0</v>
      </c>
      <c r="G1186" s="19">
        <v>0</v>
      </c>
      <c r="H1186" s="21">
        <v>0</v>
      </c>
      <c r="I1186" s="23">
        <v>0</v>
      </c>
      <c r="J1186" s="26">
        <v>0</v>
      </c>
    </row>
    <row r="1187" spans="1:10" x14ac:dyDescent="0.25">
      <c r="A1187" s="28">
        <v>0</v>
      </c>
      <c r="B1187" s="9">
        <v>0</v>
      </c>
      <c r="C1187" s="11">
        <v>0</v>
      </c>
      <c r="D1187" s="13">
        <v>0</v>
      </c>
      <c r="E1187" s="15">
        <v>0</v>
      </c>
      <c r="F1187" s="17">
        <v>0</v>
      </c>
      <c r="G1187" s="19">
        <v>11766.089769048922</v>
      </c>
      <c r="H1187" s="21">
        <v>0</v>
      </c>
      <c r="I1187" s="23">
        <v>111521.73732980246</v>
      </c>
      <c r="J1187" s="26">
        <v>0</v>
      </c>
    </row>
    <row r="1188" spans="1:10" x14ac:dyDescent="0.25">
      <c r="A1188" s="28">
        <v>0</v>
      </c>
      <c r="B1188" s="9">
        <v>61936.915192672786</v>
      </c>
      <c r="C1188" s="11">
        <v>0</v>
      </c>
      <c r="D1188" s="13">
        <v>78021.15141479575</v>
      </c>
      <c r="E1188" s="15">
        <v>0</v>
      </c>
      <c r="F1188" s="17">
        <v>46167.509415843539</v>
      </c>
      <c r="G1188" s="19">
        <v>0</v>
      </c>
      <c r="H1188" s="21">
        <v>0</v>
      </c>
      <c r="I1188" s="23">
        <v>0</v>
      </c>
      <c r="J1188" s="26">
        <v>0</v>
      </c>
    </row>
    <row r="1189" spans="1:10" x14ac:dyDescent="0.25">
      <c r="A1189" s="28">
        <v>0</v>
      </c>
      <c r="B1189" s="9">
        <v>0</v>
      </c>
      <c r="C1189" s="11">
        <v>92170.421803709207</v>
      </c>
      <c r="D1189" s="13">
        <v>0</v>
      </c>
      <c r="E1189" s="15">
        <v>0</v>
      </c>
      <c r="F1189" s="17">
        <v>0</v>
      </c>
      <c r="G1189" s="19">
        <v>0</v>
      </c>
      <c r="H1189" s="21">
        <v>0</v>
      </c>
      <c r="I1189" s="23">
        <v>0</v>
      </c>
      <c r="J1189" s="26">
        <v>0</v>
      </c>
    </row>
    <row r="1190" spans="1:10" x14ac:dyDescent="0.25">
      <c r="A1190" s="28">
        <v>0</v>
      </c>
      <c r="B1190" s="9">
        <v>80714.46971214049</v>
      </c>
      <c r="C1190" s="11">
        <v>108272.25864253331</v>
      </c>
      <c r="D1190" s="13">
        <v>0</v>
      </c>
      <c r="E1190" s="15">
        <v>0</v>
      </c>
      <c r="F1190" s="17">
        <v>0</v>
      </c>
      <c r="G1190" s="19">
        <v>0</v>
      </c>
      <c r="H1190" s="21">
        <v>0</v>
      </c>
      <c r="I1190" s="23">
        <v>0</v>
      </c>
      <c r="J1190" s="26">
        <v>0</v>
      </c>
    </row>
    <row r="1191" spans="1:10" x14ac:dyDescent="0.25">
      <c r="A1191" s="28">
        <v>0</v>
      </c>
      <c r="B1191" s="9">
        <v>63934.240021303056</v>
      </c>
      <c r="C1191" s="11">
        <v>0</v>
      </c>
      <c r="D1191" s="13">
        <v>0</v>
      </c>
      <c r="E1191" s="15">
        <v>116559.46108846582</v>
      </c>
      <c r="F1191" s="17">
        <v>0</v>
      </c>
      <c r="G1191" s="19">
        <v>0</v>
      </c>
      <c r="H1191" s="21">
        <v>0</v>
      </c>
      <c r="I1191" s="23">
        <v>0</v>
      </c>
      <c r="J1191" s="26">
        <v>0</v>
      </c>
    </row>
    <row r="1192" spans="1:10" x14ac:dyDescent="0.25">
      <c r="A1192" s="28">
        <v>55128.551208752753</v>
      </c>
      <c r="B1192" s="9">
        <v>0</v>
      </c>
      <c r="C1192" s="11">
        <v>0</v>
      </c>
      <c r="D1192" s="13">
        <v>0</v>
      </c>
      <c r="E1192" s="15">
        <v>0</v>
      </c>
      <c r="F1192" s="17">
        <v>0</v>
      </c>
      <c r="G1192" s="19">
        <v>0</v>
      </c>
      <c r="H1192" s="21">
        <v>0</v>
      </c>
      <c r="I1192" s="23">
        <v>0</v>
      </c>
      <c r="J1192" s="26">
        <v>0</v>
      </c>
    </row>
    <row r="1193" spans="1:10" x14ac:dyDescent="0.25">
      <c r="A1193" s="28">
        <v>0</v>
      </c>
      <c r="B1193" s="9">
        <v>0</v>
      </c>
      <c r="C1193" s="11">
        <v>0</v>
      </c>
      <c r="D1193" s="13">
        <v>0</v>
      </c>
      <c r="E1193" s="15">
        <v>0</v>
      </c>
      <c r="F1193" s="17">
        <v>78300.074735566333</v>
      </c>
      <c r="G1193" s="19">
        <v>0</v>
      </c>
      <c r="H1193" s="21">
        <v>0</v>
      </c>
      <c r="I1193" s="23">
        <v>0</v>
      </c>
      <c r="J1193" s="26">
        <v>0</v>
      </c>
    </row>
    <row r="1194" spans="1:10" x14ac:dyDescent="0.25">
      <c r="A1194" s="28">
        <v>0</v>
      </c>
      <c r="B1194" s="9">
        <v>0</v>
      </c>
      <c r="C1194" s="11">
        <v>0</v>
      </c>
      <c r="D1194" s="13">
        <v>0</v>
      </c>
      <c r="E1194" s="15">
        <v>0</v>
      </c>
      <c r="F1194" s="17">
        <v>0</v>
      </c>
      <c r="G1194" s="19">
        <v>0</v>
      </c>
      <c r="H1194" s="21">
        <v>0</v>
      </c>
      <c r="I1194" s="23">
        <v>118476.78152285039</v>
      </c>
      <c r="J1194" s="26">
        <v>0</v>
      </c>
    </row>
    <row r="1195" spans="1:10" x14ac:dyDescent="0.25">
      <c r="A1195" s="28">
        <v>0</v>
      </c>
      <c r="B1195" s="9">
        <v>0</v>
      </c>
      <c r="C1195" s="11">
        <v>0</v>
      </c>
      <c r="D1195" s="13">
        <v>0</v>
      </c>
      <c r="E1195" s="15">
        <v>0</v>
      </c>
      <c r="F1195" s="17">
        <v>0</v>
      </c>
      <c r="G1195" s="19">
        <v>0</v>
      </c>
      <c r="H1195" s="21">
        <v>0</v>
      </c>
      <c r="I1195" s="23">
        <v>0</v>
      </c>
      <c r="J1195" s="26">
        <v>0</v>
      </c>
    </row>
    <row r="1196" spans="1:10" x14ac:dyDescent="0.25">
      <c r="A1196" s="28">
        <v>0</v>
      </c>
      <c r="B1196" s="9">
        <v>160297.01362050948</v>
      </c>
      <c r="C1196" s="11">
        <v>0</v>
      </c>
      <c r="D1196" s="13">
        <v>0</v>
      </c>
      <c r="E1196" s="15">
        <v>0</v>
      </c>
      <c r="F1196" s="17">
        <v>0</v>
      </c>
      <c r="G1196" s="19">
        <v>0</v>
      </c>
      <c r="H1196" s="21">
        <v>0</v>
      </c>
      <c r="I1196" s="23">
        <v>0</v>
      </c>
      <c r="J1196" s="26">
        <v>76621.156972641038</v>
      </c>
    </row>
    <row r="1197" spans="1:10" x14ac:dyDescent="0.25">
      <c r="A1197" s="28">
        <v>0</v>
      </c>
      <c r="B1197" s="9">
        <v>0</v>
      </c>
      <c r="C1197" s="11">
        <v>0</v>
      </c>
      <c r="D1197" s="13">
        <v>0</v>
      </c>
      <c r="E1197" s="15">
        <v>0</v>
      </c>
      <c r="F1197" s="17">
        <v>0</v>
      </c>
      <c r="G1197" s="19">
        <v>0</v>
      </c>
      <c r="H1197" s="21">
        <v>0</v>
      </c>
      <c r="I1197" s="23">
        <v>0</v>
      </c>
      <c r="J1197" s="26">
        <v>0</v>
      </c>
    </row>
    <row r="1198" spans="1:10" x14ac:dyDescent="0.25">
      <c r="A1198" s="28">
        <v>0</v>
      </c>
      <c r="B1198" s="9">
        <v>0</v>
      </c>
      <c r="C1198" s="11">
        <v>0</v>
      </c>
      <c r="D1198" s="13">
        <v>0</v>
      </c>
      <c r="E1198" s="15">
        <v>0</v>
      </c>
      <c r="F1198" s="17">
        <v>0</v>
      </c>
      <c r="G1198" s="19">
        <v>0</v>
      </c>
      <c r="H1198" s="21">
        <v>0</v>
      </c>
      <c r="I1198" s="23">
        <v>0</v>
      </c>
      <c r="J1198" s="26">
        <v>0</v>
      </c>
    </row>
    <row r="1199" spans="1:10" x14ac:dyDescent="0.25">
      <c r="A1199" s="28">
        <v>0</v>
      </c>
      <c r="B1199" s="9">
        <v>0</v>
      </c>
      <c r="C1199" s="11">
        <v>0</v>
      </c>
      <c r="D1199" s="13">
        <v>0</v>
      </c>
      <c r="E1199" s="15">
        <v>0</v>
      </c>
      <c r="F1199" s="17">
        <v>0</v>
      </c>
      <c r="G1199" s="19">
        <v>0</v>
      </c>
      <c r="H1199" s="21">
        <v>0</v>
      </c>
      <c r="I1199" s="23">
        <v>74650.112077171274</v>
      </c>
      <c r="J1199" s="26">
        <v>0</v>
      </c>
    </row>
    <row r="1200" spans="1:10" x14ac:dyDescent="0.25">
      <c r="A1200" s="28">
        <v>72296.882482220855</v>
      </c>
      <c r="B1200" s="9">
        <v>0</v>
      </c>
      <c r="C1200" s="11">
        <v>0</v>
      </c>
      <c r="D1200" s="13">
        <v>0</v>
      </c>
      <c r="E1200" s="15">
        <v>0</v>
      </c>
      <c r="F1200" s="17">
        <v>0</v>
      </c>
      <c r="G1200" s="19">
        <v>0</v>
      </c>
      <c r="H1200" s="21">
        <v>97049.415768495674</v>
      </c>
      <c r="I1200" s="23">
        <v>0</v>
      </c>
      <c r="J1200" s="26">
        <v>0</v>
      </c>
    </row>
    <row r="1201" spans="1:10" x14ac:dyDescent="0.25">
      <c r="A1201" s="28">
        <v>0</v>
      </c>
      <c r="B1201" s="9">
        <v>0</v>
      </c>
      <c r="C1201" s="11">
        <v>0</v>
      </c>
      <c r="D1201" s="13">
        <v>0</v>
      </c>
      <c r="E1201" s="15">
        <v>0</v>
      </c>
      <c r="F1201" s="17">
        <v>0</v>
      </c>
      <c r="G1201" s="19">
        <v>0</v>
      </c>
      <c r="H1201" s="21">
        <v>0</v>
      </c>
      <c r="I1201" s="23">
        <v>0</v>
      </c>
      <c r="J1201" s="26">
        <v>76318.896108113855</v>
      </c>
    </row>
    <row r="1202" spans="1:10" x14ac:dyDescent="0.25">
      <c r="A1202" s="28">
        <v>0</v>
      </c>
      <c r="B1202" s="9">
        <v>0</v>
      </c>
      <c r="C1202" s="11">
        <v>0</v>
      </c>
      <c r="D1202" s="13">
        <v>0</v>
      </c>
      <c r="E1202" s="15">
        <v>0</v>
      </c>
      <c r="F1202" s="17">
        <v>0</v>
      </c>
      <c r="G1202" s="19">
        <v>0</v>
      </c>
      <c r="H1202" s="21">
        <v>0</v>
      </c>
      <c r="I1202" s="23">
        <v>0</v>
      </c>
      <c r="J1202" s="26">
        <v>0</v>
      </c>
    </row>
    <row r="1203" spans="1:10" x14ac:dyDescent="0.25">
      <c r="A1203" s="28">
        <v>0</v>
      </c>
      <c r="B1203" s="9">
        <v>74138.949207270896</v>
      </c>
      <c r="C1203" s="11">
        <v>0</v>
      </c>
      <c r="D1203" s="13">
        <v>0</v>
      </c>
      <c r="E1203" s="15">
        <v>0</v>
      </c>
      <c r="F1203" s="17">
        <v>0</v>
      </c>
      <c r="G1203" s="19">
        <v>0</v>
      </c>
      <c r="H1203" s="21">
        <v>0</v>
      </c>
      <c r="I1203" s="23">
        <v>0</v>
      </c>
      <c r="J1203" s="26">
        <v>0</v>
      </c>
    </row>
    <row r="1204" spans="1:10" x14ac:dyDescent="0.25">
      <c r="A1204" s="28">
        <v>0</v>
      </c>
      <c r="B1204" s="9">
        <v>0</v>
      </c>
      <c r="C1204" s="11">
        <v>0</v>
      </c>
      <c r="D1204" s="13">
        <v>113711.78886637407</v>
      </c>
      <c r="E1204" s="15">
        <v>0</v>
      </c>
      <c r="F1204" s="17">
        <v>33355.979646336215</v>
      </c>
      <c r="G1204" s="19">
        <v>0</v>
      </c>
      <c r="H1204" s="21">
        <v>0</v>
      </c>
      <c r="I1204" s="23">
        <v>0</v>
      </c>
      <c r="J1204" s="26">
        <v>0</v>
      </c>
    </row>
    <row r="1205" spans="1:10" x14ac:dyDescent="0.25">
      <c r="A1205" s="28">
        <v>0</v>
      </c>
      <c r="B1205" s="9">
        <v>0</v>
      </c>
      <c r="C1205" s="11">
        <v>100336.50503790981</v>
      </c>
      <c r="D1205" s="13">
        <v>0</v>
      </c>
      <c r="E1205" s="15">
        <v>0</v>
      </c>
      <c r="F1205" s="17">
        <v>0</v>
      </c>
      <c r="G1205" s="19">
        <v>0</v>
      </c>
      <c r="H1205" s="21">
        <v>0</v>
      </c>
      <c r="I1205" s="23">
        <v>0</v>
      </c>
      <c r="J1205" s="26">
        <v>0</v>
      </c>
    </row>
    <row r="1206" spans="1:10" x14ac:dyDescent="0.25">
      <c r="A1206" s="28">
        <v>0</v>
      </c>
      <c r="B1206" s="9">
        <v>0</v>
      </c>
      <c r="C1206" s="11">
        <v>0</v>
      </c>
      <c r="D1206" s="13">
        <v>0</v>
      </c>
      <c r="E1206" s="15">
        <v>0</v>
      </c>
      <c r="F1206" s="17">
        <v>0</v>
      </c>
      <c r="G1206" s="19">
        <v>0</v>
      </c>
      <c r="H1206" s="21">
        <v>0</v>
      </c>
      <c r="I1206" s="23">
        <v>0</v>
      </c>
      <c r="J1206" s="26">
        <v>0</v>
      </c>
    </row>
    <row r="1207" spans="1:10" x14ac:dyDescent="0.25">
      <c r="A1207" s="28">
        <v>0</v>
      </c>
      <c r="B1207" s="9">
        <v>127323.09160325371</v>
      </c>
      <c r="C1207" s="11">
        <v>0</v>
      </c>
      <c r="D1207" s="13">
        <v>0</v>
      </c>
      <c r="E1207" s="15">
        <v>0</v>
      </c>
      <c r="F1207" s="17">
        <v>0</v>
      </c>
      <c r="G1207" s="19">
        <v>0</v>
      </c>
      <c r="H1207" s="21">
        <v>0</v>
      </c>
      <c r="I1207" s="23">
        <v>0</v>
      </c>
      <c r="J1207" s="26">
        <v>0</v>
      </c>
    </row>
    <row r="1208" spans="1:10" x14ac:dyDescent="0.25">
      <c r="A1208" s="28">
        <v>0</v>
      </c>
      <c r="B1208" s="9">
        <v>0</v>
      </c>
      <c r="C1208" s="11">
        <v>0</v>
      </c>
      <c r="D1208" s="13">
        <v>0</v>
      </c>
      <c r="E1208" s="15">
        <v>0</v>
      </c>
      <c r="F1208" s="17">
        <v>0</v>
      </c>
      <c r="G1208" s="19">
        <v>0</v>
      </c>
      <c r="H1208" s="21">
        <v>0</v>
      </c>
      <c r="I1208" s="23">
        <v>0</v>
      </c>
      <c r="J1208" s="26">
        <v>0</v>
      </c>
    </row>
    <row r="1209" spans="1:10" x14ac:dyDescent="0.25">
      <c r="A1209" s="28">
        <v>12359846.32589764</v>
      </c>
      <c r="B1209" s="9">
        <v>0</v>
      </c>
      <c r="C1209" s="11">
        <v>0</v>
      </c>
      <c r="D1209" s="13">
        <v>0</v>
      </c>
      <c r="E1209" s="15">
        <v>0</v>
      </c>
      <c r="F1209" s="17">
        <v>0</v>
      </c>
      <c r="G1209" s="19">
        <v>0</v>
      </c>
      <c r="H1209" s="21">
        <v>0</v>
      </c>
      <c r="I1209" s="23">
        <v>85660.647044935875</v>
      </c>
      <c r="J1209" s="26">
        <v>0</v>
      </c>
    </row>
    <row r="1210" spans="1:10" x14ac:dyDescent="0.25">
      <c r="A1210" s="28">
        <v>0</v>
      </c>
      <c r="B1210" s="9">
        <v>0</v>
      </c>
      <c r="C1210" s="11">
        <v>120039.78100782262</v>
      </c>
      <c r="D1210" s="13">
        <v>0</v>
      </c>
      <c r="E1210" s="15">
        <v>73301.59672679886</v>
      </c>
      <c r="F1210" s="17">
        <v>0</v>
      </c>
      <c r="G1210" s="19">
        <v>0</v>
      </c>
      <c r="H1210" s="21">
        <v>0</v>
      </c>
      <c r="I1210" s="23">
        <v>0</v>
      </c>
      <c r="J1210" s="26">
        <v>0</v>
      </c>
    </row>
    <row r="1211" spans="1:10" x14ac:dyDescent="0.25">
      <c r="A1211" s="28">
        <v>0</v>
      </c>
      <c r="B1211" s="9">
        <v>0</v>
      </c>
      <c r="C1211" s="11">
        <v>84913.502246811666</v>
      </c>
      <c r="D1211" s="13">
        <v>84245.752000951863</v>
      </c>
      <c r="E1211" s="15">
        <v>124648.45511562959</v>
      </c>
      <c r="F1211" s="17">
        <v>0</v>
      </c>
      <c r="G1211" s="19">
        <v>0</v>
      </c>
      <c r="H1211" s="21">
        <v>0</v>
      </c>
      <c r="I1211" s="23">
        <v>0</v>
      </c>
      <c r="J1211" s="26">
        <v>0</v>
      </c>
    </row>
    <row r="1212" spans="1:10" x14ac:dyDescent="0.25">
      <c r="A1212" s="28">
        <v>112092.02771810058</v>
      </c>
      <c r="B1212" s="9">
        <v>0</v>
      </c>
      <c r="C1212" s="11">
        <v>0</v>
      </c>
      <c r="D1212" s="13">
        <v>0</v>
      </c>
      <c r="E1212" s="15">
        <v>0</v>
      </c>
      <c r="F1212" s="17">
        <v>0</v>
      </c>
      <c r="G1212" s="19">
        <v>0</v>
      </c>
      <c r="H1212" s="21">
        <v>0</v>
      </c>
      <c r="I1212" s="23">
        <v>0</v>
      </c>
      <c r="J1212" s="26">
        <v>0</v>
      </c>
    </row>
    <row r="1213" spans="1:10" x14ac:dyDescent="0.25">
      <c r="A1213" s="28">
        <v>0</v>
      </c>
      <c r="B1213" s="9">
        <v>0</v>
      </c>
      <c r="C1213" s="11">
        <v>102235.45751458319</v>
      </c>
      <c r="D1213" s="13">
        <v>0</v>
      </c>
      <c r="E1213" s="15">
        <v>0</v>
      </c>
      <c r="F1213" s="17">
        <v>101902.12038829821</v>
      </c>
      <c r="G1213" s="19">
        <v>0</v>
      </c>
      <c r="H1213" s="21">
        <v>0</v>
      </c>
      <c r="I1213" s="23">
        <v>0</v>
      </c>
      <c r="J1213" s="26">
        <v>0</v>
      </c>
    </row>
    <row r="1214" spans="1:10" x14ac:dyDescent="0.25">
      <c r="A1214" s="28">
        <v>0</v>
      </c>
      <c r="B1214" s="9">
        <v>0</v>
      </c>
      <c r="C1214" s="11">
        <v>0</v>
      </c>
      <c r="D1214" s="13">
        <v>0</v>
      </c>
      <c r="E1214" s="15">
        <v>0</v>
      </c>
      <c r="F1214" s="17">
        <v>0</v>
      </c>
      <c r="G1214" s="19">
        <v>0</v>
      </c>
      <c r="H1214" s="21">
        <v>0</v>
      </c>
      <c r="I1214" s="23">
        <v>0</v>
      </c>
      <c r="J1214" s="26">
        <v>0</v>
      </c>
    </row>
    <row r="1215" spans="1:10" x14ac:dyDescent="0.25">
      <c r="A1215" s="28">
        <v>0</v>
      </c>
      <c r="B1215" s="9">
        <v>0</v>
      </c>
      <c r="C1215" s="11">
        <v>0</v>
      </c>
      <c r="D1215" s="13">
        <v>58519.752439975906</v>
      </c>
      <c r="E1215" s="15">
        <v>30105.393629925278</v>
      </c>
      <c r="F1215" s="17">
        <v>0</v>
      </c>
      <c r="G1215" s="19">
        <v>0</v>
      </c>
      <c r="H1215" s="21">
        <v>0</v>
      </c>
      <c r="I1215" s="23">
        <v>0</v>
      </c>
      <c r="J1215" s="26">
        <v>0</v>
      </c>
    </row>
    <row r="1216" spans="1:10" x14ac:dyDescent="0.25">
      <c r="A1216" s="28">
        <v>0</v>
      </c>
      <c r="B1216" s="9">
        <v>0</v>
      </c>
      <c r="C1216" s="11">
        <v>0</v>
      </c>
      <c r="D1216" s="13">
        <v>0</v>
      </c>
      <c r="E1216" s="15">
        <v>0</v>
      </c>
      <c r="F1216" s="17">
        <v>67220.224302176211</v>
      </c>
      <c r="G1216" s="19">
        <v>0</v>
      </c>
      <c r="H1216" s="21">
        <v>0</v>
      </c>
      <c r="I1216" s="23">
        <v>0</v>
      </c>
      <c r="J1216" s="26">
        <v>0</v>
      </c>
    </row>
    <row r="1217" spans="1:10" x14ac:dyDescent="0.25">
      <c r="A1217" s="28">
        <v>0</v>
      </c>
      <c r="B1217" s="9">
        <v>0</v>
      </c>
      <c r="C1217" s="11">
        <v>0</v>
      </c>
      <c r="D1217" s="13">
        <v>0</v>
      </c>
      <c r="E1217" s="15">
        <v>112451.17892775172</v>
      </c>
      <c r="F1217" s="17">
        <v>0</v>
      </c>
      <c r="G1217" s="19">
        <v>0</v>
      </c>
      <c r="H1217" s="21">
        <v>0</v>
      </c>
      <c r="I1217" s="23">
        <v>0</v>
      </c>
      <c r="J1217" s="26">
        <v>0</v>
      </c>
    </row>
    <row r="1218" spans="1:10" x14ac:dyDescent="0.25">
      <c r="A1218" s="28">
        <v>0</v>
      </c>
      <c r="B1218" s="9">
        <v>0</v>
      </c>
      <c r="C1218" s="11">
        <v>0</v>
      </c>
      <c r="D1218" s="13">
        <v>0</v>
      </c>
      <c r="E1218" s="15">
        <v>0</v>
      </c>
      <c r="F1218" s="17">
        <v>0</v>
      </c>
      <c r="G1218" s="19">
        <v>0</v>
      </c>
      <c r="H1218" s="21">
        <v>0</v>
      </c>
      <c r="I1218" s="23">
        <v>0</v>
      </c>
      <c r="J1218" s="26">
        <v>0</v>
      </c>
    </row>
    <row r="1219" spans="1:10" x14ac:dyDescent="0.25">
      <c r="A1219" s="28">
        <v>0</v>
      </c>
      <c r="B1219" s="9">
        <v>66620.823288123574</v>
      </c>
      <c r="C1219" s="11">
        <v>0</v>
      </c>
      <c r="D1219" s="13">
        <v>0</v>
      </c>
      <c r="E1219" s="15">
        <v>0</v>
      </c>
      <c r="F1219" s="17">
        <v>0</v>
      </c>
      <c r="G1219" s="19">
        <v>0</v>
      </c>
      <c r="H1219" s="21">
        <v>0</v>
      </c>
      <c r="I1219" s="23">
        <v>0</v>
      </c>
      <c r="J1219" s="26">
        <v>39278.995449829003</v>
      </c>
    </row>
    <row r="1220" spans="1:10" x14ac:dyDescent="0.25">
      <c r="A1220" s="28">
        <v>0</v>
      </c>
      <c r="B1220" s="9">
        <v>0</v>
      </c>
      <c r="C1220" s="11">
        <v>0</v>
      </c>
      <c r="D1220" s="13">
        <v>0</v>
      </c>
      <c r="E1220" s="15">
        <v>0</v>
      </c>
      <c r="F1220" s="17">
        <v>119848.35468572438</v>
      </c>
      <c r="G1220" s="19">
        <v>0</v>
      </c>
      <c r="H1220" s="21">
        <v>0</v>
      </c>
      <c r="I1220" s="23">
        <v>0</v>
      </c>
      <c r="J1220" s="26">
        <v>0</v>
      </c>
    </row>
    <row r="1221" spans="1:10" x14ac:dyDescent="0.25">
      <c r="A1221" s="28">
        <v>0</v>
      </c>
      <c r="B1221" s="9">
        <v>0</v>
      </c>
      <c r="C1221" s="11">
        <v>0</v>
      </c>
      <c r="D1221" s="13">
        <v>0</v>
      </c>
      <c r="E1221" s="15">
        <v>0</v>
      </c>
      <c r="F1221" s="17">
        <v>58380.571594569949</v>
      </c>
      <c r="G1221" s="19">
        <v>0</v>
      </c>
      <c r="H1221" s="21">
        <v>0</v>
      </c>
      <c r="I1221" s="23">
        <v>0</v>
      </c>
      <c r="J1221" s="26">
        <v>0</v>
      </c>
    </row>
    <row r="1222" spans="1:10" x14ac:dyDescent="0.25">
      <c r="A1222" s="28">
        <v>0</v>
      </c>
      <c r="B1222" s="9">
        <v>0</v>
      </c>
      <c r="C1222" s="11">
        <v>0</v>
      </c>
      <c r="D1222" s="13">
        <v>0</v>
      </c>
      <c r="E1222" s="15">
        <v>0</v>
      </c>
      <c r="F1222" s="17">
        <v>0</v>
      </c>
      <c r="G1222" s="19">
        <v>0</v>
      </c>
      <c r="H1222" s="21">
        <v>0</v>
      </c>
      <c r="I1222" s="23">
        <v>0</v>
      </c>
      <c r="J1222" s="26">
        <v>0</v>
      </c>
    </row>
    <row r="1223" spans="1:10" x14ac:dyDescent="0.25">
      <c r="A1223" s="28">
        <v>0</v>
      </c>
      <c r="B1223" s="9">
        <v>0</v>
      </c>
      <c r="C1223" s="11">
        <v>0</v>
      </c>
      <c r="D1223" s="13">
        <v>0</v>
      </c>
      <c r="E1223" s="15">
        <v>0</v>
      </c>
      <c r="F1223" s="17">
        <v>0</v>
      </c>
      <c r="G1223" s="19">
        <v>0</v>
      </c>
      <c r="H1223" s="21">
        <v>0</v>
      </c>
      <c r="I1223" s="23">
        <v>0</v>
      </c>
      <c r="J1223" s="26">
        <v>0</v>
      </c>
    </row>
    <row r="1224" spans="1:10" x14ac:dyDescent="0.25">
      <c r="A1224" s="28">
        <v>0</v>
      </c>
      <c r="B1224" s="9">
        <v>0</v>
      </c>
      <c r="C1224" s="11">
        <v>0</v>
      </c>
      <c r="D1224" s="13">
        <v>0</v>
      </c>
      <c r="E1224" s="15">
        <v>0</v>
      </c>
      <c r="F1224" s="17">
        <v>0</v>
      </c>
      <c r="G1224" s="19">
        <v>0</v>
      </c>
      <c r="H1224" s="21">
        <v>0</v>
      </c>
      <c r="I1224" s="23">
        <v>0</v>
      </c>
      <c r="J1224" s="26">
        <v>0</v>
      </c>
    </row>
    <row r="1225" spans="1:10" x14ac:dyDescent="0.25">
      <c r="A1225" s="28">
        <v>0</v>
      </c>
      <c r="B1225" s="9">
        <v>0</v>
      </c>
      <c r="C1225" s="11">
        <v>0</v>
      </c>
      <c r="D1225" s="13">
        <v>0</v>
      </c>
      <c r="E1225" s="15">
        <v>0</v>
      </c>
      <c r="F1225" s="17">
        <v>0</v>
      </c>
      <c r="G1225" s="19">
        <v>0</v>
      </c>
      <c r="H1225" s="21">
        <v>0</v>
      </c>
      <c r="I1225" s="23">
        <v>0</v>
      </c>
      <c r="J1225" s="26">
        <v>0</v>
      </c>
    </row>
    <row r="1226" spans="1:10" x14ac:dyDescent="0.25">
      <c r="A1226" s="28">
        <v>0</v>
      </c>
      <c r="B1226" s="9">
        <v>0</v>
      </c>
      <c r="C1226" s="11">
        <v>0</v>
      </c>
      <c r="D1226" s="13">
        <v>0</v>
      </c>
      <c r="E1226" s="15">
        <v>0</v>
      </c>
      <c r="F1226" s="17">
        <v>0</v>
      </c>
      <c r="G1226" s="19">
        <v>47526.963621032781</v>
      </c>
      <c r="H1226" s="21">
        <v>0</v>
      </c>
      <c r="I1226" s="23">
        <v>0</v>
      </c>
      <c r="J1226" s="26">
        <v>0</v>
      </c>
    </row>
    <row r="1227" spans="1:10" x14ac:dyDescent="0.25">
      <c r="A1227" s="28">
        <v>0</v>
      </c>
      <c r="B1227" s="9">
        <v>0</v>
      </c>
      <c r="C1227" s="11">
        <v>0</v>
      </c>
      <c r="D1227" s="13">
        <v>0</v>
      </c>
      <c r="E1227" s="15">
        <v>0</v>
      </c>
      <c r="F1227" s="17">
        <v>0</v>
      </c>
      <c r="G1227" s="19">
        <v>0</v>
      </c>
      <c r="H1227" s="21">
        <v>0</v>
      </c>
      <c r="I1227" s="23">
        <v>76104.808348321938</v>
      </c>
      <c r="J1227" s="26">
        <v>0</v>
      </c>
    </row>
    <row r="1228" spans="1:10" x14ac:dyDescent="0.25">
      <c r="A1228" s="28">
        <v>0</v>
      </c>
      <c r="B1228" s="9">
        <v>0</v>
      </c>
      <c r="C1228" s="11">
        <v>0</v>
      </c>
      <c r="D1228" s="13">
        <v>0</v>
      </c>
      <c r="E1228" s="15">
        <v>0</v>
      </c>
      <c r="F1228" s="17">
        <v>0</v>
      </c>
      <c r="G1228" s="19">
        <v>92774.342510636852</v>
      </c>
      <c r="H1228" s="21">
        <v>80433.984575848139</v>
      </c>
      <c r="I1228" s="23">
        <v>0</v>
      </c>
      <c r="J1228" s="26">
        <v>0</v>
      </c>
    </row>
    <row r="1229" spans="1:10" x14ac:dyDescent="0.25">
      <c r="A1229" s="28">
        <v>0</v>
      </c>
      <c r="B1229" s="9">
        <v>113851.2859401063</v>
      </c>
      <c r="C1229" s="11">
        <v>0</v>
      </c>
      <c r="D1229" s="13">
        <v>0</v>
      </c>
      <c r="E1229" s="15">
        <v>0</v>
      </c>
      <c r="F1229" s="17">
        <v>0</v>
      </c>
      <c r="G1229" s="19">
        <v>0</v>
      </c>
      <c r="H1229" s="21">
        <v>0</v>
      </c>
      <c r="I1229" s="23">
        <v>0</v>
      </c>
      <c r="J1229" s="26">
        <v>82833.52806259974</v>
      </c>
    </row>
    <row r="1230" spans="1:10" x14ac:dyDescent="0.25">
      <c r="A1230" s="28">
        <v>0</v>
      </c>
      <c r="B1230" s="9">
        <v>0</v>
      </c>
      <c r="C1230" s="11">
        <v>0</v>
      </c>
      <c r="D1230" s="13">
        <v>0</v>
      </c>
      <c r="E1230" s="15">
        <v>0</v>
      </c>
      <c r="F1230" s="17">
        <v>0</v>
      </c>
      <c r="G1230" s="19">
        <v>0</v>
      </c>
      <c r="H1230" s="21">
        <v>0</v>
      </c>
      <c r="I1230" s="23">
        <v>0</v>
      </c>
      <c r="J1230" s="26">
        <v>0</v>
      </c>
    </row>
    <row r="1231" spans="1:10" x14ac:dyDescent="0.25">
      <c r="A1231" s="28">
        <v>0</v>
      </c>
      <c r="B1231" s="9">
        <v>0</v>
      </c>
      <c r="C1231" s="11">
        <v>0</v>
      </c>
      <c r="D1231" s="13">
        <v>140553.57828656639</v>
      </c>
      <c r="E1231" s="15">
        <v>0</v>
      </c>
      <c r="F1231" s="17">
        <v>0</v>
      </c>
      <c r="G1231" s="19">
        <v>0</v>
      </c>
      <c r="H1231" s="21">
        <v>0</v>
      </c>
      <c r="I1231" s="23">
        <v>0</v>
      </c>
      <c r="J1231" s="26">
        <v>0</v>
      </c>
    </row>
    <row r="1232" spans="1:10" x14ac:dyDescent="0.25">
      <c r="A1232" s="28">
        <v>99722.019265570285</v>
      </c>
      <c r="B1232" s="9">
        <v>0</v>
      </c>
      <c r="C1232" s="11">
        <v>0</v>
      </c>
      <c r="D1232" s="13">
        <v>0</v>
      </c>
      <c r="E1232" s="15">
        <v>0</v>
      </c>
      <c r="F1232" s="17">
        <v>0</v>
      </c>
      <c r="G1232" s="19">
        <v>0</v>
      </c>
      <c r="H1232" s="21">
        <v>0</v>
      </c>
      <c r="I1232" s="23">
        <v>0</v>
      </c>
      <c r="J1232" s="26">
        <v>0</v>
      </c>
    </row>
    <row r="1233" spans="1:10" x14ac:dyDescent="0.25">
      <c r="A1233" s="28">
        <v>0</v>
      </c>
      <c r="B1233" s="9">
        <v>0</v>
      </c>
      <c r="C1233" s="11">
        <v>0</v>
      </c>
      <c r="D1233" s="13">
        <v>0</v>
      </c>
      <c r="E1233" s="15">
        <v>35332.37510416552</v>
      </c>
      <c r="F1233" s="17">
        <v>0</v>
      </c>
      <c r="G1233" s="19">
        <v>0</v>
      </c>
      <c r="H1233" s="21">
        <v>0</v>
      </c>
      <c r="I1233" s="23">
        <v>0</v>
      </c>
      <c r="J1233" s="26">
        <v>22418.755279413937</v>
      </c>
    </row>
    <row r="1234" spans="1:10" x14ac:dyDescent="0.25">
      <c r="A1234" s="28">
        <v>0</v>
      </c>
      <c r="B1234" s="9">
        <v>0</v>
      </c>
      <c r="C1234" s="11">
        <v>0</v>
      </c>
      <c r="D1234" s="13">
        <v>0</v>
      </c>
      <c r="E1234" s="15">
        <v>0</v>
      </c>
      <c r="F1234" s="17">
        <v>0</v>
      </c>
      <c r="G1234" s="19">
        <v>0</v>
      </c>
      <c r="H1234" s="21">
        <v>0</v>
      </c>
      <c r="I1234" s="23">
        <v>0</v>
      </c>
      <c r="J1234" s="26">
        <v>105522.59828062633</v>
      </c>
    </row>
    <row r="1235" spans="1:10" x14ac:dyDescent="0.25">
      <c r="A1235" s="28">
        <v>0</v>
      </c>
      <c r="B1235" s="9">
        <v>0</v>
      </c>
      <c r="C1235" s="11">
        <v>0</v>
      </c>
      <c r="D1235" s="13">
        <v>0</v>
      </c>
      <c r="E1235" s="15">
        <v>0</v>
      </c>
      <c r="F1235" s="17">
        <v>27169.110961894454</v>
      </c>
      <c r="G1235" s="19">
        <v>0</v>
      </c>
      <c r="H1235" s="21">
        <v>0</v>
      </c>
      <c r="I1235" s="23">
        <v>0</v>
      </c>
      <c r="J1235" s="26">
        <v>0</v>
      </c>
    </row>
    <row r="1236" spans="1:10" x14ac:dyDescent="0.25">
      <c r="A1236" s="28">
        <v>0</v>
      </c>
      <c r="B1236" s="9">
        <v>0</v>
      </c>
      <c r="C1236" s="11">
        <v>92913.590490927993</v>
      </c>
      <c r="D1236" s="13">
        <v>0</v>
      </c>
      <c r="E1236" s="15">
        <v>0</v>
      </c>
      <c r="F1236" s="17">
        <v>0</v>
      </c>
      <c r="G1236" s="19">
        <v>0</v>
      </c>
      <c r="H1236" s="21">
        <v>0</v>
      </c>
      <c r="I1236" s="23">
        <v>0</v>
      </c>
      <c r="J1236" s="26">
        <v>0</v>
      </c>
    </row>
    <row r="1237" spans="1:10" x14ac:dyDescent="0.25">
      <c r="A1237" s="28">
        <v>0</v>
      </c>
      <c r="B1237" s="9">
        <v>0</v>
      </c>
      <c r="C1237" s="11">
        <v>0</v>
      </c>
      <c r="D1237" s="13">
        <v>0</v>
      </c>
      <c r="E1237" s="15">
        <v>0</v>
      </c>
      <c r="F1237" s="17">
        <v>0</v>
      </c>
      <c r="G1237" s="19">
        <v>0</v>
      </c>
      <c r="H1237" s="21">
        <v>0</v>
      </c>
      <c r="I1237" s="23">
        <v>0</v>
      </c>
      <c r="J1237" s="26">
        <v>0</v>
      </c>
    </row>
    <row r="1238" spans="1:10" x14ac:dyDescent="0.25">
      <c r="A1238" s="28">
        <v>113912.0726328513</v>
      </c>
      <c r="B1238" s="9">
        <v>0</v>
      </c>
      <c r="C1238" s="11">
        <v>0</v>
      </c>
      <c r="D1238" s="13">
        <v>0</v>
      </c>
      <c r="E1238" s="15">
        <v>0</v>
      </c>
      <c r="F1238" s="17">
        <v>73084.151735539679</v>
      </c>
      <c r="G1238" s="19">
        <v>0</v>
      </c>
      <c r="H1238" s="21">
        <v>0</v>
      </c>
      <c r="I1238" s="23">
        <v>0</v>
      </c>
      <c r="J1238" s="26">
        <v>0</v>
      </c>
    </row>
    <row r="1239" spans="1:10" x14ac:dyDescent="0.25">
      <c r="A1239" s="28">
        <v>0</v>
      </c>
      <c r="B1239" s="9">
        <v>0</v>
      </c>
      <c r="C1239" s="11">
        <v>55045.340678916378</v>
      </c>
      <c r="D1239" s="13">
        <v>0</v>
      </c>
      <c r="E1239" s="15">
        <v>0</v>
      </c>
      <c r="F1239" s="17">
        <v>0</v>
      </c>
      <c r="G1239" s="19">
        <v>0</v>
      </c>
      <c r="H1239" s="21">
        <v>0</v>
      </c>
      <c r="I1239" s="23">
        <v>0</v>
      </c>
      <c r="J1239" s="26">
        <v>0</v>
      </c>
    </row>
    <row r="1240" spans="1:10" x14ac:dyDescent="0.25">
      <c r="A1240" s="28">
        <v>0</v>
      </c>
      <c r="B1240" s="9">
        <v>97655.853616557783</v>
      </c>
      <c r="C1240" s="11">
        <v>96399.364071378644</v>
      </c>
      <c r="D1240" s="13">
        <v>0</v>
      </c>
      <c r="E1240" s="15">
        <v>0</v>
      </c>
      <c r="F1240" s="17">
        <v>0</v>
      </c>
      <c r="G1240" s="19">
        <v>0</v>
      </c>
      <c r="H1240" s="21">
        <v>97037.990075612019</v>
      </c>
      <c r="I1240" s="23">
        <v>0</v>
      </c>
      <c r="J1240" s="26">
        <v>85427.10257705093</v>
      </c>
    </row>
    <row r="1241" spans="1:10" x14ac:dyDescent="0.25">
      <c r="A1241" s="28">
        <v>84916.227086200233</v>
      </c>
      <c r="B1241" s="9">
        <v>0</v>
      </c>
      <c r="C1241" s="11">
        <v>0</v>
      </c>
      <c r="D1241" s="13">
        <v>0</v>
      </c>
      <c r="E1241" s="15">
        <v>0</v>
      </c>
      <c r="F1241" s="17">
        <v>0</v>
      </c>
      <c r="G1241" s="19">
        <v>0</v>
      </c>
      <c r="H1241" s="21">
        <v>0</v>
      </c>
      <c r="I1241" s="23">
        <v>0</v>
      </c>
      <c r="J1241" s="26">
        <v>0</v>
      </c>
    </row>
    <row r="1242" spans="1:10" x14ac:dyDescent="0.25">
      <c r="A1242" s="28">
        <v>0</v>
      </c>
      <c r="B1242" s="9">
        <v>0</v>
      </c>
      <c r="C1242" s="11">
        <v>0</v>
      </c>
      <c r="D1242" s="13">
        <v>0</v>
      </c>
      <c r="E1242" s="15">
        <v>0</v>
      </c>
      <c r="F1242" s="17">
        <v>86239.518557950345</v>
      </c>
      <c r="G1242" s="19">
        <v>0</v>
      </c>
      <c r="H1242" s="21">
        <v>0</v>
      </c>
      <c r="I1242" s="23">
        <v>0</v>
      </c>
      <c r="J1242" s="26">
        <v>0</v>
      </c>
    </row>
    <row r="1243" spans="1:10" x14ac:dyDescent="0.25">
      <c r="A1243" s="28">
        <v>0</v>
      </c>
      <c r="B1243" s="9">
        <v>77510.421461564853</v>
      </c>
      <c r="C1243" s="11">
        <v>0</v>
      </c>
      <c r="D1243" s="13">
        <v>0</v>
      </c>
      <c r="E1243" s="15">
        <v>0</v>
      </c>
      <c r="F1243" s="17">
        <v>0</v>
      </c>
      <c r="G1243" s="19">
        <v>0</v>
      </c>
      <c r="H1243" s="21">
        <v>0</v>
      </c>
      <c r="I1243" s="23">
        <v>88972.531954869133</v>
      </c>
      <c r="J1243" s="26">
        <v>0</v>
      </c>
    </row>
    <row r="1244" spans="1:10" x14ac:dyDescent="0.25">
      <c r="A1244" s="28">
        <v>0</v>
      </c>
      <c r="B1244" s="9">
        <v>0</v>
      </c>
      <c r="C1244" s="11">
        <v>0</v>
      </c>
      <c r="D1244" s="13">
        <v>0</v>
      </c>
      <c r="E1244" s="15">
        <v>0</v>
      </c>
      <c r="F1244" s="17">
        <v>0</v>
      </c>
      <c r="G1244" s="19">
        <v>0</v>
      </c>
      <c r="H1244" s="21">
        <v>0</v>
      </c>
      <c r="I1244" s="23">
        <v>0</v>
      </c>
      <c r="J1244" s="26">
        <v>108783.30245662511</v>
      </c>
    </row>
    <row r="1245" spans="1:10" x14ac:dyDescent="0.25">
      <c r="A1245" s="28">
        <v>0</v>
      </c>
      <c r="B1245" s="9">
        <v>82406.675446642781</v>
      </c>
      <c r="C1245" s="11">
        <v>0</v>
      </c>
      <c r="D1245" s="13">
        <v>0</v>
      </c>
      <c r="E1245" s="15">
        <v>0</v>
      </c>
      <c r="F1245" s="17">
        <v>99777.292347248323</v>
      </c>
      <c r="G1245" s="19">
        <v>0</v>
      </c>
      <c r="H1245" s="21">
        <v>0</v>
      </c>
      <c r="I1245" s="23">
        <v>0</v>
      </c>
      <c r="J1245" s="26">
        <v>0</v>
      </c>
    </row>
    <row r="1246" spans="1:10" x14ac:dyDescent="0.25">
      <c r="A1246" s="28">
        <v>0</v>
      </c>
      <c r="B1246" s="9">
        <v>0</v>
      </c>
      <c r="C1246" s="11">
        <v>73917.132896665527</v>
      </c>
      <c r="D1246" s="13">
        <v>0</v>
      </c>
      <c r="E1246" s="15">
        <v>0</v>
      </c>
      <c r="F1246" s="17">
        <v>94841.462287119051</v>
      </c>
      <c r="G1246" s="19">
        <v>0</v>
      </c>
      <c r="H1246" s="21">
        <v>0</v>
      </c>
      <c r="I1246" s="23">
        <v>0</v>
      </c>
      <c r="J1246" s="26">
        <v>0</v>
      </c>
    </row>
    <row r="1247" spans="1:10" x14ac:dyDescent="0.25">
      <c r="A1247" s="28">
        <v>0</v>
      </c>
      <c r="B1247" s="9">
        <v>0</v>
      </c>
      <c r="C1247" s="11">
        <v>0</v>
      </c>
      <c r="D1247" s="13">
        <v>0</v>
      </c>
      <c r="E1247" s="15">
        <v>0</v>
      </c>
      <c r="F1247" s="17">
        <v>0</v>
      </c>
      <c r="G1247" s="19">
        <v>0</v>
      </c>
      <c r="H1247" s="21">
        <v>0</v>
      </c>
      <c r="I1247" s="23">
        <v>91756.19265360017</v>
      </c>
      <c r="J1247" s="26">
        <v>0</v>
      </c>
    </row>
    <row r="1248" spans="1:10" x14ac:dyDescent="0.25">
      <c r="A1248" s="28">
        <v>0</v>
      </c>
      <c r="B1248" s="9">
        <v>0</v>
      </c>
      <c r="C1248" s="11">
        <v>0</v>
      </c>
      <c r="D1248" s="13">
        <v>0</v>
      </c>
      <c r="E1248" s="15">
        <v>0</v>
      </c>
      <c r="F1248" s="17">
        <v>0</v>
      </c>
      <c r="G1248" s="19">
        <v>0</v>
      </c>
      <c r="H1248" s="21">
        <v>0</v>
      </c>
      <c r="I1248" s="23">
        <v>150312.24911889629</v>
      </c>
      <c r="J1248" s="26">
        <v>0</v>
      </c>
    </row>
    <row r="1249" spans="1:10" x14ac:dyDescent="0.25">
      <c r="A1249" s="28">
        <v>0</v>
      </c>
      <c r="B1249" s="9">
        <v>0</v>
      </c>
      <c r="C1249" s="11">
        <v>0</v>
      </c>
      <c r="D1249" s="13">
        <v>0</v>
      </c>
      <c r="E1249" s="15">
        <v>0</v>
      </c>
      <c r="F1249" s="17">
        <v>0</v>
      </c>
      <c r="G1249" s="19">
        <v>0</v>
      </c>
      <c r="H1249" s="21">
        <v>0</v>
      </c>
      <c r="I1249" s="23">
        <v>0</v>
      </c>
      <c r="J1249" s="26">
        <v>0</v>
      </c>
    </row>
    <row r="1250" spans="1:10" x14ac:dyDescent="0.25">
      <c r="A1250" s="28">
        <v>0</v>
      </c>
      <c r="B1250" s="9">
        <v>0</v>
      </c>
      <c r="C1250" s="11">
        <v>65420.598808126117</v>
      </c>
      <c r="D1250" s="13">
        <v>0</v>
      </c>
      <c r="E1250" s="15">
        <v>0</v>
      </c>
      <c r="F1250" s="17">
        <v>0</v>
      </c>
      <c r="G1250" s="19">
        <v>0</v>
      </c>
      <c r="H1250" s="21">
        <v>0</v>
      </c>
      <c r="I1250" s="23">
        <v>0</v>
      </c>
      <c r="J1250" s="26">
        <v>0</v>
      </c>
    </row>
    <row r="1251" spans="1:10" x14ac:dyDescent="0.25">
      <c r="A1251" s="28">
        <v>0</v>
      </c>
      <c r="B1251" s="9">
        <v>45657.36529584544</v>
      </c>
      <c r="C1251" s="11">
        <v>0</v>
      </c>
      <c r="D1251" s="13">
        <v>63459.135796721712</v>
      </c>
      <c r="E1251" s="15">
        <v>0</v>
      </c>
      <c r="F1251" s="17">
        <v>0</v>
      </c>
      <c r="G1251" s="19">
        <v>0</v>
      </c>
      <c r="H1251" s="21">
        <v>0</v>
      </c>
      <c r="I1251" s="23">
        <v>0</v>
      </c>
      <c r="J1251" s="26">
        <v>0</v>
      </c>
    </row>
    <row r="1252" spans="1:10" x14ac:dyDescent="0.25">
      <c r="A1252" s="28">
        <v>0</v>
      </c>
      <c r="B1252" s="9">
        <v>0</v>
      </c>
      <c r="C1252" s="11">
        <v>0</v>
      </c>
      <c r="D1252" s="13">
        <v>0</v>
      </c>
      <c r="E1252" s="15">
        <v>0</v>
      </c>
      <c r="F1252" s="17">
        <v>0</v>
      </c>
      <c r="G1252" s="19">
        <v>0</v>
      </c>
      <c r="H1252" s="21">
        <v>0</v>
      </c>
      <c r="I1252" s="23">
        <v>0</v>
      </c>
      <c r="J1252" s="26">
        <v>0</v>
      </c>
    </row>
    <row r="1253" spans="1:10" x14ac:dyDescent="0.25">
      <c r="A1253" s="28">
        <v>0</v>
      </c>
      <c r="B1253" s="9">
        <v>0</v>
      </c>
      <c r="C1253" s="11">
        <v>0</v>
      </c>
      <c r="D1253" s="13">
        <v>0</v>
      </c>
      <c r="E1253" s="15">
        <v>0</v>
      </c>
      <c r="F1253" s="17">
        <v>0</v>
      </c>
      <c r="G1253" s="19">
        <v>0</v>
      </c>
      <c r="H1253" s="21">
        <v>0</v>
      </c>
      <c r="I1253" s="23">
        <v>0</v>
      </c>
      <c r="J1253" s="26">
        <v>0</v>
      </c>
    </row>
    <row r="1254" spans="1:10" x14ac:dyDescent="0.25">
      <c r="A1254" s="28">
        <v>0</v>
      </c>
      <c r="B1254" s="9">
        <v>0</v>
      </c>
      <c r="C1254" s="11">
        <v>0</v>
      </c>
      <c r="D1254" s="13">
        <v>81535.796925856645</v>
      </c>
      <c r="E1254" s="15">
        <v>0</v>
      </c>
      <c r="F1254" s="17">
        <v>0</v>
      </c>
      <c r="G1254" s="19">
        <v>0</v>
      </c>
      <c r="H1254" s="21">
        <v>0</v>
      </c>
      <c r="I1254" s="23">
        <v>0</v>
      </c>
      <c r="J1254" s="26">
        <v>0</v>
      </c>
    </row>
    <row r="1255" spans="1:10" x14ac:dyDescent="0.25">
      <c r="A1255" s="28">
        <v>0</v>
      </c>
      <c r="B1255" s="9">
        <v>0</v>
      </c>
      <c r="C1255" s="11">
        <v>0</v>
      </c>
      <c r="D1255" s="13">
        <v>0</v>
      </c>
      <c r="E1255" s="15">
        <v>53648.431053388522</v>
      </c>
      <c r="F1255" s="17">
        <v>0</v>
      </c>
      <c r="G1255" s="19">
        <v>63132.571105816605</v>
      </c>
      <c r="H1255" s="21">
        <v>0</v>
      </c>
      <c r="I1255" s="23">
        <v>0</v>
      </c>
      <c r="J1255" s="26">
        <v>0</v>
      </c>
    </row>
    <row r="1256" spans="1:10" x14ac:dyDescent="0.25">
      <c r="A1256" s="28">
        <v>0</v>
      </c>
      <c r="B1256" s="9">
        <v>0</v>
      </c>
      <c r="C1256" s="11">
        <v>0</v>
      </c>
      <c r="D1256" s="13">
        <v>0</v>
      </c>
      <c r="E1256" s="15">
        <v>0</v>
      </c>
      <c r="F1256" s="17">
        <v>0</v>
      </c>
      <c r="G1256" s="19">
        <v>0</v>
      </c>
      <c r="H1256" s="21">
        <v>0</v>
      </c>
      <c r="I1256" s="23">
        <v>0</v>
      </c>
      <c r="J1256" s="26">
        <v>0</v>
      </c>
    </row>
    <row r="1257" spans="1:10" x14ac:dyDescent="0.25">
      <c r="A1257" s="28">
        <v>0</v>
      </c>
      <c r="B1257" s="9">
        <v>0</v>
      </c>
      <c r="C1257" s="11">
        <v>0</v>
      </c>
      <c r="D1257" s="13">
        <v>0</v>
      </c>
      <c r="E1257" s="15">
        <v>0</v>
      </c>
      <c r="F1257" s="17">
        <v>0</v>
      </c>
      <c r="G1257" s="19">
        <v>0</v>
      </c>
      <c r="H1257" s="21">
        <v>0</v>
      </c>
      <c r="I1257" s="23">
        <v>0</v>
      </c>
      <c r="J1257" s="26">
        <v>0</v>
      </c>
    </row>
    <row r="1258" spans="1:10" x14ac:dyDescent="0.25">
      <c r="A1258" s="28">
        <v>0</v>
      </c>
      <c r="B1258" s="9">
        <v>0</v>
      </c>
      <c r="C1258" s="11">
        <v>0</v>
      </c>
      <c r="D1258" s="13">
        <v>0</v>
      </c>
      <c r="E1258" s="15">
        <v>0</v>
      </c>
      <c r="F1258" s="17">
        <v>0</v>
      </c>
      <c r="G1258" s="19">
        <v>0</v>
      </c>
      <c r="H1258" s="21">
        <v>95968.474883618866</v>
      </c>
      <c r="I1258" s="23">
        <v>0</v>
      </c>
      <c r="J1258" s="26">
        <v>0</v>
      </c>
    </row>
    <row r="1259" spans="1:10" x14ac:dyDescent="0.25">
      <c r="A1259" s="28">
        <v>0</v>
      </c>
      <c r="B1259" s="9">
        <v>72175.278237190345</v>
      </c>
      <c r="C1259" s="11">
        <v>63681.187075381917</v>
      </c>
      <c r="D1259" s="13">
        <v>0</v>
      </c>
      <c r="E1259" s="15">
        <v>0</v>
      </c>
      <c r="F1259" s="17">
        <v>0</v>
      </c>
      <c r="G1259" s="19">
        <v>0</v>
      </c>
      <c r="H1259" s="21">
        <v>0</v>
      </c>
      <c r="I1259" s="23">
        <v>0</v>
      </c>
      <c r="J1259" s="26">
        <v>0</v>
      </c>
    </row>
    <row r="1260" spans="1:10" x14ac:dyDescent="0.25">
      <c r="A1260" s="28">
        <v>0</v>
      </c>
      <c r="B1260" s="9">
        <v>0</v>
      </c>
      <c r="C1260" s="11">
        <v>0</v>
      </c>
      <c r="D1260" s="13">
        <v>0</v>
      </c>
      <c r="E1260" s="15">
        <v>0</v>
      </c>
      <c r="F1260" s="17">
        <v>0</v>
      </c>
      <c r="G1260" s="19">
        <v>0</v>
      </c>
      <c r="H1260" s="21">
        <v>44239.441251569748</v>
      </c>
      <c r="I1260" s="23">
        <v>0</v>
      </c>
      <c r="J1260" s="26">
        <v>0</v>
      </c>
    </row>
    <row r="1261" spans="1:10" x14ac:dyDescent="0.25">
      <c r="A1261" s="28">
        <v>0</v>
      </c>
      <c r="B1261" s="9">
        <v>0</v>
      </c>
      <c r="C1261" s="11">
        <v>0</v>
      </c>
      <c r="D1261" s="13">
        <v>0</v>
      </c>
      <c r="E1261" s="15">
        <v>0</v>
      </c>
      <c r="F1261" s="17">
        <v>0</v>
      </c>
      <c r="G1261" s="19">
        <v>0</v>
      </c>
      <c r="H1261" s="21">
        <v>0</v>
      </c>
      <c r="I1261" s="23">
        <v>0</v>
      </c>
      <c r="J1261" s="26">
        <v>0</v>
      </c>
    </row>
    <row r="1262" spans="1:10" x14ac:dyDescent="0.25">
      <c r="A1262" s="28">
        <v>0</v>
      </c>
      <c r="B1262" s="9">
        <v>0</v>
      </c>
      <c r="C1262" s="11">
        <v>0</v>
      </c>
      <c r="D1262" s="13">
        <v>0</v>
      </c>
      <c r="E1262" s="15">
        <v>0</v>
      </c>
      <c r="F1262" s="17">
        <v>0</v>
      </c>
      <c r="G1262" s="19">
        <v>0</v>
      </c>
      <c r="H1262" s="21">
        <v>0</v>
      </c>
      <c r="I1262" s="23">
        <v>0</v>
      </c>
      <c r="J1262" s="26">
        <v>0</v>
      </c>
    </row>
    <row r="1263" spans="1:10" x14ac:dyDescent="0.25">
      <c r="A1263" s="28">
        <v>0</v>
      </c>
      <c r="B1263" s="9">
        <v>0</v>
      </c>
      <c r="C1263" s="11">
        <v>0</v>
      </c>
      <c r="D1263" s="13">
        <v>0</v>
      </c>
      <c r="E1263" s="15">
        <v>0</v>
      </c>
      <c r="F1263" s="17">
        <v>0</v>
      </c>
      <c r="G1263" s="19">
        <v>0</v>
      </c>
      <c r="H1263" s="21">
        <v>0</v>
      </c>
      <c r="I1263" s="23">
        <v>0</v>
      </c>
      <c r="J1263" s="26">
        <v>0</v>
      </c>
    </row>
    <row r="1264" spans="1:10" x14ac:dyDescent="0.25">
      <c r="A1264" s="28">
        <v>0</v>
      </c>
      <c r="B1264" s="9">
        <v>0</v>
      </c>
      <c r="C1264" s="11">
        <v>0</v>
      </c>
      <c r="D1264" s="13">
        <v>0</v>
      </c>
      <c r="E1264" s="15">
        <v>0</v>
      </c>
      <c r="F1264" s="17">
        <v>0</v>
      </c>
      <c r="G1264" s="19">
        <v>68235.380670124039</v>
      </c>
      <c r="H1264" s="21">
        <v>0</v>
      </c>
      <c r="I1264" s="23">
        <v>0</v>
      </c>
      <c r="J1264" s="26">
        <v>0</v>
      </c>
    </row>
    <row r="1265" spans="1:10" x14ac:dyDescent="0.25">
      <c r="A1265" s="28">
        <v>0</v>
      </c>
      <c r="B1265" s="9">
        <v>0</v>
      </c>
      <c r="C1265" s="11">
        <v>0</v>
      </c>
      <c r="D1265" s="13">
        <v>0</v>
      </c>
      <c r="E1265" s="15">
        <v>0</v>
      </c>
      <c r="F1265" s="17">
        <v>0</v>
      </c>
      <c r="G1265" s="19">
        <v>0</v>
      </c>
      <c r="H1265" s="21">
        <v>0</v>
      </c>
      <c r="I1265" s="23">
        <v>0</v>
      </c>
      <c r="J1265" s="26">
        <v>0</v>
      </c>
    </row>
    <row r="1266" spans="1:10" x14ac:dyDescent="0.25">
      <c r="A1266" s="28">
        <v>0</v>
      </c>
      <c r="B1266" s="9">
        <v>0</v>
      </c>
      <c r="C1266" s="11">
        <v>60045.825204216089</v>
      </c>
      <c r="D1266" s="13">
        <v>0</v>
      </c>
      <c r="E1266" s="15">
        <v>0</v>
      </c>
      <c r="F1266" s="17">
        <v>0</v>
      </c>
      <c r="G1266" s="19">
        <v>79438.556671140352</v>
      </c>
      <c r="H1266" s="21">
        <v>0</v>
      </c>
      <c r="I1266" s="23">
        <v>0</v>
      </c>
      <c r="J1266" s="26">
        <v>0</v>
      </c>
    </row>
    <row r="1267" spans="1:10" x14ac:dyDescent="0.25">
      <c r="A1267" s="28">
        <v>0</v>
      </c>
      <c r="B1267" s="9">
        <v>0</v>
      </c>
      <c r="C1267" s="11">
        <v>0</v>
      </c>
      <c r="D1267" s="13">
        <v>0</v>
      </c>
      <c r="E1267" s="15">
        <v>124753.95308883404</v>
      </c>
      <c r="F1267" s="17">
        <v>68116.397095458306</v>
      </c>
      <c r="G1267" s="19">
        <v>0</v>
      </c>
      <c r="H1267" s="21">
        <v>28063.441088273936</v>
      </c>
      <c r="I1267" s="23">
        <v>0</v>
      </c>
      <c r="J1267" s="26">
        <v>118060.55483346984</v>
      </c>
    </row>
    <row r="1268" spans="1:10" x14ac:dyDescent="0.25">
      <c r="A1268" s="28">
        <v>0</v>
      </c>
      <c r="B1268" s="9">
        <v>0</v>
      </c>
      <c r="C1268" s="11">
        <v>0</v>
      </c>
      <c r="D1268" s="13">
        <v>0</v>
      </c>
      <c r="E1268" s="15">
        <v>0</v>
      </c>
      <c r="F1268" s="17">
        <v>0</v>
      </c>
      <c r="G1268" s="19">
        <v>0</v>
      </c>
      <c r="H1268" s="21">
        <v>0</v>
      </c>
      <c r="I1268" s="23">
        <v>0</v>
      </c>
      <c r="J1268" s="26">
        <v>0</v>
      </c>
    </row>
    <row r="1269" spans="1:10" x14ac:dyDescent="0.25">
      <c r="A1269" s="28">
        <v>0</v>
      </c>
      <c r="B1269" s="9">
        <v>0</v>
      </c>
      <c r="C1269" s="11">
        <v>0</v>
      </c>
      <c r="D1269" s="13">
        <v>0</v>
      </c>
      <c r="E1269" s="15">
        <v>0</v>
      </c>
      <c r="F1269" s="17">
        <v>0</v>
      </c>
      <c r="G1269" s="19">
        <v>0</v>
      </c>
      <c r="H1269" s="21">
        <v>0</v>
      </c>
      <c r="I1269" s="23">
        <v>0</v>
      </c>
      <c r="J1269" s="26">
        <v>0</v>
      </c>
    </row>
    <row r="1270" spans="1:10" x14ac:dyDescent="0.25">
      <c r="A1270" s="28">
        <v>0</v>
      </c>
      <c r="B1270" s="9">
        <v>0</v>
      </c>
      <c r="C1270" s="11">
        <v>0</v>
      </c>
      <c r="D1270" s="13">
        <v>0</v>
      </c>
      <c r="E1270" s="15">
        <v>0</v>
      </c>
      <c r="F1270" s="17">
        <v>0</v>
      </c>
      <c r="G1270" s="19">
        <v>104729.18831429078</v>
      </c>
      <c r="H1270" s="21">
        <v>0</v>
      </c>
      <c r="I1270" s="23">
        <v>0</v>
      </c>
      <c r="J1270" s="26">
        <v>0</v>
      </c>
    </row>
    <row r="1271" spans="1:10" x14ac:dyDescent="0.25">
      <c r="A1271" s="28">
        <v>75960.388606176071</v>
      </c>
      <c r="B1271" s="9">
        <v>104980.21821105822</v>
      </c>
      <c r="C1271" s="11">
        <v>0</v>
      </c>
      <c r="D1271" s="13">
        <v>44198.577734532555</v>
      </c>
      <c r="E1271" s="15">
        <v>0</v>
      </c>
      <c r="F1271" s="17">
        <v>0</v>
      </c>
      <c r="G1271" s="19">
        <v>0</v>
      </c>
      <c r="H1271" s="21">
        <v>0</v>
      </c>
      <c r="I1271" s="23">
        <v>0</v>
      </c>
      <c r="J1271" s="26">
        <v>0</v>
      </c>
    </row>
    <row r="1272" spans="1:10" x14ac:dyDescent="0.25">
      <c r="A1272" s="28">
        <v>0</v>
      </c>
      <c r="B1272" s="9">
        <v>0</v>
      </c>
      <c r="C1272" s="11">
        <v>116137.5522075912</v>
      </c>
      <c r="D1272" s="13">
        <v>0</v>
      </c>
      <c r="E1272" s="15">
        <v>0</v>
      </c>
      <c r="F1272" s="17">
        <v>0</v>
      </c>
      <c r="G1272" s="19">
        <v>0</v>
      </c>
      <c r="H1272" s="21">
        <v>0</v>
      </c>
      <c r="I1272" s="23">
        <v>0</v>
      </c>
      <c r="J1272" s="26">
        <v>0</v>
      </c>
    </row>
    <row r="1273" spans="1:10" x14ac:dyDescent="0.25">
      <c r="A1273" s="28">
        <v>0</v>
      </c>
      <c r="B1273" s="9">
        <v>0</v>
      </c>
      <c r="C1273" s="11">
        <v>0</v>
      </c>
      <c r="D1273" s="13">
        <v>0</v>
      </c>
      <c r="E1273" s="15">
        <v>0</v>
      </c>
      <c r="F1273" s="17">
        <v>0</v>
      </c>
      <c r="G1273" s="19">
        <v>0</v>
      </c>
      <c r="H1273" s="21">
        <v>0</v>
      </c>
      <c r="I1273" s="23">
        <v>0</v>
      </c>
      <c r="J1273" s="26">
        <v>0</v>
      </c>
    </row>
    <row r="1274" spans="1:10" x14ac:dyDescent="0.25">
      <c r="A1274" s="28">
        <v>109167.76298756911</v>
      </c>
      <c r="B1274" s="9">
        <v>0</v>
      </c>
      <c r="C1274" s="11">
        <v>0</v>
      </c>
      <c r="D1274" s="13">
        <v>0</v>
      </c>
      <c r="E1274" s="15">
        <v>0</v>
      </c>
      <c r="F1274" s="17">
        <v>0</v>
      </c>
      <c r="G1274" s="19">
        <v>0</v>
      </c>
      <c r="H1274" s="21">
        <v>0</v>
      </c>
      <c r="I1274" s="23">
        <v>0</v>
      </c>
      <c r="J1274" s="26">
        <v>0</v>
      </c>
    </row>
    <row r="1275" spans="1:10" x14ac:dyDescent="0.25">
      <c r="A1275" s="28">
        <v>0</v>
      </c>
      <c r="B1275" s="9">
        <v>0</v>
      </c>
      <c r="C1275" s="11">
        <v>0</v>
      </c>
      <c r="D1275" s="13">
        <v>0</v>
      </c>
      <c r="E1275" s="15">
        <v>0</v>
      </c>
      <c r="F1275" s="17">
        <v>0</v>
      </c>
      <c r="G1275" s="19">
        <v>0</v>
      </c>
      <c r="H1275" s="21">
        <v>0</v>
      </c>
      <c r="I1275" s="23">
        <v>0</v>
      </c>
      <c r="J1275" s="26">
        <v>0</v>
      </c>
    </row>
    <row r="1276" spans="1:10" x14ac:dyDescent="0.25">
      <c r="A1276" s="28">
        <v>0</v>
      </c>
      <c r="B1276" s="9">
        <v>0</v>
      </c>
      <c r="C1276" s="11">
        <v>0</v>
      </c>
      <c r="D1276" s="13">
        <v>0</v>
      </c>
      <c r="E1276" s="15">
        <v>0</v>
      </c>
      <c r="F1276" s="17">
        <v>0</v>
      </c>
      <c r="G1276" s="19">
        <v>0</v>
      </c>
      <c r="H1276" s="21">
        <v>132201.09836852161</v>
      </c>
      <c r="I1276" s="23">
        <v>0</v>
      </c>
      <c r="J1276" s="26">
        <v>29104.41166918524</v>
      </c>
    </row>
    <row r="1277" spans="1:10" x14ac:dyDescent="0.25">
      <c r="A1277" s="28">
        <v>0</v>
      </c>
      <c r="B1277" s="9">
        <v>0</v>
      </c>
      <c r="C1277" s="11">
        <v>0</v>
      </c>
      <c r="D1277" s="13">
        <v>0</v>
      </c>
      <c r="E1277" s="15">
        <v>0</v>
      </c>
      <c r="F1277" s="17">
        <v>0</v>
      </c>
      <c r="G1277" s="19">
        <v>0</v>
      </c>
      <c r="H1277" s="21">
        <v>0</v>
      </c>
      <c r="I1277" s="23">
        <v>0</v>
      </c>
      <c r="J1277" s="26">
        <v>0</v>
      </c>
    </row>
    <row r="1278" spans="1:10" x14ac:dyDescent="0.25">
      <c r="A1278" s="28">
        <v>0</v>
      </c>
      <c r="B1278" s="9">
        <v>0</v>
      </c>
      <c r="C1278" s="11">
        <v>0</v>
      </c>
      <c r="D1278" s="13">
        <v>0</v>
      </c>
      <c r="E1278" s="15">
        <v>110548.10490796473</v>
      </c>
      <c r="F1278" s="17">
        <v>0</v>
      </c>
      <c r="G1278" s="19">
        <v>0</v>
      </c>
      <c r="H1278" s="21">
        <v>0</v>
      </c>
      <c r="I1278" s="23">
        <v>0</v>
      </c>
      <c r="J1278" s="26">
        <v>0</v>
      </c>
    </row>
    <row r="1279" spans="1:10" x14ac:dyDescent="0.25">
      <c r="A1279" s="28">
        <v>103949.07016002604</v>
      </c>
      <c r="B1279" s="9">
        <v>0</v>
      </c>
      <c r="C1279" s="11">
        <v>0</v>
      </c>
      <c r="D1279" s="13">
        <v>0</v>
      </c>
      <c r="E1279" s="15">
        <v>83457.164264304214</v>
      </c>
      <c r="F1279" s="17">
        <v>0</v>
      </c>
      <c r="G1279" s="19">
        <v>0</v>
      </c>
      <c r="H1279" s="21">
        <v>0</v>
      </c>
      <c r="I1279" s="23">
        <v>0</v>
      </c>
      <c r="J1279" s="26">
        <v>150000.00099094599</v>
      </c>
    </row>
    <row r="1280" spans="1:10" x14ac:dyDescent="0.25">
      <c r="A1280" s="28">
        <v>0</v>
      </c>
      <c r="B1280" s="9">
        <v>0</v>
      </c>
      <c r="C1280" s="11">
        <v>0</v>
      </c>
      <c r="D1280" s="13">
        <v>0</v>
      </c>
      <c r="E1280" s="15">
        <v>0</v>
      </c>
      <c r="F1280" s="17">
        <v>0</v>
      </c>
      <c r="G1280" s="19">
        <v>0</v>
      </c>
      <c r="H1280" s="21">
        <v>0</v>
      </c>
      <c r="I1280" s="23">
        <v>0</v>
      </c>
      <c r="J1280" s="26">
        <v>0</v>
      </c>
    </row>
    <row r="1281" spans="1:10" x14ac:dyDescent="0.25">
      <c r="A1281" s="28">
        <v>0</v>
      </c>
      <c r="B1281" s="9">
        <v>0</v>
      </c>
      <c r="C1281" s="11">
        <v>0</v>
      </c>
      <c r="D1281" s="13">
        <v>0</v>
      </c>
      <c r="E1281" s="15">
        <v>62648.881745566869</v>
      </c>
      <c r="F1281" s="17">
        <v>0</v>
      </c>
      <c r="G1281" s="19">
        <v>0</v>
      </c>
      <c r="H1281" s="21">
        <v>0</v>
      </c>
      <c r="I1281" s="23">
        <v>118644.52634590164</v>
      </c>
      <c r="J1281" s="26">
        <v>0</v>
      </c>
    </row>
    <row r="1282" spans="1:10" x14ac:dyDescent="0.25">
      <c r="A1282" s="28">
        <v>0</v>
      </c>
      <c r="B1282" s="9">
        <v>0</v>
      </c>
      <c r="C1282" s="11">
        <v>0</v>
      </c>
      <c r="D1282" s="13">
        <v>0</v>
      </c>
      <c r="E1282" s="15">
        <v>0</v>
      </c>
      <c r="F1282" s="17">
        <v>0</v>
      </c>
      <c r="G1282" s="19">
        <v>0</v>
      </c>
      <c r="H1282" s="21">
        <v>0</v>
      </c>
      <c r="I1282" s="23">
        <v>0</v>
      </c>
      <c r="J1282" s="26">
        <v>0</v>
      </c>
    </row>
    <row r="1283" spans="1:10" x14ac:dyDescent="0.25">
      <c r="A1283" s="28">
        <v>0</v>
      </c>
      <c r="B1283" s="9">
        <v>0</v>
      </c>
      <c r="C1283" s="11">
        <v>0</v>
      </c>
      <c r="D1283" s="13">
        <v>0</v>
      </c>
      <c r="E1283" s="15">
        <v>0</v>
      </c>
      <c r="F1283" s="17">
        <v>0</v>
      </c>
      <c r="G1283" s="19">
        <v>0</v>
      </c>
      <c r="H1283" s="21">
        <v>0</v>
      </c>
      <c r="I1283" s="23">
        <v>0</v>
      </c>
      <c r="J1283" s="26">
        <v>0</v>
      </c>
    </row>
    <row r="1284" spans="1:10" x14ac:dyDescent="0.25">
      <c r="A1284" s="28">
        <v>0</v>
      </c>
      <c r="B1284" s="9">
        <v>0</v>
      </c>
      <c r="C1284" s="11">
        <v>0</v>
      </c>
      <c r="D1284" s="13">
        <v>0</v>
      </c>
      <c r="E1284" s="15">
        <v>0</v>
      </c>
      <c r="F1284" s="17">
        <v>0</v>
      </c>
      <c r="G1284" s="19">
        <v>0</v>
      </c>
      <c r="H1284" s="21">
        <v>0</v>
      </c>
      <c r="I1284" s="23">
        <v>73354.857334248605</v>
      </c>
      <c r="J1284" s="26">
        <v>0</v>
      </c>
    </row>
    <row r="1285" spans="1:10" x14ac:dyDescent="0.25">
      <c r="A1285" s="28">
        <v>0</v>
      </c>
      <c r="B1285" s="9">
        <v>0</v>
      </c>
      <c r="C1285" s="11">
        <v>0</v>
      </c>
      <c r="D1285" s="13">
        <v>0</v>
      </c>
      <c r="E1285" s="15">
        <v>0</v>
      </c>
      <c r="F1285" s="17">
        <v>0</v>
      </c>
      <c r="G1285" s="19">
        <v>0</v>
      </c>
      <c r="H1285" s="21">
        <v>0</v>
      </c>
      <c r="I1285" s="23">
        <v>0</v>
      </c>
      <c r="J1285" s="26">
        <v>0</v>
      </c>
    </row>
    <row r="1286" spans="1:10" x14ac:dyDescent="0.25">
      <c r="A1286" s="28">
        <v>0</v>
      </c>
      <c r="B1286" s="9">
        <v>0</v>
      </c>
      <c r="C1286" s="11">
        <v>0</v>
      </c>
      <c r="D1286" s="13">
        <v>0</v>
      </c>
      <c r="E1286" s="15">
        <v>0</v>
      </c>
      <c r="F1286" s="17">
        <v>140078.24622529894</v>
      </c>
      <c r="G1286" s="19">
        <v>0</v>
      </c>
      <c r="H1286" s="21">
        <v>0</v>
      </c>
      <c r="I1286" s="23">
        <v>93634.601322092625</v>
      </c>
      <c r="J1286" s="26">
        <v>0</v>
      </c>
    </row>
    <row r="1287" spans="1:10" x14ac:dyDescent="0.25">
      <c r="A1287" s="28">
        <v>0</v>
      </c>
      <c r="B1287" s="9">
        <v>0</v>
      </c>
      <c r="C1287" s="11">
        <v>81119.096323912134</v>
      </c>
      <c r="D1287" s="13">
        <v>0</v>
      </c>
      <c r="E1287" s="15">
        <v>0</v>
      </c>
      <c r="F1287" s="17">
        <v>0</v>
      </c>
      <c r="G1287" s="19">
        <v>0</v>
      </c>
      <c r="H1287" s="21">
        <v>0</v>
      </c>
      <c r="I1287" s="23">
        <v>190998.94849596609</v>
      </c>
      <c r="J1287" s="26">
        <v>0</v>
      </c>
    </row>
    <row r="1288" spans="1:10" x14ac:dyDescent="0.25">
      <c r="A1288" s="28">
        <v>0</v>
      </c>
      <c r="B1288" s="9">
        <v>0</v>
      </c>
      <c r="C1288" s="11">
        <v>0</v>
      </c>
      <c r="D1288" s="13">
        <v>0</v>
      </c>
      <c r="E1288" s="15">
        <v>0</v>
      </c>
      <c r="F1288" s="17">
        <v>0</v>
      </c>
      <c r="G1288" s="19">
        <v>0</v>
      </c>
      <c r="H1288" s="21">
        <v>0</v>
      </c>
      <c r="I1288" s="23">
        <v>102355.2465331492</v>
      </c>
      <c r="J1288" s="26">
        <v>0</v>
      </c>
    </row>
    <row r="1289" spans="1:10" x14ac:dyDescent="0.25">
      <c r="A1289" s="28">
        <v>0</v>
      </c>
      <c r="B1289" s="9">
        <v>0</v>
      </c>
      <c r="C1289" s="11">
        <v>0</v>
      </c>
      <c r="D1289" s="13">
        <v>0</v>
      </c>
      <c r="E1289" s="15">
        <v>114293.58912379784</v>
      </c>
      <c r="F1289" s="17">
        <v>0</v>
      </c>
      <c r="G1289" s="19">
        <v>0</v>
      </c>
      <c r="H1289" s="21">
        <v>88511.241431631031</v>
      </c>
      <c r="I1289" s="23">
        <v>0</v>
      </c>
      <c r="J1289" s="26">
        <v>0</v>
      </c>
    </row>
    <row r="1290" spans="1:10" x14ac:dyDescent="0.25">
      <c r="A1290" s="28">
        <v>0</v>
      </c>
      <c r="B1290" s="9">
        <v>0</v>
      </c>
      <c r="C1290" s="11">
        <v>0</v>
      </c>
      <c r="D1290" s="13">
        <v>0</v>
      </c>
      <c r="E1290" s="15">
        <v>0</v>
      </c>
      <c r="F1290" s="17">
        <v>0</v>
      </c>
      <c r="G1290" s="19">
        <v>0</v>
      </c>
      <c r="H1290" s="21">
        <v>0</v>
      </c>
      <c r="I1290" s="23">
        <v>0</v>
      </c>
      <c r="J1290" s="26">
        <v>0</v>
      </c>
    </row>
    <row r="1291" spans="1:10" x14ac:dyDescent="0.25">
      <c r="A1291" s="28">
        <v>0</v>
      </c>
      <c r="B1291" s="9">
        <v>0</v>
      </c>
      <c r="C1291" s="11">
        <v>50368.892785424192</v>
      </c>
      <c r="D1291" s="13">
        <v>0</v>
      </c>
      <c r="E1291" s="15">
        <v>0</v>
      </c>
      <c r="F1291" s="17">
        <v>0</v>
      </c>
      <c r="G1291" s="19">
        <v>0</v>
      </c>
      <c r="H1291" s="21">
        <v>0</v>
      </c>
      <c r="I1291" s="23">
        <v>0</v>
      </c>
      <c r="J1291" s="26">
        <v>0</v>
      </c>
    </row>
    <row r="1292" spans="1:10" x14ac:dyDescent="0.25">
      <c r="A1292" s="28">
        <v>0</v>
      </c>
      <c r="B1292" s="9">
        <v>0</v>
      </c>
      <c r="C1292" s="11">
        <v>0</v>
      </c>
      <c r="D1292" s="13">
        <v>0</v>
      </c>
      <c r="E1292" s="15">
        <v>0</v>
      </c>
      <c r="F1292" s="17">
        <v>0</v>
      </c>
      <c r="G1292" s="19">
        <v>0</v>
      </c>
      <c r="H1292" s="21">
        <v>0</v>
      </c>
      <c r="I1292" s="23">
        <v>0</v>
      </c>
      <c r="J1292" s="26">
        <v>0</v>
      </c>
    </row>
    <row r="1293" spans="1:10" x14ac:dyDescent="0.25">
      <c r="A1293" s="28">
        <v>0</v>
      </c>
      <c r="B1293" s="9">
        <v>0</v>
      </c>
      <c r="C1293" s="11">
        <v>0</v>
      </c>
      <c r="D1293" s="13">
        <v>0</v>
      </c>
      <c r="E1293" s="15">
        <v>0</v>
      </c>
      <c r="F1293" s="17">
        <v>0</v>
      </c>
      <c r="G1293" s="19">
        <v>0</v>
      </c>
      <c r="H1293" s="21">
        <v>29039.957586183817</v>
      </c>
      <c r="I1293" s="23">
        <v>0</v>
      </c>
      <c r="J1293" s="26">
        <v>0</v>
      </c>
    </row>
    <row r="1294" spans="1:10" x14ac:dyDescent="0.25">
      <c r="A1294" s="28">
        <v>0</v>
      </c>
      <c r="B1294" s="9">
        <v>0</v>
      </c>
      <c r="C1294" s="11">
        <v>0</v>
      </c>
      <c r="D1294" s="13">
        <v>0</v>
      </c>
      <c r="E1294" s="15">
        <v>0</v>
      </c>
      <c r="F1294" s="17">
        <v>0</v>
      </c>
      <c r="G1294" s="19">
        <v>0</v>
      </c>
      <c r="H1294" s="21">
        <v>60170.224403498563</v>
      </c>
      <c r="I1294" s="23">
        <v>0</v>
      </c>
      <c r="J1294" s="26">
        <v>0</v>
      </c>
    </row>
    <row r="1295" spans="1:10" x14ac:dyDescent="0.25">
      <c r="A1295" s="28">
        <v>0</v>
      </c>
      <c r="B1295" s="9">
        <v>0</v>
      </c>
      <c r="C1295" s="11">
        <v>0</v>
      </c>
      <c r="D1295" s="13">
        <v>0</v>
      </c>
      <c r="E1295" s="15">
        <v>0</v>
      </c>
      <c r="F1295" s="17">
        <v>0</v>
      </c>
      <c r="G1295" s="19">
        <v>0</v>
      </c>
      <c r="H1295" s="21">
        <v>0</v>
      </c>
      <c r="I1295" s="23">
        <v>118810.09397738003</v>
      </c>
      <c r="J1295" s="26">
        <v>0</v>
      </c>
    </row>
    <row r="1296" spans="1:10" x14ac:dyDescent="0.25">
      <c r="A1296" s="28">
        <v>0</v>
      </c>
      <c r="B1296" s="9">
        <v>116764.15585705542</v>
      </c>
      <c r="C1296" s="11">
        <v>0</v>
      </c>
      <c r="D1296" s="13">
        <v>0</v>
      </c>
      <c r="E1296" s="15">
        <v>0</v>
      </c>
      <c r="F1296" s="17">
        <v>0</v>
      </c>
      <c r="G1296" s="19">
        <v>0</v>
      </c>
      <c r="H1296" s="21">
        <v>0</v>
      </c>
      <c r="I1296" s="23">
        <v>0</v>
      </c>
      <c r="J1296" s="26">
        <v>0</v>
      </c>
    </row>
    <row r="1297" spans="1:10" x14ac:dyDescent="0.25">
      <c r="A1297" s="28">
        <v>43315.290398500263</v>
      </c>
      <c r="B1297" s="9">
        <v>0</v>
      </c>
      <c r="C1297" s="11">
        <v>0</v>
      </c>
      <c r="D1297" s="13">
        <v>0</v>
      </c>
      <c r="E1297" s="15">
        <v>0</v>
      </c>
      <c r="F1297" s="17">
        <v>0</v>
      </c>
      <c r="G1297" s="19">
        <v>0</v>
      </c>
      <c r="H1297" s="21">
        <v>94199.001147811694</v>
      </c>
      <c r="I1297" s="23">
        <v>0</v>
      </c>
      <c r="J1297" s="26">
        <v>0</v>
      </c>
    </row>
    <row r="1298" spans="1:10" x14ac:dyDescent="0.25">
      <c r="A1298" s="28">
        <v>0</v>
      </c>
      <c r="B1298" s="9">
        <v>0</v>
      </c>
      <c r="C1298" s="11">
        <v>46149.902283685798</v>
      </c>
      <c r="D1298" s="13">
        <v>0</v>
      </c>
      <c r="E1298" s="15">
        <v>0</v>
      </c>
      <c r="F1298" s="17">
        <v>0</v>
      </c>
      <c r="G1298" s="19">
        <v>113224.83516099169</v>
      </c>
      <c r="H1298" s="21">
        <v>29362.290987218166</v>
      </c>
      <c r="I1298" s="23">
        <v>122195.69666224396</v>
      </c>
      <c r="J1298" s="26">
        <v>0</v>
      </c>
    </row>
    <row r="1299" spans="1:10" x14ac:dyDescent="0.25">
      <c r="A1299" s="28">
        <v>0</v>
      </c>
      <c r="B1299" s="9">
        <v>0</v>
      </c>
      <c r="C1299" s="11">
        <v>0</v>
      </c>
      <c r="D1299" s="13">
        <v>105217.1193717649</v>
      </c>
      <c r="E1299" s="15">
        <v>0</v>
      </c>
      <c r="F1299" s="17">
        <v>0</v>
      </c>
      <c r="G1299" s="19">
        <v>0</v>
      </c>
      <c r="H1299" s="21">
        <v>140262.22728185303</v>
      </c>
      <c r="I1299" s="23">
        <v>117848.94357359385</v>
      </c>
      <c r="J1299" s="26">
        <v>0</v>
      </c>
    </row>
    <row r="1300" spans="1:10" x14ac:dyDescent="0.25">
      <c r="A1300" s="28">
        <v>0</v>
      </c>
      <c r="B1300" s="9">
        <v>0</v>
      </c>
      <c r="C1300" s="11">
        <v>0</v>
      </c>
      <c r="D1300" s="13">
        <v>0</v>
      </c>
      <c r="E1300" s="15">
        <v>0</v>
      </c>
      <c r="F1300" s="17">
        <v>0</v>
      </c>
      <c r="G1300" s="19">
        <v>0</v>
      </c>
      <c r="H1300" s="21">
        <v>0</v>
      </c>
      <c r="I1300" s="23">
        <v>0</v>
      </c>
      <c r="J1300" s="26">
        <v>0</v>
      </c>
    </row>
    <row r="1301" spans="1:10" x14ac:dyDescent="0.25">
      <c r="A1301" s="28">
        <v>0</v>
      </c>
      <c r="B1301" s="9">
        <v>0</v>
      </c>
      <c r="C1301" s="11">
        <v>0</v>
      </c>
      <c r="D1301" s="13">
        <v>0</v>
      </c>
      <c r="E1301" s="15">
        <v>0</v>
      </c>
      <c r="F1301" s="17">
        <v>62561.914353965054</v>
      </c>
      <c r="G1301" s="19">
        <v>0</v>
      </c>
      <c r="H1301" s="21">
        <v>0</v>
      </c>
      <c r="I1301" s="23">
        <v>0</v>
      </c>
      <c r="J1301" s="26">
        <v>0</v>
      </c>
    </row>
    <row r="1302" spans="1:10" x14ac:dyDescent="0.25">
      <c r="A1302" s="28">
        <v>0</v>
      </c>
      <c r="B1302" s="9">
        <v>0</v>
      </c>
      <c r="C1302" s="11">
        <v>68828.457289758953</v>
      </c>
      <c r="D1302" s="13">
        <v>0</v>
      </c>
      <c r="E1302" s="15">
        <v>0</v>
      </c>
      <c r="F1302" s="17">
        <v>0</v>
      </c>
      <c r="G1302" s="19">
        <v>0</v>
      </c>
      <c r="H1302" s="21">
        <v>0</v>
      </c>
      <c r="I1302" s="23">
        <v>0</v>
      </c>
      <c r="J1302" s="26">
        <v>0</v>
      </c>
    </row>
    <row r="1303" spans="1:10" x14ac:dyDescent="0.25">
      <c r="A1303" s="28">
        <v>0</v>
      </c>
      <c r="B1303" s="9">
        <v>0</v>
      </c>
      <c r="C1303" s="11">
        <v>0</v>
      </c>
      <c r="D1303" s="13">
        <v>0</v>
      </c>
      <c r="E1303" s="15">
        <v>0</v>
      </c>
      <c r="F1303" s="17">
        <v>0</v>
      </c>
      <c r="G1303" s="19">
        <v>104564.73302156279</v>
      </c>
      <c r="H1303" s="21">
        <v>0</v>
      </c>
      <c r="I1303" s="23">
        <v>0</v>
      </c>
      <c r="J1303" s="26">
        <v>0</v>
      </c>
    </row>
    <row r="1304" spans="1:10" x14ac:dyDescent="0.25">
      <c r="A1304" s="28">
        <v>0</v>
      </c>
      <c r="B1304" s="9">
        <v>0</v>
      </c>
      <c r="C1304" s="11">
        <v>0</v>
      </c>
      <c r="D1304" s="13">
        <v>0</v>
      </c>
      <c r="E1304" s="15">
        <v>0</v>
      </c>
      <c r="F1304" s="17">
        <v>0</v>
      </c>
      <c r="G1304" s="19">
        <v>0</v>
      </c>
      <c r="H1304" s="21">
        <v>0</v>
      </c>
      <c r="I1304" s="23">
        <v>0</v>
      </c>
      <c r="J1304" s="26">
        <v>0</v>
      </c>
    </row>
    <row r="1305" spans="1:10" x14ac:dyDescent="0.25">
      <c r="A1305" s="28">
        <v>0</v>
      </c>
      <c r="B1305" s="9">
        <v>0</v>
      </c>
      <c r="C1305" s="11">
        <v>76838.307586750117</v>
      </c>
      <c r="D1305" s="13">
        <v>0</v>
      </c>
      <c r="E1305" s="15">
        <v>93601.949636804013</v>
      </c>
      <c r="F1305" s="17">
        <v>0</v>
      </c>
      <c r="G1305" s="19">
        <v>0</v>
      </c>
      <c r="H1305" s="21">
        <v>0</v>
      </c>
      <c r="I1305" s="23">
        <v>0</v>
      </c>
      <c r="J1305" s="26">
        <v>0</v>
      </c>
    </row>
    <row r="1306" spans="1:10" x14ac:dyDescent="0.25">
      <c r="A1306" s="28">
        <v>0</v>
      </c>
      <c r="B1306" s="9">
        <v>0</v>
      </c>
      <c r="C1306" s="11">
        <v>0</v>
      </c>
      <c r="D1306" s="13">
        <v>0</v>
      </c>
      <c r="E1306" s="15">
        <v>0</v>
      </c>
      <c r="F1306" s="17">
        <v>0</v>
      </c>
      <c r="G1306" s="19">
        <v>142386.26561353405</v>
      </c>
      <c r="H1306" s="21">
        <v>0</v>
      </c>
      <c r="I1306" s="23">
        <v>0</v>
      </c>
      <c r="J1306" s="26">
        <v>0</v>
      </c>
    </row>
    <row r="1307" spans="1:10" x14ac:dyDescent="0.25">
      <c r="A1307" s="28">
        <v>0</v>
      </c>
      <c r="B1307" s="9">
        <v>0</v>
      </c>
      <c r="C1307" s="11">
        <v>39162.552369333527</v>
      </c>
      <c r="D1307" s="13">
        <v>0</v>
      </c>
      <c r="E1307" s="15">
        <v>0</v>
      </c>
      <c r="F1307" s="17">
        <v>0</v>
      </c>
      <c r="G1307" s="19">
        <v>0</v>
      </c>
      <c r="H1307" s="21">
        <v>0</v>
      </c>
      <c r="I1307" s="23">
        <v>0</v>
      </c>
      <c r="J1307" s="26">
        <v>0</v>
      </c>
    </row>
    <row r="1308" spans="1:10" x14ac:dyDescent="0.25">
      <c r="A1308" s="28">
        <v>0</v>
      </c>
      <c r="B1308" s="9">
        <v>0</v>
      </c>
      <c r="C1308" s="11">
        <v>0</v>
      </c>
      <c r="D1308" s="13">
        <v>0</v>
      </c>
      <c r="E1308" s="15">
        <v>0</v>
      </c>
      <c r="F1308" s="17">
        <v>0</v>
      </c>
      <c r="G1308" s="19">
        <v>63351.311093467695</v>
      </c>
      <c r="H1308" s="21">
        <v>0</v>
      </c>
      <c r="I1308" s="23">
        <v>0</v>
      </c>
      <c r="J1308" s="26">
        <v>0</v>
      </c>
    </row>
    <row r="1309" spans="1:10" x14ac:dyDescent="0.25">
      <c r="A1309" s="28">
        <v>0</v>
      </c>
      <c r="B1309" s="9">
        <v>0</v>
      </c>
      <c r="C1309" s="11">
        <v>0</v>
      </c>
      <c r="D1309" s="13">
        <v>0</v>
      </c>
      <c r="E1309" s="15">
        <v>0</v>
      </c>
      <c r="F1309" s="17">
        <v>0</v>
      </c>
      <c r="G1309" s="19">
        <v>0</v>
      </c>
      <c r="H1309" s="21">
        <v>0</v>
      </c>
      <c r="I1309" s="23">
        <v>0</v>
      </c>
      <c r="J1309" s="26">
        <v>0</v>
      </c>
    </row>
    <row r="1310" spans="1:10" x14ac:dyDescent="0.25">
      <c r="A1310" s="28">
        <v>73107.848218985702</v>
      </c>
      <c r="B1310" s="9">
        <v>0</v>
      </c>
      <c r="C1310" s="11">
        <v>0</v>
      </c>
      <c r="D1310" s="13">
        <v>32427.761906263342</v>
      </c>
      <c r="E1310" s="15">
        <v>0</v>
      </c>
      <c r="F1310" s="17">
        <v>0</v>
      </c>
      <c r="G1310" s="19">
        <v>0</v>
      </c>
      <c r="H1310" s="21">
        <v>0</v>
      </c>
      <c r="I1310" s="23">
        <v>0</v>
      </c>
      <c r="J1310" s="26">
        <v>0</v>
      </c>
    </row>
    <row r="1311" spans="1:10" x14ac:dyDescent="0.25">
      <c r="A1311" s="28">
        <v>0</v>
      </c>
      <c r="B1311" s="9">
        <v>0</v>
      </c>
      <c r="C1311" s="11">
        <v>0</v>
      </c>
      <c r="D1311" s="13">
        <v>0</v>
      </c>
      <c r="E1311" s="15">
        <v>0</v>
      </c>
      <c r="F1311" s="17">
        <v>0</v>
      </c>
      <c r="G1311" s="19">
        <v>0</v>
      </c>
      <c r="H1311" s="21">
        <v>0</v>
      </c>
      <c r="I1311" s="23">
        <v>0</v>
      </c>
      <c r="J1311" s="26">
        <v>0</v>
      </c>
    </row>
    <row r="1312" spans="1:10" x14ac:dyDescent="0.25">
      <c r="A1312" s="28">
        <v>0</v>
      </c>
      <c r="B1312" s="9">
        <v>0</v>
      </c>
      <c r="C1312" s="11">
        <v>0</v>
      </c>
      <c r="D1312" s="13">
        <v>60297.374635690299</v>
      </c>
      <c r="E1312" s="15">
        <v>0</v>
      </c>
      <c r="F1312" s="17">
        <v>0</v>
      </c>
      <c r="G1312" s="19">
        <v>0</v>
      </c>
      <c r="H1312" s="21">
        <v>0</v>
      </c>
      <c r="I1312" s="23">
        <v>0</v>
      </c>
      <c r="J1312" s="26">
        <v>0</v>
      </c>
    </row>
    <row r="1313" spans="1:10" x14ac:dyDescent="0.25">
      <c r="A1313" s="28">
        <v>0</v>
      </c>
      <c r="B1313" s="9">
        <v>0</v>
      </c>
      <c r="C1313" s="11">
        <v>0</v>
      </c>
      <c r="D1313" s="13">
        <v>0</v>
      </c>
      <c r="E1313" s="15">
        <v>0</v>
      </c>
      <c r="F1313" s="17">
        <v>0</v>
      </c>
      <c r="G1313" s="19">
        <v>66787.995928427816</v>
      </c>
      <c r="H1313" s="21">
        <v>0</v>
      </c>
      <c r="I1313" s="23">
        <v>0</v>
      </c>
      <c r="J1313" s="26">
        <v>46921.997450786061</v>
      </c>
    </row>
    <row r="1314" spans="1:10" x14ac:dyDescent="0.25">
      <c r="A1314" s="28">
        <v>0</v>
      </c>
      <c r="B1314" s="9">
        <v>0</v>
      </c>
      <c r="C1314" s="11">
        <v>0</v>
      </c>
      <c r="D1314" s="13">
        <v>0</v>
      </c>
      <c r="E1314" s="15">
        <v>0</v>
      </c>
      <c r="F1314" s="17">
        <v>0</v>
      </c>
      <c r="G1314" s="19">
        <v>0</v>
      </c>
      <c r="H1314" s="21">
        <v>0</v>
      </c>
      <c r="I1314" s="23">
        <v>0</v>
      </c>
      <c r="J1314" s="26">
        <v>0</v>
      </c>
    </row>
    <row r="1315" spans="1:10" x14ac:dyDescent="0.25">
      <c r="A1315" s="28">
        <v>0</v>
      </c>
      <c r="B1315" s="9">
        <v>0</v>
      </c>
      <c r="C1315" s="11">
        <v>0</v>
      </c>
      <c r="D1315" s="13">
        <v>0</v>
      </c>
      <c r="E1315" s="15">
        <v>0</v>
      </c>
      <c r="F1315" s="17">
        <v>0</v>
      </c>
      <c r="G1315" s="19">
        <v>0</v>
      </c>
      <c r="H1315" s="21">
        <v>0</v>
      </c>
      <c r="I1315" s="23">
        <v>0</v>
      </c>
      <c r="J1315" s="26">
        <v>0</v>
      </c>
    </row>
    <row r="1316" spans="1:10" x14ac:dyDescent="0.25">
      <c r="A1316" s="28">
        <v>0</v>
      </c>
      <c r="B1316" s="9">
        <v>58147.022166140741</v>
      </c>
      <c r="C1316" s="11">
        <v>0</v>
      </c>
      <c r="D1316" s="13">
        <v>0</v>
      </c>
      <c r="E1316" s="15">
        <v>0</v>
      </c>
      <c r="F1316" s="17">
        <v>0</v>
      </c>
      <c r="G1316" s="19">
        <v>0</v>
      </c>
      <c r="H1316" s="21">
        <v>0</v>
      </c>
      <c r="I1316" s="23">
        <v>0</v>
      </c>
      <c r="J1316" s="26">
        <v>0</v>
      </c>
    </row>
    <row r="1317" spans="1:10" x14ac:dyDescent="0.25">
      <c r="A1317" s="28">
        <v>0</v>
      </c>
      <c r="B1317" s="9">
        <v>0</v>
      </c>
      <c r="C1317" s="11">
        <v>0</v>
      </c>
      <c r="D1317" s="13">
        <v>0</v>
      </c>
      <c r="E1317" s="15">
        <v>0</v>
      </c>
      <c r="F1317" s="17">
        <v>0</v>
      </c>
      <c r="G1317" s="19">
        <v>0</v>
      </c>
      <c r="H1317" s="21">
        <v>0</v>
      </c>
      <c r="I1317" s="23">
        <v>0</v>
      </c>
      <c r="J1317" s="26">
        <v>0</v>
      </c>
    </row>
    <row r="1318" spans="1:10" x14ac:dyDescent="0.25">
      <c r="A1318" s="28">
        <v>0</v>
      </c>
      <c r="B1318" s="9">
        <v>0</v>
      </c>
      <c r="C1318" s="11">
        <v>0</v>
      </c>
      <c r="D1318" s="13">
        <v>0</v>
      </c>
      <c r="E1318" s="15">
        <v>26840.566160828988</v>
      </c>
      <c r="F1318" s="17">
        <v>0</v>
      </c>
      <c r="G1318" s="19">
        <v>0</v>
      </c>
      <c r="H1318" s="21">
        <v>0</v>
      </c>
      <c r="I1318" s="23">
        <v>0</v>
      </c>
      <c r="J1318" s="26">
        <v>0</v>
      </c>
    </row>
    <row r="1319" spans="1:10" x14ac:dyDescent="0.25">
      <c r="A1319" s="28">
        <v>0</v>
      </c>
      <c r="B1319" s="9">
        <v>0</v>
      </c>
      <c r="C1319" s="11">
        <v>0</v>
      </c>
      <c r="D1319" s="13">
        <v>0</v>
      </c>
      <c r="E1319" s="15">
        <v>0</v>
      </c>
      <c r="F1319" s="17">
        <v>0</v>
      </c>
      <c r="G1319" s="19">
        <v>0</v>
      </c>
      <c r="H1319" s="21">
        <v>0</v>
      </c>
      <c r="I1319" s="23">
        <v>0</v>
      </c>
      <c r="J1319" s="26">
        <v>109796.53922376322</v>
      </c>
    </row>
    <row r="1320" spans="1:10" x14ac:dyDescent="0.25">
      <c r="A1320" s="28">
        <v>0</v>
      </c>
      <c r="B1320" s="9">
        <v>0</v>
      </c>
      <c r="C1320" s="11">
        <v>129258.0157738925</v>
      </c>
      <c r="D1320" s="13">
        <v>0</v>
      </c>
      <c r="E1320" s="15">
        <v>0</v>
      </c>
      <c r="F1320" s="17">
        <v>0</v>
      </c>
      <c r="G1320" s="19">
        <v>0</v>
      </c>
      <c r="H1320" s="21">
        <v>0</v>
      </c>
      <c r="I1320" s="23">
        <v>0</v>
      </c>
      <c r="J1320" s="26">
        <v>87484.021022978224</v>
      </c>
    </row>
    <row r="1321" spans="1:10" x14ac:dyDescent="0.25">
      <c r="A1321" s="28">
        <v>0</v>
      </c>
      <c r="B1321" s="9">
        <v>26724.980385203824</v>
      </c>
      <c r="C1321" s="11">
        <v>0</v>
      </c>
      <c r="D1321" s="13">
        <v>0</v>
      </c>
      <c r="E1321" s="15">
        <v>0</v>
      </c>
      <c r="F1321" s="17">
        <v>67355.295697158886</v>
      </c>
      <c r="G1321" s="19">
        <v>0</v>
      </c>
      <c r="H1321" s="21">
        <v>0</v>
      </c>
      <c r="I1321" s="23">
        <v>0</v>
      </c>
      <c r="J1321" s="26">
        <v>0</v>
      </c>
    </row>
    <row r="1322" spans="1:10" x14ac:dyDescent="0.25">
      <c r="A1322" s="28">
        <v>0</v>
      </c>
      <c r="B1322" s="9">
        <v>0</v>
      </c>
      <c r="C1322" s="11">
        <v>0</v>
      </c>
      <c r="D1322" s="13">
        <v>139915.38368474704</v>
      </c>
      <c r="E1322" s="15">
        <v>0</v>
      </c>
      <c r="F1322" s="17">
        <v>0</v>
      </c>
      <c r="G1322" s="19">
        <v>181113.26956457039</v>
      </c>
      <c r="H1322" s="21">
        <v>0</v>
      </c>
      <c r="I1322" s="23">
        <v>0</v>
      </c>
      <c r="J1322" s="26">
        <v>0</v>
      </c>
    </row>
    <row r="1323" spans="1:10" x14ac:dyDescent="0.25">
      <c r="A1323" s="28">
        <v>0</v>
      </c>
      <c r="B1323" s="9">
        <v>0</v>
      </c>
      <c r="C1323" s="11">
        <v>41524.9258120499</v>
      </c>
      <c r="D1323" s="13">
        <v>0</v>
      </c>
      <c r="E1323" s="15">
        <v>49983.734831709866</v>
      </c>
      <c r="F1323" s="17">
        <v>0</v>
      </c>
      <c r="G1323" s="19">
        <v>0</v>
      </c>
      <c r="H1323" s="21">
        <v>0</v>
      </c>
      <c r="I1323" s="23">
        <v>0</v>
      </c>
      <c r="J1323" s="26">
        <v>0</v>
      </c>
    </row>
    <row r="1324" spans="1:10" x14ac:dyDescent="0.25">
      <c r="A1324" s="28">
        <v>0</v>
      </c>
      <c r="B1324" s="9">
        <v>0</v>
      </c>
      <c r="C1324" s="11">
        <v>0</v>
      </c>
      <c r="D1324" s="13">
        <v>0</v>
      </c>
      <c r="E1324" s="15">
        <v>0</v>
      </c>
      <c r="F1324" s="17">
        <v>0</v>
      </c>
      <c r="G1324" s="19">
        <v>0</v>
      </c>
      <c r="H1324" s="21">
        <v>0</v>
      </c>
      <c r="I1324" s="23">
        <v>0</v>
      </c>
      <c r="J1324" s="26">
        <v>0</v>
      </c>
    </row>
    <row r="1325" spans="1:10" x14ac:dyDescent="0.25">
      <c r="A1325" s="28">
        <v>0</v>
      </c>
      <c r="B1325" s="9">
        <v>0</v>
      </c>
      <c r="C1325" s="11">
        <v>0</v>
      </c>
      <c r="D1325" s="13">
        <v>0</v>
      </c>
      <c r="E1325" s="15">
        <v>54286.334027414727</v>
      </c>
      <c r="F1325" s="17">
        <v>0</v>
      </c>
      <c r="G1325" s="19">
        <v>0</v>
      </c>
      <c r="H1325" s="21">
        <v>0</v>
      </c>
      <c r="I1325" s="23">
        <v>0</v>
      </c>
      <c r="J1325" s="26">
        <v>46585.35299765502</v>
      </c>
    </row>
    <row r="1326" spans="1:10" x14ac:dyDescent="0.25">
      <c r="A1326" s="28">
        <v>111546.8715041754</v>
      </c>
      <c r="B1326" s="9">
        <v>0</v>
      </c>
      <c r="C1326" s="11">
        <v>0</v>
      </c>
      <c r="D1326" s="13">
        <v>0</v>
      </c>
      <c r="E1326" s="15">
        <v>58860.660649812962</v>
      </c>
      <c r="F1326" s="17">
        <v>0</v>
      </c>
      <c r="G1326" s="19">
        <v>0</v>
      </c>
      <c r="H1326" s="21">
        <v>0</v>
      </c>
      <c r="I1326" s="23">
        <v>0</v>
      </c>
      <c r="J1326" s="26">
        <v>0</v>
      </c>
    </row>
    <row r="1327" spans="1:10" x14ac:dyDescent="0.25">
      <c r="A1327" s="28">
        <v>0</v>
      </c>
      <c r="B1327" s="9">
        <v>0</v>
      </c>
      <c r="C1327" s="11">
        <v>0</v>
      </c>
      <c r="D1327" s="13">
        <v>0</v>
      </c>
      <c r="E1327" s="15">
        <v>0</v>
      </c>
      <c r="F1327" s="17">
        <v>0</v>
      </c>
      <c r="G1327" s="19">
        <v>44903.337060574719</v>
      </c>
      <c r="H1327" s="21">
        <v>0</v>
      </c>
      <c r="I1327" s="23">
        <v>0</v>
      </c>
      <c r="J1327" s="26">
        <v>0</v>
      </c>
    </row>
    <row r="1328" spans="1:10" x14ac:dyDescent="0.25">
      <c r="A1328" s="28">
        <v>0</v>
      </c>
      <c r="B1328" s="9">
        <v>0</v>
      </c>
      <c r="C1328" s="11">
        <v>0</v>
      </c>
      <c r="D1328" s="13">
        <v>95444.461939654429</v>
      </c>
      <c r="E1328" s="15">
        <v>0</v>
      </c>
      <c r="F1328" s="17">
        <v>0</v>
      </c>
      <c r="G1328" s="19">
        <v>75579.570872638637</v>
      </c>
      <c r="H1328" s="21">
        <v>0</v>
      </c>
      <c r="I1328" s="23">
        <v>0</v>
      </c>
      <c r="J1328" s="26">
        <v>0</v>
      </c>
    </row>
    <row r="1329" spans="1:10" x14ac:dyDescent="0.25">
      <c r="A1329" s="28">
        <v>105641.35069248438</v>
      </c>
      <c r="B1329" s="9">
        <v>0</v>
      </c>
      <c r="C1329" s="11">
        <v>0</v>
      </c>
      <c r="D1329" s="13">
        <v>0</v>
      </c>
      <c r="E1329" s="15">
        <v>0</v>
      </c>
      <c r="F1329" s="17">
        <v>0</v>
      </c>
      <c r="G1329" s="19">
        <v>0</v>
      </c>
      <c r="H1329" s="21">
        <v>0</v>
      </c>
      <c r="I1329" s="23">
        <v>0</v>
      </c>
      <c r="J1329" s="26">
        <v>0</v>
      </c>
    </row>
    <row r="1330" spans="1:10" x14ac:dyDescent="0.25">
      <c r="A1330" s="28">
        <v>0</v>
      </c>
      <c r="B1330" s="9">
        <v>0</v>
      </c>
      <c r="C1330" s="11">
        <v>0</v>
      </c>
      <c r="D1330" s="13">
        <v>0</v>
      </c>
      <c r="E1330" s="15">
        <v>0</v>
      </c>
      <c r="F1330" s="17">
        <v>0</v>
      </c>
      <c r="G1330" s="19">
        <v>0</v>
      </c>
      <c r="H1330" s="21">
        <v>0</v>
      </c>
      <c r="I1330" s="23">
        <v>54367.452890996959</v>
      </c>
      <c r="J1330" s="26">
        <v>0</v>
      </c>
    </row>
    <row r="1331" spans="1:10" x14ac:dyDescent="0.25">
      <c r="A1331" s="28">
        <v>0</v>
      </c>
      <c r="B1331" s="9">
        <v>0</v>
      </c>
      <c r="C1331" s="11">
        <v>0</v>
      </c>
      <c r="D1331" s="13">
        <v>0</v>
      </c>
      <c r="E1331" s="15">
        <v>0</v>
      </c>
      <c r="F1331" s="17">
        <v>0</v>
      </c>
      <c r="G1331" s="19">
        <v>0</v>
      </c>
      <c r="H1331" s="21">
        <v>0</v>
      </c>
      <c r="I1331" s="23">
        <v>0</v>
      </c>
      <c r="J1331" s="26">
        <v>0</v>
      </c>
    </row>
    <row r="1332" spans="1:10" x14ac:dyDescent="0.25">
      <c r="A1332" s="28">
        <v>0</v>
      </c>
      <c r="B1332" s="9">
        <v>0</v>
      </c>
      <c r="C1332" s="11">
        <v>0</v>
      </c>
      <c r="D1332" s="13">
        <v>0</v>
      </c>
      <c r="E1332" s="15">
        <v>0</v>
      </c>
      <c r="F1332" s="17">
        <v>0</v>
      </c>
      <c r="G1332" s="19">
        <v>0</v>
      </c>
      <c r="H1332" s="21">
        <v>91803.023874911392</v>
      </c>
      <c r="I1332" s="23">
        <v>0</v>
      </c>
      <c r="J1332" s="26">
        <v>0</v>
      </c>
    </row>
    <row r="1333" spans="1:10" x14ac:dyDescent="0.25">
      <c r="A1333" s="28">
        <v>0</v>
      </c>
      <c r="B1333" s="9">
        <v>0</v>
      </c>
      <c r="C1333" s="11">
        <v>0</v>
      </c>
      <c r="D1333" s="13">
        <v>0</v>
      </c>
      <c r="E1333" s="15">
        <v>0</v>
      </c>
      <c r="F1333" s="17">
        <v>0</v>
      </c>
      <c r="G1333" s="19">
        <v>0</v>
      </c>
      <c r="H1333" s="21">
        <v>0</v>
      </c>
      <c r="I1333" s="23">
        <v>0</v>
      </c>
      <c r="J1333" s="26">
        <v>0</v>
      </c>
    </row>
    <row r="1334" spans="1:10" x14ac:dyDescent="0.25">
      <c r="A1334" s="28">
        <v>0</v>
      </c>
      <c r="B1334" s="9">
        <v>0</v>
      </c>
      <c r="C1334" s="11">
        <v>0</v>
      </c>
      <c r="D1334" s="13">
        <v>0</v>
      </c>
      <c r="E1334" s="15">
        <v>0</v>
      </c>
      <c r="F1334" s="17">
        <v>0</v>
      </c>
      <c r="G1334" s="19">
        <v>85009.723167439428</v>
      </c>
      <c r="H1334" s="21">
        <v>0</v>
      </c>
      <c r="I1334" s="23">
        <v>0</v>
      </c>
      <c r="J1334" s="26">
        <v>0</v>
      </c>
    </row>
    <row r="1335" spans="1:10" x14ac:dyDescent="0.25">
      <c r="A1335" s="28">
        <v>0</v>
      </c>
      <c r="B1335" s="9">
        <v>0</v>
      </c>
      <c r="C1335" s="11">
        <v>0</v>
      </c>
      <c r="D1335" s="13">
        <v>0</v>
      </c>
      <c r="E1335" s="15">
        <v>0</v>
      </c>
      <c r="F1335" s="17">
        <v>0</v>
      </c>
      <c r="G1335" s="19">
        <v>0</v>
      </c>
      <c r="H1335" s="21">
        <v>0</v>
      </c>
      <c r="I1335" s="23">
        <v>0</v>
      </c>
      <c r="J1335" s="26">
        <v>0</v>
      </c>
    </row>
    <row r="1336" spans="1:10" x14ac:dyDescent="0.25">
      <c r="A1336" s="28">
        <v>0</v>
      </c>
      <c r="B1336" s="9">
        <v>0</v>
      </c>
      <c r="C1336" s="11">
        <v>62635.10203623258</v>
      </c>
      <c r="D1336" s="13">
        <v>0</v>
      </c>
      <c r="E1336" s="15">
        <v>0</v>
      </c>
      <c r="F1336" s="17">
        <v>0</v>
      </c>
      <c r="G1336" s="19">
        <v>0</v>
      </c>
      <c r="H1336" s="21">
        <v>0</v>
      </c>
      <c r="I1336" s="23">
        <v>0</v>
      </c>
      <c r="J1336" s="26">
        <v>0</v>
      </c>
    </row>
    <row r="1337" spans="1:10" x14ac:dyDescent="0.25">
      <c r="A1337" s="28">
        <v>0</v>
      </c>
      <c r="B1337" s="9">
        <v>0</v>
      </c>
      <c r="C1337" s="11">
        <v>0</v>
      </c>
      <c r="D1337" s="13">
        <v>0</v>
      </c>
      <c r="E1337" s="15">
        <v>0</v>
      </c>
      <c r="F1337" s="17">
        <v>0</v>
      </c>
      <c r="G1337" s="19">
        <v>0</v>
      </c>
      <c r="H1337" s="21">
        <v>0</v>
      </c>
      <c r="I1337" s="23">
        <v>0</v>
      </c>
      <c r="J1337" s="26">
        <v>0</v>
      </c>
    </row>
    <row r="1338" spans="1:10" x14ac:dyDescent="0.25">
      <c r="A1338" s="28">
        <v>0</v>
      </c>
      <c r="B1338" s="9">
        <v>0</v>
      </c>
      <c r="C1338" s="11">
        <v>0</v>
      </c>
      <c r="D1338" s="13">
        <v>0</v>
      </c>
      <c r="E1338" s="15">
        <v>0</v>
      </c>
      <c r="F1338" s="17">
        <v>0</v>
      </c>
      <c r="G1338" s="19">
        <v>0</v>
      </c>
      <c r="H1338" s="21">
        <v>0</v>
      </c>
      <c r="I1338" s="23">
        <v>136095.1171760234</v>
      </c>
      <c r="J1338" s="26">
        <v>0</v>
      </c>
    </row>
    <row r="1339" spans="1:10" x14ac:dyDescent="0.25">
      <c r="A1339" s="28">
        <v>0</v>
      </c>
      <c r="B1339" s="9">
        <v>0</v>
      </c>
      <c r="C1339" s="11">
        <v>0</v>
      </c>
      <c r="D1339" s="13">
        <v>0</v>
      </c>
      <c r="E1339" s="15">
        <v>0</v>
      </c>
      <c r="F1339" s="17">
        <v>0</v>
      </c>
      <c r="G1339" s="19">
        <v>0</v>
      </c>
      <c r="H1339" s="21">
        <v>0</v>
      </c>
      <c r="I1339" s="23">
        <v>0</v>
      </c>
      <c r="J1339" s="26">
        <v>0</v>
      </c>
    </row>
    <row r="1340" spans="1:10" x14ac:dyDescent="0.25">
      <c r="A1340" s="28">
        <v>0</v>
      </c>
      <c r="B1340" s="9">
        <v>0</v>
      </c>
      <c r="C1340" s="11">
        <v>0</v>
      </c>
      <c r="D1340" s="13">
        <v>0</v>
      </c>
      <c r="E1340" s="15">
        <v>0</v>
      </c>
      <c r="F1340" s="17">
        <v>0</v>
      </c>
      <c r="G1340" s="19">
        <v>0</v>
      </c>
      <c r="H1340" s="21">
        <v>0</v>
      </c>
      <c r="I1340" s="23">
        <v>0</v>
      </c>
      <c r="J1340" s="26">
        <v>0</v>
      </c>
    </row>
    <row r="1341" spans="1:10" x14ac:dyDescent="0.25">
      <c r="A1341" s="28">
        <v>29439.771705399129</v>
      </c>
      <c r="B1341" s="9">
        <v>0</v>
      </c>
      <c r="C1341" s="11">
        <v>0</v>
      </c>
      <c r="D1341" s="13">
        <v>0</v>
      </c>
      <c r="E1341" s="15">
        <v>0</v>
      </c>
      <c r="F1341" s="17">
        <v>0</v>
      </c>
      <c r="G1341" s="19">
        <v>0</v>
      </c>
      <c r="H1341" s="21">
        <v>0</v>
      </c>
      <c r="I1341" s="23">
        <v>0</v>
      </c>
      <c r="J1341" s="26">
        <v>0</v>
      </c>
    </row>
    <row r="1342" spans="1:10" x14ac:dyDescent="0.25">
      <c r="A1342" s="28">
        <v>0</v>
      </c>
      <c r="B1342" s="9">
        <v>0</v>
      </c>
      <c r="C1342" s="11">
        <v>0</v>
      </c>
      <c r="D1342" s="13">
        <v>0</v>
      </c>
      <c r="E1342" s="15">
        <v>0</v>
      </c>
      <c r="F1342" s="17">
        <v>0</v>
      </c>
      <c r="G1342" s="19">
        <v>0</v>
      </c>
      <c r="H1342" s="21">
        <v>0</v>
      </c>
      <c r="I1342" s="23">
        <v>0</v>
      </c>
      <c r="J1342" s="26">
        <v>0</v>
      </c>
    </row>
    <row r="1343" spans="1:10" x14ac:dyDescent="0.25">
      <c r="A1343" s="28">
        <v>0</v>
      </c>
      <c r="B1343" s="9">
        <v>0</v>
      </c>
      <c r="C1343" s="11">
        <v>0</v>
      </c>
      <c r="D1343" s="13">
        <v>0</v>
      </c>
      <c r="E1343" s="15">
        <v>60676.453500882846</v>
      </c>
      <c r="F1343" s="17">
        <v>0</v>
      </c>
      <c r="G1343" s="19">
        <v>0</v>
      </c>
      <c r="H1343" s="21">
        <v>0</v>
      </c>
      <c r="I1343" s="23">
        <v>66035.612338431732</v>
      </c>
      <c r="J1343" s="26">
        <v>0</v>
      </c>
    </row>
    <row r="1344" spans="1:10" x14ac:dyDescent="0.25">
      <c r="A1344" s="28">
        <v>0</v>
      </c>
      <c r="B1344" s="9">
        <v>0</v>
      </c>
      <c r="C1344" s="11">
        <v>0</v>
      </c>
      <c r="D1344" s="13">
        <v>0</v>
      </c>
      <c r="E1344" s="15">
        <v>0</v>
      </c>
      <c r="F1344" s="17">
        <v>0</v>
      </c>
      <c r="G1344" s="19">
        <v>0</v>
      </c>
      <c r="H1344" s="21">
        <v>0</v>
      </c>
      <c r="I1344" s="23">
        <v>0</v>
      </c>
      <c r="J1344" s="26">
        <v>0</v>
      </c>
    </row>
    <row r="1345" spans="1:10" x14ac:dyDescent="0.25">
      <c r="A1345" s="28">
        <v>0</v>
      </c>
      <c r="B1345" s="9">
        <v>0</v>
      </c>
      <c r="C1345" s="11">
        <v>0</v>
      </c>
      <c r="D1345" s="13">
        <v>0</v>
      </c>
      <c r="E1345" s="15">
        <v>0</v>
      </c>
      <c r="F1345" s="17">
        <v>0</v>
      </c>
      <c r="G1345" s="19">
        <v>0</v>
      </c>
      <c r="H1345" s="21">
        <v>0</v>
      </c>
      <c r="I1345" s="23">
        <v>52730.460620339058</v>
      </c>
      <c r="J1345" s="26">
        <v>0</v>
      </c>
    </row>
    <row r="1346" spans="1:10" x14ac:dyDescent="0.25">
      <c r="A1346" s="28">
        <v>0</v>
      </c>
      <c r="B1346" s="9">
        <v>0</v>
      </c>
      <c r="C1346" s="11">
        <v>0</v>
      </c>
      <c r="D1346" s="13">
        <v>0</v>
      </c>
      <c r="E1346" s="15">
        <v>0</v>
      </c>
      <c r="F1346" s="17">
        <v>56688.504910997392</v>
      </c>
      <c r="G1346" s="19">
        <v>0</v>
      </c>
      <c r="H1346" s="21">
        <v>0</v>
      </c>
      <c r="I1346" s="23">
        <v>0</v>
      </c>
      <c r="J1346" s="26">
        <v>0</v>
      </c>
    </row>
    <row r="1347" spans="1:10" x14ac:dyDescent="0.25">
      <c r="A1347" s="28">
        <v>58300.625284971247</v>
      </c>
      <c r="B1347" s="9">
        <v>0</v>
      </c>
      <c r="C1347" s="11">
        <v>0</v>
      </c>
      <c r="D1347" s="13">
        <v>0</v>
      </c>
      <c r="E1347" s="15">
        <v>0</v>
      </c>
      <c r="F1347" s="17">
        <v>0</v>
      </c>
      <c r="G1347" s="19">
        <v>0</v>
      </c>
      <c r="H1347" s="21">
        <v>0</v>
      </c>
      <c r="I1347" s="23">
        <v>0</v>
      </c>
      <c r="J1347" s="26">
        <v>0</v>
      </c>
    </row>
    <row r="1348" spans="1:10" x14ac:dyDescent="0.25">
      <c r="A1348" s="28">
        <v>0</v>
      </c>
      <c r="B1348" s="9">
        <v>0</v>
      </c>
      <c r="C1348" s="11">
        <v>76592.886190777674</v>
      </c>
      <c r="D1348" s="13">
        <v>0</v>
      </c>
      <c r="E1348" s="15">
        <v>0</v>
      </c>
      <c r="F1348" s="17">
        <v>0</v>
      </c>
      <c r="G1348" s="19">
        <v>0</v>
      </c>
      <c r="H1348" s="21">
        <v>22077.073953084622</v>
      </c>
      <c r="I1348" s="23">
        <v>0</v>
      </c>
      <c r="J1348" s="26">
        <v>0</v>
      </c>
    </row>
    <row r="1349" spans="1:10" x14ac:dyDescent="0.25">
      <c r="A1349" s="28">
        <v>67909.073344523713</v>
      </c>
      <c r="B1349" s="9">
        <v>0</v>
      </c>
      <c r="C1349" s="11">
        <v>0</v>
      </c>
      <c r="D1349" s="13">
        <v>0</v>
      </c>
      <c r="E1349" s="15">
        <v>0</v>
      </c>
      <c r="F1349" s="17">
        <v>0</v>
      </c>
      <c r="G1349" s="19">
        <v>0</v>
      </c>
      <c r="H1349" s="21">
        <v>0</v>
      </c>
      <c r="I1349" s="23">
        <v>53350.427559566255</v>
      </c>
      <c r="J1349" s="26">
        <v>0</v>
      </c>
    </row>
    <row r="1350" spans="1:10" x14ac:dyDescent="0.25">
      <c r="A1350" s="28">
        <v>95527.091003535388</v>
      </c>
      <c r="B1350" s="9">
        <v>88242.929383281138</v>
      </c>
      <c r="C1350" s="11">
        <v>45489.734840399462</v>
      </c>
      <c r="D1350" s="13">
        <v>0</v>
      </c>
      <c r="E1350" s="15">
        <v>75320.706366632279</v>
      </c>
      <c r="F1350" s="17">
        <v>0</v>
      </c>
      <c r="G1350" s="19">
        <v>0</v>
      </c>
      <c r="H1350" s="21">
        <v>73082.452463253037</v>
      </c>
      <c r="I1350" s="23">
        <v>29826.845560197304</v>
      </c>
      <c r="J1350" s="26">
        <v>0</v>
      </c>
    </row>
    <row r="1351" spans="1:10" x14ac:dyDescent="0.25">
      <c r="A1351" s="28">
        <v>0</v>
      </c>
      <c r="B1351" s="9">
        <v>0</v>
      </c>
      <c r="C1351" s="11">
        <v>0</v>
      </c>
      <c r="D1351" s="13">
        <v>0</v>
      </c>
      <c r="E1351" s="15">
        <v>0</v>
      </c>
      <c r="F1351" s="17">
        <v>0</v>
      </c>
      <c r="G1351" s="19">
        <v>0</v>
      </c>
      <c r="H1351" s="21">
        <v>0</v>
      </c>
      <c r="I1351" s="23">
        <v>0</v>
      </c>
      <c r="J1351" s="26">
        <v>0</v>
      </c>
    </row>
    <row r="1352" spans="1:10" x14ac:dyDescent="0.25">
      <c r="A1352" s="28">
        <v>0</v>
      </c>
      <c r="B1352" s="9">
        <v>0</v>
      </c>
      <c r="C1352" s="11">
        <v>0</v>
      </c>
      <c r="D1352" s="13">
        <v>43766.655687627332</v>
      </c>
      <c r="E1352" s="15">
        <v>0</v>
      </c>
      <c r="F1352" s="17">
        <v>0</v>
      </c>
      <c r="G1352" s="19">
        <v>0</v>
      </c>
      <c r="H1352" s="21">
        <v>0</v>
      </c>
      <c r="I1352" s="23">
        <v>0</v>
      </c>
      <c r="J1352" s="26">
        <v>0</v>
      </c>
    </row>
    <row r="1353" spans="1:10" x14ac:dyDescent="0.25">
      <c r="A1353" s="28">
        <v>0</v>
      </c>
      <c r="B1353" s="9">
        <v>0</v>
      </c>
      <c r="C1353" s="11">
        <v>0</v>
      </c>
      <c r="D1353" s="13">
        <v>0</v>
      </c>
      <c r="E1353" s="15">
        <v>0</v>
      </c>
      <c r="F1353" s="17">
        <v>0</v>
      </c>
      <c r="G1353" s="19">
        <v>0</v>
      </c>
      <c r="H1353" s="21">
        <v>0</v>
      </c>
      <c r="I1353" s="23">
        <v>0</v>
      </c>
      <c r="J1353" s="26">
        <v>0</v>
      </c>
    </row>
    <row r="1354" spans="1:10" x14ac:dyDescent="0.25">
      <c r="A1354" s="28">
        <v>0</v>
      </c>
      <c r="B1354" s="9">
        <v>0</v>
      </c>
      <c r="C1354" s="11">
        <v>0</v>
      </c>
      <c r="D1354" s="13">
        <v>0</v>
      </c>
      <c r="E1354" s="15">
        <v>80404.31071692321</v>
      </c>
      <c r="F1354" s="17">
        <v>0</v>
      </c>
      <c r="G1354" s="19">
        <v>0</v>
      </c>
      <c r="H1354" s="21">
        <v>0</v>
      </c>
      <c r="I1354" s="23">
        <v>0</v>
      </c>
      <c r="J1354" s="26">
        <v>81867.377930503018</v>
      </c>
    </row>
    <row r="1355" spans="1:10" x14ac:dyDescent="0.25">
      <c r="A1355" s="28">
        <v>0</v>
      </c>
      <c r="B1355" s="9">
        <v>0</v>
      </c>
      <c r="C1355" s="11">
        <v>0</v>
      </c>
      <c r="D1355" s="13">
        <v>0</v>
      </c>
      <c r="E1355" s="15">
        <v>0</v>
      </c>
      <c r="F1355" s="17">
        <v>0</v>
      </c>
      <c r="G1355" s="19">
        <v>0</v>
      </c>
      <c r="H1355" s="21">
        <v>36049.023854661449</v>
      </c>
      <c r="I1355" s="23">
        <v>0</v>
      </c>
      <c r="J1355" s="26">
        <v>0</v>
      </c>
    </row>
    <row r="1356" spans="1:10" x14ac:dyDescent="0.25">
      <c r="A1356" s="28">
        <v>0</v>
      </c>
      <c r="B1356" s="9">
        <v>0</v>
      </c>
      <c r="C1356" s="11">
        <v>0</v>
      </c>
      <c r="D1356" s="13">
        <v>0</v>
      </c>
      <c r="E1356" s="15">
        <v>0</v>
      </c>
      <c r="F1356" s="17">
        <v>0</v>
      </c>
      <c r="G1356" s="19">
        <v>0</v>
      </c>
      <c r="H1356" s="21">
        <v>79028.587036016805</v>
      </c>
      <c r="I1356" s="23">
        <v>0</v>
      </c>
      <c r="J1356" s="26">
        <v>0</v>
      </c>
    </row>
    <row r="1357" spans="1:10" x14ac:dyDescent="0.25">
      <c r="A1357" s="28">
        <v>235813.76535259723</v>
      </c>
      <c r="B1357" s="9">
        <v>0</v>
      </c>
      <c r="C1357" s="11">
        <v>0</v>
      </c>
      <c r="D1357" s="13">
        <v>0</v>
      </c>
      <c r="E1357" s="15">
        <v>0</v>
      </c>
      <c r="F1357" s="17">
        <v>0</v>
      </c>
      <c r="G1357" s="19">
        <v>0</v>
      </c>
      <c r="H1357" s="21">
        <v>0</v>
      </c>
      <c r="I1357" s="23">
        <v>0</v>
      </c>
      <c r="J1357" s="26">
        <v>0</v>
      </c>
    </row>
    <row r="1358" spans="1:10" x14ac:dyDescent="0.25">
      <c r="A1358" s="28">
        <v>0</v>
      </c>
      <c r="B1358" s="9">
        <v>80392.504675623815</v>
      </c>
      <c r="C1358" s="11">
        <v>0</v>
      </c>
      <c r="D1358" s="13">
        <v>0</v>
      </c>
      <c r="E1358" s="15">
        <v>89793.0700917496</v>
      </c>
      <c r="F1358" s="17">
        <v>0</v>
      </c>
      <c r="G1358" s="19">
        <v>0</v>
      </c>
      <c r="H1358" s="21">
        <v>0</v>
      </c>
      <c r="I1358" s="23">
        <v>0</v>
      </c>
      <c r="J1358" s="26">
        <v>0</v>
      </c>
    </row>
    <row r="1359" spans="1:10" x14ac:dyDescent="0.25">
      <c r="A1359" s="28">
        <v>0</v>
      </c>
      <c r="B1359" s="9">
        <v>0</v>
      </c>
      <c r="C1359" s="11">
        <v>0</v>
      </c>
      <c r="D1359" s="13">
        <v>0</v>
      </c>
      <c r="E1359" s="15">
        <v>0</v>
      </c>
      <c r="F1359" s="17">
        <v>0</v>
      </c>
      <c r="G1359" s="19">
        <v>43239.90332848976</v>
      </c>
      <c r="H1359" s="21">
        <v>62448.191934894734</v>
      </c>
      <c r="I1359" s="23">
        <v>0</v>
      </c>
      <c r="J1359" s="26">
        <v>0</v>
      </c>
    </row>
    <row r="1360" spans="1:10" x14ac:dyDescent="0.25">
      <c r="A1360" s="28">
        <v>0</v>
      </c>
      <c r="B1360" s="9">
        <v>0</v>
      </c>
      <c r="C1360" s="11">
        <v>71344.323467752838</v>
      </c>
      <c r="D1360" s="13">
        <v>0</v>
      </c>
      <c r="E1360" s="15">
        <v>0</v>
      </c>
      <c r="F1360" s="17">
        <v>0</v>
      </c>
      <c r="G1360" s="19">
        <v>0</v>
      </c>
      <c r="H1360" s="21">
        <v>0</v>
      </c>
      <c r="I1360" s="23">
        <v>0</v>
      </c>
      <c r="J1360" s="26">
        <v>0</v>
      </c>
    </row>
    <row r="1361" spans="1:10" x14ac:dyDescent="0.25">
      <c r="A1361" s="28">
        <v>0</v>
      </c>
      <c r="B1361" s="9">
        <v>0</v>
      </c>
      <c r="C1361" s="11">
        <v>0</v>
      </c>
      <c r="D1361" s="13">
        <v>0</v>
      </c>
      <c r="E1361" s="15">
        <v>0</v>
      </c>
      <c r="F1361" s="17">
        <v>0</v>
      </c>
      <c r="G1361" s="19">
        <v>0</v>
      </c>
      <c r="H1361" s="21">
        <v>0</v>
      </c>
      <c r="I1361" s="23">
        <v>0</v>
      </c>
      <c r="J1361" s="26">
        <v>0</v>
      </c>
    </row>
    <row r="1362" spans="1:10" x14ac:dyDescent="0.25">
      <c r="A1362" s="28">
        <v>0</v>
      </c>
      <c r="B1362" s="9">
        <v>0</v>
      </c>
      <c r="C1362" s="11">
        <v>0</v>
      </c>
      <c r="D1362" s="13">
        <v>0</v>
      </c>
      <c r="E1362" s="15">
        <v>27080.404835934518</v>
      </c>
      <c r="F1362" s="17">
        <v>0</v>
      </c>
      <c r="G1362" s="19">
        <v>0</v>
      </c>
      <c r="H1362" s="21">
        <v>0</v>
      </c>
      <c r="I1362" s="23">
        <v>0</v>
      </c>
      <c r="J1362" s="26">
        <v>0</v>
      </c>
    </row>
    <row r="1363" spans="1:10" x14ac:dyDescent="0.25">
      <c r="A1363" s="28">
        <v>0</v>
      </c>
      <c r="B1363" s="9">
        <v>70556.119170091813</v>
      </c>
      <c r="C1363" s="11">
        <v>0</v>
      </c>
      <c r="D1363" s="13">
        <v>0</v>
      </c>
      <c r="E1363" s="15">
        <v>0</v>
      </c>
      <c r="F1363" s="17">
        <v>0</v>
      </c>
      <c r="G1363" s="19">
        <v>0</v>
      </c>
      <c r="H1363" s="21">
        <v>0</v>
      </c>
      <c r="I1363" s="23">
        <v>0</v>
      </c>
      <c r="J1363" s="26">
        <v>97777.495434420998</v>
      </c>
    </row>
    <row r="1364" spans="1:10" x14ac:dyDescent="0.25">
      <c r="A1364" s="28">
        <v>0</v>
      </c>
      <c r="B1364" s="9">
        <v>0</v>
      </c>
      <c r="C1364" s="11">
        <v>31140.754260167269</v>
      </c>
      <c r="D1364" s="13">
        <v>0</v>
      </c>
      <c r="E1364" s="15">
        <v>0</v>
      </c>
      <c r="F1364" s="17">
        <v>0</v>
      </c>
      <c r="G1364" s="19">
        <v>0</v>
      </c>
      <c r="H1364" s="21">
        <v>0</v>
      </c>
      <c r="I1364" s="23">
        <v>0</v>
      </c>
      <c r="J1364" s="26">
        <v>67474.996619921701</v>
      </c>
    </row>
    <row r="1365" spans="1:10" x14ac:dyDescent="0.25">
      <c r="A1365" s="28">
        <v>0</v>
      </c>
      <c r="B1365" s="9">
        <v>209644.98826140413</v>
      </c>
      <c r="C1365" s="11">
        <v>0</v>
      </c>
      <c r="D1365" s="13">
        <v>0</v>
      </c>
      <c r="E1365" s="15">
        <v>320903.46957737667</v>
      </c>
      <c r="F1365" s="17">
        <v>131922.89924475539</v>
      </c>
      <c r="G1365" s="19">
        <v>0</v>
      </c>
      <c r="H1365" s="21">
        <v>0</v>
      </c>
      <c r="I1365" s="23">
        <v>0</v>
      </c>
      <c r="J1365" s="26">
        <v>0</v>
      </c>
    </row>
    <row r="1366" spans="1:10" x14ac:dyDescent="0.25">
      <c r="A1366" s="28">
        <v>120560.88513633709</v>
      </c>
      <c r="B1366" s="9">
        <v>92324.063769755798</v>
      </c>
      <c r="C1366" s="11">
        <v>0</v>
      </c>
      <c r="D1366" s="13">
        <v>25070.541360446514</v>
      </c>
      <c r="E1366" s="15">
        <v>0</v>
      </c>
      <c r="F1366" s="17">
        <v>0</v>
      </c>
      <c r="G1366" s="19">
        <v>0</v>
      </c>
      <c r="H1366" s="21">
        <v>0</v>
      </c>
      <c r="I1366" s="23">
        <v>0</v>
      </c>
      <c r="J1366" s="26">
        <v>0</v>
      </c>
    </row>
    <row r="1367" spans="1:10" x14ac:dyDescent="0.25">
      <c r="A1367" s="28">
        <v>0</v>
      </c>
      <c r="B1367" s="9">
        <v>0</v>
      </c>
      <c r="C1367" s="11">
        <v>0</v>
      </c>
      <c r="D1367" s="13">
        <v>0</v>
      </c>
      <c r="E1367" s="15">
        <v>24635.911125748869</v>
      </c>
      <c r="F1367" s="17">
        <v>0</v>
      </c>
      <c r="G1367" s="19">
        <v>0</v>
      </c>
      <c r="H1367" s="21">
        <v>0</v>
      </c>
      <c r="I1367" s="23">
        <v>0</v>
      </c>
      <c r="J1367" s="26">
        <v>0</v>
      </c>
    </row>
    <row r="1368" spans="1:10" x14ac:dyDescent="0.25">
      <c r="A1368" s="28">
        <v>118535.73941038499</v>
      </c>
      <c r="B1368" s="9">
        <v>0</v>
      </c>
      <c r="C1368" s="11">
        <v>0</v>
      </c>
      <c r="D1368" s="13">
        <v>0</v>
      </c>
      <c r="E1368" s="15">
        <v>0</v>
      </c>
      <c r="F1368" s="17">
        <v>53713.094459413558</v>
      </c>
      <c r="G1368" s="19">
        <v>0</v>
      </c>
      <c r="H1368" s="21">
        <v>0</v>
      </c>
      <c r="I1368" s="23">
        <v>0</v>
      </c>
      <c r="J1368" s="26">
        <v>0</v>
      </c>
    </row>
    <row r="1369" spans="1:10" x14ac:dyDescent="0.25">
      <c r="A1369" s="28">
        <v>110415.55245842338</v>
      </c>
      <c r="B1369" s="9">
        <v>0</v>
      </c>
      <c r="C1369" s="11">
        <v>0</v>
      </c>
      <c r="D1369" s="13">
        <v>0</v>
      </c>
      <c r="E1369" s="15">
        <v>0</v>
      </c>
      <c r="F1369" s="17">
        <v>0</v>
      </c>
      <c r="G1369" s="19">
        <v>0</v>
      </c>
      <c r="H1369" s="21">
        <v>0</v>
      </c>
      <c r="I1369" s="23">
        <v>0</v>
      </c>
      <c r="J1369" s="26">
        <v>0</v>
      </c>
    </row>
    <row r="1370" spans="1:10" x14ac:dyDescent="0.25">
      <c r="A1370" s="28">
        <v>0</v>
      </c>
      <c r="B1370" s="9">
        <v>42919.278944562495</v>
      </c>
      <c r="C1370" s="11">
        <v>0</v>
      </c>
      <c r="D1370" s="13">
        <v>0</v>
      </c>
      <c r="E1370" s="15">
        <v>0</v>
      </c>
      <c r="F1370" s="17">
        <v>0</v>
      </c>
      <c r="G1370" s="19">
        <v>0</v>
      </c>
      <c r="H1370" s="21">
        <v>0</v>
      </c>
      <c r="I1370" s="23">
        <v>0</v>
      </c>
      <c r="J1370" s="26">
        <v>0</v>
      </c>
    </row>
    <row r="1371" spans="1:10" x14ac:dyDescent="0.25">
      <c r="A1371" s="28">
        <v>0</v>
      </c>
      <c r="B1371" s="9">
        <v>0</v>
      </c>
      <c r="C1371" s="11">
        <v>0</v>
      </c>
      <c r="D1371" s="13">
        <v>0</v>
      </c>
      <c r="E1371" s="15">
        <v>0</v>
      </c>
      <c r="F1371" s="17">
        <v>0</v>
      </c>
      <c r="G1371" s="19">
        <v>0</v>
      </c>
      <c r="H1371" s="21">
        <v>0</v>
      </c>
      <c r="I1371" s="23">
        <v>0</v>
      </c>
      <c r="J1371" s="26">
        <v>0</v>
      </c>
    </row>
    <row r="1372" spans="1:10" x14ac:dyDescent="0.25">
      <c r="A1372" s="28">
        <v>0</v>
      </c>
      <c r="B1372" s="9">
        <v>0</v>
      </c>
      <c r="C1372" s="11">
        <v>0</v>
      </c>
      <c r="D1372" s="13">
        <v>0</v>
      </c>
      <c r="E1372" s="15">
        <v>0</v>
      </c>
      <c r="F1372" s="17">
        <v>0</v>
      </c>
      <c r="G1372" s="19">
        <v>0</v>
      </c>
      <c r="H1372" s="21">
        <v>0</v>
      </c>
      <c r="I1372" s="23">
        <v>0</v>
      </c>
      <c r="J1372" s="26">
        <v>0</v>
      </c>
    </row>
    <row r="1373" spans="1:10" x14ac:dyDescent="0.25">
      <c r="A1373" s="28">
        <v>0</v>
      </c>
      <c r="B1373" s="9">
        <v>0</v>
      </c>
      <c r="C1373" s="11">
        <v>0</v>
      </c>
      <c r="D1373" s="13">
        <v>0</v>
      </c>
      <c r="E1373" s="15">
        <v>0</v>
      </c>
      <c r="F1373" s="17">
        <v>0</v>
      </c>
      <c r="G1373" s="19">
        <v>0</v>
      </c>
      <c r="H1373" s="21">
        <v>0</v>
      </c>
      <c r="I1373" s="23">
        <v>50674.856265858951</v>
      </c>
      <c r="J1373" s="26">
        <v>0</v>
      </c>
    </row>
    <row r="1374" spans="1:10" x14ac:dyDescent="0.25">
      <c r="A1374" s="28">
        <v>72676.988652776956</v>
      </c>
      <c r="B1374" s="9">
        <v>0</v>
      </c>
      <c r="C1374" s="11">
        <v>0</v>
      </c>
      <c r="D1374" s="13">
        <v>0</v>
      </c>
      <c r="E1374" s="15">
        <v>0</v>
      </c>
      <c r="F1374" s="17">
        <v>0</v>
      </c>
      <c r="G1374" s="19">
        <v>0</v>
      </c>
      <c r="H1374" s="21">
        <v>0</v>
      </c>
      <c r="I1374" s="23">
        <v>0</v>
      </c>
      <c r="J1374" s="26">
        <v>0</v>
      </c>
    </row>
    <row r="1375" spans="1:10" x14ac:dyDescent="0.25">
      <c r="A1375" s="28">
        <v>0</v>
      </c>
      <c r="B1375" s="9">
        <v>0</v>
      </c>
      <c r="C1375" s="11">
        <v>0</v>
      </c>
      <c r="D1375" s="13">
        <v>0</v>
      </c>
      <c r="E1375" s="15">
        <v>0</v>
      </c>
      <c r="F1375" s="17">
        <v>104693.17716877903</v>
      </c>
      <c r="G1375" s="19">
        <v>0</v>
      </c>
      <c r="H1375" s="21">
        <v>0</v>
      </c>
      <c r="I1375" s="23">
        <v>0</v>
      </c>
      <c r="J1375" s="26">
        <v>0</v>
      </c>
    </row>
    <row r="1376" spans="1:10" x14ac:dyDescent="0.25">
      <c r="A1376" s="28">
        <v>0</v>
      </c>
      <c r="B1376" s="9">
        <v>0</v>
      </c>
      <c r="C1376" s="11">
        <v>0</v>
      </c>
      <c r="D1376" s="13">
        <v>0</v>
      </c>
      <c r="E1376" s="15">
        <v>0</v>
      </c>
      <c r="F1376" s="17">
        <v>0</v>
      </c>
      <c r="G1376" s="19">
        <v>0</v>
      </c>
      <c r="H1376" s="21">
        <v>0</v>
      </c>
      <c r="I1376" s="23">
        <v>129695.30976877194</v>
      </c>
      <c r="J1376" s="26">
        <v>0</v>
      </c>
    </row>
    <row r="1377" spans="1:10" x14ac:dyDescent="0.25">
      <c r="A1377" s="28">
        <v>0</v>
      </c>
      <c r="B1377" s="9">
        <v>86607.841950604037</v>
      </c>
      <c r="C1377" s="11">
        <v>0</v>
      </c>
      <c r="D1377" s="13">
        <v>0</v>
      </c>
      <c r="E1377" s="15">
        <v>0</v>
      </c>
      <c r="F1377" s="17">
        <v>0</v>
      </c>
      <c r="G1377" s="19">
        <v>85269.668593647148</v>
      </c>
      <c r="H1377" s="21">
        <v>0</v>
      </c>
      <c r="I1377" s="23">
        <v>0</v>
      </c>
      <c r="J1377" s="26">
        <v>0</v>
      </c>
    </row>
    <row r="1378" spans="1:10" x14ac:dyDescent="0.25">
      <c r="A1378" s="28">
        <v>0</v>
      </c>
      <c r="B1378" s="9">
        <v>0</v>
      </c>
      <c r="C1378" s="11">
        <v>0</v>
      </c>
      <c r="D1378" s="13">
        <v>0</v>
      </c>
      <c r="E1378" s="15">
        <v>0</v>
      </c>
      <c r="F1378" s="17">
        <v>181228.87505352742</v>
      </c>
      <c r="G1378" s="19">
        <v>0</v>
      </c>
      <c r="H1378" s="21">
        <v>0</v>
      </c>
      <c r="I1378" s="23">
        <v>0</v>
      </c>
      <c r="J1378" s="26">
        <v>0</v>
      </c>
    </row>
    <row r="1379" spans="1:10" x14ac:dyDescent="0.25">
      <c r="A1379" s="28">
        <v>0</v>
      </c>
      <c r="B1379" s="9">
        <v>0</v>
      </c>
      <c r="C1379" s="11">
        <v>0</v>
      </c>
      <c r="D1379" s="13">
        <v>0</v>
      </c>
      <c r="E1379" s="15">
        <v>0</v>
      </c>
      <c r="F1379" s="17">
        <v>0</v>
      </c>
      <c r="G1379" s="19">
        <v>0</v>
      </c>
      <c r="H1379" s="21">
        <v>0</v>
      </c>
      <c r="I1379" s="23">
        <v>0</v>
      </c>
      <c r="J1379" s="26">
        <v>0</v>
      </c>
    </row>
    <row r="1380" spans="1:10" x14ac:dyDescent="0.25">
      <c r="A1380" s="28">
        <v>0</v>
      </c>
      <c r="B1380" s="9">
        <v>0</v>
      </c>
      <c r="C1380" s="11">
        <v>0</v>
      </c>
      <c r="D1380" s="13">
        <v>0</v>
      </c>
      <c r="E1380" s="15">
        <v>0</v>
      </c>
      <c r="F1380" s="17">
        <v>0</v>
      </c>
      <c r="G1380" s="19">
        <v>0</v>
      </c>
      <c r="H1380" s="21">
        <v>0</v>
      </c>
      <c r="I1380" s="23">
        <v>0</v>
      </c>
      <c r="J1380" s="26">
        <v>0</v>
      </c>
    </row>
    <row r="1381" spans="1:10" x14ac:dyDescent="0.25">
      <c r="A1381" s="28">
        <v>0</v>
      </c>
      <c r="B1381" s="9">
        <v>0</v>
      </c>
      <c r="C1381" s="11">
        <v>0</v>
      </c>
      <c r="D1381" s="13">
        <v>0</v>
      </c>
      <c r="E1381" s="15">
        <v>0</v>
      </c>
      <c r="F1381" s="17">
        <v>0</v>
      </c>
      <c r="G1381" s="19">
        <v>0</v>
      </c>
      <c r="H1381" s="21">
        <v>0</v>
      </c>
      <c r="I1381" s="23">
        <v>0</v>
      </c>
      <c r="J1381" s="26">
        <v>0</v>
      </c>
    </row>
    <row r="1382" spans="1:10" x14ac:dyDescent="0.25">
      <c r="A1382" s="28">
        <v>0</v>
      </c>
      <c r="B1382" s="9">
        <v>0</v>
      </c>
      <c r="C1382" s="11">
        <v>0</v>
      </c>
      <c r="D1382" s="13">
        <v>0</v>
      </c>
      <c r="E1382" s="15">
        <v>0</v>
      </c>
      <c r="F1382" s="17">
        <v>0</v>
      </c>
      <c r="G1382" s="19">
        <v>0</v>
      </c>
      <c r="H1382" s="21">
        <v>82322.909495264132</v>
      </c>
      <c r="I1382" s="23">
        <v>0</v>
      </c>
      <c r="J1382" s="26">
        <v>0</v>
      </c>
    </row>
    <row r="1383" spans="1:10" x14ac:dyDescent="0.25">
      <c r="A1383" s="28">
        <v>0</v>
      </c>
      <c r="B1383" s="9">
        <v>0</v>
      </c>
      <c r="C1383" s="11">
        <v>55450.987788767256</v>
      </c>
      <c r="D1383" s="13">
        <v>2196278.212624222</v>
      </c>
      <c r="E1383" s="15">
        <v>0</v>
      </c>
      <c r="F1383" s="17">
        <v>0</v>
      </c>
      <c r="G1383" s="19">
        <v>0</v>
      </c>
      <c r="H1383" s="21">
        <v>0</v>
      </c>
      <c r="I1383" s="23">
        <v>0</v>
      </c>
      <c r="J1383" s="26">
        <v>76036.031146547059</v>
      </c>
    </row>
    <row r="1384" spans="1:10" x14ac:dyDescent="0.25">
      <c r="A1384" s="28">
        <v>0</v>
      </c>
      <c r="B1384" s="9">
        <v>0</v>
      </c>
      <c r="C1384" s="11">
        <v>0</v>
      </c>
      <c r="D1384" s="13">
        <v>0</v>
      </c>
      <c r="E1384" s="15">
        <v>79163.682098153309</v>
      </c>
      <c r="F1384" s="17">
        <v>0</v>
      </c>
      <c r="G1384" s="19">
        <v>0</v>
      </c>
      <c r="H1384" s="21">
        <v>0</v>
      </c>
      <c r="I1384" s="23">
        <v>0</v>
      </c>
      <c r="J1384" s="26">
        <v>0</v>
      </c>
    </row>
    <row r="1385" spans="1:10" x14ac:dyDescent="0.25">
      <c r="A1385" s="28">
        <v>0</v>
      </c>
      <c r="B1385" s="9">
        <v>0</v>
      </c>
      <c r="C1385" s="11">
        <v>0</v>
      </c>
      <c r="D1385" s="13">
        <v>0</v>
      </c>
      <c r="E1385" s="15">
        <v>0</v>
      </c>
      <c r="F1385" s="17">
        <v>0</v>
      </c>
      <c r="G1385" s="19">
        <v>0</v>
      </c>
      <c r="H1385" s="21">
        <v>0</v>
      </c>
      <c r="I1385" s="23">
        <v>0</v>
      </c>
      <c r="J1385" s="26">
        <v>0</v>
      </c>
    </row>
    <row r="1386" spans="1:10" x14ac:dyDescent="0.25">
      <c r="A1386" s="28">
        <v>0</v>
      </c>
      <c r="B1386" s="9">
        <v>0</v>
      </c>
      <c r="C1386" s="11">
        <v>0</v>
      </c>
      <c r="D1386" s="13">
        <v>0</v>
      </c>
      <c r="E1386" s="15">
        <v>0</v>
      </c>
      <c r="F1386" s="17">
        <v>132021.94681569777</v>
      </c>
      <c r="G1386" s="19">
        <v>90379.903713434745</v>
      </c>
      <c r="H1386" s="21">
        <v>77256.724525799538</v>
      </c>
      <c r="I1386" s="23">
        <v>53269.775698728678</v>
      </c>
      <c r="J1386" s="26">
        <v>0</v>
      </c>
    </row>
    <row r="1387" spans="1:10" x14ac:dyDescent="0.25">
      <c r="A1387" s="28">
        <v>0</v>
      </c>
      <c r="B1387" s="9">
        <v>0</v>
      </c>
      <c r="C1387" s="11">
        <v>98671.920408401493</v>
      </c>
      <c r="D1387" s="13">
        <v>91886.511120329174</v>
      </c>
      <c r="E1387" s="15">
        <v>0</v>
      </c>
      <c r="F1387" s="17">
        <v>0</v>
      </c>
      <c r="G1387" s="19">
        <v>155203.22307228172</v>
      </c>
      <c r="H1387" s="21">
        <v>0</v>
      </c>
      <c r="I1387" s="23">
        <v>0</v>
      </c>
      <c r="J1387" s="26">
        <v>0</v>
      </c>
    </row>
    <row r="1388" spans="1:10" x14ac:dyDescent="0.25">
      <c r="A1388" s="28">
        <v>0</v>
      </c>
      <c r="B1388" s="9">
        <v>80306.525409841139</v>
      </c>
      <c r="C1388" s="11">
        <v>0</v>
      </c>
      <c r="D1388" s="13">
        <v>0</v>
      </c>
      <c r="E1388" s="15">
        <v>0</v>
      </c>
      <c r="F1388" s="17">
        <v>0</v>
      </c>
      <c r="G1388" s="19">
        <v>0</v>
      </c>
      <c r="H1388" s="21">
        <v>106806.02971561262</v>
      </c>
      <c r="I1388" s="23">
        <v>0</v>
      </c>
      <c r="J1388" s="26">
        <v>0</v>
      </c>
    </row>
    <row r="1389" spans="1:10" x14ac:dyDescent="0.25">
      <c r="A1389" s="28">
        <v>0</v>
      </c>
      <c r="B1389" s="9">
        <v>0</v>
      </c>
      <c r="C1389" s="11">
        <v>0</v>
      </c>
      <c r="D1389" s="13">
        <v>0</v>
      </c>
      <c r="E1389" s="15">
        <v>0</v>
      </c>
      <c r="F1389" s="17">
        <v>0</v>
      </c>
      <c r="G1389" s="19">
        <v>134499.28699359889</v>
      </c>
      <c r="H1389" s="21">
        <v>0</v>
      </c>
      <c r="I1389" s="23">
        <v>67802.610920863604</v>
      </c>
      <c r="J1389" s="26">
        <v>0</v>
      </c>
    </row>
    <row r="1390" spans="1:10" x14ac:dyDescent="0.25">
      <c r="A1390" s="28">
        <v>0</v>
      </c>
      <c r="B1390" s="9">
        <v>0</v>
      </c>
      <c r="C1390" s="11">
        <v>0</v>
      </c>
      <c r="D1390" s="13">
        <v>0</v>
      </c>
      <c r="E1390" s="15">
        <v>0</v>
      </c>
      <c r="F1390" s="17">
        <v>0</v>
      </c>
      <c r="G1390" s="19">
        <v>79680.334470641101</v>
      </c>
      <c r="H1390" s="21">
        <v>0</v>
      </c>
      <c r="I1390" s="23">
        <v>0</v>
      </c>
      <c r="J1390" s="26">
        <v>0</v>
      </c>
    </row>
    <row r="1391" spans="1:10" x14ac:dyDescent="0.25">
      <c r="A1391" s="28">
        <v>0</v>
      </c>
      <c r="B1391" s="9">
        <v>0</v>
      </c>
      <c r="C1391" s="11">
        <v>0</v>
      </c>
      <c r="D1391" s="13">
        <v>61158.933520131308</v>
      </c>
      <c r="E1391" s="15">
        <v>72532.037521034144</v>
      </c>
      <c r="F1391" s="17">
        <v>0</v>
      </c>
      <c r="G1391" s="19">
        <v>0</v>
      </c>
      <c r="H1391" s="21">
        <v>0</v>
      </c>
      <c r="I1391" s="23">
        <v>0</v>
      </c>
      <c r="J1391" s="26">
        <v>0</v>
      </c>
    </row>
    <row r="1392" spans="1:10" x14ac:dyDescent="0.25">
      <c r="A1392" s="28">
        <v>0</v>
      </c>
      <c r="B1392" s="9">
        <v>0</v>
      </c>
      <c r="C1392" s="11">
        <v>0</v>
      </c>
      <c r="D1392" s="13">
        <v>0</v>
      </c>
      <c r="E1392" s="15">
        <v>0</v>
      </c>
      <c r="F1392" s="17">
        <v>49224.911359058184</v>
      </c>
      <c r="G1392" s="19">
        <v>0</v>
      </c>
      <c r="H1392" s="21">
        <v>0</v>
      </c>
      <c r="I1392" s="23">
        <v>0</v>
      </c>
      <c r="J1392" s="26">
        <v>137290.07951072571</v>
      </c>
    </row>
    <row r="1393" spans="1:10" x14ac:dyDescent="0.25">
      <c r="A1393" s="28">
        <v>0</v>
      </c>
      <c r="B1393" s="9">
        <v>0</v>
      </c>
      <c r="C1393" s="11">
        <v>0</v>
      </c>
      <c r="D1393" s="13">
        <v>0</v>
      </c>
      <c r="E1393" s="15">
        <v>0</v>
      </c>
      <c r="F1393" s="17">
        <v>0</v>
      </c>
      <c r="G1393" s="19">
        <v>0</v>
      </c>
      <c r="H1393" s="21">
        <v>0</v>
      </c>
      <c r="I1393" s="23">
        <v>69092.479137137154</v>
      </c>
      <c r="J1393" s="26">
        <v>0</v>
      </c>
    </row>
    <row r="1394" spans="1:10" x14ac:dyDescent="0.25">
      <c r="A1394" s="28">
        <v>0</v>
      </c>
      <c r="B1394" s="9">
        <v>0</v>
      </c>
      <c r="C1394" s="11">
        <v>0</v>
      </c>
      <c r="D1394" s="13">
        <v>0</v>
      </c>
      <c r="E1394" s="15">
        <v>0</v>
      </c>
      <c r="F1394" s="17">
        <v>0</v>
      </c>
      <c r="G1394" s="19">
        <v>0</v>
      </c>
      <c r="H1394" s="21">
        <v>65535.143250003166</v>
      </c>
      <c r="I1394" s="23">
        <v>0</v>
      </c>
      <c r="J1394" s="26">
        <v>0</v>
      </c>
    </row>
    <row r="1395" spans="1:10" x14ac:dyDescent="0.25">
      <c r="A1395" s="28">
        <v>0</v>
      </c>
      <c r="B1395" s="9">
        <v>0</v>
      </c>
      <c r="C1395" s="11">
        <v>39991.384910087785</v>
      </c>
      <c r="D1395" s="13">
        <v>0</v>
      </c>
      <c r="E1395" s="15">
        <v>0</v>
      </c>
      <c r="F1395" s="17">
        <v>0</v>
      </c>
      <c r="G1395" s="19">
        <v>0</v>
      </c>
      <c r="H1395" s="21">
        <v>0</v>
      </c>
      <c r="I1395" s="23">
        <v>0</v>
      </c>
      <c r="J1395" s="26">
        <v>0</v>
      </c>
    </row>
    <row r="1396" spans="1:10" x14ac:dyDescent="0.25">
      <c r="A1396" s="28">
        <v>110476.16223308486</v>
      </c>
      <c r="B1396" s="9">
        <v>0</v>
      </c>
      <c r="C1396" s="11">
        <v>0</v>
      </c>
      <c r="D1396" s="13">
        <v>0</v>
      </c>
      <c r="E1396" s="15">
        <v>0</v>
      </c>
      <c r="F1396" s="17">
        <v>0</v>
      </c>
      <c r="G1396" s="19">
        <v>0</v>
      </c>
      <c r="H1396" s="21">
        <v>0</v>
      </c>
      <c r="I1396" s="23">
        <v>0</v>
      </c>
      <c r="J1396" s="26">
        <v>0</v>
      </c>
    </row>
    <row r="1397" spans="1:10" x14ac:dyDescent="0.25">
      <c r="A1397" s="28">
        <v>23877.720001901223</v>
      </c>
      <c r="B1397" s="9">
        <v>0</v>
      </c>
      <c r="C1397" s="11">
        <v>0</v>
      </c>
      <c r="D1397" s="13">
        <v>0</v>
      </c>
      <c r="E1397" s="15">
        <v>0</v>
      </c>
      <c r="F1397" s="17">
        <v>52806.709637358981</v>
      </c>
      <c r="G1397" s="19">
        <v>0</v>
      </c>
      <c r="H1397" s="21">
        <v>0</v>
      </c>
      <c r="I1397" s="23">
        <v>88764.659899206847</v>
      </c>
      <c r="J1397" s="26">
        <v>0</v>
      </c>
    </row>
    <row r="1398" spans="1:10" x14ac:dyDescent="0.25">
      <c r="A1398" s="28">
        <v>73496.632770614655</v>
      </c>
      <c r="B1398" s="9">
        <v>0</v>
      </c>
      <c r="C1398" s="11">
        <v>0</v>
      </c>
      <c r="D1398" s="13">
        <v>0</v>
      </c>
      <c r="E1398" s="15">
        <v>0</v>
      </c>
      <c r="F1398" s="17">
        <v>0</v>
      </c>
      <c r="G1398" s="19">
        <v>0</v>
      </c>
      <c r="H1398" s="21">
        <v>0</v>
      </c>
      <c r="I1398" s="23">
        <v>0</v>
      </c>
      <c r="J1398" s="26">
        <v>41055.154558021044</v>
      </c>
    </row>
    <row r="1399" spans="1:10" x14ac:dyDescent="0.25">
      <c r="A1399" s="28">
        <v>0</v>
      </c>
      <c r="B1399" s="9">
        <v>0</v>
      </c>
      <c r="C1399" s="11">
        <v>0</v>
      </c>
      <c r="D1399" s="13">
        <v>0</v>
      </c>
      <c r="E1399" s="15">
        <v>0</v>
      </c>
      <c r="F1399" s="17">
        <v>0</v>
      </c>
      <c r="G1399" s="19">
        <v>0</v>
      </c>
      <c r="H1399" s="21">
        <v>0</v>
      </c>
      <c r="I1399" s="23">
        <v>0</v>
      </c>
      <c r="J1399" s="26">
        <v>0</v>
      </c>
    </row>
    <row r="1400" spans="1:10" x14ac:dyDescent="0.25">
      <c r="A1400" s="28">
        <v>0</v>
      </c>
      <c r="B1400" s="9">
        <v>0</v>
      </c>
      <c r="C1400" s="11">
        <v>0</v>
      </c>
      <c r="D1400" s="13">
        <v>37048.125613580298</v>
      </c>
      <c r="E1400" s="15">
        <v>0</v>
      </c>
      <c r="F1400" s="17">
        <v>106059.53822202231</v>
      </c>
      <c r="G1400" s="19">
        <v>0</v>
      </c>
      <c r="H1400" s="21">
        <v>77042.810742962203</v>
      </c>
      <c r="I1400" s="23">
        <v>133219.9511859327</v>
      </c>
      <c r="J1400" s="26">
        <v>0</v>
      </c>
    </row>
    <row r="1401" spans="1:10" x14ac:dyDescent="0.25">
      <c r="A1401" s="28">
        <v>0</v>
      </c>
      <c r="B1401" s="9">
        <v>0</v>
      </c>
      <c r="C1401" s="11">
        <v>57771.708676668633</v>
      </c>
      <c r="D1401" s="13">
        <v>0</v>
      </c>
      <c r="E1401" s="15">
        <v>0</v>
      </c>
      <c r="F1401" s="17">
        <v>24988.931571925172</v>
      </c>
      <c r="G1401" s="19">
        <v>0</v>
      </c>
      <c r="H1401" s="21">
        <v>0</v>
      </c>
      <c r="I1401" s="23">
        <v>0</v>
      </c>
      <c r="J1401" s="26">
        <v>0</v>
      </c>
    </row>
    <row r="1402" spans="1:10" x14ac:dyDescent="0.25">
      <c r="A1402" s="28">
        <v>0</v>
      </c>
      <c r="B1402" s="9">
        <v>0</v>
      </c>
      <c r="C1402" s="11">
        <v>0</v>
      </c>
      <c r="D1402" s="13">
        <v>0</v>
      </c>
      <c r="E1402" s="15">
        <v>0</v>
      </c>
      <c r="F1402" s="17">
        <v>0</v>
      </c>
      <c r="G1402" s="19">
        <v>0</v>
      </c>
      <c r="H1402" s="21">
        <v>0</v>
      </c>
      <c r="I1402" s="23">
        <v>0</v>
      </c>
      <c r="J1402" s="26">
        <v>0</v>
      </c>
    </row>
    <row r="1403" spans="1:10" x14ac:dyDescent="0.25">
      <c r="A1403" s="28">
        <v>0</v>
      </c>
      <c r="B1403" s="9">
        <v>0</v>
      </c>
      <c r="C1403" s="11">
        <v>0</v>
      </c>
      <c r="D1403" s="13">
        <v>79715.308218846054</v>
      </c>
      <c r="E1403" s="15">
        <v>61610.861808284506</v>
      </c>
      <c r="F1403" s="17">
        <v>67452.9758221347</v>
      </c>
      <c r="G1403" s="19">
        <v>0</v>
      </c>
      <c r="H1403" s="21">
        <v>0</v>
      </c>
      <c r="I1403" s="23">
        <v>0</v>
      </c>
      <c r="J1403" s="26">
        <v>4487167.7471706374</v>
      </c>
    </row>
    <row r="1404" spans="1:10" x14ac:dyDescent="0.25">
      <c r="A1404" s="28">
        <v>0</v>
      </c>
      <c r="B1404" s="9">
        <v>0</v>
      </c>
      <c r="C1404" s="11">
        <v>0</v>
      </c>
      <c r="D1404" s="13">
        <v>0</v>
      </c>
      <c r="E1404" s="15">
        <v>62639.196553145382</v>
      </c>
      <c r="F1404" s="17">
        <v>67137.230238967939</v>
      </c>
      <c r="G1404" s="19">
        <v>0</v>
      </c>
      <c r="H1404" s="21">
        <v>0</v>
      </c>
      <c r="I1404" s="23">
        <v>0</v>
      </c>
      <c r="J1404" s="26">
        <v>0</v>
      </c>
    </row>
    <row r="1405" spans="1:10" x14ac:dyDescent="0.25">
      <c r="A1405" s="28">
        <v>117903.2834780827</v>
      </c>
      <c r="B1405" s="9">
        <v>0</v>
      </c>
      <c r="C1405" s="11">
        <v>0</v>
      </c>
      <c r="D1405" s="13">
        <v>0</v>
      </c>
      <c r="E1405" s="15">
        <v>0</v>
      </c>
      <c r="F1405" s="17">
        <v>0</v>
      </c>
      <c r="G1405" s="19">
        <v>41627.681692179198</v>
      </c>
      <c r="H1405" s="21">
        <v>0</v>
      </c>
      <c r="I1405" s="23">
        <v>0</v>
      </c>
      <c r="J1405" s="26">
        <v>0</v>
      </c>
    </row>
    <row r="1406" spans="1:10" x14ac:dyDescent="0.25">
      <c r="A1406" s="28">
        <v>0</v>
      </c>
      <c r="B1406" s="9">
        <v>0</v>
      </c>
      <c r="C1406" s="11">
        <v>0</v>
      </c>
      <c r="D1406" s="13">
        <v>0</v>
      </c>
      <c r="E1406" s="15">
        <v>0</v>
      </c>
      <c r="F1406" s="17">
        <v>0</v>
      </c>
      <c r="G1406" s="19">
        <v>0</v>
      </c>
      <c r="H1406" s="21">
        <v>76477.318333127623</v>
      </c>
      <c r="I1406" s="23">
        <v>0</v>
      </c>
      <c r="J1406" s="26">
        <v>0</v>
      </c>
    </row>
    <row r="1407" spans="1:10" x14ac:dyDescent="0.25">
      <c r="A1407" s="28">
        <v>45843.565141392464</v>
      </c>
      <c r="B1407" s="9">
        <v>24527.599741822902</v>
      </c>
      <c r="C1407" s="11">
        <v>0</v>
      </c>
      <c r="D1407" s="13">
        <v>0</v>
      </c>
      <c r="E1407" s="15">
        <v>0</v>
      </c>
      <c r="F1407" s="17">
        <v>0</v>
      </c>
      <c r="G1407" s="19">
        <v>0</v>
      </c>
      <c r="H1407" s="21">
        <v>0</v>
      </c>
      <c r="I1407" s="23">
        <v>0</v>
      </c>
      <c r="J1407" s="26">
        <v>0</v>
      </c>
    </row>
    <row r="1408" spans="1:10" x14ac:dyDescent="0.25">
      <c r="A1408" s="28">
        <v>0</v>
      </c>
      <c r="B1408" s="9">
        <v>150000.79274001156</v>
      </c>
      <c r="C1408" s="11">
        <v>0</v>
      </c>
      <c r="D1408" s="13">
        <v>0</v>
      </c>
      <c r="E1408" s="15">
        <v>57652.78108882076</v>
      </c>
      <c r="F1408" s="17">
        <v>0</v>
      </c>
      <c r="G1408" s="19">
        <v>72174.983737823291</v>
      </c>
      <c r="H1408" s="21">
        <v>0</v>
      </c>
      <c r="I1408" s="23">
        <v>0</v>
      </c>
      <c r="J1408" s="26">
        <v>0</v>
      </c>
    </row>
    <row r="1409" spans="1:10" x14ac:dyDescent="0.25">
      <c r="A1409" s="28">
        <v>0</v>
      </c>
      <c r="B1409" s="9">
        <v>36702.241787737061</v>
      </c>
      <c r="C1409" s="11">
        <v>0</v>
      </c>
      <c r="D1409" s="13">
        <v>0</v>
      </c>
      <c r="E1409" s="15">
        <v>0</v>
      </c>
      <c r="F1409" s="17">
        <v>0</v>
      </c>
      <c r="G1409" s="19">
        <v>76991.197804499869</v>
      </c>
      <c r="H1409" s="21">
        <v>0</v>
      </c>
      <c r="I1409" s="23">
        <v>0</v>
      </c>
      <c r="J1409" s="26">
        <v>0</v>
      </c>
    </row>
    <row r="1410" spans="1:10" x14ac:dyDescent="0.25">
      <c r="A1410" s="28">
        <v>0</v>
      </c>
      <c r="B1410" s="9">
        <v>0</v>
      </c>
      <c r="C1410" s="11">
        <v>0</v>
      </c>
      <c r="D1410" s="13">
        <v>70189.539729796859</v>
      </c>
      <c r="E1410" s="15">
        <v>0</v>
      </c>
      <c r="F1410" s="17">
        <v>0</v>
      </c>
      <c r="G1410" s="19">
        <v>0</v>
      </c>
      <c r="H1410" s="21">
        <v>0</v>
      </c>
      <c r="I1410" s="23">
        <v>0</v>
      </c>
      <c r="J1410" s="26">
        <v>45236.337458434238</v>
      </c>
    </row>
    <row r="1411" spans="1:10" x14ac:dyDescent="0.25">
      <c r="A1411" s="28">
        <v>0</v>
      </c>
      <c r="B1411" s="9">
        <v>0</v>
      </c>
      <c r="C1411" s="11">
        <v>0</v>
      </c>
      <c r="D1411" s="13">
        <v>0</v>
      </c>
      <c r="E1411" s="15">
        <v>0</v>
      </c>
      <c r="F1411" s="17">
        <v>170110.13153757364</v>
      </c>
      <c r="G1411" s="19">
        <v>0</v>
      </c>
      <c r="H1411" s="21">
        <v>0</v>
      </c>
      <c r="I1411" s="23">
        <v>0</v>
      </c>
      <c r="J1411" s="26">
        <v>0</v>
      </c>
    </row>
    <row r="1412" spans="1:10" x14ac:dyDescent="0.25">
      <c r="A1412" s="28">
        <v>4309420.6677336795</v>
      </c>
      <c r="B1412" s="9">
        <v>0</v>
      </c>
      <c r="C1412" s="11">
        <v>0</v>
      </c>
      <c r="D1412" s="13">
        <v>0</v>
      </c>
      <c r="E1412" s="15">
        <v>0</v>
      </c>
      <c r="F1412" s="17">
        <v>0</v>
      </c>
      <c r="G1412" s="19">
        <v>0</v>
      </c>
      <c r="H1412" s="21">
        <v>7786.0852473563318</v>
      </c>
      <c r="I1412" s="23">
        <v>0</v>
      </c>
      <c r="J1412" s="26">
        <v>0</v>
      </c>
    </row>
    <row r="1413" spans="1:10" x14ac:dyDescent="0.25">
      <c r="A1413" s="28">
        <v>0</v>
      </c>
      <c r="B1413" s="9">
        <v>0</v>
      </c>
      <c r="C1413" s="11">
        <v>103509.18517267451</v>
      </c>
      <c r="D1413" s="13">
        <v>0</v>
      </c>
      <c r="E1413" s="15">
        <v>0</v>
      </c>
      <c r="F1413" s="17">
        <v>0</v>
      </c>
      <c r="G1413" s="19">
        <v>0</v>
      </c>
      <c r="H1413" s="21">
        <v>0</v>
      </c>
      <c r="I1413" s="23">
        <v>151100.43996629326</v>
      </c>
      <c r="J1413" s="26">
        <v>0</v>
      </c>
    </row>
    <row r="1414" spans="1:10" x14ac:dyDescent="0.25">
      <c r="A1414" s="28">
        <v>68923.656183094892</v>
      </c>
      <c r="B1414" s="9">
        <v>0</v>
      </c>
      <c r="C1414" s="11">
        <v>0</v>
      </c>
      <c r="D1414" s="13">
        <v>0</v>
      </c>
      <c r="E1414" s="15">
        <v>0</v>
      </c>
      <c r="F1414" s="17">
        <v>0</v>
      </c>
      <c r="G1414" s="19">
        <v>0</v>
      </c>
      <c r="H1414" s="21">
        <v>0</v>
      </c>
      <c r="I1414" s="23">
        <v>0</v>
      </c>
      <c r="J1414" s="26">
        <v>0</v>
      </c>
    </row>
    <row r="1415" spans="1:10" x14ac:dyDescent="0.25">
      <c r="A1415" s="28">
        <v>230838.42558371022</v>
      </c>
      <c r="B1415" s="9">
        <v>0</v>
      </c>
      <c r="C1415" s="11">
        <v>127705.29192274078</v>
      </c>
      <c r="D1415" s="13">
        <v>0</v>
      </c>
      <c r="E1415" s="15">
        <v>0</v>
      </c>
      <c r="F1415" s="17">
        <v>0</v>
      </c>
      <c r="G1415" s="19">
        <v>0</v>
      </c>
      <c r="H1415" s="21">
        <v>111414.23647871427</v>
      </c>
      <c r="I1415" s="23">
        <v>0</v>
      </c>
      <c r="J1415" s="26">
        <v>0</v>
      </c>
    </row>
    <row r="1416" spans="1:10" x14ac:dyDescent="0.25">
      <c r="A1416" s="28">
        <v>0</v>
      </c>
      <c r="B1416" s="9">
        <v>0</v>
      </c>
      <c r="C1416" s="11">
        <v>0</v>
      </c>
      <c r="D1416" s="13">
        <v>0</v>
      </c>
      <c r="E1416" s="15">
        <v>86902.270151831442</v>
      </c>
      <c r="F1416" s="17">
        <v>125553.06670560944</v>
      </c>
      <c r="G1416" s="19">
        <v>0</v>
      </c>
      <c r="H1416" s="21">
        <v>0</v>
      </c>
      <c r="I1416" s="23">
        <v>0</v>
      </c>
      <c r="J1416" s="26">
        <v>0</v>
      </c>
    </row>
    <row r="1417" spans="1:10" x14ac:dyDescent="0.25">
      <c r="A1417" s="28">
        <v>0</v>
      </c>
      <c r="B1417" s="9">
        <v>0</v>
      </c>
      <c r="C1417" s="11">
        <v>0</v>
      </c>
      <c r="D1417" s="13">
        <v>0</v>
      </c>
      <c r="E1417" s="15">
        <v>0</v>
      </c>
      <c r="F1417" s="17">
        <v>67712.708772856276</v>
      </c>
      <c r="G1417" s="19">
        <v>0</v>
      </c>
      <c r="H1417" s="21">
        <v>0</v>
      </c>
      <c r="I1417" s="23">
        <v>0</v>
      </c>
      <c r="J1417" s="26">
        <v>0</v>
      </c>
    </row>
    <row r="1418" spans="1:10" x14ac:dyDescent="0.25">
      <c r="A1418" s="28">
        <v>0</v>
      </c>
      <c r="B1418" s="9">
        <v>0</v>
      </c>
      <c r="C1418" s="11">
        <v>0</v>
      </c>
      <c r="D1418" s="13">
        <v>0</v>
      </c>
      <c r="E1418" s="15">
        <v>0</v>
      </c>
      <c r="F1418" s="17">
        <v>0</v>
      </c>
      <c r="G1418" s="19">
        <v>0</v>
      </c>
      <c r="H1418" s="21">
        <v>0</v>
      </c>
      <c r="I1418" s="23">
        <v>0</v>
      </c>
      <c r="J1418" s="26">
        <v>0</v>
      </c>
    </row>
    <row r="1419" spans="1:10" x14ac:dyDescent="0.25">
      <c r="A1419" s="28">
        <v>0</v>
      </c>
      <c r="B1419" s="9">
        <v>83673.0156331326</v>
      </c>
      <c r="C1419" s="11">
        <v>0</v>
      </c>
      <c r="D1419" s="13">
        <v>0</v>
      </c>
      <c r="E1419" s="15">
        <v>0</v>
      </c>
      <c r="F1419" s="17">
        <v>0</v>
      </c>
      <c r="G1419" s="19">
        <v>0</v>
      </c>
      <c r="H1419" s="21">
        <v>0</v>
      </c>
      <c r="I1419" s="23">
        <v>65778.831114899294</v>
      </c>
      <c r="J1419" s="26">
        <v>0</v>
      </c>
    </row>
    <row r="1420" spans="1:10" x14ac:dyDescent="0.25">
      <c r="A1420" s="28">
        <v>0</v>
      </c>
      <c r="B1420" s="9">
        <v>0</v>
      </c>
      <c r="C1420" s="11">
        <v>0</v>
      </c>
      <c r="D1420" s="13">
        <v>0</v>
      </c>
      <c r="E1420" s="15">
        <v>78423.091373729214</v>
      </c>
      <c r="F1420" s="17">
        <v>0</v>
      </c>
      <c r="G1420" s="19">
        <v>0</v>
      </c>
      <c r="H1420" s="21">
        <v>0</v>
      </c>
      <c r="I1420" s="23">
        <v>0</v>
      </c>
      <c r="J1420" s="26">
        <v>0</v>
      </c>
    </row>
    <row r="1421" spans="1:10" x14ac:dyDescent="0.25">
      <c r="A1421" s="28">
        <v>0</v>
      </c>
      <c r="B1421" s="9">
        <v>0</v>
      </c>
      <c r="C1421" s="11">
        <v>0</v>
      </c>
      <c r="D1421" s="13">
        <v>0</v>
      </c>
      <c r="E1421" s="15">
        <v>0</v>
      </c>
      <c r="F1421" s="17">
        <v>0</v>
      </c>
      <c r="G1421" s="19">
        <v>48865.36454178975</v>
      </c>
      <c r="H1421" s="21">
        <v>0</v>
      </c>
      <c r="I1421" s="23">
        <v>129658.86348823419</v>
      </c>
      <c r="J1421" s="26">
        <v>0</v>
      </c>
    </row>
    <row r="1422" spans="1:10" x14ac:dyDescent="0.25">
      <c r="A1422" s="28">
        <v>0</v>
      </c>
      <c r="B1422" s="9">
        <v>0</v>
      </c>
      <c r="C1422" s="11">
        <v>0</v>
      </c>
      <c r="D1422" s="13">
        <v>0</v>
      </c>
      <c r="E1422" s="15">
        <v>0</v>
      </c>
      <c r="F1422" s="17">
        <v>0</v>
      </c>
      <c r="G1422" s="19">
        <v>0</v>
      </c>
      <c r="H1422" s="21">
        <v>0</v>
      </c>
      <c r="I1422" s="23">
        <v>0</v>
      </c>
      <c r="J1422" s="26">
        <v>0</v>
      </c>
    </row>
    <row r="1423" spans="1:10" x14ac:dyDescent="0.25">
      <c r="A1423" s="28">
        <v>0</v>
      </c>
      <c r="B1423" s="9">
        <v>0</v>
      </c>
      <c r="C1423" s="11">
        <v>0</v>
      </c>
      <c r="D1423" s="13">
        <v>0</v>
      </c>
      <c r="E1423" s="15">
        <v>0</v>
      </c>
      <c r="F1423" s="17">
        <v>0</v>
      </c>
      <c r="G1423" s="19">
        <v>0</v>
      </c>
      <c r="H1423" s="21">
        <v>0</v>
      </c>
      <c r="I1423" s="23">
        <v>0</v>
      </c>
      <c r="J1423" s="26">
        <v>14430428.591030005</v>
      </c>
    </row>
    <row r="1424" spans="1:10" x14ac:dyDescent="0.25">
      <c r="A1424" s="28">
        <v>0</v>
      </c>
      <c r="B1424" s="9">
        <v>78578.425995004698</v>
      </c>
      <c r="C1424" s="11">
        <v>0</v>
      </c>
      <c r="D1424" s="13">
        <v>0</v>
      </c>
      <c r="E1424" s="15">
        <v>0</v>
      </c>
      <c r="F1424" s="17">
        <v>91031.772096912246</v>
      </c>
      <c r="G1424" s="19">
        <v>0</v>
      </c>
      <c r="H1424" s="21">
        <v>0</v>
      </c>
      <c r="I1424" s="23">
        <v>0</v>
      </c>
      <c r="J1424" s="26">
        <v>0</v>
      </c>
    </row>
    <row r="1425" spans="1:10" x14ac:dyDescent="0.25">
      <c r="A1425" s="28">
        <v>0</v>
      </c>
      <c r="B1425" s="9">
        <v>0</v>
      </c>
      <c r="C1425" s="11">
        <v>66139.081514172896</v>
      </c>
      <c r="D1425" s="13">
        <v>44670.06185463065</v>
      </c>
      <c r="E1425" s="15">
        <v>0</v>
      </c>
      <c r="F1425" s="17">
        <v>0</v>
      </c>
      <c r="G1425" s="19">
        <v>94761.902010494741</v>
      </c>
      <c r="H1425" s="21">
        <v>0</v>
      </c>
      <c r="I1425" s="23">
        <v>0</v>
      </c>
      <c r="J1425" s="26">
        <v>0</v>
      </c>
    </row>
    <row r="1426" spans="1:10" x14ac:dyDescent="0.25">
      <c r="A1426" s="28">
        <v>0</v>
      </c>
      <c r="B1426" s="9">
        <v>0</v>
      </c>
      <c r="C1426" s="11">
        <v>0</v>
      </c>
      <c r="D1426" s="13">
        <v>0</v>
      </c>
      <c r="E1426" s="15">
        <v>0</v>
      </c>
      <c r="F1426" s="17">
        <v>0</v>
      </c>
      <c r="G1426" s="19">
        <v>0</v>
      </c>
      <c r="H1426" s="21">
        <v>101793.1031058564</v>
      </c>
      <c r="I1426" s="23">
        <v>84251.723090761792</v>
      </c>
      <c r="J1426" s="26">
        <v>0</v>
      </c>
    </row>
    <row r="1427" spans="1:10" x14ac:dyDescent="0.25">
      <c r="A1427" s="28">
        <v>0</v>
      </c>
      <c r="B1427" s="9">
        <v>85884.150801203345</v>
      </c>
      <c r="C1427" s="11">
        <v>0</v>
      </c>
      <c r="D1427" s="13">
        <v>0</v>
      </c>
      <c r="E1427" s="15">
        <v>0</v>
      </c>
      <c r="F1427" s="17">
        <v>0</v>
      </c>
      <c r="G1427" s="19">
        <v>30458.445948969365</v>
      </c>
      <c r="H1427" s="21">
        <v>0</v>
      </c>
      <c r="I1427" s="23">
        <v>0</v>
      </c>
      <c r="J1427" s="26">
        <v>0</v>
      </c>
    </row>
    <row r="1428" spans="1:10" x14ac:dyDescent="0.25">
      <c r="A1428" s="28">
        <v>112996.11673408344</v>
      </c>
      <c r="B1428" s="9">
        <v>0</v>
      </c>
      <c r="C1428" s="11">
        <v>69297.679360510709</v>
      </c>
      <c r="D1428" s="13">
        <v>0</v>
      </c>
      <c r="E1428" s="15">
        <v>0</v>
      </c>
      <c r="F1428" s="17">
        <v>0</v>
      </c>
      <c r="G1428" s="19">
        <v>0</v>
      </c>
      <c r="H1428" s="21">
        <v>0</v>
      </c>
      <c r="I1428" s="23">
        <v>0</v>
      </c>
      <c r="J1428" s="26">
        <v>0</v>
      </c>
    </row>
    <row r="1429" spans="1:10" x14ac:dyDescent="0.25">
      <c r="A1429" s="28">
        <v>0</v>
      </c>
      <c r="B1429" s="9">
        <v>0</v>
      </c>
      <c r="C1429" s="11">
        <v>0</v>
      </c>
      <c r="D1429" s="13">
        <v>0</v>
      </c>
      <c r="E1429" s="15">
        <v>0</v>
      </c>
      <c r="F1429" s="17">
        <v>0</v>
      </c>
      <c r="G1429" s="19">
        <v>0</v>
      </c>
      <c r="H1429" s="21">
        <v>0</v>
      </c>
      <c r="I1429" s="23">
        <v>0</v>
      </c>
      <c r="J1429" s="26">
        <v>0</v>
      </c>
    </row>
    <row r="1430" spans="1:10" x14ac:dyDescent="0.25">
      <c r="A1430" s="28">
        <v>0</v>
      </c>
      <c r="B1430" s="9">
        <v>0</v>
      </c>
      <c r="C1430" s="11">
        <v>0</v>
      </c>
      <c r="D1430" s="13">
        <v>0</v>
      </c>
      <c r="E1430" s="15">
        <v>0</v>
      </c>
      <c r="F1430" s="17">
        <v>0</v>
      </c>
      <c r="G1430" s="19">
        <v>0</v>
      </c>
      <c r="H1430" s="21">
        <v>0</v>
      </c>
      <c r="I1430" s="23">
        <v>0</v>
      </c>
      <c r="J1430" s="26">
        <v>0</v>
      </c>
    </row>
    <row r="1431" spans="1:10" x14ac:dyDescent="0.25">
      <c r="A1431" s="28">
        <v>0</v>
      </c>
      <c r="B1431" s="9">
        <v>0</v>
      </c>
      <c r="C1431" s="11">
        <v>0</v>
      </c>
      <c r="D1431" s="13">
        <v>0</v>
      </c>
      <c r="E1431" s="15">
        <v>0</v>
      </c>
      <c r="F1431" s="17">
        <v>0</v>
      </c>
      <c r="G1431" s="19">
        <v>0</v>
      </c>
      <c r="H1431" s="21">
        <v>0</v>
      </c>
      <c r="I1431" s="23">
        <v>0</v>
      </c>
      <c r="J1431" s="26">
        <v>60339.138935247727</v>
      </c>
    </row>
    <row r="1432" spans="1:10" x14ac:dyDescent="0.25">
      <c r="A1432" s="28">
        <v>0</v>
      </c>
      <c r="B1432" s="9">
        <v>138273.36654220076</v>
      </c>
      <c r="C1432" s="11">
        <v>0</v>
      </c>
      <c r="D1432" s="13">
        <v>0</v>
      </c>
      <c r="E1432" s="15">
        <v>0</v>
      </c>
      <c r="F1432" s="17">
        <v>0</v>
      </c>
      <c r="G1432" s="19">
        <v>0</v>
      </c>
      <c r="H1432" s="21">
        <v>0</v>
      </c>
      <c r="I1432" s="23">
        <v>0</v>
      </c>
      <c r="J1432" s="26">
        <v>0</v>
      </c>
    </row>
    <row r="1433" spans="1:10" x14ac:dyDescent="0.25">
      <c r="A1433" s="28">
        <v>0</v>
      </c>
      <c r="B1433" s="9">
        <v>0</v>
      </c>
      <c r="C1433" s="11">
        <v>0</v>
      </c>
      <c r="D1433" s="13">
        <v>0</v>
      </c>
      <c r="E1433" s="15">
        <v>0</v>
      </c>
      <c r="F1433" s="17">
        <v>0</v>
      </c>
      <c r="G1433" s="19">
        <v>0</v>
      </c>
      <c r="H1433" s="21">
        <v>0</v>
      </c>
      <c r="I1433" s="23">
        <v>0</v>
      </c>
      <c r="J1433" s="26">
        <v>0</v>
      </c>
    </row>
    <row r="1434" spans="1:10" x14ac:dyDescent="0.25">
      <c r="A1434" s="28">
        <v>0</v>
      </c>
      <c r="B1434" s="9">
        <v>0</v>
      </c>
      <c r="C1434" s="11">
        <v>115352.22415859939</v>
      </c>
      <c r="D1434" s="13">
        <v>0</v>
      </c>
      <c r="E1434" s="15">
        <v>0</v>
      </c>
      <c r="F1434" s="17">
        <v>0</v>
      </c>
      <c r="G1434" s="19">
        <v>0</v>
      </c>
      <c r="H1434" s="21">
        <v>0</v>
      </c>
      <c r="I1434" s="23">
        <v>0</v>
      </c>
      <c r="J1434" s="26">
        <v>0</v>
      </c>
    </row>
    <row r="1435" spans="1:10" x14ac:dyDescent="0.25">
      <c r="A1435" s="28">
        <v>0</v>
      </c>
      <c r="B1435" s="9">
        <v>0</v>
      </c>
      <c r="C1435" s="11">
        <v>0</v>
      </c>
      <c r="D1435" s="13">
        <v>87509.374466639318</v>
      </c>
      <c r="E1435" s="15">
        <v>0</v>
      </c>
      <c r="F1435" s="17">
        <v>0</v>
      </c>
      <c r="G1435" s="19">
        <v>0</v>
      </c>
      <c r="H1435" s="21">
        <v>0</v>
      </c>
      <c r="I1435" s="23">
        <v>0</v>
      </c>
      <c r="J1435" s="26">
        <v>0</v>
      </c>
    </row>
    <row r="1436" spans="1:10" x14ac:dyDescent="0.25">
      <c r="A1436" s="28">
        <v>0</v>
      </c>
      <c r="B1436" s="9">
        <v>0</v>
      </c>
      <c r="C1436" s="11">
        <v>0</v>
      </c>
      <c r="D1436" s="13">
        <v>0</v>
      </c>
      <c r="E1436" s="15">
        <v>0</v>
      </c>
      <c r="F1436" s="17">
        <v>0</v>
      </c>
      <c r="G1436" s="19">
        <v>0</v>
      </c>
      <c r="H1436" s="21">
        <v>0</v>
      </c>
      <c r="I1436" s="23">
        <v>0</v>
      </c>
      <c r="J1436" s="26">
        <v>0</v>
      </c>
    </row>
    <row r="1437" spans="1:10" x14ac:dyDescent="0.25">
      <c r="A1437" s="28">
        <v>0</v>
      </c>
      <c r="B1437" s="9">
        <v>0</v>
      </c>
      <c r="C1437" s="11">
        <v>0</v>
      </c>
      <c r="D1437" s="13">
        <v>0</v>
      </c>
      <c r="E1437" s="15">
        <v>0</v>
      </c>
      <c r="F1437" s="17">
        <v>65891.174268537681</v>
      </c>
      <c r="G1437" s="19">
        <v>0</v>
      </c>
      <c r="H1437" s="21">
        <v>0</v>
      </c>
      <c r="I1437" s="23">
        <v>0</v>
      </c>
      <c r="J1437" s="26">
        <v>0</v>
      </c>
    </row>
    <row r="1438" spans="1:10" x14ac:dyDescent="0.25">
      <c r="A1438" s="28">
        <v>0</v>
      </c>
      <c r="B1438" s="9">
        <v>0</v>
      </c>
      <c r="C1438" s="11">
        <v>126405.99569987268</v>
      </c>
      <c r="D1438" s="13">
        <v>0</v>
      </c>
      <c r="E1438" s="15">
        <v>0</v>
      </c>
      <c r="F1438" s="17">
        <v>0</v>
      </c>
      <c r="G1438" s="19">
        <v>0</v>
      </c>
      <c r="H1438" s="21">
        <v>71607.566211169164</v>
      </c>
      <c r="I1438" s="23">
        <v>0</v>
      </c>
      <c r="J1438" s="26">
        <v>0</v>
      </c>
    </row>
    <row r="1439" spans="1:10" x14ac:dyDescent="0.25">
      <c r="A1439" s="28">
        <v>0</v>
      </c>
      <c r="B1439" s="9">
        <v>0</v>
      </c>
      <c r="C1439" s="11">
        <v>0</v>
      </c>
      <c r="D1439" s="13">
        <v>0</v>
      </c>
      <c r="E1439" s="15">
        <v>0</v>
      </c>
      <c r="F1439" s="17">
        <v>0</v>
      </c>
      <c r="G1439" s="19">
        <v>0</v>
      </c>
      <c r="H1439" s="21">
        <v>0</v>
      </c>
      <c r="I1439" s="23">
        <v>0</v>
      </c>
      <c r="J1439" s="26">
        <v>57933.361275635085</v>
      </c>
    </row>
    <row r="1440" spans="1:10" x14ac:dyDescent="0.25">
      <c r="A1440" s="28">
        <v>0</v>
      </c>
      <c r="B1440" s="9">
        <v>0</v>
      </c>
      <c r="C1440" s="11">
        <v>0</v>
      </c>
      <c r="D1440" s="13">
        <v>0</v>
      </c>
      <c r="E1440" s="15">
        <v>0</v>
      </c>
      <c r="F1440" s="17">
        <v>0</v>
      </c>
      <c r="G1440" s="19">
        <v>0</v>
      </c>
      <c r="H1440" s="21">
        <v>0</v>
      </c>
      <c r="I1440" s="23">
        <v>0</v>
      </c>
      <c r="J1440" s="26">
        <v>0</v>
      </c>
    </row>
    <row r="1441" spans="1:10" x14ac:dyDescent="0.25">
      <c r="A1441" s="28">
        <v>74553.392218851353</v>
      </c>
      <c r="B1441" s="9">
        <v>0</v>
      </c>
      <c r="C1441" s="11">
        <v>0</v>
      </c>
      <c r="D1441" s="13">
        <v>0</v>
      </c>
      <c r="E1441" s="15">
        <v>0</v>
      </c>
      <c r="F1441" s="17">
        <v>0</v>
      </c>
      <c r="G1441" s="19">
        <v>0</v>
      </c>
      <c r="H1441" s="21">
        <v>0</v>
      </c>
      <c r="I1441" s="23">
        <v>0</v>
      </c>
      <c r="J1441" s="26">
        <v>0</v>
      </c>
    </row>
    <row r="1442" spans="1:10" x14ac:dyDescent="0.25">
      <c r="A1442" s="28">
        <v>0</v>
      </c>
      <c r="B1442" s="9">
        <v>0</v>
      </c>
      <c r="C1442" s="11">
        <v>0</v>
      </c>
      <c r="D1442" s="13">
        <v>54917.576306468225</v>
      </c>
      <c r="E1442" s="15">
        <v>121138.4494917765</v>
      </c>
      <c r="F1442" s="17">
        <v>0</v>
      </c>
      <c r="G1442" s="19">
        <v>0</v>
      </c>
      <c r="H1442" s="21">
        <v>58986.153976185262</v>
      </c>
      <c r="I1442" s="23">
        <v>0</v>
      </c>
      <c r="J1442" s="26">
        <v>0</v>
      </c>
    </row>
    <row r="1443" spans="1:10" x14ac:dyDescent="0.25">
      <c r="A1443" s="28">
        <v>0</v>
      </c>
      <c r="B1443" s="9">
        <v>0</v>
      </c>
      <c r="C1443" s="11">
        <v>0</v>
      </c>
      <c r="D1443" s="13">
        <v>0</v>
      </c>
      <c r="E1443" s="15">
        <v>0</v>
      </c>
      <c r="F1443" s="17">
        <v>0</v>
      </c>
      <c r="G1443" s="19">
        <v>0</v>
      </c>
      <c r="H1443" s="21">
        <v>0</v>
      </c>
      <c r="I1443" s="23">
        <v>58494.908012658547</v>
      </c>
      <c r="J1443" s="26">
        <v>0</v>
      </c>
    </row>
    <row r="1444" spans="1:10" x14ac:dyDescent="0.25">
      <c r="A1444" s="28">
        <v>0</v>
      </c>
      <c r="B1444" s="9">
        <v>0</v>
      </c>
      <c r="C1444" s="11">
        <v>0</v>
      </c>
      <c r="D1444" s="13">
        <v>44318.874677302476</v>
      </c>
      <c r="E1444" s="15">
        <v>0</v>
      </c>
      <c r="F1444" s="17">
        <v>0</v>
      </c>
      <c r="G1444" s="19">
        <v>64368.787547882654</v>
      </c>
      <c r="H1444" s="21">
        <v>0</v>
      </c>
      <c r="I1444" s="23">
        <v>0</v>
      </c>
      <c r="J1444" s="26">
        <v>88826.963170900257</v>
      </c>
    </row>
    <row r="1445" spans="1:10" x14ac:dyDescent="0.25">
      <c r="A1445" s="28">
        <v>0</v>
      </c>
      <c r="B1445" s="9">
        <v>37624.667608132171</v>
      </c>
      <c r="C1445" s="11">
        <v>0</v>
      </c>
      <c r="D1445" s="13">
        <v>0</v>
      </c>
      <c r="E1445" s="15">
        <v>0</v>
      </c>
      <c r="F1445" s="17">
        <v>0</v>
      </c>
      <c r="G1445" s="19">
        <v>95866.378088403479</v>
      </c>
      <c r="H1445" s="21">
        <v>0</v>
      </c>
      <c r="I1445" s="23">
        <v>0</v>
      </c>
      <c r="J1445" s="26">
        <v>0</v>
      </c>
    </row>
    <row r="1446" spans="1:10" x14ac:dyDescent="0.25">
      <c r="A1446" s="28">
        <v>0</v>
      </c>
      <c r="B1446" s="9">
        <v>0</v>
      </c>
      <c r="C1446" s="11">
        <v>0</v>
      </c>
      <c r="D1446" s="13">
        <v>106700.5476880741</v>
      </c>
      <c r="E1446" s="15">
        <v>0</v>
      </c>
      <c r="F1446" s="17">
        <v>86085.082625767012</v>
      </c>
      <c r="G1446" s="19">
        <v>0</v>
      </c>
      <c r="H1446" s="21">
        <v>0</v>
      </c>
      <c r="I1446" s="23">
        <v>0</v>
      </c>
      <c r="J1446" s="26">
        <v>0</v>
      </c>
    </row>
    <row r="1447" spans="1:10" x14ac:dyDescent="0.25">
      <c r="A1447" s="28">
        <v>0</v>
      </c>
      <c r="B1447" s="9">
        <v>0</v>
      </c>
      <c r="C1447" s="11">
        <v>78494.676456254994</v>
      </c>
      <c r="D1447" s="13">
        <v>0</v>
      </c>
      <c r="E1447" s="15">
        <v>0</v>
      </c>
      <c r="F1447" s="17">
        <v>0</v>
      </c>
      <c r="G1447" s="19">
        <v>0</v>
      </c>
      <c r="H1447" s="21">
        <v>0</v>
      </c>
      <c r="I1447" s="23">
        <v>0</v>
      </c>
      <c r="J1447" s="26">
        <v>0</v>
      </c>
    </row>
    <row r="1448" spans="1:10" x14ac:dyDescent="0.25">
      <c r="A1448" s="28">
        <v>78843.628376432491</v>
      </c>
      <c r="B1448" s="9">
        <v>0</v>
      </c>
      <c r="C1448" s="11">
        <v>0</v>
      </c>
      <c r="D1448" s="13">
        <v>0</v>
      </c>
      <c r="E1448" s="15">
        <v>0</v>
      </c>
      <c r="F1448" s="17">
        <v>0</v>
      </c>
      <c r="G1448" s="19">
        <v>0</v>
      </c>
      <c r="H1448" s="21">
        <v>0</v>
      </c>
      <c r="I1448" s="23">
        <v>61031.31581886881</v>
      </c>
      <c r="J1448" s="26">
        <v>0</v>
      </c>
    </row>
    <row r="1449" spans="1:10" x14ac:dyDescent="0.25">
      <c r="A1449" s="28">
        <v>0</v>
      </c>
      <c r="B1449" s="9">
        <v>0</v>
      </c>
      <c r="C1449" s="11">
        <v>0</v>
      </c>
      <c r="D1449" s="13">
        <v>0</v>
      </c>
      <c r="E1449" s="15">
        <v>0</v>
      </c>
      <c r="F1449" s="17">
        <v>118000.6917492855</v>
      </c>
      <c r="G1449" s="19">
        <v>0</v>
      </c>
      <c r="H1449" s="21">
        <v>0</v>
      </c>
      <c r="I1449" s="23">
        <v>0</v>
      </c>
      <c r="J1449" s="26">
        <v>0</v>
      </c>
    </row>
    <row r="1450" spans="1:10" x14ac:dyDescent="0.25">
      <c r="A1450" s="28">
        <v>0</v>
      </c>
      <c r="B1450" s="9">
        <v>0</v>
      </c>
      <c r="C1450" s="11">
        <v>0</v>
      </c>
      <c r="D1450" s="13">
        <v>83446.620694169978</v>
      </c>
      <c r="E1450" s="15">
        <v>81597.2923889761</v>
      </c>
      <c r="F1450" s="17">
        <v>92558.829863003673</v>
      </c>
      <c r="G1450" s="19">
        <v>0</v>
      </c>
      <c r="H1450" s="21">
        <v>0</v>
      </c>
      <c r="I1450" s="23">
        <v>0</v>
      </c>
      <c r="J1450" s="26">
        <v>0</v>
      </c>
    </row>
    <row r="1451" spans="1:10" x14ac:dyDescent="0.25">
      <c r="A1451" s="28">
        <v>0</v>
      </c>
      <c r="B1451" s="9">
        <v>0</v>
      </c>
      <c r="C1451" s="11">
        <v>0</v>
      </c>
      <c r="D1451" s="13">
        <v>0</v>
      </c>
      <c r="E1451" s="15">
        <v>0</v>
      </c>
      <c r="F1451" s="17">
        <v>0</v>
      </c>
      <c r="G1451" s="19">
        <v>0</v>
      </c>
      <c r="H1451" s="21">
        <v>0</v>
      </c>
      <c r="I1451" s="23">
        <v>0</v>
      </c>
      <c r="J1451" s="26">
        <v>0</v>
      </c>
    </row>
    <row r="1452" spans="1:10" x14ac:dyDescent="0.25">
      <c r="A1452" s="28">
        <v>0</v>
      </c>
      <c r="B1452" s="9">
        <v>0</v>
      </c>
      <c r="C1452" s="11">
        <v>0</v>
      </c>
      <c r="D1452" s="13">
        <v>0</v>
      </c>
      <c r="E1452" s="15">
        <v>64663.197115501338</v>
      </c>
      <c r="F1452" s="17">
        <v>0</v>
      </c>
      <c r="G1452" s="19">
        <v>0</v>
      </c>
      <c r="H1452" s="21">
        <v>0</v>
      </c>
      <c r="I1452" s="23">
        <v>0</v>
      </c>
      <c r="J1452" s="26">
        <v>0</v>
      </c>
    </row>
    <row r="1453" spans="1:10" x14ac:dyDescent="0.25">
      <c r="A1453" s="28">
        <v>0</v>
      </c>
      <c r="B1453" s="9">
        <v>0</v>
      </c>
      <c r="C1453" s="11">
        <v>0</v>
      </c>
      <c r="D1453" s="13">
        <v>0</v>
      </c>
      <c r="E1453" s="15">
        <v>0</v>
      </c>
      <c r="F1453" s="17">
        <v>0</v>
      </c>
      <c r="G1453" s="19">
        <v>0</v>
      </c>
      <c r="H1453" s="21">
        <v>0</v>
      </c>
      <c r="I1453" s="23">
        <v>0</v>
      </c>
      <c r="J1453" s="26">
        <v>0</v>
      </c>
    </row>
    <row r="1454" spans="1:10" x14ac:dyDescent="0.25">
      <c r="A1454" s="28">
        <v>0</v>
      </c>
      <c r="B1454" s="9">
        <v>0</v>
      </c>
      <c r="C1454" s="11">
        <v>0</v>
      </c>
      <c r="D1454" s="13">
        <v>0</v>
      </c>
      <c r="E1454" s="15">
        <v>0</v>
      </c>
      <c r="F1454" s="17">
        <v>0</v>
      </c>
      <c r="G1454" s="19">
        <v>0</v>
      </c>
      <c r="H1454" s="21">
        <v>0</v>
      </c>
      <c r="I1454" s="23">
        <v>0</v>
      </c>
      <c r="J1454" s="26">
        <v>91930.497819220429</v>
      </c>
    </row>
    <row r="1455" spans="1:10" x14ac:dyDescent="0.25">
      <c r="A1455" s="28">
        <v>0</v>
      </c>
      <c r="B1455" s="9">
        <v>0</v>
      </c>
      <c r="C1455" s="11">
        <v>0</v>
      </c>
      <c r="D1455" s="13">
        <v>0</v>
      </c>
      <c r="E1455" s="15">
        <v>0</v>
      </c>
      <c r="F1455" s="17">
        <v>0</v>
      </c>
      <c r="G1455" s="19">
        <v>0</v>
      </c>
      <c r="H1455" s="21">
        <v>0</v>
      </c>
      <c r="I1455" s="23">
        <v>0</v>
      </c>
      <c r="J1455" s="26">
        <v>0</v>
      </c>
    </row>
    <row r="1456" spans="1:10" x14ac:dyDescent="0.25">
      <c r="A1456" s="28">
        <v>0</v>
      </c>
      <c r="B1456" s="9">
        <v>0</v>
      </c>
      <c r="C1456" s="11">
        <v>0</v>
      </c>
      <c r="D1456" s="13">
        <v>0</v>
      </c>
      <c r="E1456" s="15">
        <v>0</v>
      </c>
      <c r="F1456" s="17">
        <v>0</v>
      </c>
      <c r="G1456" s="19">
        <v>0</v>
      </c>
      <c r="H1456" s="21">
        <v>0</v>
      </c>
      <c r="I1456" s="23">
        <v>0</v>
      </c>
      <c r="J1456" s="26">
        <v>0</v>
      </c>
    </row>
    <row r="1457" spans="1:10" x14ac:dyDescent="0.25">
      <c r="A1457" s="28">
        <v>0</v>
      </c>
      <c r="B1457" s="9">
        <v>0</v>
      </c>
      <c r="C1457" s="11">
        <v>0</v>
      </c>
      <c r="D1457" s="13">
        <v>0</v>
      </c>
      <c r="E1457" s="15">
        <v>0</v>
      </c>
      <c r="F1457" s="17">
        <v>0</v>
      </c>
      <c r="G1457" s="19">
        <v>0</v>
      </c>
      <c r="H1457" s="21">
        <v>95556.950274553121</v>
      </c>
      <c r="I1457" s="23">
        <v>0</v>
      </c>
      <c r="J1457" s="26">
        <v>0</v>
      </c>
    </row>
    <row r="1458" spans="1:10" x14ac:dyDescent="0.25">
      <c r="A1458" s="28">
        <v>0</v>
      </c>
      <c r="B1458" s="9">
        <v>0</v>
      </c>
      <c r="C1458" s="11">
        <v>0</v>
      </c>
      <c r="D1458" s="13">
        <v>0</v>
      </c>
      <c r="E1458" s="15">
        <v>0</v>
      </c>
      <c r="F1458" s="17">
        <v>0</v>
      </c>
      <c r="G1458" s="19">
        <v>0</v>
      </c>
      <c r="H1458" s="21">
        <v>0</v>
      </c>
      <c r="I1458" s="23">
        <v>0</v>
      </c>
      <c r="J1458" s="26">
        <v>0</v>
      </c>
    </row>
    <row r="1459" spans="1:10" x14ac:dyDescent="0.25">
      <c r="A1459" s="28">
        <v>0</v>
      </c>
      <c r="B1459" s="9">
        <v>0</v>
      </c>
      <c r="C1459" s="11">
        <v>0</v>
      </c>
      <c r="D1459" s="13">
        <v>0</v>
      </c>
      <c r="E1459" s="15">
        <v>0</v>
      </c>
      <c r="F1459" s="17">
        <v>0</v>
      </c>
      <c r="G1459" s="19">
        <v>0</v>
      </c>
      <c r="H1459" s="21">
        <v>0</v>
      </c>
      <c r="I1459" s="23">
        <v>0</v>
      </c>
      <c r="J1459" s="26">
        <v>108529.57258409612</v>
      </c>
    </row>
    <row r="1460" spans="1:10" x14ac:dyDescent="0.25">
      <c r="A1460" s="28">
        <v>0</v>
      </c>
      <c r="B1460" s="9">
        <v>0</v>
      </c>
      <c r="C1460" s="11">
        <v>0</v>
      </c>
      <c r="D1460" s="13">
        <v>0</v>
      </c>
      <c r="E1460" s="15">
        <v>0</v>
      </c>
      <c r="F1460" s="17">
        <v>0</v>
      </c>
      <c r="G1460" s="19">
        <v>0</v>
      </c>
      <c r="H1460" s="21">
        <v>44567.468701528363</v>
      </c>
      <c r="I1460" s="23">
        <v>0</v>
      </c>
      <c r="J1460" s="26">
        <v>71292.157052395676</v>
      </c>
    </row>
    <row r="1461" spans="1:10" x14ac:dyDescent="0.25">
      <c r="A1461" s="28">
        <v>0</v>
      </c>
      <c r="B1461" s="9">
        <v>0</v>
      </c>
      <c r="C1461" s="11">
        <v>39211.094225617373</v>
      </c>
      <c r="D1461" s="13">
        <v>0</v>
      </c>
      <c r="E1461" s="15">
        <v>0</v>
      </c>
      <c r="F1461" s="17">
        <v>0</v>
      </c>
      <c r="G1461" s="19">
        <v>0</v>
      </c>
      <c r="H1461" s="21">
        <v>0</v>
      </c>
      <c r="I1461" s="23">
        <v>0</v>
      </c>
      <c r="J1461" s="26">
        <v>0</v>
      </c>
    </row>
    <row r="1462" spans="1:10" x14ac:dyDescent="0.25">
      <c r="A1462" s="28">
        <v>34213.203743612168</v>
      </c>
      <c r="B1462" s="9">
        <v>107480.88753353062</v>
      </c>
      <c r="C1462" s="11">
        <v>0</v>
      </c>
      <c r="D1462" s="13">
        <v>0</v>
      </c>
      <c r="E1462" s="15">
        <v>0</v>
      </c>
      <c r="F1462" s="17">
        <v>0</v>
      </c>
      <c r="G1462" s="19">
        <v>0</v>
      </c>
      <c r="H1462" s="21">
        <v>0</v>
      </c>
      <c r="I1462" s="23">
        <v>0</v>
      </c>
      <c r="J1462" s="26">
        <v>0</v>
      </c>
    </row>
    <row r="1463" spans="1:10" x14ac:dyDescent="0.25">
      <c r="A1463" s="28">
        <v>0</v>
      </c>
      <c r="B1463" s="9">
        <v>0</v>
      </c>
      <c r="C1463" s="11">
        <v>0</v>
      </c>
      <c r="D1463" s="13">
        <v>0</v>
      </c>
      <c r="E1463" s="15">
        <v>131699.39676595284</v>
      </c>
      <c r="F1463" s="17">
        <v>0</v>
      </c>
      <c r="G1463" s="19">
        <v>0</v>
      </c>
      <c r="H1463" s="21">
        <v>0</v>
      </c>
      <c r="I1463" s="23">
        <v>98519.86030568603</v>
      </c>
      <c r="J1463" s="26">
        <v>0</v>
      </c>
    </row>
    <row r="1464" spans="1:10" x14ac:dyDescent="0.25">
      <c r="A1464" s="28">
        <v>0</v>
      </c>
      <c r="B1464" s="9">
        <v>0</v>
      </c>
      <c r="C1464" s="11">
        <v>0</v>
      </c>
      <c r="D1464" s="13">
        <v>0</v>
      </c>
      <c r="E1464" s="15">
        <v>0</v>
      </c>
      <c r="F1464" s="17">
        <v>0</v>
      </c>
      <c r="G1464" s="19">
        <v>0</v>
      </c>
      <c r="H1464" s="21">
        <v>0</v>
      </c>
      <c r="I1464" s="23">
        <v>0</v>
      </c>
      <c r="J1464" s="26">
        <v>68041.640575602607</v>
      </c>
    </row>
    <row r="1465" spans="1:10" x14ac:dyDescent="0.25">
      <c r="A1465" s="28">
        <v>130874.62570068424</v>
      </c>
      <c r="B1465" s="9">
        <v>0</v>
      </c>
      <c r="C1465" s="11">
        <v>0</v>
      </c>
      <c r="D1465" s="13">
        <v>0</v>
      </c>
      <c r="E1465" s="15">
        <v>0</v>
      </c>
      <c r="F1465" s="17">
        <v>0</v>
      </c>
      <c r="G1465" s="19">
        <v>0</v>
      </c>
      <c r="H1465" s="21">
        <v>0</v>
      </c>
      <c r="I1465" s="23">
        <v>0</v>
      </c>
      <c r="J1465" s="26">
        <v>0</v>
      </c>
    </row>
    <row r="1466" spans="1:10" x14ac:dyDescent="0.25">
      <c r="A1466" s="28">
        <v>0</v>
      </c>
      <c r="B1466" s="9">
        <v>0</v>
      </c>
      <c r="C1466" s="11">
        <v>0</v>
      </c>
      <c r="D1466" s="13">
        <v>0</v>
      </c>
      <c r="E1466" s="15">
        <v>0</v>
      </c>
      <c r="F1466" s="17">
        <v>0</v>
      </c>
      <c r="G1466" s="19">
        <v>0</v>
      </c>
      <c r="H1466" s="21">
        <v>0</v>
      </c>
      <c r="I1466" s="23">
        <v>0</v>
      </c>
      <c r="J1466" s="26">
        <v>0</v>
      </c>
    </row>
    <row r="1467" spans="1:10" x14ac:dyDescent="0.25">
      <c r="A1467" s="28">
        <v>0</v>
      </c>
      <c r="B1467" s="9">
        <v>0</v>
      </c>
      <c r="C1467" s="11">
        <v>107714.01912197989</v>
      </c>
      <c r="D1467" s="13">
        <v>0</v>
      </c>
      <c r="E1467" s="15">
        <v>0</v>
      </c>
      <c r="F1467" s="17">
        <v>0</v>
      </c>
      <c r="G1467" s="19">
        <v>0</v>
      </c>
      <c r="H1467" s="21">
        <v>0</v>
      </c>
      <c r="I1467" s="23">
        <v>0</v>
      </c>
      <c r="J1467" s="26">
        <v>0</v>
      </c>
    </row>
    <row r="1468" spans="1:10" x14ac:dyDescent="0.25">
      <c r="A1468" s="28">
        <v>0</v>
      </c>
      <c r="B1468" s="9">
        <v>0</v>
      </c>
      <c r="C1468" s="11">
        <v>0</v>
      </c>
      <c r="D1468" s="13">
        <v>0</v>
      </c>
      <c r="E1468" s="15">
        <v>0</v>
      </c>
      <c r="F1468" s="17">
        <v>0</v>
      </c>
      <c r="G1468" s="19">
        <v>0</v>
      </c>
      <c r="H1468" s="21">
        <v>0</v>
      </c>
      <c r="I1468" s="23">
        <v>0</v>
      </c>
      <c r="J1468" s="26">
        <v>0</v>
      </c>
    </row>
    <row r="1469" spans="1:10" x14ac:dyDescent="0.25">
      <c r="A1469" s="28">
        <v>0</v>
      </c>
      <c r="B1469" s="9">
        <v>57455.803857875297</v>
      </c>
      <c r="C1469" s="11">
        <v>38936.52096621909</v>
      </c>
      <c r="D1469" s="13">
        <v>0</v>
      </c>
      <c r="E1469" s="15">
        <v>101748.34585718201</v>
      </c>
      <c r="F1469" s="17">
        <v>0</v>
      </c>
      <c r="G1469" s="19">
        <v>0</v>
      </c>
      <c r="H1469" s="21">
        <v>0</v>
      </c>
      <c r="I1469" s="23">
        <v>0</v>
      </c>
      <c r="J1469" s="26">
        <v>0</v>
      </c>
    </row>
    <row r="1470" spans="1:10" x14ac:dyDescent="0.25">
      <c r="A1470" s="28">
        <v>0</v>
      </c>
      <c r="B1470" s="9">
        <v>0</v>
      </c>
      <c r="C1470" s="11">
        <v>0</v>
      </c>
      <c r="D1470" s="13">
        <v>0</v>
      </c>
      <c r="E1470" s="15">
        <v>0</v>
      </c>
      <c r="F1470" s="17">
        <v>0</v>
      </c>
      <c r="G1470" s="19">
        <v>0</v>
      </c>
      <c r="H1470" s="21">
        <v>0</v>
      </c>
      <c r="I1470" s="23">
        <v>0</v>
      </c>
      <c r="J1470" s="26">
        <v>0</v>
      </c>
    </row>
    <row r="1471" spans="1:10" x14ac:dyDescent="0.25">
      <c r="A1471" s="28">
        <v>0</v>
      </c>
      <c r="B1471" s="9">
        <v>0</v>
      </c>
      <c r="C1471" s="11">
        <v>0</v>
      </c>
      <c r="D1471" s="13">
        <v>108059.13106443231</v>
      </c>
      <c r="E1471" s="15">
        <v>14573.859891664844</v>
      </c>
      <c r="F1471" s="17">
        <v>90307.965749480281</v>
      </c>
      <c r="G1471" s="19">
        <v>0</v>
      </c>
      <c r="H1471" s="21">
        <v>0</v>
      </c>
      <c r="I1471" s="23">
        <v>0</v>
      </c>
      <c r="J1471" s="26">
        <v>0</v>
      </c>
    </row>
    <row r="1472" spans="1:10" x14ac:dyDescent="0.25">
      <c r="A1472" s="28">
        <v>84492.959220550038</v>
      </c>
      <c r="B1472" s="9">
        <v>0</v>
      </c>
      <c r="C1472" s="11">
        <v>0</v>
      </c>
      <c r="D1472" s="13">
        <v>0</v>
      </c>
      <c r="E1472" s="15">
        <v>0</v>
      </c>
      <c r="F1472" s="17">
        <v>0</v>
      </c>
      <c r="G1472" s="19">
        <v>0</v>
      </c>
      <c r="H1472" s="21">
        <v>0</v>
      </c>
      <c r="I1472" s="23">
        <v>0</v>
      </c>
      <c r="J1472" s="26">
        <v>0</v>
      </c>
    </row>
    <row r="1473" spans="1:10" x14ac:dyDescent="0.25">
      <c r="A1473" s="28">
        <v>0</v>
      </c>
      <c r="B1473" s="9">
        <v>0</v>
      </c>
      <c r="C1473" s="11">
        <v>0</v>
      </c>
      <c r="D1473" s="13">
        <v>0</v>
      </c>
      <c r="E1473" s="15">
        <v>0</v>
      </c>
      <c r="F1473" s="17">
        <v>0</v>
      </c>
      <c r="G1473" s="19">
        <v>0</v>
      </c>
      <c r="H1473" s="21">
        <v>0</v>
      </c>
      <c r="I1473" s="23">
        <v>116852.03234162812</v>
      </c>
      <c r="J1473" s="26">
        <v>0</v>
      </c>
    </row>
    <row r="1474" spans="1:10" x14ac:dyDescent="0.25">
      <c r="A1474" s="28">
        <v>58805.970689153233</v>
      </c>
      <c r="B1474" s="9">
        <v>0</v>
      </c>
      <c r="C1474" s="11">
        <v>0</v>
      </c>
      <c r="D1474" s="13">
        <v>0</v>
      </c>
      <c r="E1474" s="15">
        <v>109303.22552773946</v>
      </c>
      <c r="F1474" s="17">
        <v>0</v>
      </c>
      <c r="G1474" s="19">
        <v>0</v>
      </c>
      <c r="H1474" s="21">
        <v>0</v>
      </c>
      <c r="I1474" s="23">
        <v>0</v>
      </c>
      <c r="J1474" s="26">
        <v>0</v>
      </c>
    </row>
    <row r="1475" spans="1:10" x14ac:dyDescent="0.25">
      <c r="A1475" s="28">
        <v>0</v>
      </c>
      <c r="B1475" s="9">
        <v>0</v>
      </c>
      <c r="C1475" s="11">
        <v>0</v>
      </c>
      <c r="D1475" s="13">
        <v>0</v>
      </c>
      <c r="E1475" s="15">
        <v>0</v>
      </c>
      <c r="F1475" s="17">
        <v>0</v>
      </c>
      <c r="G1475" s="19">
        <v>109254.83517204806</v>
      </c>
      <c r="H1475" s="21">
        <v>0</v>
      </c>
      <c r="I1475" s="23">
        <v>0</v>
      </c>
      <c r="J1475" s="26">
        <v>0</v>
      </c>
    </row>
    <row r="1476" spans="1:10" x14ac:dyDescent="0.25">
      <c r="A1476" s="28">
        <v>0</v>
      </c>
      <c r="B1476" s="9">
        <v>0</v>
      </c>
      <c r="C1476" s="11">
        <v>0</v>
      </c>
      <c r="D1476" s="13">
        <v>0</v>
      </c>
      <c r="E1476" s="15">
        <v>0</v>
      </c>
      <c r="F1476" s="17">
        <v>0</v>
      </c>
      <c r="G1476" s="19">
        <v>0</v>
      </c>
      <c r="H1476" s="21">
        <v>0</v>
      </c>
      <c r="I1476" s="23">
        <v>0</v>
      </c>
      <c r="J1476" s="26">
        <v>0</v>
      </c>
    </row>
    <row r="1477" spans="1:10" x14ac:dyDescent="0.25">
      <c r="A1477" s="28">
        <v>0</v>
      </c>
      <c r="B1477" s="9">
        <v>0</v>
      </c>
      <c r="C1477" s="11">
        <v>0</v>
      </c>
      <c r="D1477" s="13">
        <v>0</v>
      </c>
      <c r="E1477" s="15">
        <v>0</v>
      </c>
      <c r="F1477" s="17">
        <v>0</v>
      </c>
      <c r="G1477" s="19">
        <v>0</v>
      </c>
      <c r="H1477" s="21">
        <v>74446.922966279904</v>
      </c>
      <c r="I1477" s="23">
        <v>0</v>
      </c>
      <c r="J1477" s="26">
        <v>68821.538289284945</v>
      </c>
    </row>
    <row r="1478" spans="1:10" x14ac:dyDescent="0.25">
      <c r="A1478" s="28">
        <v>0</v>
      </c>
      <c r="B1478" s="9">
        <v>58688.637276327579</v>
      </c>
      <c r="C1478" s="11">
        <v>0</v>
      </c>
      <c r="D1478" s="13">
        <v>0</v>
      </c>
      <c r="E1478" s="15">
        <v>0</v>
      </c>
      <c r="F1478" s="17">
        <v>0</v>
      </c>
      <c r="G1478" s="19">
        <v>0</v>
      </c>
      <c r="H1478" s="21">
        <v>0</v>
      </c>
      <c r="I1478" s="23">
        <v>0</v>
      </c>
      <c r="J1478" s="26">
        <v>0</v>
      </c>
    </row>
    <row r="1479" spans="1:10" x14ac:dyDescent="0.25">
      <c r="A1479" s="28">
        <v>0</v>
      </c>
      <c r="B1479" s="9">
        <v>41382.297359631521</v>
      </c>
      <c r="C1479" s="11">
        <v>0</v>
      </c>
      <c r="D1479" s="13">
        <v>124646.58336487289</v>
      </c>
      <c r="E1479" s="15">
        <v>35080.589162227829</v>
      </c>
      <c r="F1479" s="17">
        <v>0</v>
      </c>
      <c r="G1479" s="19">
        <v>0</v>
      </c>
      <c r="H1479" s="21">
        <v>0</v>
      </c>
      <c r="I1479" s="23">
        <v>0</v>
      </c>
      <c r="J1479" s="26">
        <v>0</v>
      </c>
    </row>
    <row r="1480" spans="1:10" x14ac:dyDescent="0.25">
      <c r="A1480" s="28">
        <v>34466.59844705811</v>
      </c>
      <c r="B1480" s="9">
        <v>0</v>
      </c>
      <c r="C1480" s="11">
        <v>0</v>
      </c>
      <c r="D1480" s="13">
        <v>0</v>
      </c>
      <c r="E1480" s="15">
        <v>0</v>
      </c>
      <c r="F1480" s="17">
        <v>0</v>
      </c>
      <c r="G1480" s="19">
        <v>0</v>
      </c>
      <c r="H1480" s="21">
        <v>0</v>
      </c>
      <c r="I1480" s="23">
        <v>0</v>
      </c>
      <c r="J1480" s="26">
        <v>0</v>
      </c>
    </row>
    <row r="1481" spans="1:10" x14ac:dyDescent="0.25">
      <c r="A1481" s="28">
        <v>0</v>
      </c>
      <c r="B1481" s="9">
        <v>0</v>
      </c>
      <c r="C1481" s="11">
        <v>0</v>
      </c>
      <c r="D1481" s="13">
        <v>0</v>
      </c>
      <c r="E1481" s="15">
        <v>0</v>
      </c>
      <c r="F1481" s="17">
        <v>0</v>
      </c>
      <c r="G1481" s="19">
        <v>0</v>
      </c>
      <c r="H1481" s="21">
        <v>0</v>
      </c>
      <c r="I1481" s="23">
        <v>117673.86968672986</v>
      </c>
      <c r="J1481" s="26">
        <v>0</v>
      </c>
    </row>
    <row r="1482" spans="1:10" x14ac:dyDescent="0.25">
      <c r="A1482" s="28">
        <v>0</v>
      </c>
      <c r="B1482" s="9">
        <v>0</v>
      </c>
      <c r="C1482" s="11">
        <v>0</v>
      </c>
      <c r="D1482" s="13">
        <v>60293.053074204385</v>
      </c>
      <c r="E1482" s="15">
        <v>0</v>
      </c>
      <c r="F1482" s="17">
        <v>0</v>
      </c>
      <c r="G1482" s="19">
        <v>0</v>
      </c>
      <c r="H1482" s="21">
        <v>70362.439129959006</v>
      </c>
      <c r="I1482" s="23">
        <v>0</v>
      </c>
      <c r="J1482" s="26">
        <v>0</v>
      </c>
    </row>
    <row r="1483" spans="1:10" x14ac:dyDescent="0.25">
      <c r="A1483" s="28">
        <v>0</v>
      </c>
      <c r="B1483" s="9">
        <v>0</v>
      </c>
      <c r="C1483" s="11">
        <v>0</v>
      </c>
      <c r="D1483" s="13">
        <v>0</v>
      </c>
      <c r="E1483" s="15">
        <v>0</v>
      </c>
      <c r="F1483" s="17">
        <v>0</v>
      </c>
      <c r="G1483" s="19">
        <v>0</v>
      </c>
      <c r="H1483" s="21">
        <v>47213.980975543949</v>
      </c>
      <c r="I1483" s="23">
        <v>0</v>
      </c>
      <c r="J1483" s="26">
        <v>141401.04849263272</v>
      </c>
    </row>
    <row r="1484" spans="1:10" x14ac:dyDescent="0.25">
      <c r="A1484" s="28">
        <v>45938.343642594344</v>
      </c>
      <c r="B1484" s="9">
        <v>0</v>
      </c>
      <c r="C1484" s="11">
        <v>0</v>
      </c>
      <c r="D1484" s="13">
        <v>0</v>
      </c>
      <c r="E1484" s="15">
        <v>0</v>
      </c>
      <c r="F1484" s="17">
        <v>66705.417456154712</v>
      </c>
      <c r="G1484" s="19">
        <v>0</v>
      </c>
      <c r="H1484" s="21">
        <v>0</v>
      </c>
      <c r="I1484" s="23">
        <v>0</v>
      </c>
      <c r="J1484" s="26">
        <v>0</v>
      </c>
    </row>
    <row r="1485" spans="1:10" x14ac:dyDescent="0.25">
      <c r="A1485" s="28">
        <v>0</v>
      </c>
      <c r="B1485" s="9">
        <v>0</v>
      </c>
      <c r="C1485" s="11">
        <v>0</v>
      </c>
      <c r="D1485" s="13">
        <v>0</v>
      </c>
      <c r="E1485" s="15">
        <v>0</v>
      </c>
      <c r="F1485" s="17">
        <v>0</v>
      </c>
      <c r="G1485" s="19">
        <v>0</v>
      </c>
      <c r="H1485" s="21">
        <v>0</v>
      </c>
      <c r="I1485" s="23">
        <v>0</v>
      </c>
      <c r="J1485" s="26">
        <v>0</v>
      </c>
    </row>
    <row r="1486" spans="1:10" x14ac:dyDescent="0.25">
      <c r="A1486" s="28">
        <v>0</v>
      </c>
      <c r="B1486" s="9">
        <v>13788.13737797361</v>
      </c>
      <c r="C1486" s="11">
        <v>0</v>
      </c>
      <c r="D1486" s="13">
        <v>0</v>
      </c>
      <c r="E1486" s="15">
        <v>0</v>
      </c>
      <c r="F1486" s="17">
        <v>0</v>
      </c>
      <c r="G1486" s="19">
        <v>107570.57131502588</v>
      </c>
      <c r="H1486" s="21">
        <v>0</v>
      </c>
      <c r="I1486" s="23">
        <v>0</v>
      </c>
      <c r="J1486" s="26">
        <v>0</v>
      </c>
    </row>
    <row r="1487" spans="1:10" x14ac:dyDescent="0.25">
      <c r="A1487" s="28">
        <v>0</v>
      </c>
      <c r="B1487" s="9">
        <v>0</v>
      </c>
      <c r="C1487" s="11">
        <v>70667.075216382218</v>
      </c>
      <c r="D1487" s="13">
        <v>0</v>
      </c>
      <c r="E1487" s="15">
        <v>0</v>
      </c>
      <c r="F1487" s="17">
        <v>0</v>
      </c>
      <c r="G1487" s="19">
        <v>125209.82388481587</v>
      </c>
      <c r="H1487" s="21">
        <v>0</v>
      </c>
      <c r="I1487" s="23">
        <v>0</v>
      </c>
      <c r="J1487" s="26">
        <v>0</v>
      </c>
    </row>
    <row r="1488" spans="1:10" x14ac:dyDescent="0.25">
      <c r="A1488" s="28">
        <v>0</v>
      </c>
      <c r="B1488" s="9">
        <v>0</v>
      </c>
      <c r="C1488" s="11">
        <v>168943.08809412993</v>
      </c>
      <c r="D1488" s="13">
        <v>0</v>
      </c>
      <c r="E1488" s="15">
        <v>114914.94847111549</v>
      </c>
      <c r="F1488" s="17">
        <v>0</v>
      </c>
      <c r="G1488" s="19">
        <v>0</v>
      </c>
      <c r="H1488" s="21">
        <v>0</v>
      </c>
      <c r="I1488" s="23">
        <v>0</v>
      </c>
      <c r="J1488" s="26">
        <v>0</v>
      </c>
    </row>
    <row r="1489" spans="1:10" x14ac:dyDescent="0.25">
      <c r="A1489" s="28">
        <v>0</v>
      </c>
      <c r="B1489" s="9">
        <v>0</v>
      </c>
      <c r="C1489" s="11">
        <v>0</v>
      </c>
      <c r="D1489" s="13">
        <v>0</v>
      </c>
      <c r="E1489" s="15">
        <v>0</v>
      </c>
      <c r="F1489" s="17">
        <v>0</v>
      </c>
      <c r="G1489" s="19">
        <v>0</v>
      </c>
      <c r="H1489" s="21">
        <v>0</v>
      </c>
      <c r="I1489" s="23">
        <v>73817.066314984637</v>
      </c>
      <c r="J1489" s="26">
        <v>0</v>
      </c>
    </row>
    <row r="1490" spans="1:10" x14ac:dyDescent="0.25">
      <c r="A1490" s="28">
        <v>0</v>
      </c>
      <c r="B1490" s="9">
        <v>0</v>
      </c>
      <c r="C1490" s="11">
        <v>0</v>
      </c>
      <c r="D1490" s="13">
        <v>0</v>
      </c>
      <c r="E1490" s="15">
        <v>0</v>
      </c>
      <c r="F1490" s="17">
        <v>0</v>
      </c>
      <c r="G1490" s="19">
        <v>0</v>
      </c>
      <c r="H1490" s="21">
        <v>0</v>
      </c>
      <c r="I1490" s="23">
        <v>0</v>
      </c>
      <c r="J1490" s="26">
        <v>0</v>
      </c>
    </row>
    <row r="1491" spans="1:10" x14ac:dyDescent="0.25">
      <c r="A1491" s="28">
        <v>0</v>
      </c>
      <c r="B1491" s="9">
        <v>0</v>
      </c>
      <c r="C1491" s="11">
        <v>0</v>
      </c>
      <c r="D1491" s="13">
        <v>0</v>
      </c>
      <c r="E1491" s="15">
        <v>0</v>
      </c>
      <c r="F1491" s="17">
        <v>0</v>
      </c>
      <c r="G1491" s="19">
        <v>71903.465875210342</v>
      </c>
      <c r="H1491" s="21">
        <v>109346.69853946991</v>
      </c>
      <c r="I1491" s="23">
        <v>0</v>
      </c>
      <c r="J1491" s="26">
        <v>0</v>
      </c>
    </row>
    <row r="1492" spans="1:10" x14ac:dyDescent="0.25">
      <c r="A1492" s="28">
        <v>0</v>
      </c>
      <c r="B1492" s="9">
        <v>0</v>
      </c>
      <c r="C1492" s="11">
        <v>0</v>
      </c>
      <c r="D1492" s="13">
        <v>0</v>
      </c>
      <c r="E1492" s="15">
        <v>0</v>
      </c>
      <c r="F1492" s="17">
        <v>0</v>
      </c>
      <c r="G1492" s="19">
        <v>0</v>
      </c>
      <c r="H1492" s="21">
        <v>0</v>
      </c>
      <c r="I1492" s="23">
        <v>0</v>
      </c>
      <c r="J1492" s="26">
        <v>0</v>
      </c>
    </row>
    <row r="1493" spans="1:10" x14ac:dyDescent="0.25">
      <c r="A1493" s="28">
        <v>0</v>
      </c>
      <c r="B1493" s="9">
        <v>0</v>
      </c>
      <c r="C1493" s="11">
        <v>0</v>
      </c>
      <c r="D1493" s="13">
        <v>0</v>
      </c>
      <c r="E1493" s="15">
        <v>0</v>
      </c>
      <c r="F1493" s="17">
        <v>0</v>
      </c>
      <c r="G1493" s="19">
        <v>0</v>
      </c>
      <c r="H1493" s="21">
        <v>0</v>
      </c>
      <c r="I1493" s="23">
        <v>0</v>
      </c>
      <c r="J1493" s="26">
        <v>0</v>
      </c>
    </row>
    <row r="1494" spans="1:10" x14ac:dyDescent="0.25">
      <c r="A1494" s="28">
        <v>0</v>
      </c>
      <c r="B1494" s="9">
        <v>0</v>
      </c>
      <c r="C1494" s="11">
        <v>0</v>
      </c>
      <c r="D1494" s="13">
        <v>0</v>
      </c>
      <c r="E1494" s="15">
        <v>0</v>
      </c>
      <c r="F1494" s="17">
        <v>0</v>
      </c>
      <c r="G1494" s="19">
        <v>0</v>
      </c>
      <c r="H1494" s="21">
        <v>0</v>
      </c>
      <c r="I1494" s="23">
        <v>0</v>
      </c>
      <c r="J1494" s="26">
        <v>0</v>
      </c>
    </row>
    <row r="1495" spans="1:10" x14ac:dyDescent="0.25">
      <c r="A1495" s="28">
        <v>91005.55947862826</v>
      </c>
      <c r="B1495" s="9">
        <v>127491.30729126421</v>
      </c>
      <c r="C1495" s="11">
        <v>0</v>
      </c>
      <c r="D1495" s="13">
        <v>0</v>
      </c>
      <c r="E1495" s="15">
        <v>0</v>
      </c>
      <c r="F1495" s="17">
        <v>0</v>
      </c>
      <c r="G1495" s="19">
        <v>0</v>
      </c>
      <c r="H1495" s="21">
        <v>0</v>
      </c>
      <c r="I1495" s="23">
        <v>0</v>
      </c>
      <c r="J1495" s="26">
        <v>0</v>
      </c>
    </row>
    <row r="1496" spans="1:10" x14ac:dyDescent="0.25">
      <c r="A1496" s="28">
        <v>0</v>
      </c>
      <c r="B1496" s="9">
        <v>0</v>
      </c>
      <c r="C1496" s="11">
        <v>0</v>
      </c>
      <c r="D1496" s="13">
        <v>0</v>
      </c>
      <c r="E1496" s="15">
        <v>122988.95087783231</v>
      </c>
      <c r="F1496" s="17">
        <v>0</v>
      </c>
      <c r="G1496" s="19">
        <v>0</v>
      </c>
      <c r="H1496" s="21">
        <v>0</v>
      </c>
      <c r="I1496" s="23">
        <v>0</v>
      </c>
      <c r="J1496" s="26">
        <v>76177.954401049952</v>
      </c>
    </row>
    <row r="1497" spans="1:10" x14ac:dyDescent="0.25">
      <c r="A1497" s="28">
        <v>0</v>
      </c>
      <c r="B1497" s="9">
        <v>0</v>
      </c>
      <c r="C1497" s="11">
        <v>0</v>
      </c>
      <c r="D1497" s="13">
        <v>87082.381813570304</v>
      </c>
      <c r="E1497" s="15">
        <v>0</v>
      </c>
      <c r="F1497" s="17">
        <v>0</v>
      </c>
      <c r="G1497" s="19">
        <v>53313.706416688015</v>
      </c>
      <c r="H1497" s="21">
        <v>0</v>
      </c>
      <c r="I1497" s="23">
        <v>0</v>
      </c>
      <c r="J1497" s="26">
        <v>0</v>
      </c>
    </row>
    <row r="1498" spans="1:10" x14ac:dyDescent="0.25">
      <c r="A1498" s="28">
        <v>0</v>
      </c>
      <c r="B1498" s="9">
        <v>80313.291664548742</v>
      </c>
      <c r="C1498" s="11">
        <v>0</v>
      </c>
      <c r="D1498" s="13">
        <v>0</v>
      </c>
      <c r="E1498" s="15">
        <v>83997.121651191614</v>
      </c>
      <c r="F1498" s="17">
        <v>0</v>
      </c>
      <c r="G1498" s="19">
        <v>0</v>
      </c>
      <c r="H1498" s="21">
        <v>0</v>
      </c>
      <c r="I1498" s="23">
        <v>0</v>
      </c>
      <c r="J1498" s="26">
        <v>0</v>
      </c>
    </row>
    <row r="1499" spans="1:10" x14ac:dyDescent="0.25">
      <c r="A1499" s="28">
        <v>0</v>
      </c>
      <c r="B1499" s="9">
        <v>0</v>
      </c>
      <c r="C1499" s="11">
        <v>0</v>
      </c>
      <c r="D1499" s="13">
        <v>0</v>
      </c>
      <c r="E1499" s="15">
        <v>0</v>
      </c>
      <c r="F1499" s="17">
        <v>0</v>
      </c>
      <c r="G1499" s="19">
        <v>0</v>
      </c>
      <c r="H1499" s="21">
        <v>0</v>
      </c>
      <c r="I1499" s="23">
        <v>0</v>
      </c>
      <c r="J1499" s="26">
        <v>0</v>
      </c>
    </row>
    <row r="1500" spans="1:10" x14ac:dyDescent="0.25">
      <c r="A1500" s="28">
        <v>0</v>
      </c>
      <c r="B1500" s="9">
        <v>0</v>
      </c>
      <c r="C1500" s="11">
        <v>0</v>
      </c>
      <c r="D1500" s="13">
        <v>90715.10491424358</v>
      </c>
      <c r="E1500" s="15">
        <v>0</v>
      </c>
      <c r="F1500" s="17">
        <v>0</v>
      </c>
      <c r="G1500" s="19">
        <v>0</v>
      </c>
      <c r="H1500" s="21">
        <v>0</v>
      </c>
      <c r="I1500" s="23">
        <v>0</v>
      </c>
      <c r="J1500" s="26">
        <v>0</v>
      </c>
    </row>
    <row r="1501" spans="1:10" x14ac:dyDescent="0.25">
      <c r="A1501" s="28">
        <v>0</v>
      </c>
      <c r="B1501" s="9">
        <v>0</v>
      </c>
      <c r="C1501" s="11">
        <v>0</v>
      </c>
      <c r="D1501" s="13">
        <v>82665.293681112351</v>
      </c>
      <c r="E1501" s="15">
        <v>0</v>
      </c>
      <c r="F1501" s="17">
        <v>0</v>
      </c>
      <c r="G1501" s="19">
        <v>0</v>
      </c>
      <c r="H1501" s="21">
        <v>0</v>
      </c>
      <c r="I1501" s="23">
        <v>70139.855464094522</v>
      </c>
      <c r="J1501" s="26">
        <v>0</v>
      </c>
    </row>
    <row r="1502" spans="1:10" x14ac:dyDescent="0.25">
      <c r="A1502" s="28">
        <v>0</v>
      </c>
      <c r="B1502" s="9">
        <v>0</v>
      </c>
      <c r="C1502" s="11">
        <v>0</v>
      </c>
      <c r="D1502" s="13">
        <v>0</v>
      </c>
      <c r="E1502" s="15">
        <v>0</v>
      </c>
      <c r="F1502" s="17">
        <v>0</v>
      </c>
      <c r="G1502" s="19">
        <v>0</v>
      </c>
      <c r="H1502" s="21">
        <v>0</v>
      </c>
      <c r="I1502" s="23">
        <v>0</v>
      </c>
      <c r="J1502" s="26">
        <v>0</v>
      </c>
    </row>
    <row r="1503" spans="1:10" x14ac:dyDescent="0.25">
      <c r="A1503" s="28">
        <v>0</v>
      </c>
      <c r="B1503" s="9">
        <v>0</v>
      </c>
      <c r="C1503" s="11">
        <v>0</v>
      </c>
      <c r="D1503" s="13">
        <v>0</v>
      </c>
      <c r="E1503" s="15">
        <v>38109.007344476071</v>
      </c>
      <c r="F1503" s="17">
        <v>0</v>
      </c>
      <c r="G1503" s="19">
        <v>0</v>
      </c>
      <c r="H1503" s="21">
        <v>0</v>
      </c>
      <c r="I1503" s="23">
        <v>0</v>
      </c>
      <c r="J1503" s="26">
        <v>0</v>
      </c>
    </row>
    <row r="1504" spans="1:10" x14ac:dyDescent="0.25">
      <c r="A1504" s="28">
        <v>0</v>
      </c>
      <c r="B1504" s="9">
        <v>0</v>
      </c>
      <c r="C1504" s="11">
        <v>0</v>
      </c>
      <c r="D1504" s="13">
        <v>155093.42235644723</v>
      </c>
      <c r="E1504" s="15">
        <v>0</v>
      </c>
      <c r="F1504" s="17">
        <v>0</v>
      </c>
      <c r="G1504" s="19">
        <v>0</v>
      </c>
      <c r="H1504" s="21">
        <v>0</v>
      </c>
      <c r="I1504" s="23">
        <v>0</v>
      </c>
      <c r="J1504" s="26">
        <v>0</v>
      </c>
    </row>
    <row r="1505" spans="1:10" x14ac:dyDescent="0.25">
      <c r="A1505" s="28">
        <v>0</v>
      </c>
      <c r="B1505" s="9">
        <v>0</v>
      </c>
      <c r="C1505" s="11">
        <v>0</v>
      </c>
      <c r="D1505" s="13">
        <v>0</v>
      </c>
      <c r="E1505" s="15">
        <v>0</v>
      </c>
      <c r="F1505" s="17">
        <v>0</v>
      </c>
      <c r="G1505" s="19">
        <v>0</v>
      </c>
      <c r="H1505" s="21">
        <v>0</v>
      </c>
      <c r="I1505" s="23">
        <v>0</v>
      </c>
      <c r="J1505" s="26">
        <v>0</v>
      </c>
    </row>
    <row r="1506" spans="1:10" x14ac:dyDescent="0.25">
      <c r="A1506" s="28">
        <v>0</v>
      </c>
      <c r="B1506" s="9">
        <v>0</v>
      </c>
      <c r="C1506" s="11">
        <v>0</v>
      </c>
      <c r="D1506" s="13">
        <v>0</v>
      </c>
      <c r="E1506" s="15">
        <v>0</v>
      </c>
      <c r="F1506" s="17">
        <v>0</v>
      </c>
      <c r="G1506" s="19">
        <v>0</v>
      </c>
      <c r="H1506" s="21">
        <v>0</v>
      </c>
      <c r="I1506" s="23">
        <v>0</v>
      </c>
      <c r="J1506" s="26">
        <v>0</v>
      </c>
    </row>
    <row r="1507" spans="1:10" x14ac:dyDescent="0.25">
      <c r="A1507" s="28">
        <v>0</v>
      </c>
      <c r="B1507" s="9">
        <v>0</v>
      </c>
      <c r="C1507" s="11">
        <v>0</v>
      </c>
      <c r="D1507" s="13">
        <v>0</v>
      </c>
      <c r="E1507" s="15">
        <v>0</v>
      </c>
      <c r="F1507" s="17">
        <v>0</v>
      </c>
      <c r="G1507" s="19">
        <v>0</v>
      </c>
      <c r="H1507" s="21">
        <v>0</v>
      </c>
      <c r="I1507" s="23">
        <v>0</v>
      </c>
      <c r="J1507" s="26">
        <v>0</v>
      </c>
    </row>
    <row r="1508" spans="1:10" x14ac:dyDescent="0.25">
      <c r="A1508" s="28">
        <v>0</v>
      </c>
      <c r="B1508" s="9">
        <v>0</v>
      </c>
      <c r="C1508" s="11">
        <v>0</v>
      </c>
      <c r="D1508" s="13">
        <v>0</v>
      </c>
      <c r="E1508" s="15">
        <v>0</v>
      </c>
      <c r="F1508" s="17">
        <v>0</v>
      </c>
      <c r="G1508" s="19">
        <v>0</v>
      </c>
      <c r="H1508" s="21">
        <v>0</v>
      </c>
      <c r="I1508" s="23">
        <v>0</v>
      </c>
      <c r="J1508" s="26">
        <v>150006.41792716191</v>
      </c>
    </row>
    <row r="1509" spans="1:10" x14ac:dyDescent="0.25">
      <c r="A1509" s="28">
        <v>0</v>
      </c>
      <c r="B1509" s="9">
        <v>0</v>
      </c>
      <c r="C1509" s="11">
        <v>0</v>
      </c>
      <c r="D1509" s="13">
        <v>0</v>
      </c>
      <c r="E1509" s="15">
        <v>0</v>
      </c>
      <c r="F1509" s="17">
        <v>0</v>
      </c>
      <c r="G1509" s="19">
        <v>0</v>
      </c>
      <c r="H1509" s="21">
        <v>0</v>
      </c>
      <c r="I1509" s="23">
        <v>0</v>
      </c>
      <c r="J1509" s="26">
        <v>0</v>
      </c>
    </row>
    <row r="1510" spans="1:10" x14ac:dyDescent="0.25">
      <c r="A1510" s="28">
        <v>94682.818826596282</v>
      </c>
      <c r="B1510" s="9">
        <v>0</v>
      </c>
      <c r="C1510" s="11">
        <v>0</v>
      </c>
      <c r="D1510" s="13">
        <v>0</v>
      </c>
      <c r="E1510" s="15">
        <v>0</v>
      </c>
      <c r="F1510" s="17">
        <v>0</v>
      </c>
      <c r="G1510" s="19">
        <v>0</v>
      </c>
      <c r="H1510" s="21">
        <v>0</v>
      </c>
      <c r="I1510" s="23">
        <v>0</v>
      </c>
      <c r="J1510" s="26">
        <v>0</v>
      </c>
    </row>
    <row r="1511" spans="1:10" x14ac:dyDescent="0.25">
      <c r="A1511" s="28">
        <v>0</v>
      </c>
      <c r="B1511" s="9">
        <v>0</v>
      </c>
      <c r="C1511" s="11">
        <v>0</v>
      </c>
      <c r="D1511" s="13">
        <v>0</v>
      </c>
      <c r="E1511" s="15">
        <v>0</v>
      </c>
      <c r="F1511" s="17">
        <v>0</v>
      </c>
      <c r="G1511" s="19">
        <v>0</v>
      </c>
      <c r="H1511" s="21">
        <v>0</v>
      </c>
      <c r="I1511" s="23">
        <v>0</v>
      </c>
      <c r="J1511" s="26">
        <v>71804.002222291077</v>
      </c>
    </row>
    <row r="1512" spans="1:10" x14ac:dyDescent="0.25">
      <c r="A1512" s="28">
        <v>0</v>
      </c>
      <c r="B1512" s="9">
        <v>32226.039963226372</v>
      </c>
      <c r="C1512" s="11">
        <v>95531.675011886982</v>
      </c>
      <c r="D1512" s="13">
        <v>91890.490016419222</v>
      </c>
      <c r="E1512" s="15">
        <v>0</v>
      </c>
      <c r="F1512" s="17">
        <v>0</v>
      </c>
      <c r="G1512" s="19">
        <v>0</v>
      </c>
      <c r="H1512" s="21">
        <v>0</v>
      </c>
      <c r="I1512" s="23">
        <v>0</v>
      </c>
      <c r="J1512" s="26">
        <v>0</v>
      </c>
    </row>
    <row r="1513" spans="1:10" x14ac:dyDescent="0.25">
      <c r="A1513" s="28">
        <v>0</v>
      </c>
      <c r="B1513" s="9">
        <v>0</v>
      </c>
      <c r="C1513" s="11">
        <v>0</v>
      </c>
      <c r="D1513" s="13">
        <v>0</v>
      </c>
      <c r="E1513" s="15">
        <v>0</v>
      </c>
      <c r="F1513" s="17">
        <v>0</v>
      </c>
      <c r="G1513" s="19">
        <v>0</v>
      </c>
      <c r="H1513" s="21">
        <v>0</v>
      </c>
      <c r="I1513" s="23">
        <v>0</v>
      </c>
      <c r="J1513" s="26">
        <v>0</v>
      </c>
    </row>
    <row r="1514" spans="1:10" x14ac:dyDescent="0.25">
      <c r="A1514" s="28">
        <v>0</v>
      </c>
      <c r="B1514" s="9">
        <v>0</v>
      </c>
      <c r="C1514" s="11">
        <v>0</v>
      </c>
      <c r="D1514" s="13">
        <v>0</v>
      </c>
      <c r="E1514" s="15">
        <v>0</v>
      </c>
      <c r="F1514" s="17">
        <v>0</v>
      </c>
      <c r="G1514" s="19">
        <v>0</v>
      </c>
      <c r="H1514" s="21">
        <v>67208.918611630768</v>
      </c>
      <c r="I1514" s="23">
        <v>0</v>
      </c>
      <c r="J1514" s="26">
        <v>0</v>
      </c>
    </row>
    <row r="1515" spans="1:10" x14ac:dyDescent="0.25">
      <c r="A1515" s="28">
        <v>0</v>
      </c>
      <c r="B1515" s="9">
        <v>0</v>
      </c>
      <c r="C1515" s="11">
        <v>0</v>
      </c>
      <c r="D1515" s="13">
        <v>0</v>
      </c>
      <c r="E1515" s="15">
        <v>0</v>
      </c>
      <c r="F1515" s="17">
        <v>0</v>
      </c>
      <c r="G1515" s="19">
        <v>0</v>
      </c>
      <c r="H1515" s="21">
        <v>0</v>
      </c>
      <c r="I1515" s="23">
        <v>0</v>
      </c>
      <c r="J1515" s="26">
        <v>0</v>
      </c>
    </row>
    <row r="1516" spans="1:10" x14ac:dyDescent="0.25">
      <c r="A1516" s="28">
        <v>0</v>
      </c>
      <c r="B1516" s="9">
        <v>0</v>
      </c>
      <c r="C1516" s="11">
        <v>0</v>
      </c>
      <c r="D1516" s="13">
        <v>0</v>
      </c>
      <c r="E1516" s="15">
        <v>0</v>
      </c>
      <c r="F1516" s="17">
        <v>26310.046114727327</v>
      </c>
      <c r="G1516" s="19">
        <v>0</v>
      </c>
      <c r="H1516" s="21">
        <v>61568.623238125874</v>
      </c>
      <c r="I1516" s="23">
        <v>0</v>
      </c>
      <c r="J1516" s="26">
        <v>0</v>
      </c>
    </row>
    <row r="1517" spans="1:10" x14ac:dyDescent="0.25">
      <c r="A1517" s="28">
        <v>0</v>
      </c>
      <c r="B1517" s="9">
        <v>0</v>
      </c>
      <c r="C1517" s="11">
        <v>0</v>
      </c>
      <c r="D1517" s="13">
        <v>0</v>
      </c>
      <c r="E1517" s="15">
        <v>0</v>
      </c>
      <c r="F1517" s="17">
        <v>0</v>
      </c>
      <c r="G1517" s="19">
        <v>0</v>
      </c>
      <c r="H1517" s="21">
        <v>0</v>
      </c>
      <c r="I1517" s="23">
        <v>0</v>
      </c>
      <c r="J1517" s="26">
        <v>107568.59675847756</v>
      </c>
    </row>
    <row r="1518" spans="1:10" x14ac:dyDescent="0.25">
      <c r="A1518" s="28">
        <v>34115.510814896836</v>
      </c>
      <c r="B1518" s="9">
        <v>0</v>
      </c>
      <c r="C1518" s="11">
        <v>0</v>
      </c>
      <c r="D1518" s="13">
        <v>0</v>
      </c>
      <c r="E1518" s="15">
        <v>0</v>
      </c>
      <c r="F1518" s="17">
        <v>0</v>
      </c>
      <c r="G1518" s="19">
        <v>0</v>
      </c>
      <c r="H1518" s="21">
        <v>0</v>
      </c>
      <c r="I1518" s="23">
        <v>0</v>
      </c>
      <c r="J1518" s="26">
        <v>0</v>
      </c>
    </row>
    <row r="1519" spans="1:10" x14ac:dyDescent="0.25">
      <c r="A1519" s="28">
        <v>0</v>
      </c>
      <c r="B1519" s="9">
        <v>0</v>
      </c>
      <c r="C1519" s="11">
        <v>0</v>
      </c>
      <c r="D1519" s="13">
        <v>0</v>
      </c>
      <c r="E1519" s="15">
        <v>150000</v>
      </c>
      <c r="F1519" s="17">
        <v>0</v>
      </c>
      <c r="G1519" s="19">
        <v>0</v>
      </c>
      <c r="H1519" s="21">
        <v>0</v>
      </c>
      <c r="I1519" s="23">
        <v>0</v>
      </c>
      <c r="J1519" s="26">
        <v>0</v>
      </c>
    </row>
    <row r="1520" spans="1:10" x14ac:dyDescent="0.25">
      <c r="A1520" s="28">
        <v>0</v>
      </c>
      <c r="B1520" s="9">
        <v>0</v>
      </c>
      <c r="C1520" s="11">
        <v>0</v>
      </c>
      <c r="D1520" s="13">
        <v>0</v>
      </c>
      <c r="E1520" s="15">
        <v>0</v>
      </c>
      <c r="F1520" s="17">
        <v>0</v>
      </c>
      <c r="G1520" s="19">
        <v>135370.80540063328</v>
      </c>
      <c r="H1520" s="21">
        <v>0</v>
      </c>
      <c r="I1520" s="23">
        <v>0</v>
      </c>
      <c r="J1520" s="26">
        <v>0</v>
      </c>
    </row>
    <row r="1521" spans="1:10" x14ac:dyDescent="0.25">
      <c r="A1521" s="28">
        <v>83659.353090821314</v>
      </c>
      <c r="B1521" s="9">
        <v>0</v>
      </c>
      <c r="C1521" s="11">
        <v>0</v>
      </c>
      <c r="D1521" s="13">
        <v>76487.234610368527</v>
      </c>
      <c r="E1521" s="15">
        <v>0</v>
      </c>
      <c r="F1521" s="17">
        <v>0</v>
      </c>
      <c r="G1521" s="19">
        <v>0</v>
      </c>
      <c r="H1521" s="21">
        <v>0</v>
      </c>
      <c r="I1521" s="23">
        <v>0</v>
      </c>
      <c r="J1521" s="26">
        <v>0</v>
      </c>
    </row>
    <row r="1522" spans="1:10" x14ac:dyDescent="0.25">
      <c r="A1522" s="28">
        <v>0</v>
      </c>
      <c r="B1522" s="9">
        <v>0</v>
      </c>
      <c r="C1522" s="11">
        <v>0</v>
      </c>
      <c r="D1522" s="13">
        <v>0</v>
      </c>
      <c r="E1522" s="15">
        <v>0</v>
      </c>
      <c r="F1522" s="17">
        <v>0</v>
      </c>
      <c r="G1522" s="19">
        <v>0</v>
      </c>
      <c r="H1522" s="21">
        <v>0</v>
      </c>
      <c r="I1522" s="23">
        <v>0</v>
      </c>
      <c r="J1522" s="26">
        <v>0</v>
      </c>
    </row>
    <row r="1523" spans="1:10" x14ac:dyDescent="0.25">
      <c r="A1523" s="28">
        <v>0</v>
      </c>
      <c r="B1523" s="9">
        <v>0</v>
      </c>
      <c r="C1523" s="11">
        <v>0</v>
      </c>
      <c r="D1523" s="13">
        <v>67003.39040725962</v>
      </c>
      <c r="E1523" s="15">
        <v>0</v>
      </c>
      <c r="F1523" s="17">
        <v>0</v>
      </c>
      <c r="G1523" s="19">
        <v>0</v>
      </c>
      <c r="H1523" s="21">
        <v>0</v>
      </c>
      <c r="I1523" s="23">
        <v>0</v>
      </c>
      <c r="J1523" s="26">
        <v>0</v>
      </c>
    </row>
    <row r="1524" spans="1:10" x14ac:dyDescent="0.25">
      <c r="A1524" s="28">
        <v>161860.7603432899</v>
      </c>
      <c r="B1524" s="9">
        <v>0</v>
      </c>
      <c r="C1524" s="11">
        <v>0</v>
      </c>
      <c r="D1524" s="13">
        <v>0</v>
      </c>
      <c r="E1524" s="15">
        <v>0</v>
      </c>
      <c r="F1524" s="17">
        <v>0</v>
      </c>
      <c r="G1524" s="19">
        <v>55315.05276607105</v>
      </c>
      <c r="H1524" s="21">
        <v>0</v>
      </c>
      <c r="I1524" s="23">
        <v>0</v>
      </c>
      <c r="J1524" s="26">
        <v>0</v>
      </c>
    </row>
    <row r="1525" spans="1:10" x14ac:dyDescent="0.25">
      <c r="A1525" s="28">
        <v>0</v>
      </c>
      <c r="B1525" s="9">
        <v>0</v>
      </c>
      <c r="C1525" s="11">
        <v>0</v>
      </c>
      <c r="D1525" s="13">
        <v>0</v>
      </c>
      <c r="E1525" s="15">
        <v>0</v>
      </c>
      <c r="F1525" s="17">
        <v>0</v>
      </c>
      <c r="G1525" s="19">
        <v>0</v>
      </c>
      <c r="H1525" s="21">
        <v>0</v>
      </c>
      <c r="I1525" s="23">
        <v>0</v>
      </c>
      <c r="J1525" s="26">
        <v>0</v>
      </c>
    </row>
    <row r="1526" spans="1:10" x14ac:dyDescent="0.25">
      <c r="A1526" s="28">
        <v>0</v>
      </c>
      <c r="B1526" s="9">
        <v>0</v>
      </c>
      <c r="C1526" s="11">
        <v>0</v>
      </c>
      <c r="D1526" s="13">
        <v>85145.164574216309</v>
      </c>
      <c r="E1526" s="15">
        <v>38358.212804089912</v>
      </c>
      <c r="F1526" s="17">
        <v>0</v>
      </c>
      <c r="G1526" s="19">
        <v>0</v>
      </c>
      <c r="H1526" s="21">
        <v>0</v>
      </c>
      <c r="I1526" s="23">
        <v>0</v>
      </c>
      <c r="J1526" s="26">
        <v>0</v>
      </c>
    </row>
    <row r="1527" spans="1:10" x14ac:dyDescent="0.25">
      <c r="A1527" s="28">
        <v>0</v>
      </c>
      <c r="B1527" s="9">
        <v>0</v>
      </c>
      <c r="C1527" s="11">
        <v>0</v>
      </c>
      <c r="D1527" s="13">
        <v>0</v>
      </c>
      <c r="E1527" s="15">
        <v>0</v>
      </c>
      <c r="F1527" s="17">
        <v>0</v>
      </c>
      <c r="G1527" s="19">
        <v>0</v>
      </c>
      <c r="H1527" s="21">
        <v>0</v>
      </c>
      <c r="I1527" s="23">
        <v>0</v>
      </c>
      <c r="J1527" s="26">
        <v>0</v>
      </c>
    </row>
    <row r="1528" spans="1:10" x14ac:dyDescent="0.25">
      <c r="A1528" s="28">
        <v>0</v>
      </c>
      <c r="B1528" s="9">
        <v>7346.9833696219239</v>
      </c>
      <c r="C1528" s="11">
        <v>0</v>
      </c>
      <c r="D1528" s="13">
        <v>0</v>
      </c>
      <c r="E1528" s="15">
        <v>68464.859968286997</v>
      </c>
      <c r="F1528" s="17">
        <v>0</v>
      </c>
      <c r="G1528" s="19">
        <v>45324.269036794234</v>
      </c>
      <c r="H1528" s="21">
        <v>0</v>
      </c>
      <c r="I1528" s="23">
        <v>0</v>
      </c>
      <c r="J1528" s="26">
        <v>0</v>
      </c>
    </row>
    <row r="1529" spans="1:10" x14ac:dyDescent="0.25">
      <c r="A1529" s="28">
        <v>0</v>
      </c>
      <c r="B1529" s="9">
        <v>0</v>
      </c>
      <c r="C1529" s="11">
        <v>0</v>
      </c>
      <c r="D1529" s="13">
        <v>0</v>
      </c>
      <c r="E1529" s="15">
        <v>0</v>
      </c>
      <c r="F1529" s="17">
        <v>0</v>
      </c>
      <c r="G1529" s="19">
        <v>0</v>
      </c>
      <c r="H1529" s="21">
        <v>0</v>
      </c>
      <c r="I1529" s="23">
        <v>100977.86743889349</v>
      </c>
      <c r="J1529" s="26">
        <v>0</v>
      </c>
    </row>
    <row r="1530" spans="1:10" x14ac:dyDescent="0.25">
      <c r="A1530" s="28">
        <v>0</v>
      </c>
      <c r="B1530" s="9">
        <v>0</v>
      </c>
      <c r="C1530" s="11">
        <v>0</v>
      </c>
      <c r="D1530" s="13">
        <v>20168.32495281161</v>
      </c>
      <c r="E1530" s="15">
        <v>24286.870703110741</v>
      </c>
      <c r="F1530" s="17">
        <v>0</v>
      </c>
      <c r="G1530" s="19">
        <v>0</v>
      </c>
      <c r="H1530" s="21">
        <v>0</v>
      </c>
      <c r="I1530" s="23">
        <v>96081.685136660089</v>
      </c>
      <c r="J1530" s="26">
        <v>0</v>
      </c>
    </row>
    <row r="1531" spans="1:10" x14ac:dyDescent="0.25">
      <c r="A1531" s="28">
        <v>0</v>
      </c>
      <c r="B1531" s="9">
        <v>0</v>
      </c>
      <c r="C1531" s="11">
        <v>0</v>
      </c>
      <c r="D1531" s="13">
        <v>44181.942927794575</v>
      </c>
      <c r="E1531" s="15">
        <v>0</v>
      </c>
      <c r="F1531" s="17">
        <v>0</v>
      </c>
      <c r="G1531" s="19">
        <v>0</v>
      </c>
      <c r="H1531" s="21">
        <v>0</v>
      </c>
      <c r="I1531" s="23">
        <v>0</v>
      </c>
      <c r="J1531" s="26">
        <v>0</v>
      </c>
    </row>
    <row r="1532" spans="1:10" x14ac:dyDescent="0.25">
      <c r="A1532" s="28">
        <v>0</v>
      </c>
      <c r="B1532" s="9">
        <v>0</v>
      </c>
      <c r="C1532" s="11">
        <v>0</v>
      </c>
      <c r="D1532" s="13">
        <v>0</v>
      </c>
      <c r="E1532" s="15">
        <v>0</v>
      </c>
      <c r="F1532" s="17">
        <v>0</v>
      </c>
      <c r="G1532" s="19">
        <v>0</v>
      </c>
      <c r="H1532" s="21">
        <v>0</v>
      </c>
      <c r="I1532" s="23">
        <v>0</v>
      </c>
      <c r="J1532" s="26">
        <v>0</v>
      </c>
    </row>
    <row r="1533" spans="1:10" x14ac:dyDescent="0.25">
      <c r="A1533" s="28">
        <v>0</v>
      </c>
      <c r="B1533" s="9">
        <v>0</v>
      </c>
      <c r="C1533" s="11">
        <v>0</v>
      </c>
      <c r="D1533" s="13">
        <v>0</v>
      </c>
      <c r="E1533" s="15">
        <v>0</v>
      </c>
      <c r="F1533" s="17">
        <v>0</v>
      </c>
      <c r="G1533" s="19">
        <v>0</v>
      </c>
      <c r="H1533" s="21">
        <v>0</v>
      </c>
      <c r="I1533" s="23">
        <v>0</v>
      </c>
      <c r="J1533" s="26">
        <v>0</v>
      </c>
    </row>
    <row r="1534" spans="1:10" x14ac:dyDescent="0.25">
      <c r="A1534" s="28">
        <v>0</v>
      </c>
      <c r="B1534" s="9">
        <v>0</v>
      </c>
      <c r="C1534" s="11">
        <v>0</v>
      </c>
      <c r="D1534" s="13">
        <v>0</v>
      </c>
      <c r="E1534" s="15">
        <v>110077.64845104584</v>
      </c>
      <c r="F1534" s="17">
        <v>0</v>
      </c>
      <c r="G1534" s="19">
        <v>0</v>
      </c>
      <c r="H1534" s="21">
        <v>0</v>
      </c>
      <c r="I1534" s="23">
        <v>73224.551899386599</v>
      </c>
      <c r="J1534" s="26">
        <v>0</v>
      </c>
    </row>
    <row r="1535" spans="1:10" x14ac:dyDescent="0.25">
      <c r="A1535" s="28">
        <v>0</v>
      </c>
      <c r="B1535" s="9">
        <v>0</v>
      </c>
      <c r="C1535" s="11">
        <v>0</v>
      </c>
      <c r="D1535" s="13">
        <v>0</v>
      </c>
      <c r="E1535" s="15">
        <v>0</v>
      </c>
      <c r="F1535" s="17">
        <v>0</v>
      </c>
      <c r="G1535" s="19">
        <v>0</v>
      </c>
      <c r="H1535" s="21">
        <v>0</v>
      </c>
      <c r="I1535" s="23">
        <v>0</v>
      </c>
      <c r="J1535" s="26">
        <v>0</v>
      </c>
    </row>
    <row r="1536" spans="1:10" x14ac:dyDescent="0.25">
      <c r="A1536" s="28">
        <v>0</v>
      </c>
      <c r="B1536" s="9">
        <v>51549.976410497926</v>
      </c>
      <c r="C1536" s="11">
        <v>0</v>
      </c>
      <c r="D1536" s="13">
        <v>0</v>
      </c>
      <c r="E1536" s="15">
        <v>0</v>
      </c>
      <c r="F1536" s="17">
        <v>0</v>
      </c>
      <c r="G1536" s="19">
        <v>0</v>
      </c>
      <c r="H1536" s="21">
        <v>0</v>
      </c>
      <c r="I1536" s="23">
        <v>0</v>
      </c>
      <c r="J1536" s="26">
        <v>0</v>
      </c>
    </row>
    <row r="1537" spans="1:10" x14ac:dyDescent="0.25">
      <c r="A1537" s="28">
        <v>0</v>
      </c>
      <c r="B1537" s="9">
        <v>0</v>
      </c>
      <c r="C1537" s="11">
        <v>0</v>
      </c>
      <c r="D1537" s="13">
        <v>7046517.1057688091</v>
      </c>
      <c r="E1537" s="15">
        <v>0</v>
      </c>
      <c r="F1537" s="17">
        <v>0</v>
      </c>
      <c r="G1537" s="19">
        <v>0</v>
      </c>
      <c r="H1537" s="21">
        <v>0</v>
      </c>
      <c r="I1537" s="23">
        <v>0</v>
      </c>
      <c r="J1537" s="26">
        <v>71102.263209003257</v>
      </c>
    </row>
    <row r="1538" spans="1:10" x14ac:dyDescent="0.25">
      <c r="A1538" s="28">
        <v>0</v>
      </c>
      <c r="B1538" s="9">
        <v>0</v>
      </c>
      <c r="C1538" s="11">
        <v>0</v>
      </c>
      <c r="D1538" s="13">
        <v>0</v>
      </c>
      <c r="E1538" s="15">
        <v>0</v>
      </c>
      <c r="F1538" s="17">
        <v>0</v>
      </c>
      <c r="G1538" s="19">
        <v>75774.169296073669</v>
      </c>
      <c r="H1538" s="21">
        <v>0</v>
      </c>
      <c r="I1538" s="23">
        <v>0</v>
      </c>
      <c r="J1538" s="26">
        <v>0</v>
      </c>
    </row>
    <row r="1539" spans="1:10" x14ac:dyDescent="0.25">
      <c r="A1539" s="28">
        <v>0</v>
      </c>
      <c r="B1539" s="9">
        <v>0</v>
      </c>
      <c r="C1539" s="11">
        <v>0</v>
      </c>
      <c r="D1539" s="13">
        <v>0</v>
      </c>
      <c r="E1539" s="15">
        <v>0</v>
      </c>
      <c r="F1539" s="17">
        <v>0</v>
      </c>
      <c r="G1539" s="19">
        <v>0</v>
      </c>
      <c r="H1539" s="21">
        <v>0</v>
      </c>
      <c r="I1539" s="23">
        <v>0</v>
      </c>
      <c r="J1539" s="26">
        <v>0</v>
      </c>
    </row>
    <row r="1540" spans="1:10" x14ac:dyDescent="0.25">
      <c r="A1540" s="28">
        <v>0</v>
      </c>
      <c r="B1540" s="9">
        <v>0</v>
      </c>
      <c r="C1540" s="11">
        <v>0</v>
      </c>
      <c r="D1540" s="13">
        <v>0</v>
      </c>
      <c r="E1540" s="15">
        <v>0</v>
      </c>
      <c r="F1540" s="17">
        <v>0</v>
      </c>
      <c r="G1540" s="19">
        <v>0</v>
      </c>
      <c r="H1540" s="21">
        <v>0</v>
      </c>
      <c r="I1540" s="23">
        <v>0</v>
      </c>
      <c r="J1540" s="26">
        <v>0</v>
      </c>
    </row>
    <row r="1541" spans="1:10" x14ac:dyDescent="0.25">
      <c r="A1541" s="28">
        <v>35315.045551774041</v>
      </c>
      <c r="B1541" s="9">
        <v>0</v>
      </c>
      <c r="C1541" s="11">
        <v>76611.529797315583</v>
      </c>
      <c r="D1541" s="13">
        <v>0</v>
      </c>
      <c r="E1541" s="15">
        <v>0</v>
      </c>
      <c r="F1541" s="17">
        <v>52465.930004178401</v>
      </c>
      <c r="G1541" s="19">
        <v>0</v>
      </c>
      <c r="H1541" s="21">
        <v>0</v>
      </c>
      <c r="I1541" s="23">
        <v>0</v>
      </c>
      <c r="J1541" s="26">
        <v>0</v>
      </c>
    </row>
    <row r="1542" spans="1:10" x14ac:dyDescent="0.25">
      <c r="A1542" s="28">
        <v>0</v>
      </c>
      <c r="B1542" s="9">
        <v>0</v>
      </c>
      <c r="C1542" s="11">
        <v>81801.699985068975</v>
      </c>
      <c r="D1542" s="13">
        <v>0</v>
      </c>
      <c r="E1542" s="15">
        <v>46292.764746183508</v>
      </c>
      <c r="F1542" s="17">
        <v>0</v>
      </c>
      <c r="G1542" s="19">
        <v>0</v>
      </c>
      <c r="H1542" s="21">
        <v>0</v>
      </c>
      <c r="I1542" s="23">
        <v>0</v>
      </c>
      <c r="J1542" s="26">
        <v>0</v>
      </c>
    </row>
    <row r="1543" spans="1:10" x14ac:dyDescent="0.25">
      <c r="A1543" s="28">
        <v>0</v>
      </c>
      <c r="B1543" s="9">
        <v>0</v>
      </c>
      <c r="C1543" s="11">
        <v>0</v>
      </c>
      <c r="D1543" s="13">
        <v>0</v>
      </c>
      <c r="E1543" s="15">
        <v>0</v>
      </c>
      <c r="F1543" s="17">
        <v>0</v>
      </c>
      <c r="G1543" s="19">
        <v>0</v>
      </c>
      <c r="H1543" s="21">
        <v>0</v>
      </c>
      <c r="I1543" s="23">
        <v>0</v>
      </c>
      <c r="J1543" s="26">
        <v>0</v>
      </c>
    </row>
    <row r="1544" spans="1:10" x14ac:dyDescent="0.25">
      <c r="A1544" s="28">
        <v>123344.26178332561</v>
      </c>
      <c r="B1544" s="9">
        <v>64003.920580904996</v>
      </c>
      <c r="C1544" s="11">
        <v>138954.8321763126</v>
      </c>
      <c r="D1544" s="13">
        <v>0</v>
      </c>
      <c r="E1544" s="15">
        <v>0</v>
      </c>
      <c r="F1544" s="17">
        <v>0</v>
      </c>
      <c r="G1544" s="19">
        <v>97026.873933909461</v>
      </c>
      <c r="H1544" s="21">
        <v>0</v>
      </c>
      <c r="I1544" s="23">
        <v>0</v>
      </c>
      <c r="J1544" s="26">
        <v>0</v>
      </c>
    </row>
    <row r="1545" spans="1:10" x14ac:dyDescent="0.25">
      <c r="A1545" s="28">
        <v>0</v>
      </c>
      <c r="B1545" s="9">
        <v>0</v>
      </c>
      <c r="C1545" s="11">
        <v>0</v>
      </c>
      <c r="D1545" s="13">
        <v>96516.051448641447</v>
      </c>
      <c r="E1545" s="15">
        <v>51054.679930605162</v>
      </c>
      <c r="F1545" s="17">
        <v>0</v>
      </c>
      <c r="G1545" s="19">
        <v>0</v>
      </c>
      <c r="H1545" s="21">
        <v>101359.47526998581</v>
      </c>
      <c r="I1545" s="23">
        <v>104938.66558655303</v>
      </c>
      <c r="J1545" s="26">
        <v>0</v>
      </c>
    </row>
    <row r="1546" spans="1:10" x14ac:dyDescent="0.25">
      <c r="A1546" s="28">
        <v>48954.960575191122</v>
      </c>
      <c r="B1546" s="9">
        <v>0</v>
      </c>
      <c r="C1546" s="11">
        <v>0</v>
      </c>
      <c r="D1546" s="13">
        <v>0</v>
      </c>
      <c r="E1546" s="15">
        <v>0</v>
      </c>
      <c r="F1546" s="17">
        <v>0</v>
      </c>
      <c r="G1546" s="19">
        <v>0</v>
      </c>
      <c r="H1546" s="21">
        <v>0</v>
      </c>
      <c r="I1546" s="23">
        <v>0</v>
      </c>
      <c r="J1546" s="26">
        <v>0</v>
      </c>
    </row>
    <row r="1547" spans="1:10" x14ac:dyDescent="0.25">
      <c r="A1547" s="28">
        <v>0</v>
      </c>
      <c r="B1547" s="9">
        <v>0</v>
      </c>
      <c r="C1547" s="11">
        <v>0</v>
      </c>
      <c r="D1547" s="13">
        <v>0</v>
      </c>
      <c r="E1547" s="15">
        <v>0</v>
      </c>
      <c r="F1547" s="17">
        <v>0</v>
      </c>
      <c r="G1547" s="19">
        <v>0</v>
      </c>
      <c r="H1547" s="21">
        <v>0</v>
      </c>
      <c r="I1547" s="23">
        <v>0</v>
      </c>
      <c r="J1547" s="26">
        <v>79311.857083727882</v>
      </c>
    </row>
    <row r="1548" spans="1:10" x14ac:dyDescent="0.25">
      <c r="A1548" s="28">
        <v>0</v>
      </c>
      <c r="B1548" s="9">
        <v>0</v>
      </c>
      <c r="C1548" s="11">
        <v>0</v>
      </c>
      <c r="D1548" s="13">
        <v>0</v>
      </c>
      <c r="E1548" s="15">
        <v>0</v>
      </c>
      <c r="F1548" s="17">
        <v>0</v>
      </c>
      <c r="G1548" s="19">
        <v>0</v>
      </c>
      <c r="H1548" s="21">
        <v>0</v>
      </c>
      <c r="I1548" s="23">
        <v>0</v>
      </c>
      <c r="J1548" s="26">
        <v>0</v>
      </c>
    </row>
    <row r="1549" spans="1:10" x14ac:dyDescent="0.25">
      <c r="A1549" s="28">
        <v>0</v>
      </c>
      <c r="B1549" s="9">
        <v>0</v>
      </c>
      <c r="C1549" s="11">
        <v>0</v>
      </c>
      <c r="D1549" s="13">
        <v>122815.59215890034</v>
      </c>
      <c r="E1549" s="15">
        <v>0</v>
      </c>
      <c r="F1549" s="17">
        <v>0</v>
      </c>
      <c r="G1549" s="19">
        <v>0</v>
      </c>
      <c r="H1549" s="21">
        <v>0</v>
      </c>
      <c r="I1549" s="23">
        <v>43499.324251385362</v>
      </c>
      <c r="J1549" s="26">
        <v>0</v>
      </c>
    </row>
    <row r="1550" spans="1:10" x14ac:dyDescent="0.25">
      <c r="A1550" s="28">
        <v>75203.179695889106</v>
      </c>
      <c r="B1550" s="9">
        <v>0</v>
      </c>
      <c r="C1550" s="11">
        <v>0</v>
      </c>
      <c r="D1550" s="13">
        <v>0</v>
      </c>
      <c r="E1550" s="15">
        <v>53169.740920169432</v>
      </c>
      <c r="F1550" s="17">
        <v>0</v>
      </c>
      <c r="G1550" s="19">
        <v>0</v>
      </c>
      <c r="H1550" s="21">
        <v>0</v>
      </c>
      <c r="I1550" s="23">
        <v>0</v>
      </c>
      <c r="J1550" s="26">
        <v>0</v>
      </c>
    </row>
    <row r="1551" spans="1:10" x14ac:dyDescent="0.25">
      <c r="A1551" s="28">
        <v>0</v>
      </c>
      <c r="B1551" s="9">
        <v>0</v>
      </c>
      <c r="C1551" s="11">
        <v>0</v>
      </c>
      <c r="D1551" s="13">
        <v>0</v>
      </c>
      <c r="E1551" s="15">
        <v>0</v>
      </c>
      <c r="F1551" s="17">
        <v>0</v>
      </c>
      <c r="G1551" s="19">
        <v>0</v>
      </c>
      <c r="H1551" s="21">
        <v>0</v>
      </c>
      <c r="I1551" s="23">
        <v>0</v>
      </c>
      <c r="J1551" s="26">
        <v>0</v>
      </c>
    </row>
    <row r="1552" spans="1:10" x14ac:dyDescent="0.25">
      <c r="A1552" s="28">
        <v>0</v>
      </c>
      <c r="B1552" s="9">
        <v>0</v>
      </c>
      <c r="C1552" s="11">
        <v>0</v>
      </c>
      <c r="D1552" s="13">
        <v>0</v>
      </c>
      <c r="E1552" s="15">
        <v>0</v>
      </c>
      <c r="F1552" s="17">
        <v>0</v>
      </c>
      <c r="G1552" s="19">
        <v>103202.80330394182</v>
      </c>
      <c r="H1552" s="21">
        <v>0</v>
      </c>
      <c r="I1552" s="23">
        <v>0</v>
      </c>
      <c r="J1552" s="26">
        <v>0</v>
      </c>
    </row>
    <row r="1553" spans="1:10" x14ac:dyDescent="0.25">
      <c r="A1553" s="28">
        <v>0</v>
      </c>
      <c r="B1553" s="9">
        <v>0</v>
      </c>
      <c r="C1553" s="11">
        <v>0</v>
      </c>
      <c r="D1553" s="13">
        <v>0</v>
      </c>
      <c r="E1553" s="15">
        <v>0</v>
      </c>
      <c r="F1553" s="17">
        <v>0</v>
      </c>
      <c r="G1553" s="19">
        <v>0</v>
      </c>
      <c r="H1553" s="21">
        <v>0</v>
      </c>
      <c r="I1553" s="23">
        <v>0</v>
      </c>
      <c r="J1553" s="26">
        <v>0</v>
      </c>
    </row>
    <row r="1554" spans="1:10" x14ac:dyDescent="0.25">
      <c r="A1554" s="28">
        <v>0</v>
      </c>
      <c r="B1554" s="9">
        <v>0</v>
      </c>
      <c r="C1554" s="11">
        <v>0</v>
      </c>
      <c r="D1554" s="13">
        <v>0</v>
      </c>
      <c r="E1554" s="15">
        <v>0</v>
      </c>
      <c r="F1554" s="17">
        <v>0</v>
      </c>
      <c r="G1554" s="19">
        <v>0</v>
      </c>
      <c r="H1554" s="21">
        <v>0</v>
      </c>
      <c r="I1554" s="23">
        <v>0</v>
      </c>
      <c r="J1554" s="26">
        <v>0</v>
      </c>
    </row>
    <row r="1555" spans="1:10" x14ac:dyDescent="0.25">
      <c r="A1555" s="28">
        <v>0</v>
      </c>
      <c r="B1555" s="9">
        <v>0</v>
      </c>
      <c r="C1555" s="11">
        <v>100654.14366484609</v>
      </c>
      <c r="D1555" s="13">
        <v>0</v>
      </c>
      <c r="E1555" s="15">
        <v>0</v>
      </c>
      <c r="F1555" s="17">
        <v>0</v>
      </c>
      <c r="G1555" s="19">
        <v>129312.05996998423</v>
      </c>
      <c r="H1555" s="21">
        <v>85449.116531312509</v>
      </c>
      <c r="I1555" s="23">
        <v>0</v>
      </c>
      <c r="J1555" s="26">
        <v>0</v>
      </c>
    </row>
    <row r="1556" spans="1:10" x14ac:dyDescent="0.25">
      <c r="A1556" s="28">
        <v>0</v>
      </c>
      <c r="B1556" s="9">
        <v>0</v>
      </c>
      <c r="C1556" s="11">
        <v>0</v>
      </c>
      <c r="D1556" s="13">
        <v>0</v>
      </c>
      <c r="E1556" s="15">
        <v>0</v>
      </c>
      <c r="F1556" s="17">
        <v>70447.527641703578</v>
      </c>
      <c r="G1556" s="19">
        <v>0</v>
      </c>
      <c r="H1556" s="21">
        <v>0</v>
      </c>
      <c r="I1556" s="23">
        <v>0</v>
      </c>
      <c r="J1556" s="26">
        <v>0</v>
      </c>
    </row>
    <row r="1557" spans="1:10" x14ac:dyDescent="0.25">
      <c r="A1557" s="28">
        <v>0</v>
      </c>
      <c r="B1557" s="9">
        <v>0</v>
      </c>
      <c r="C1557" s="11">
        <v>0</v>
      </c>
      <c r="D1557" s="13">
        <v>0</v>
      </c>
      <c r="E1557" s="15">
        <v>0</v>
      </c>
      <c r="F1557" s="17">
        <v>0</v>
      </c>
      <c r="G1557" s="19">
        <v>0</v>
      </c>
      <c r="H1557" s="21">
        <v>0</v>
      </c>
      <c r="I1557" s="23">
        <v>0</v>
      </c>
      <c r="J1557" s="26">
        <v>0</v>
      </c>
    </row>
    <row r="1558" spans="1:10" x14ac:dyDescent="0.25">
      <c r="A1558" s="28">
        <v>0</v>
      </c>
      <c r="B1558" s="9">
        <v>0</v>
      </c>
      <c r="C1558" s="11">
        <v>0</v>
      </c>
      <c r="D1558" s="13">
        <v>0</v>
      </c>
      <c r="E1558" s="15">
        <v>0</v>
      </c>
      <c r="F1558" s="17">
        <v>0</v>
      </c>
      <c r="G1558" s="19">
        <v>0</v>
      </c>
      <c r="H1558" s="21">
        <v>0</v>
      </c>
      <c r="I1558" s="23">
        <v>0</v>
      </c>
      <c r="J1558" s="26">
        <v>0</v>
      </c>
    </row>
    <row r="1559" spans="1:10" x14ac:dyDescent="0.25">
      <c r="A1559" s="28">
        <v>52922.836902444222</v>
      </c>
      <c r="B1559" s="9">
        <v>0</v>
      </c>
      <c r="C1559" s="11">
        <v>26585.00243258529</v>
      </c>
      <c r="D1559" s="13">
        <v>0</v>
      </c>
      <c r="E1559" s="15">
        <v>0</v>
      </c>
      <c r="F1559" s="17">
        <v>0</v>
      </c>
      <c r="G1559" s="19">
        <v>0</v>
      </c>
      <c r="H1559" s="21">
        <v>0</v>
      </c>
      <c r="I1559" s="23">
        <v>98771.653626310392</v>
      </c>
      <c r="J1559" s="26">
        <v>0</v>
      </c>
    </row>
    <row r="1560" spans="1:10" x14ac:dyDescent="0.25">
      <c r="A1560" s="28">
        <v>0</v>
      </c>
      <c r="B1560" s="9">
        <v>85965.235983572216</v>
      </c>
      <c r="C1560" s="11">
        <v>0</v>
      </c>
      <c r="D1560" s="13">
        <v>0</v>
      </c>
      <c r="E1560" s="15">
        <v>0</v>
      </c>
      <c r="F1560" s="17">
        <v>100498.56406798198</v>
      </c>
      <c r="G1560" s="19">
        <v>0</v>
      </c>
      <c r="H1560" s="21">
        <v>53553.788454345733</v>
      </c>
      <c r="I1560" s="23">
        <v>0</v>
      </c>
      <c r="J1560" s="26">
        <v>0</v>
      </c>
    </row>
    <row r="1561" spans="1:10" x14ac:dyDescent="0.25">
      <c r="A1561" s="28">
        <v>0</v>
      </c>
      <c r="B1561" s="9">
        <v>0</v>
      </c>
      <c r="C1561" s="11">
        <v>0</v>
      </c>
      <c r="D1561" s="13">
        <v>0</v>
      </c>
      <c r="E1561" s="15">
        <v>0</v>
      </c>
      <c r="F1561" s="17">
        <v>87729.600622948434</v>
      </c>
      <c r="G1561" s="19">
        <v>0</v>
      </c>
      <c r="H1561" s="21">
        <v>0</v>
      </c>
      <c r="I1561" s="23">
        <v>0</v>
      </c>
      <c r="J1561" s="26">
        <v>0</v>
      </c>
    </row>
    <row r="1562" spans="1:10" x14ac:dyDescent="0.25">
      <c r="A1562" s="28">
        <v>86276.660881707983</v>
      </c>
      <c r="B1562" s="9">
        <v>0</v>
      </c>
      <c r="C1562" s="11">
        <v>0</v>
      </c>
      <c r="D1562" s="13">
        <v>0</v>
      </c>
      <c r="E1562" s="15">
        <v>0</v>
      </c>
      <c r="F1562" s="17">
        <v>0</v>
      </c>
      <c r="G1562" s="19">
        <v>0</v>
      </c>
      <c r="H1562" s="21">
        <v>93239.58568398717</v>
      </c>
      <c r="I1562" s="23">
        <v>0</v>
      </c>
      <c r="J1562" s="26">
        <v>0</v>
      </c>
    </row>
    <row r="1563" spans="1:10" x14ac:dyDescent="0.25">
      <c r="A1563" s="28">
        <v>0</v>
      </c>
      <c r="B1563" s="9">
        <v>0</v>
      </c>
      <c r="C1563" s="11">
        <v>0</v>
      </c>
      <c r="D1563" s="13">
        <v>0</v>
      </c>
      <c r="E1563" s="15">
        <v>0</v>
      </c>
      <c r="F1563" s="17">
        <v>0</v>
      </c>
      <c r="G1563" s="19">
        <v>0</v>
      </c>
      <c r="H1563" s="21">
        <v>0</v>
      </c>
      <c r="I1563" s="23">
        <v>0</v>
      </c>
      <c r="J1563" s="26">
        <v>116600.95127222384</v>
      </c>
    </row>
    <row r="1564" spans="1:10" x14ac:dyDescent="0.25">
      <c r="A1564" s="28">
        <v>0</v>
      </c>
      <c r="B1564" s="9">
        <v>0</v>
      </c>
      <c r="C1564" s="11">
        <v>0</v>
      </c>
      <c r="D1564" s="13">
        <v>0</v>
      </c>
      <c r="E1564" s="15">
        <v>0</v>
      </c>
      <c r="F1564" s="17">
        <v>65026.134767279342</v>
      </c>
      <c r="G1564" s="19">
        <v>0</v>
      </c>
      <c r="H1564" s="21">
        <v>0</v>
      </c>
      <c r="I1564" s="23">
        <v>0</v>
      </c>
      <c r="J1564" s="26">
        <v>0</v>
      </c>
    </row>
    <row r="1565" spans="1:10" x14ac:dyDescent="0.25">
      <c r="A1565" s="28">
        <v>120486.21794678591</v>
      </c>
      <c r="B1565" s="9">
        <v>0</v>
      </c>
      <c r="C1565" s="11">
        <v>0</v>
      </c>
      <c r="D1565" s="13">
        <v>72920.377399290184</v>
      </c>
      <c r="E1565" s="15">
        <v>0</v>
      </c>
      <c r="F1565" s="17">
        <v>0</v>
      </c>
      <c r="G1565" s="19">
        <v>0</v>
      </c>
      <c r="H1565" s="21">
        <v>70173.956102466691</v>
      </c>
      <c r="I1565" s="23">
        <v>0</v>
      </c>
      <c r="J1565" s="26">
        <v>0</v>
      </c>
    </row>
    <row r="1566" spans="1:10" x14ac:dyDescent="0.25">
      <c r="A1566" s="28">
        <v>0</v>
      </c>
      <c r="B1566" s="9">
        <v>0</v>
      </c>
      <c r="C1566" s="11">
        <v>0</v>
      </c>
      <c r="D1566" s="13">
        <v>0</v>
      </c>
      <c r="E1566" s="15">
        <v>0</v>
      </c>
      <c r="F1566" s="17">
        <v>0</v>
      </c>
      <c r="G1566" s="19">
        <v>0</v>
      </c>
      <c r="H1566" s="21">
        <v>0</v>
      </c>
      <c r="I1566" s="23">
        <v>0</v>
      </c>
      <c r="J1566" s="26">
        <v>0</v>
      </c>
    </row>
    <row r="1567" spans="1:10" x14ac:dyDescent="0.25">
      <c r="A1567" s="28">
        <v>0</v>
      </c>
      <c r="B1567" s="9">
        <v>123690.67862094844</v>
      </c>
      <c r="C1567" s="11">
        <v>0</v>
      </c>
      <c r="D1567" s="13">
        <v>0</v>
      </c>
      <c r="E1567" s="15">
        <v>0</v>
      </c>
      <c r="F1567" s="17">
        <v>0</v>
      </c>
      <c r="G1567" s="19">
        <v>0</v>
      </c>
      <c r="H1567" s="21">
        <v>81960.005808447837</v>
      </c>
      <c r="I1567" s="23">
        <v>0</v>
      </c>
      <c r="J1567" s="26">
        <v>0</v>
      </c>
    </row>
    <row r="1568" spans="1:10" x14ac:dyDescent="0.25">
      <c r="A1568" s="28">
        <v>0</v>
      </c>
      <c r="B1568" s="9">
        <v>0</v>
      </c>
      <c r="C1568" s="11">
        <v>0</v>
      </c>
      <c r="D1568" s="13">
        <v>57356.901557531986</v>
      </c>
      <c r="E1568" s="15">
        <v>0</v>
      </c>
      <c r="F1568" s="17">
        <v>0</v>
      </c>
      <c r="G1568" s="19">
        <v>0</v>
      </c>
      <c r="H1568" s="21">
        <v>0</v>
      </c>
      <c r="I1568" s="23">
        <v>0</v>
      </c>
      <c r="J1568" s="26">
        <v>0</v>
      </c>
    </row>
    <row r="1569" spans="1:10" x14ac:dyDescent="0.25">
      <c r="A1569" s="28">
        <v>0</v>
      </c>
      <c r="B1569" s="9">
        <v>0</v>
      </c>
      <c r="C1569" s="11">
        <v>0</v>
      </c>
      <c r="D1569" s="13">
        <v>0</v>
      </c>
      <c r="E1569" s="15">
        <v>0</v>
      </c>
      <c r="F1569" s="17">
        <v>0</v>
      </c>
      <c r="G1569" s="19">
        <v>0</v>
      </c>
      <c r="H1569" s="21">
        <v>0</v>
      </c>
      <c r="I1569" s="23">
        <v>0</v>
      </c>
      <c r="J1569" s="26">
        <v>0</v>
      </c>
    </row>
    <row r="1570" spans="1:10" x14ac:dyDescent="0.25">
      <c r="A1570" s="28">
        <v>0</v>
      </c>
      <c r="B1570" s="9">
        <v>99961.099693549768</v>
      </c>
      <c r="C1570" s="11">
        <v>0</v>
      </c>
      <c r="D1570" s="13">
        <v>0</v>
      </c>
      <c r="E1570" s="15">
        <v>92484.822663341372</v>
      </c>
      <c r="F1570" s="17">
        <v>0</v>
      </c>
      <c r="G1570" s="19">
        <v>0</v>
      </c>
      <c r="H1570" s="21">
        <v>54838.695981306038</v>
      </c>
      <c r="I1570" s="23">
        <v>0</v>
      </c>
      <c r="J1570" s="26">
        <v>0</v>
      </c>
    </row>
    <row r="1571" spans="1:10" x14ac:dyDescent="0.25">
      <c r="A1571" s="28">
        <v>0</v>
      </c>
      <c r="B1571" s="9">
        <v>83039.412554055554</v>
      </c>
      <c r="C1571" s="11">
        <v>0</v>
      </c>
      <c r="D1571" s="13">
        <v>0</v>
      </c>
      <c r="E1571" s="15">
        <v>0</v>
      </c>
      <c r="F1571" s="17">
        <v>0</v>
      </c>
      <c r="G1571" s="19">
        <v>0</v>
      </c>
      <c r="H1571" s="21">
        <v>0</v>
      </c>
      <c r="I1571" s="23">
        <v>0</v>
      </c>
      <c r="J1571" s="26">
        <v>0</v>
      </c>
    </row>
    <row r="1572" spans="1:10" x14ac:dyDescent="0.25">
      <c r="A1572" s="28">
        <v>0</v>
      </c>
      <c r="B1572" s="9">
        <v>0</v>
      </c>
      <c r="C1572" s="11">
        <v>0</v>
      </c>
      <c r="D1572" s="13">
        <v>0</v>
      </c>
      <c r="E1572" s="15">
        <v>0</v>
      </c>
      <c r="F1572" s="17">
        <v>0</v>
      </c>
      <c r="G1572" s="19">
        <v>0</v>
      </c>
      <c r="H1572" s="21">
        <v>0</v>
      </c>
      <c r="I1572" s="23">
        <v>0</v>
      </c>
      <c r="J1572" s="26">
        <v>0</v>
      </c>
    </row>
    <row r="1573" spans="1:10" x14ac:dyDescent="0.25">
      <c r="A1573" s="28">
        <v>0</v>
      </c>
      <c r="B1573" s="9">
        <v>0</v>
      </c>
      <c r="C1573" s="11">
        <v>0</v>
      </c>
      <c r="D1573" s="13">
        <v>0</v>
      </c>
      <c r="E1573" s="15">
        <v>0</v>
      </c>
      <c r="F1573" s="17">
        <v>0</v>
      </c>
      <c r="G1573" s="19">
        <v>0</v>
      </c>
      <c r="H1573" s="21">
        <v>0</v>
      </c>
      <c r="I1573" s="23">
        <v>0</v>
      </c>
      <c r="J1573" s="26">
        <v>0</v>
      </c>
    </row>
    <row r="1574" spans="1:10" x14ac:dyDescent="0.25">
      <c r="A1574" s="28">
        <v>61487.556323164841</v>
      </c>
      <c r="B1574" s="9">
        <v>101340.89256876112</v>
      </c>
      <c r="C1574" s="11">
        <v>0</v>
      </c>
      <c r="D1574" s="13">
        <v>0</v>
      </c>
      <c r="E1574" s="15">
        <v>0</v>
      </c>
      <c r="F1574" s="17">
        <v>0</v>
      </c>
      <c r="G1574" s="19">
        <v>0</v>
      </c>
      <c r="H1574" s="21">
        <v>0</v>
      </c>
      <c r="I1574" s="23">
        <v>0</v>
      </c>
      <c r="J1574" s="26">
        <v>0</v>
      </c>
    </row>
    <row r="1575" spans="1:10" x14ac:dyDescent="0.25">
      <c r="A1575" s="28">
        <v>107453.12996208506</v>
      </c>
      <c r="B1575" s="9">
        <v>0</v>
      </c>
      <c r="C1575" s="11">
        <v>0</v>
      </c>
      <c r="D1575" s="13">
        <v>0</v>
      </c>
      <c r="E1575" s="15">
        <v>0</v>
      </c>
      <c r="F1575" s="17">
        <v>62555.578355336344</v>
      </c>
      <c r="G1575" s="19">
        <v>0</v>
      </c>
      <c r="H1575" s="21">
        <v>0</v>
      </c>
      <c r="I1575" s="23">
        <v>0</v>
      </c>
      <c r="J1575" s="26">
        <v>103525.01025042683</v>
      </c>
    </row>
    <row r="1576" spans="1:10" x14ac:dyDescent="0.25">
      <c r="A1576" s="28">
        <v>90827.494618453362</v>
      </c>
      <c r="B1576" s="9">
        <v>0</v>
      </c>
      <c r="C1576" s="11">
        <v>35021.746321526982</v>
      </c>
      <c r="D1576" s="13">
        <v>0</v>
      </c>
      <c r="E1576" s="15">
        <v>0</v>
      </c>
      <c r="F1576" s="17">
        <v>0</v>
      </c>
      <c r="G1576" s="19">
        <v>57473.422781747911</v>
      </c>
      <c r="H1576" s="21">
        <v>0</v>
      </c>
      <c r="I1576" s="23">
        <v>39134.563761502679</v>
      </c>
      <c r="J1576" s="26">
        <v>0</v>
      </c>
    </row>
    <row r="1577" spans="1:10" x14ac:dyDescent="0.25">
      <c r="A1577" s="28">
        <v>0</v>
      </c>
      <c r="B1577" s="9">
        <v>0</v>
      </c>
      <c r="C1577" s="11">
        <v>0</v>
      </c>
      <c r="D1577" s="13">
        <v>0</v>
      </c>
      <c r="E1577" s="15">
        <v>0</v>
      </c>
      <c r="F1577" s="17">
        <v>0</v>
      </c>
      <c r="G1577" s="19">
        <v>0</v>
      </c>
      <c r="H1577" s="21">
        <v>0</v>
      </c>
      <c r="I1577" s="23">
        <v>54422.666286444</v>
      </c>
      <c r="J1577" s="26">
        <v>0</v>
      </c>
    </row>
    <row r="1578" spans="1:10" x14ac:dyDescent="0.25">
      <c r="A1578" s="28">
        <v>0</v>
      </c>
      <c r="B1578" s="9">
        <v>80374.012608909456</v>
      </c>
      <c r="C1578" s="11">
        <v>0</v>
      </c>
      <c r="D1578" s="13">
        <v>0</v>
      </c>
      <c r="E1578" s="15">
        <v>103612.39221456317</v>
      </c>
      <c r="F1578" s="17">
        <v>0</v>
      </c>
      <c r="G1578" s="19">
        <v>0</v>
      </c>
      <c r="H1578" s="21">
        <v>0</v>
      </c>
      <c r="I1578" s="23">
        <v>55126.312207210416</v>
      </c>
      <c r="J1578" s="26">
        <v>0</v>
      </c>
    </row>
    <row r="1579" spans="1:10" x14ac:dyDescent="0.25">
      <c r="A1579" s="28">
        <v>64827.196013781293</v>
      </c>
      <c r="B1579" s="9">
        <v>0</v>
      </c>
      <c r="C1579" s="11">
        <v>0</v>
      </c>
      <c r="D1579" s="13">
        <v>0</v>
      </c>
      <c r="E1579" s="15">
        <v>0</v>
      </c>
      <c r="F1579" s="17">
        <v>0</v>
      </c>
      <c r="G1579" s="19">
        <v>0</v>
      </c>
      <c r="H1579" s="21">
        <v>0</v>
      </c>
      <c r="I1579" s="23">
        <v>0</v>
      </c>
      <c r="J1579" s="26">
        <v>0</v>
      </c>
    </row>
    <row r="1580" spans="1:10" x14ac:dyDescent="0.25">
      <c r="A1580" s="28">
        <v>0</v>
      </c>
      <c r="B1580" s="9">
        <v>0</v>
      </c>
      <c r="C1580" s="11">
        <v>0</v>
      </c>
      <c r="D1580" s="13">
        <v>0</v>
      </c>
      <c r="E1580" s="15">
        <v>0</v>
      </c>
      <c r="F1580" s="17">
        <v>0</v>
      </c>
      <c r="G1580" s="19">
        <v>0</v>
      </c>
      <c r="H1580" s="21">
        <v>0</v>
      </c>
      <c r="I1580" s="23">
        <v>0</v>
      </c>
      <c r="J1580" s="26">
        <v>0</v>
      </c>
    </row>
    <row r="1581" spans="1:10" x14ac:dyDescent="0.25">
      <c r="A1581" s="28">
        <v>0</v>
      </c>
      <c r="B1581" s="9">
        <v>0</v>
      </c>
      <c r="C1581" s="11">
        <v>0</v>
      </c>
      <c r="D1581" s="13">
        <v>0</v>
      </c>
      <c r="E1581" s="15">
        <v>0</v>
      </c>
      <c r="F1581" s="17">
        <v>0</v>
      </c>
      <c r="G1581" s="19">
        <v>0</v>
      </c>
      <c r="H1581" s="21">
        <v>0</v>
      </c>
      <c r="I1581" s="23">
        <v>0</v>
      </c>
      <c r="J1581" s="26">
        <v>0</v>
      </c>
    </row>
    <row r="1582" spans="1:10" x14ac:dyDescent="0.25">
      <c r="A1582" s="28">
        <v>70255.315566794961</v>
      </c>
      <c r="B1582" s="9">
        <v>1049025.9957014876</v>
      </c>
      <c r="C1582" s="11">
        <v>0</v>
      </c>
      <c r="D1582" s="13">
        <v>0</v>
      </c>
      <c r="E1582" s="15">
        <v>0</v>
      </c>
      <c r="F1582" s="17">
        <v>460416.51578439295</v>
      </c>
      <c r="G1582" s="19">
        <v>0</v>
      </c>
      <c r="H1582" s="21">
        <v>0</v>
      </c>
      <c r="I1582" s="23">
        <v>0</v>
      </c>
      <c r="J1582" s="26">
        <v>0</v>
      </c>
    </row>
    <row r="1583" spans="1:10" x14ac:dyDescent="0.25">
      <c r="A1583" s="28">
        <v>0</v>
      </c>
      <c r="B1583" s="9">
        <v>0</v>
      </c>
      <c r="C1583" s="11">
        <v>0</v>
      </c>
      <c r="D1583" s="13">
        <v>0</v>
      </c>
      <c r="E1583" s="15">
        <v>0</v>
      </c>
      <c r="F1583" s="17">
        <v>0</v>
      </c>
      <c r="G1583" s="19">
        <v>0</v>
      </c>
      <c r="H1583" s="21">
        <v>0</v>
      </c>
      <c r="I1583" s="23">
        <v>53893.25685461863</v>
      </c>
      <c r="J1583" s="26">
        <v>0</v>
      </c>
    </row>
    <row r="1584" spans="1:10" x14ac:dyDescent="0.25">
      <c r="A1584" s="28">
        <v>0</v>
      </c>
      <c r="B1584" s="9">
        <v>0</v>
      </c>
      <c r="C1584" s="11">
        <v>72100.239571933795</v>
      </c>
      <c r="D1584" s="13">
        <v>0</v>
      </c>
      <c r="E1584" s="15">
        <v>0</v>
      </c>
      <c r="F1584" s="17">
        <v>0</v>
      </c>
      <c r="G1584" s="19">
        <v>0</v>
      </c>
      <c r="H1584" s="21">
        <v>0</v>
      </c>
      <c r="I1584" s="23">
        <v>0</v>
      </c>
      <c r="J1584" s="26">
        <v>0</v>
      </c>
    </row>
    <row r="1585" spans="1:10" x14ac:dyDescent="0.25">
      <c r="A1585" s="28">
        <v>0</v>
      </c>
      <c r="B1585" s="9">
        <v>0</v>
      </c>
      <c r="C1585" s="11">
        <v>0</v>
      </c>
      <c r="D1585" s="13">
        <v>0</v>
      </c>
      <c r="E1585" s="15">
        <v>0</v>
      </c>
      <c r="F1585" s="17">
        <v>87712.79245557377</v>
      </c>
      <c r="G1585" s="19">
        <v>0</v>
      </c>
      <c r="H1585" s="21">
        <v>0</v>
      </c>
      <c r="I1585" s="23">
        <v>0</v>
      </c>
      <c r="J1585" s="26">
        <v>83137.947186510777</v>
      </c>
    </row>
    <row r="1586" spans="1:10" x14ac:dyDescent="0.25">
      <c r="A1586" s="28">
        <v>0</v>
      </c>
      <c r="B1586" s="9">
        <v>0</v>
      </c>
      <c r="C1586" s="11">
        <v>0</v>
      </c>
      <c r="D1586" s="13">
        <v>0</v>
      </c>
      <c r="E1586" s="15">
        <v>0</v>
      </c>
      <c r="F1586" s="17">
        <v>0</v>
      </c>
      <c r="G1586" s="19">
        <v>108664.29708282603</v>
      </c>
      <c r="H1586" s="21">
        <v>0</v>
      </c>
      <c r="I1586" s="23">
        <v>0</v>
      </c>
      <c r="J1586" s="26">
        <v>0</v>
      </c>
    </row>
    <row r="1587" spans="1:10" x14ac:dyDescent="0.25">
      <c r="A1587" s="28">
        <v>0</v>
      </c>
      <c r="B1587" s="9">
        <v>0</v>
      </c>
      <c r="C1587" s="11">
        <v>0</v>
      </c>
      <c r="D1587" s="13">
        <v>0</v>
      </c>
      <c r="E1587" s="15">
        <v>0</v>
      </c>
      <c r="F1587" s="17">
        <v>269184.06018464465</v>
      </c>
      <c r="G1587" s="19">
        <v>0</v>
      </c>
      <c r="H1587" s="21">
        <v>0</v>
      </c>
      <c r="I1587" s="23">
        <v>0</v>
      </c>
      <c r="J1587" s="26">
        <v>73978.180373988769</v>
      </c>
    </row>
    <row r="1588" spans="1:10" x14ac:dyDescent="0.25">
      <c r="A1588" s="28">
        <v>0</v>
      </c>
      <c r="B1588" s="9">
        <v>0</v>
      </c>
      <c r="C1588" s="11">
        <v>0</v>
      </c>
      <c r="D1588" s="13">
        <v>0</v>
      </c>
      <c r="E1588" s="15">
        <v>0</v>
      </c>
      <c r="F1588" s="17">
        <v>0</v>
      </c>
      <c r="G1588" s="19">
        <v>0</v>
      </c>
      <c r="H1588" s="21">
        <v>0</v>
      </c>
      <c r="I1588" s="23">
        <v>0</v>
      </c>
      <c r="J1588" s="26">
        <v>0</v>
      </c>
    </row>
    <row r="1589" spans="1:10" x14ac:dyDescent="0.25">
      <c r="A1589" s="28">
        <v>0</v>
      </c>
      <c r="B1589" s="9">
        <v>0</v>
      </c>
      <c r="C1589" s="11">
        <v>0</v>
      </c>
      <c r="D1589" s="13">
        <v>0</v>
      </c>
      <c r="E1589" s="15">
        <v>0</v>
      </c>
      <c r="F1589" s="17">
        <v>0</v>
      </c>
      <c r="G1589" s="19">
        <v>0</v>
      </c>
      <c r="H1589" s="21">
        <v>0</v>
      </c>
      <c r="I1589" s="23">
        <v>0</v>
      </c>
      <c r="J1589" s="26">
        <v>0</v>
      </c>
    </row>
    <row r="1590" spans="1:10" x14ac:dyDescent="0.25">
      <c r="A1590" s="28">
        <v>0</v>
      </c>
      <c r="B1590" s="9">
        <v>0</v>
      </c>
      <c r="C1590" s="11">
        <v>0</v>
      </c>
      <c r="D1590" s="13">
        <v>0</v>
      </c>
      <c r="E1590" s="15">
        <v>0</v>
      </c>
      <c r="F1590" s="17">
        <v>0</v>
      </c>
      <c r="G1590" s="19">
        <v>0</v>
      </c>
      <c r="H1590" s="21">
        <v>0</v>
      </c>
      <c r="I1590" s="23">
        <v>0</v>
      </c>
      <c r="J1590" s="26">
        <v>91934.647859319506</v>
      </c>
    </row>
    <row r="1591" spans="1:10" x14ac:dyDescent="0.25">
      <c r="A1591" s="28">
        <v>0</v>
      </c>
      <c r="B1591" s="9">
        <v>0</v>
      </c>
      <c r="C1591" s="11">
        <v>0</v>
      </c>
      <c r="D1591" s="13">
        <v>0</v>
      </c>
      <c r="E1591" s="15">
        <v>84708.720893021207</v>
      </c>
      <c r="F1591" s="17">
        <v>0</v>
      </c>
      <c r="G1591" s="19">
        <v>0</v>
      </c>
      <c r="H1591" s="21">
        <v>57858.443435388115</v>
      </c>
      <c r="I1591" s="23">
        <v>0</v>
      </c>
      <c r="J1591" s="26">
        <v>0</v>
      </c>
    </row>
    <row r="1592" spans="1:10" x14ac:dyDescent="0.25">
      <c r="A1592" s="28">
        <v>0</v>
      </c>
      <c r="B1592" s="9">
        <v>96365.649395035362</v>
      </c>
      <c r="C1592" s="11">
        <v>0</v>
      </c>
      <c r="D1592" s="13">
        <v>0</v>
      </c>
      <c r="E1592" s="15">
        <v>83664.251845087623</v>
      </c>
      <c r="F1592" s="17">
        <v>0</v>
      </c>
      <c r="G1592" s="19">
        <v>0</v>
      </c>
      <c r="H1592" s="21">
        <v>0</v>
      </c>
      <c r="I1592" s="23">
        <v>0</v>
      </c>
      <c r="J1592" s="26">
        <v>0</v>
      </c>
    </row>
    <row r="1593" spans="1:10" x14ac:dyDescent="0.25">
      <c r="A1593" s="28">
        <v>0</v>
      </c>
      <c r="B1593" s="9">
        <v>0</v>
      </c>
      <c r="C1593" s="11">
        <v>0</v>
      </c>
      <c r="D1593" s="13">
        <v>0</v>
      </c>
      <c r="E1593" s="15">
        <v>0</v>
      </c>
      <c r="F1593" s="17">
        <v>79619.298552654349</v>
      </c>
      <c r="G1593" s="19">
        <v>0</v>
      </c>
      <c r="H1593" s="21">
        <v>0</v>
      </c>
      <c r="I1593" s="23">
        <v>0</v>
      </c>
      <c r="J1593" s="26">
        <v>0</v>
      </c>
    </row>
    <row r="1594" spans="1:10" x14ac:dyDescent="0.25">
      <c r="A1594" s="28">
        <v>0</v>
      </c>
      <c r="B1594" s="9">
        <v>0</v>
      </c>
      <c r="C1594" s="11">
        <v>0</v>
      </c>
      <c r="D1594" s="13">
        <v>0</v>
      </c>
      <c r="E1594" s="15">
        <v>169600.5824944693</v>
      </c>
      <c r="F1594" s="17">
        <v>84710.934513305983</v>
      </c>
      <c r="G1594" s="19">
        <v>0</v>
      </c>
      <c r="H1594" s="21">
        <v>0</v>
      </c>
      <c r="I1594" s="23">
        <v>0</v>
      </c>
      <c r="J1594" s="26">
        <v>0</v>
      </c>
    </row>
    <row r="1595" spans="1:10" x14ac:dyDescent="0.25">
      <c r="A1595" s="28">
        <v>0</v>
      </c>
      <c r="B1595" s="9">
        <v>0</v>
      </c>
      <c r="C1595" s="11">
        <v>0</v>
      </c>
      <c r="D1595" s="13">
        <v>0</v>
      </c>
      <c r="E1595" s="15">
        <v>0</v>
      </c>
      <c r="F1595" s="17">
        <v>0</v>
      </c>
      <c r="G1595" s="19">
        <v>0</v>
      </c>
      <c r="H1595" s="21">
        <v>0</v>
      </c>
      <c r="I1595" s="23">
        <v>0</v>
      </c>
      <c r="J1595" s="26">
        <v>0</v>
      </c>
    </row>
    <row r="1596" spans="1:10" x14ac:dyDescent="0.25">
      <c r="A1596" s="28">
        <v>0</v>
      </c>
      <c r="B1596" s="9">
        <v>0</v>
      </c>
      <c r="C1596" s="11">
        <v>0</v>
      </c>
      <c r="D1596" s="13">
        <v>0</v>
      </c>
      <c r="E1596" s="15">
        <v>0</v>
      </c>
      <c r="F1596" s="17">
        <v>0</v>
      </c>
      <c r="G1596" s="19">
        <v>0</v>
      </c>
      <c r="H1596" s="21">
        <v>0</v>
      </c>
      <c r="I1596" s="23">
        <v>58431.454189964126</v>
      </c>
      <c r="J1596" s="26">
        <v>0</v>
      </c>
    </row>
    <row r="1597" spans="1:10" x14ac:dyDescent="0.25">
      <c r="A1597" s="28">
        <v>0</v>
      </c>
      <c r="B1597" s="9">
        <v>61134.174724679302</v>
      </c>
      <c r="C1597" s="11">
        <v>0</v>
      </c>
      <c r="D1597" s="13">
        <v>0</v>
      </c>
      <c r="E1597" s="15">
        <v>0</v>
      </c>
      <c r="F1597" s="17">
        <v>101740.41162311917</v>
      </c>
      <c r="G1597" s="19">
        <v>0</v>
      </c>
      <c r="H1597" s="21">
        <v>0</v>
      </c>
      <c r="I1597" s="23">
        <v>0</v>
      </c>
      <c r="J1597" s="26">
        <v>0</v>
      </c>
    </row>
    <row r="1598" spans="1:10" x14ac:dyDescent="0.25">
      <c r="A1598" s="28">
        <v>0</v>
      </c>
      <c r="B1598" s="9">
        <v>0</v>
      </c>
      <c r="C1598" s="11">
        <v>0</v>
      </c>
      <c r="D1598" s="13">
        <v>0</v>
      </c>
      <c r="E1598" s="15">
        <v>0</v>
      </c>
      <c r="F1598" s="17">
        <v>0</v>
      </c>
      <c r="G1598" s="19">
        <v>48448.351334505962</v>
      </c>
      <c r="H1598" s="21">
        <v>0</v>
      </c>
      <c r="I1598" s="23">
        <v>0</v>
      </c>
      <c r="J1598" s="26">
        <v>0</v>
      </c>
    </row>
    <row r="1599" spans="1:10" x14ac:dyDescent="0.25">
      <c r="A1599" s="28">
        <v>0</v>
      </c>
      <c r="B1599" s="9">
        <v>0</v>
      </c>
      <c r="C1599" s="11">
        <v>35449.005383884025</v>
      </c>
      <c r="D1599" s="13">
        <v>0</v>
      </c>
      <c r="E1599" s="15">
        <v>0</v>
      </c>
      <c r="F1599" s="17">
        <v>0</v>
      </c>
      <c r="G1599" s="19">
        <v>0</v>
      </c>
      <c r="H1599" s="21">
        <v>0</v>
      </c>
      <c r="I1599" s="23">
        <v>0</v>
      </c>
      <c r="J1599" s="26">
        <v>0</v>
      </c>
    </row>
    <row r="1600" spans="1:10" x14ac:dyDescent="0.25">
      <c r="A1600" s="28">
        <v>0</v>
      </c>
      <c r="B1600" s="9">
        <v>199762.03675641463</v>
      </c>
      <c r="C1600" s="11">
        <v>0</v>
      </c>
      <c r="D1600" s="13">
        <v>0</v>
      </c>
      <c r="E1600" s="15">
        <v>0</v>
      </c>
      <c r="F1600" s="17">
        <v>0</v>
      </c>
      <c r="G1600" s="19">
        <v>0</v>
      </c>
      <c r="H1600" s="21">
        <v>0</v>
      </c>
      <c r="I1600" s="23">
        <v>84417.324493898486</v>
      </c>
      <c r="J1600" s="26">
        <v>0</v>
      </c>
    </row>
    <row r="1601" spans="1:10" x14ac:dyDescent="0.25">
      <c r="A1601" s="28">
        <v>0</v>
      </c>
      <c r="B1601" s="9">
        <v>0</v>
      </c>
      <c r="C1601" s="11">
        <v>100603.70826209291</v>
      </c>
      <c r="D1601" s="13">
        <v>0</v>
      </c>
      <c r="E1601" s="15">
        <v>0</v>
      </c>
      <c r="F1601" s="17">
        <v>0</v>
      </c>
      <c r="G1601" s="19">
        <v>0</v>
      </c>
      <c r="H1601" s="21">
        <v>0</v>
      </c>
      <c r="I1601" s="23">
        <v>0</v>
      </c>
      <c r="J1601" s="26">
        <v>0</v>
      </c>
    </row>
    <row r="1602" spans="1:10" x14ac:dyDescent="0.25">
      <c r="A1602" s="28">
        <v>0</v>
      </c>
      <c r="B1602" s="9">
        <v>0</v>
      </c>
      <c r="C1602" s="11">
        <v>0</v>
      </c>
      <c r="D1602" s="13">
        <v>0</v>
      </c>
      <c r="E1602" s="15">
        <v>0</v>
      </c>
      <c r="F1602" s="17">
        <v>0</v>
      </c>
      <c r="G1602" s="19">
        <v>0</v>
      </c>
      <c r="H1602" s="21">
        <v>108548.22926637513</v>
      </c>
      <c r="I1602" s="23">
        <v>0</v>
      </c>
      <c r="J1602" s="26">
        <v>0</v>
      </c>
    </row>
    <row r="1603" spans="1:10" x14ac:dyDescent="0.25">
      <c r="A1603" s="28">
        <v>0</v>
      </c>
      <c r="B1603" s="9">
        <v>103085.75153129433</v>
      </c>
      <c r="C1603" s="11">
        <v>0</v>
      </c>
      <c r="D1603" s="13">
        <v>0</v>
      </c>
      <c r="E1603" s="15">
        <v>0</v>
      </c>
      <c r="F1603" s="17">
        <v>120718.73540562663</v>
      </c>
      <c r="G1603" s="19">
        <v>0</v>
      </c>
      <c r="H1603" s="21">
        <v>0</v>
      </c>
      <c r="I1603" s="23">
        <v>0</v>
      </c>
      <c r="J1603" s="26">
        <v>0</v>
      </c>
    </row>
    <row r="1604" spans="1:10" x14ac:dyDescent="0.25">
      <c r="A1604" s="28">
        <v>0</v>
      </c>
      <c r="B1604" s="9">
        <v>0</v>
      </c>
      <c r="C1604" s="11">
        <v>0</v>
      </c>
      <c r="D1604" s="13">
        <v>0</v>
      </c>
      <c r="E1604" s="15">
        <v>0</v>
      </c>
      <c r="F1604" s="17">
        <v>35980.781000106988</v>
      </c>
      <c r="G1604" s="19">
        <v>0</v>
      </c>
      <c r="H1604" s="21">
        <v>0</v>
      </c>
      <c r="I1604" s="23">
        <v>34340.061606107949</v>
      </c>
      <c r="J1604" s="26">
        <v>30326.737053580931</v>
      </c>
    </row>
    <row r="1605" spans="1:10" x14ac:dyDescent="0.25">
      <c r="A1605" s="28">
        <v>0</v>
      </c>
      <c r="B1605" s="9">
        <v>0</v>
      </c>
      <c r="C1605" s="11">
        <v>0</v>
      </c>
      <c r="D1605" s="13">
        <v>0</v>
      </c>
      <c r="E1605" s="15">
        <v>0</v>
      </c>
      <c r="F1605" s="17">
        <v>0</v>
      </c>
      <c r="G1605" s="19">
        <v>43728.561915543913</v>
      </c>
      <c r="H1605" s="21">
        <v>0</v>
      </c>
      <c r="I1605" s="23">
        <v>0</v>
      </c>
      <c r="J1605" s="26">
        <v>79872.585910885478</v>
      </c>
    </row>
    <row r="1606" spans="1:10" x14ac:dyDescent="0.25">
      <c r="A1606" s="28">
        <v>115757.1317450558</v>
      </c>
      <c r="B1606" s="9">
        <v>0</v>
      </c>
      <c r="C1606" s="11">
        <v>0</v>
      </c>
      <c r="D1606" s="13">
        <v>0</v>
      </c>
      <c r="E1606" s="15">
        <v>0</v>
      </c>
      <c r="F1606" s="17">
        <v>0</v>
      </c>
      <c r="G1606" s="19">
        <v>0</v>
      </c>
      <c r="H1606" s="21">
        <v>0</v>
      </c>
      <c r="I1606" s="23">
        <v>0</v>
      </c>
      <c r="J1606" s="26">
        <v>0</v>
      </c>
    </row>
    <row r="1607" spans="1:10" x14ac:dyDescent="0.25">
      <c r="A1607" s="28">
        <v>0</v>
      </c>
      <c r="B1607" s="9">
        <v>0</v>
      </c>
      <c r="C1607" s="11">
        <v>0</v>
      </c>
      <c r="D1607" s="13">
        <v>0</v>
      </c>
      <c r="E1607" s="15">
        <v>0</v>
      </c>
      <c r="F1607" s="17">
        <v>0</v>
      </c>
      <c r="G1607" s="19">
        <v>0</v>
      </c>
      <c r="H1607" s="21">
        <v>0</v>
      </c>
      <c r="I1607" s="23">
        <v>0</v>
      </c>
      <c r="J1607" s="26">
        <v>0</v>
      </c>
    </row>
    <row r="1608" spans="1:10" x14ac:dyDescent="0.25">
      <c r="A1608" s="28">
        <v>100047.36298970615</v>
      </c>
      <c r="B1608" s="9">
        <v>0</v>
      </c>
      <c r="C1608" s="11">
        <v>0</v>
      </c>
      <c r="D1608" s="13">
        <v>0</v>
      </c>
      <c r="E1608" s="15">
        <v>102056.42003455393</v>
      </c>
      <c r="F1608" s="17">
        <v>0</v>
      </c>
      <c r="G1608" s="19">
        <v>0</v>
      </c>
      <c r="H1608" s="21">
        <v>0</v>
      </c>
      <c r="I1608" s="23">
        <v>96709.59570691883</v>
      </c>
      <c r="J1608" s="26">
        <v>38057.022293356851</v>
      </c>
    </row>
    <row r="1609" spans="1:10" x14ac:dyDescent="0.25">
      <c r="A1609" s="28">
        <v>0</v>
      </c>
      <c r="B1609" s="9">
        <v>0</v>
      </c>
      <c r="C1609" s="11">
        <v>0</v>
      </c>
      <c r="D1609" s="13">
        <v>0</v>
      </c>
      <c r="E1609" s="15">
        <v>0</v>
      </c>
      <c r="F1609" s="17">
        <v>0</v>
      </c>
      <c r="G1609" s="19">
        <v>0</v>
      </c>
      <c r="H1609" s="21">
        <v>0</v>
      </c>
      <c r="I1609" s="23">
        <v>0</v>
      </c>
      <c r="J1609" s="26">
        <v>52659.649574084258</v>
      </c>
    </row>
    <row r="1610" spans="1:10" x14ac:dyDescent="0.25">
      <c r="A1610" s="28">
        <v>0</v>
      </c>
      <c r="B1610" s="9">
        <v>0</v>
      </c>
      <c r="C1610" s="11">
        <v>0</v>
      </c>
      <c r="D1610" s="13">
        <v>0</v>
      </c>
      <c r="E1610" s="15">
        <v>0</v>
      </c>
      <c r="F1610" s="17">
        <v>0</v>
      </c>
      <c r="G1610" s="19">
        <v>0</v>
      </c>
      <c r="H1610" s="21">
        <v>0</v>
      </c>
      <c r="I1610" s="23">
        <v>0</v>
      </c>
      <c r="J1610" s="26">
        <v>0</v>
      </c>
    </row>
    <row r="1611" spans="1:10" x14ac:dyDescent="0.25">
      <c r="A1611" s="28">
        <v>0</v>
      </c>
      <c r="B1611" s="9">
        <v>0</v>
      </c>
      <c r="C1611" s="11">
        <v>0</v>
      </c>
      <c r="D1611" s="13">
        <v>0</v>
      </c>
      <c r="E1611" s="15">
        <v>0</v>
      </c>
      <c r="F1611" s="17">
        <v>0</v>
      </c>
      <c r="G1611" s="19">
        <v>0</v>
      </c>
      <c r="H1611" s="21">
        <v>0</v>
      </c>
      <c r="I1611" s="23">
        <v>0</v>
      </c>
      <c r="J1611" s="26">
        <v>0</v>
      </c>
    </row>
    <row r="1612" spans="1:10" x14ac:dyDescent="0.25">
      <c r="A1612" s="28">
        <v>0</v>
      </c>
      <c r="B1612" s="9">
        <v>0</v>
      </c>
      <c r="C1612" s="11">
        <v>0</v>
      </c>
      <c r="D1612" s="13">
        <v>0</v>
      </c>
      <c r="E1612" s="15">
        <v>0</v>
      </c>
      <c r="F1612" s="17">
        <v>0</v>
      </c>
      <c r="G1612" s="19">
        <v>0</v>
      </c>
      <c r="H1612" s="21">
        <v>0</v>
      </c>
      <c r="I1612" s="23">
        <v>0</v>
      </c>
      <c r="J1612" s="26">
        <v>64480.020047233862</v>
      </c>
    </row>
    <row r="1613" spans="1:10" x14ac:dyDescent="0.25">
      <c r="A1613" s="28">
        <v>0</v>
      </c>
      <c r="B1613" s="9">
        <v>0</v>
      </c>
      <c r="C1613" s="11">
        <v>0</v>
      </c>
      <c r="D1613" s="13">
        <v>0</v>
      </c>
      <c r="E1613" s="15">
        <v>0</v>
      </c>
      <c r="F1613" s="17">
        <v>0</v>
      </c>
      <c r="G1613" s="19">
        <v>0</v>
      </c>
      <c r="H1613" s="21">
        <v>0</v>
      </c>
      <c r="I1613" s="23">
        <v>0</v>
      </c>
      <c r="J1613" s="26">
        <v>0</v>
      </c>
    </row>
    <row r="1614" spans="1:10" x14ac:dyDescent="0.25">
      <c r="A1614" s="28">
        <v>0</v>
      </c>
      <c r="B1614" s="9">
        <v>0</v>
      </c>
      <c r="C1614" s="11">
        <v>68341.109148318719</v>
      </c>
      <c r="D1614" s="13">
        <v>0</v>
      </c>
      <c r="E1614" s="15">
        <v>0</v>
      </c>
      <c r="F1614" s="17">
        <v>0</v>
      </c>
      <c r="G1614" s="19">
        <v>0</v>
      </c>
      <c r="H1614" s="21">
        <v>0</v>
      </c>
      <c r="I1614" s="23">
        <v>0</v>
      </c>
      <c r="J1614" s="26">
        <v>0</v>
      </c>
    </row>
    <row r="1615" spans="1:10" x14ac:dyDescent="0.25">
      <c r="A1615" s="28">
        <v>0</v>
      </c>
      <c r="B1615" s="9">
        <v>0</v>
      </c>
      <c r="C1615" s="11">
        <v>0</v>
      </c>
      <c r="D1615" s="13">
        <v>0</v>
      </c>
      <c r="E1615" s="15">
        <v>106961.62844790108</v>
      </c>
      <c r="F1615" s="17">
        <v>0</v>
      </c>
      <c r="G1615" s="19">
        <v>0</v>
      </c>
      <c r="H1615" s="21">
        <v>0</v>
      </c>
      <c r="I1615" s="23">
        <v>0</v>
      </c>
      <c r="J1615" s="26">
        <v>0</v>
      </c>
    </row>
    <row r="1616" spans="1:10" x14ac:dyDescent="0.25">
      <c r="A1616" s="28">
        <v>0</v>
      </c>
      <c r="B1616" s="9">
        <v>0</v>
      </c>
      <c r="C1616" s="11">
        <v>45520.025747334694</v>
      </c>
      <c r="D1616" s="13">
        <v>0</v>
      </c>
      <c r="E1616" s="15">
        <v>0</v>
      </c>
      <c r="F1616" s="17">
        <v>0</v>
      </c>
      <c r="G1616" s="19">
        <v>0</v>
      </c>
      <c r="H1616" s="21">
        <v>0</v>
      </c>
      <c r="I1616" s="23">
        <v>0</v>
      </c>
      <c r="J1616" s="26">
        <v>0</v>
      </c>
    </row>
    <row r="1617" spans="1:10" x14ac:dyDescent="0.25">
      <c r="A1617" s="28">
        <v>0</v>
      </c>
      <c r="B1617" s="9">
        <v>0</v>
      </c>
      <c r="C1617" s="11">
        <v>0</v>
      </c>
      <c r="D1617" s="13">
        <v>0</v>
      </c>
      <c r="E1617" s="15">
        <v>83669.295131116189</v>
      </c>
      <c r="F1617" s="17">
        <v>0</v>
      </c>
      <c r="G1617" s="19">
        <v>0</v>
      </c>
      <c r="H1617" s="21">
        <v>0</v>
      </c>
      <c r="I1617" s="23">
        <v>0</v>
      </c>
      <c r="J1617" s="26">
        <v>0</v>
      </c>
    </row>
    <row r="1618" spans="1:10" x14ac:dyDescent="0.25">
      <c r="A1618" s="28">
        <v>103273.51928111514</v>
      </c>
      <c r="B1618" s="9">
        <v>0</v>
      </c>
      <c r="C1618" s="11">
        <v>0</v>
      </c>
      <c r="D1618" s="13">
        <v>0</v>
      </c>
      <c r="E1618" s="15">
        <v>0</v>
      </c>
      <c r="F1618" s="17">
        <v>0</v>
      </c>
      <c r="G1618" s="19">
        <v>0</v>
      </c>
      <c r="H1618" s="21">
        <v>0</v>
      </c>
      <c r="I1618" s="23">
        <v>0</v>
      </c>
      <c r="J1618" s="26">
        <v>150782.16853515542</v>
      </c>
    </row>
    <row r="1619" spans="1:10" x14ac:dyDescent="0.25">
      <c r="A1619" s="28">
        <v>0</v>
      </c>
      <c r="B1619" s="9">
        <v>0</v>
      </c>
      <c r="C1619" s="11">
        <v>101681.71393056972</v>
      </c>
      <c r="D1619" s="13">
        <v>0</v>
      </c>
      <c r="E1619" s="15">
        <v>0</v>
      </c>
      <c r="F1619" s="17">
        <v>0</v>
      </c>
      <c r="G1619" s="19">
        <v>129769.43721292181</v>
      </c>
      <c r="H1619" s="21">
        <v>0</v>
      </c>
      <c r="I1619" s="23">
        <v>0</v>
      </c>
      <c r="J1619" s="26">
        <v>0</v>
      </c>
    </row>
    <row r="1620" spans="1:10" x14ac:dyDescent="0.25">
      <c r="A1620" s="28">
        <v>0</v>
      </c>
      <c r="B1620" s="9">
        <v>0</v>
      </c>
      <c r="C1620" s="11">
        <v>0</v>
      </c>
      <c r="D1620" s="13">
        <v>0</v>
      </c>
      <c r="E1620" s="15">
        <v>0</v>
      </c>
      <c r="F1620" s="17">
        <v>0</v>
      </c>
      <c r="G1620" s="19">
        <v>0</v>
      </c>
      <c r="H1620" s="21">
        <v>0</v>
      </c>
      <c r="I1620" s="23">
        <v>0</v>
      </c>
      <c r="J1620" s="26">
        <v>0</v>
      </c>
    </row>
    <row r="1621" spans="1:10" x14ac:dyDescent="0.25">
      <c r="A1621" s="28">
        <v>0</v>
      </c>
      <c r="B1621" s="9">
        <v>127870.27750310164</v>
      </c>
      <c r="C1621" s="11">
        <v>56673.049833127494</v>
      </c>
      <c r="D1621" s="13">
        <v>0</v>
      </c>
      <c r="E1621" s="15">
        <v>0</v>
      </c>
      <c r="F1621" s="17">
        <v>0</v>
      </c>
      <c r="G1621" s="19">
        <v>0</v>
      </c>
      <c r="H1621" s="21">
        <v>0</v>
      </c>
      <c r="I1621" s="23">
        <v>0</v>
      </c>
      <c r="J1621" s="26">
        <v>64951.303592335098</v>
      </c>
    </row>
    <row r="1622" spans="1:10" x14ac:dyDescent="0.25">
      <c r="A1622" s="28">
        <v>0</v>
      </c>
      <c r="B1622" s="9">
        <v>0</v>
      </c>
      <c r="C1622" s="11">
        <v>0</v>
      </c>
      <c r="D1622" s="13">
        <v>49699.93524450867</v>
      </c>
      <c r="E1622" s="15">
        <v>0</v>
      </c>
      <c r="F1622" s="17">
        <v>0</v>
      </c>
      <c r="G1622" s="19">
        <v>20991.334964686379</v>
      </c>
      <c r="H1622" s="21">
        <v>0</v>
      </c>
      <c r="I1622" s="23">
        <v>0</v>
      </c>
      <c r="J1622" s="26">
        <v>0</v>
      </c>
    </row>
    <row r="1623" spans="1:10" x14ac:dyDescent="0.25">
      <c r="A1623" s="28">
        <v>0</v>
      </c>
      <c r="B1623" s="9">
        <v>0</v>
      </c>
      <c r="C1623" s="11">
        <v>0</v>
      </c>
      <c r="D1623" s="13">
        <v>0</v>
      </c>
      <c r="E1623" s="15">
        <v>0</v>
      </c>
      <c r="F1623" s="17">
        <v>0</v>
      </c>
      <c r="G1623" s="19">
        <v>79497.220120402111</v>
      </c>
      <c r="H1623" s="21">
        <v>0</v>
      </c>
      <c r="I1623" s="23">
        <v>0</v>
      </c>
      <c r="J1623" s="26">
        <v>0</v>
      </c>
    </row>
    <row r="1624" spans="1:10" x14ac:dyDescent="0.25">
      <c r="A1624" s="28">
        <v>0</v>
      </c>
      <c r="B1624" s="9">
        <v>0</v>
      </c>
      <c r="C1624" s="11">
        <v>0</v>
      </c>
      <c r="D1624" s="13">
        <v>0</v>
      </c>
      <c r="E1624" s="15">
        <v>0</v>
      </c>
      <c r="F1624" s="17">
        <v>0</v>
      </c>
      <c r="G1624" s="19">
        <v>0</v>
      </c>
      <c r="H1624" s="21">
        <v>0</v>
      </c>
      <c r="I1624" s="23">
        <v>0</v>
      </c>
      <c r="J1624" s="26">
        <v>0</v>
      </c>
    </row>
    <row r="1625" spans="1:10" x14ac:dyDescent="0.25">
      <c r="A1625" s="28">
        <v>0</v>
      </c>
      <c r="B1625" s="9">
        <v>0</v>
      </c>
      <c r="C1625" s="11">
        <v>0</v>
      </c>
      <c r="D1625" s="13">
        <v>0</v>
      </c>
      <c r="E1625" s="15">
        <v>0</v>
      </c>
      <c r="F1625" s="17">
        <v>0</v>
      </c>
      <c r="G1625" s="19">
        <v>0</v>
      </c>
      <c r="H1625" s="21">
        <v>0</v>
      </c>
      <c r="I1625" s="23">
        <v>0</v>
      </c>
      <c r="J1625" s="26">
        <v>0</v>
      </c>
    </row>
    <row r="1626" spans="1:10" x14ac:dyDescent="0.25">
      <c r="A1626" s="28">
        <v>0</v>
      </c>
      <c r="B1626" s="9">
        <v>75100.056587135681</v>
      </c>
      <c r="C1626" s="11">
        <v>0</v>
      </c>
      <c r="D1626" s="13">
        <v>0</v>
      </c>
      <c r="E1626" s="15">
        <v>158304.51914264422</v>
      </c>
      <c r="F1626" s="17">
        <v>48544.360333044482</v>
      </c>
      <c r="G1626" s="19">
        <v>0</v>
      </c>
      <c r="H1626" s="21">
        <v>47419.605792771494</v>
      </c>
      <c r="I1626" s="23">
        <v>0</v>
      </c>
      <c r="J1626" s="26">
        <v>0</v>
      </c>
    </row>
    <row r="1627" spans="1:10" x14ac:dyDescent="0.25">
      <c r="A1627" s="28">
        <v>0</v>
      </c>
      <c r="B1627" s="9">
        <v>0</v>
      </c>
      <c r="C1627" s="11">
        <v>0</v>
      </c>
      <c r="D1627" s="13">
        <v>0</v>
      </c>
      <c r="E1627" s="15">
        <v>0</v>
      </c>
      <c r="F1627" s="17">
        <v>0</v>
      </c>
      <c r="G1627" s="19">
        <v>0</v>
      </c>
      <c r="H1627" s="21">
        <v>0</v>
      </c>
      <c r="I1627" s="23">
        <v>91576.192410790434</v>
      </c>
      <c r="J1627" s="26">
        <v>0</v>
      </c>
    </row>
    <row r="1628" spans="1:10" x14ac:dyDescent="0.25">
      <c r="A1628" s="28">
        <v>0</v>
      </c>
      <c r="B1628" s="9">
        <v>0</v>
      </c>
      <c r="C1628" s="11">
        <v>0</v>
      </c>
      <c r="D1628" s="13">
        <v>0</v>
      </c>
      <c r="E1628" s="15">
        <v>0</v>
      </c>
      <c r="F1628" s="17">
        <v>0</v>
      </c>
      <c r="G1628" s="19">
        <v>84876.929507534325</v>
      </c>
      <c r="H1628" s="21">
        <v>0</v>
      </c>
      <c r="I1628" s="23">
        <v>0</v>
      </c>
      <c r="J1628" s="26">
        <v>0</v>
      </c>
    </row>
    <row r="1629" spans="1:10" x14ac:dyDescent="0.25">
      <c r="A1629" s="28">
        <v>0</v>
      </c>
      <c r="B1629" s="9">
        <v>0</v>
      </c>
      <c r="C1629" s="11">
        <v>0</v>
      </c>
      <c r="D1629" s="13">
        <v>0</v>
      </c>
      <c r="E1629" s="15">
        <v>0</v>
      </c>
      <c r="F1629" s="17">
        <v>0</v>
      </c>
      <c r="G1629" s="19">
        <v>0</v>
      </c>
      <c r="H1629" s="21">
        <v>41681.403798247869</v>
      </c>
      <c r="I1629" s="23">
        <v>0</v>
      </c>
      <c r="J1629" s="26">
        <v>0</v>
      </c>
    </row>
    <row r="1630" spans="1:10" x14ac:dyDescent="0.25">
      <c r="A1630" s="28">
        <v>0</v>
      </c>
      <c r="B1630" s="9">
        <v>0</v>
      </c>
      <c r="C1630" s="11">
        <v>0</v>
      </c>
      <c r="D1630" s="13">
        <v>52997.15028576905</v>
      </c>
      <c r="E1630" s="15">
        <v>0</v>
      </c>
      <c r="F1630" s="17">
        <v>0</v>
      </c>
      <c r="G1630" s="19">
        <v>229368.25349037614</v>
      </c>
      <c r="H1630" s="21">
        <v>0</v>
      </c>
      <c r="I1630" s="23">
        <v>0</v>
      </c>
      <c r="J1630" s="26">
        <v>0</v>
      </c>
    </row>
    <row r="1631" spans="1:10" x14ac:dyDescent="0.25">
      <c r="A1631" s="28">
        <v>0</v>
      </c>
      <c r="B1631" s="9">
        <v>0</v>
      </c>
      <c r="C1631" s="11">
        <v>0</v>
      </c>
      <c r="D1631" s="13">
        <v>0</v>
      </c>
      <c r="E1631" s="15">
        <v>0</v>
      </c>
      <c r="F1631" s="17">
        <v>0</v>
      </c>
      <c r="G1631" s="19">
        <v>0</v>
      </c>
      <c r="H1631" s="21">
        <v>0</v>
      </c>
      <c r="I1631" s="23">
        <v>0</v>
      </c>
      <c r="J1631" s="26">
        <v>0</v>
      </c>
    </row>
    <row r="1632" spans="1:10" x14ac:dyDescent="0.25">
      <c r="A1632" s="28">
        <v>84943.471215804486</v>
      </c>
      <c r="B1632" s="9">
        <v>0</v>
      </c>
      <c r="C1632" s="11">
        <v>0</v>
      </c>
      <c r="D1632" s="13">
        <v>0</v>
      </c>
      <c r="E1632" s="15">
        <v>0</v>
      </c>
      <c r="F1632" s="17">
        <v>0</v>
      </c>
      <c r="G1632" s="19">
        <v>0</v>
      </c>
      <c r="H1632" s="21">
        <v>0</v>
      </c>
      <c r="I1632" s="23">
        <v>0</v>
      </c>
      <c r="J1632" s="26">
        <v>0</v>
      </c>
    </row>
    <row r="1633" spans="1:10" x14ac:dyDescent="0.25">
      <c r="A1633" s="28">
        <v>0</v>
      </c>
      <c r="B1633" s="9">
        <v>0</v>
      </c>
      <c r="C1633" s="11">
        <v>0</v>
      </c>
      <c r="D1633" s="13">
        <v>134761.40201711468</v>
      </c>
      <c r="E1633" s="15">
        <v>0</v>
      </c>
      <c r="F1633" s="17">
        <v>0</v>
      </c>
      <c r="G1633" s="19">
        <v>0</v>
      </c>
      <c r="H1633" s="21">
        <v>0</v>
      </c>
      <c r="I1633" s="23">
        <v>0</v>
      </c>
      <c r="J1633" s="26">
        <v>0</v>
      </c>
    </row>
    <row r="1634" spans="1:10" x14ac:dyDescent="0.25">
      <c r="A1634" s="28">
        <v>0</v>
      </c>
      <c r="B1634" s="9">
        <v>34633.041889206324</v>
      </c>
      <c r="C1634" s="11">
        <v>0</v>
      </c>
      <c r="D1634" s="13">
        <v>59175.312173789447</v>
      </c>
      <c r="E1634" s="15">
        <v>0</v>
      </c>
      <c r="F1634" s="17">
        <v>0</v>
      </c>
      <c r="G1634" s="19">
        <v>131880.28921741043</v>
      </c>
      <c r="H1634" s="21">
        <v>55760.171863662719</v>
      </c>
      <c r="I1634" s="23">
        <v>0</v>
      </c>
      <c r="J1634" s="26">
        <v>0</v>
      </c>
    </row>
    <row r="1635" spans="1:10" x14ac:dyDescent="0.25">
      <c r="A1635" s="28">
        <v>0</v>
      </c>
      <c r="B1635" s="9">
        <v>0</v>
      </c>
      <c r="C1635" s="11">
        <v>0</v>
      </c>
      <c r="D1635" s="13">
        <v>0</v>
      </c>
      <c r="E1635" s="15">
        <v>0</v>
      </c>
      <c r="F1635" s="17">
        <v>0</v>
      </c>
      <c r="G1635" s="19">
        <v>0</v>
      </c>
      <c r="H1635" s="21">
        <v>93323.037244371953</v>
      </c>
      <c r="I1635" s="23">
        <v>116733.40217269385</v>
      </c>
      <c r="J1635" s="26">
        <v>0</v>
      </c>
    </row>
    <row r="1636" spans="1:10" x14ac:dyDescent="0.25">
      <c r="A1636" s="28">
        <v>0</v>
      </c>
      <c r="B1636" s="9">
        <v>128931.56302087015</v>
      </c>
      <c r="C1636" s="11">
        <v>91395.222357699648</v>
      </c>
      <c r="D1636" s="13">
        <v>0</v>
      </c>
      <c r="E1636" s="15">
        <v>0</v>
      </c>
      <c r="F1636" s="17">
        <v>0</v>
      </c>
      <c r="G1636" s="19">
        <v>89178.117947968756</v>
      </c>
      <c r="H1636" s="21">
        <v>0</v>
      </c>
      <c r="I1636" s="23">
        <v>0</v>
      </c>
      <c r="J1636" s="26">
        <v>0</v>
      </c>
    </row>
    <row r="1637" spans="1:10" x14ac:dyDescent="0.25">
      <c r="A1637" s="28">
        <v>0</v>
      </c>
      <c r="B1637" s="9">
        <v>0</v>
      </c>
      <c r="C1637" s="11">
        <v>0</v>
      </c>
      <c r="D1637" s="13">
        <v>0</v>
      </c>
      <c r="E1637" s="15">
        <v>0</v>
      </c>
      <c r="F1637" s="17">
        <v>0</v>
      </c>
      <c r="G1637" s="19">
        <v>0</v>
      </c>
      <c r="H1637" s="21">
        <v>0</v>
      </c>
      <c r="I1637" s="23">
        <v>0</v>
      </c>
      <c r="J1637" s="26">
        <v>0</v>
      </c>
    </row>
    <row r="1638" spans="1:10" x14ac:dyDescent="0.25">
      <c r="A1638" s="28">
        <v>0</v>
      </c>
      <c r="B1638" s="9">
        <v>0</v>
      </c>
      <c r="C1638" s="11">
        <v>0</v>
      </c>
      <c r="D1638" s="13">
        <v>0</v>
      </c>
      <c r="E1638" s="15">
        <v>0</v>
      </c>
      <c r="F1638" s="17">
        <v>0</v>
      </c>
      <c r="G1638" s="19">
        <v>0</v>
      </c>
      <c r="H1638" s="21">
        <v>0</v>
      </c>
      <c r="I1638" s="23">
        <v>0</v>
      </c>
      <c r="J1638" s="26">
        <v>0</v>
      </c>
    </row>
    <row r="1639" spans="1:10" x14ac:dyDescent="0.25">
      <c r="A1639" s="28">
        <v>0</v>
      </c>
      <c r="B1639" s="9">
        <v>0</v>
      </c>
      <c r="C1639" s="11">
        <v>0</v>
      </c>
      <c r="D1639" s="13">
        <v>0</v>
      </c>
      <c r="E1639" s="15">
        <v>0</v>
      </c>
      <c r="F1639" s="17">
        <v>0</v>
      </c>
      <c r="G1639" s="19">
        <v>0</v>
      </c>
      <c r="H1639" s="21">
        <v>0</v>
      </c>
      <c r="I1639" s="23">
        <v>0</v>
      </c>
      <c r="J1639" s="26">
        <v>0</v>
      </c>
    </row>
    <row r="1640" spans="1:10" x14ac:dyDescent="0.25">
      <c r="A1640" s="28">
        <v>0</v>
      </c>
      <c r="B1640" s="9">
        <v>0</v>
      </c>
      <c r="C1640" s="11">
        <v>0</v>
      </c>
      <c r="D1640" s="13">
        <v>0</v>
      </c>
      <c r="E1640" s="15">
        <v>0</v>
      </c>
      <c r="F1640" s="17">
        <v>148864.78068995371</v>
      </c>
      <c r="G1640" s="19">
        <v>83736.330080634536</v>
      </c>
      <c r="H1640" s="21">
        <v>0</v>
      </c>
      <c r="I1640" s="23">
        <v>0</v>
      </c>
      <c r="J1640" s="26">
        <v>0</v>
      </c>
    </row>
    <row r="1641" spans="1:10" x14ac:dyDescent="0.25">
      <c r="A1641" s="28">
        <v>0</v>
      </c>
      <c r="B1641" s="9">
        <v>0</v>
      </c>
      <c r="C1641" s="11">
        <v>0</v>
      </c>
      <c r="D1641" s="13">
        <v>0</v>
      </c>
      <c r="E1641" s="15">
        <v>0</v>
      </c>
      <c r="F1641" s="17">
        <v>0</v>
      </c>
      <c r="G1641" s="19">
        <v>0</v>
      </c>
      <c r="H1641" s="21">
        <v>0</v>
      </c>
      <c r="I1641" s="23">
        <v>0</v>
      </c>
      <c r="J1641" s="26">
        <v>0</v>
      </c>
    </row>
    <row r="1642" spans="1:10" x14ac:dyDescent="0.25">
      <c r="A1642" s="28">
        <v>0</v>
      </c>
      <c r="B1642" s="9">
        <v>0</v>
      </c>
      <c r="C1642" s="11">
        <v>0</v>
      </c>
      <c r="D1642" s="13">
        <v>0</v>
      </c>
      <c r="E1642" s="15">
        <v>0</v>
      </c>
      <c r="F1642" s="17">
        <v>0</v>
      </c>
      <c r="G1642" s="19">
        <v>0</v>
      </c>
      <c r="H1642" s="21">
        <v>0</v>
      </c>
      <c r="I1642" s="23">
        <v>0</v>
      </c>
      <c r="J1642" s="26">
        <v>0</v>
      </c>
    </row>
    <row r="1643" spans="1:10" x14ac:dyDescent="0.25">
      <c r="A1643" s="28">
        <v>0</v>
      </c>
      <c r="B1643" s="9">
        <v>134757.16739841583</v>
      </c>
      <c r="C1643" s="11">
        <v>0</v>
      </c>
      <c r="D1643" s="13">
        <v>0</v>
      </c>
      <c r="E1643" s="15">
        <v>95406.522604998419</v>
      </c>
      <c r="F1643" s="17">
        <v>0</v>
      </c>
      <c r="G1643" s="19">
        <v>74065.778054213399</v>
      </c>
      <c r="H1643" s="21">
        <v>0</v>
      </c>
      <c r="I1643" s="23">
        <v>0</v>
      </c>
      <c r="J1643" s="26">
        <v>0</v>
      </c>
    </row>
    <row r="1644" spans="1:10" x14ac:dyDescent="0.25">
      <c r="A1644" s="28">
        <v>0</v>
      </c>
      <c r="B1644" s="9">
        <v>52872.95645748447</v>
      </c>
      <c r="C1644" s="11">
        <v>0</v>
      </c>
      <c r="D1644" s="13">
        <v>0</v>
      </c>
      <c r="E1644" s="15">
        <v>0</v>
      </c>
      <c r="F1644" s="17">
        <v>0</v>
      </c>
      <c r="G1644" s="19">
        <v>0</v>
      </c>
      <c r="H1644" s="21">
        <v>0</v>
      </c>
      <c r="I1644" s="23">
        <v>0</v>
      </c>
      <c r="J1644" s="26">
        <v>0</v>
      </c>
    </row>
    <row r="1645" spans="1:10" x14ac:dyDescent="0.25">
      <c r="A1645" s="28">
        <v>0</v>
      </c>
      <c r="B1645" s="9">
        <v>0</v>
      </c>
      <c r="C1645" s="11">
        <v>0</v>
      </c>
      <c r="D1645" s="13">
        <v>0</v>
      </c>
      <c r="E1645" s="15">
        <v>0</v>
      </c>
      <c r="F1645" s="17">
        <v>0</v>
      </c>
      <c r="G1645" s="19">
        <v>0</v>
      </c>
      <c r="H1645" s="21">
        <v>0</v>
      </c>
      <c r="I1645" s="23">
        <v>0</v>
      </c>
      <c r="J1645" s="26">
        <v>0</v>
      </c>
    </row>
    <row r="1646" spans="1:10" x14ac:dyDescent="0.25">
      <c r="A1646" s="28">
        <v>0</v>
      </c>
      <c r="B1646" s="9">
        <v>0</v>
      </c>
      <c r="C1646" s="11">
        <v>0</v>
      </c>
      <c r="D1646" s="13">
        <v>0</v>
      </c>
      <c r="E1646" s="15">
        <v>0</v>
      </c>
      <c r="F1646" s="17">
        <v>0</v>
      </c>
      <c r="G1646" s="19">
        <v>0</v>
      </c>
      <c r="H1646" s="21">
        <v>0</v>
      </c>
      <c r="I1646" s="23">
        <v>0</v>
      </c>
      <c r="J1646" s="26">
        <v>0</v>
      </c>
    </row>
    <row r="1647" spans="1:10" x14ac:dyDescent="0.25">
      <c r="A1647" s="28">
        <v>0</v>
      </c>
      <c r="B1647" s="9">
        <v>0</v>
      </c>
      <c r="C1647" s="11">
        <v>0</v>
      </c>
      <c r="D1647" s="13">
        <v>0</v>
      </c>
      <c r="E1647" s="15">
        <v>0</v>
      </c>
      <c r="F1647" s="17">
        <v>0</v>
      </c>
      <c r="G1647" s="19">
        <v>0</v>
      </c>
      <c r="H1647" s="21">
        <v>44130.247834186426</v>
      </c>
      <c r="I1647" s="23">
        <v>0</v>
      </c>
      <c r="J1647" s="26">
        <v>0</v>
      </c>
    </row>
    <row r="1648" spans="1:10" x14ac:dyDescent="0.25">
      <c r="A1648" s="28">
        <v>64156.872654334409</v>
      </c>
      <c r="B1648" s="9">
        <v>0</v>
      </c>
      <c r="C1648" s="11">
        <v>0</v>
      </c>
      <c r="D1648" s="13">
        <v>0</v>
      </c>
      <c r="E1648" s="15">
        <v>0</v>
      </c>
      <c r="F1648" s="17">
        <v>0</v>
      </c>
      <c r="G1648" s="19">
        <v>128452.44054152779</v>
      </c>
      <c r="H1648" s="21">
        <v>0</v>
      </c>
      <c r="I1648" s="23">
        <v>0</v>
      </c>
      <c r="J1648" s="26">
        <v>0</v>
      </c>
    </row>
    <row r="1649" spans="1:10" x14ac:dyDescent="0.25">
      <c r="A1649" s="28">
        <v>0</v>
      </c>
      <c r="B1649" s="9">
        <v>0</v>
      </c>
      <c r="C1649" s="11">
        <v>28288.400507002461</v>
      </c>
      <c r="D1649" s="13">
        <v>0</v>
      </c>
      <c r="E1649" s="15">
        <v>0</v>
      </c>
      <c r="F1649" s="17">
        <v>0</v>
      </c>
      <c r="G1649" s="19">
        <v>0</v>
      </c>
      <c r="H1649" s="21">
        <v>0</v>
      </c>
      <c r="I1649" s="23">
        <v>0</v>
      </c>
      <c r="J1649" s="26">
        <v>0</v>
      </c>
    </row>
    <row r="1650" spans="1:10" x14ac:dyDescent="0.25">
      <c r="A1650" s="28">
        <v>0</v>
      </c>
      <c r="B1650" s="9">
        <v>29459.396073042983</v>
      </c>
      <c r="C1650" s="11">
        <v>70183.568467075398</v>
      </c>
      <c r="D1650" s="13">
        <v>0</v>
      </c>
      <c r="E1650" s="15">
        <v>0</v>
      </c>
      <c r="F1650" s="17">
        <v>0</v>
      </c>
      <c r="G1650" s="19">
        <v>0</v>
      </c>
      <c r="H1650" s="21">
        <v>0</v>
      </c>
      <c r="I1650" s="23">
        <v>0</v>
      </c>
      <c r="J1650" s="26">
        <v>0</v>
      </c>
    </row>
    <row r="1651" spans="1:10" x14ac:dyDescent="0.25">
      <c r="A1651" s="28">
        <v>108153.84457154026</v>
      </c>
      <c r="B1651" s="9">
        <v>69925.715848711974</v>
      </c>
      <c r="C1651" s="11">
        <v>0</v>
      </c>
      <c r="D1651" s="13">
        <v>0</v>
      </c>
      <c r="E1651" s="15">
        <v>0</v>
      </c>
      <c r="F1651" s="17">
        <v>0</v>
      </c>
      <c r="G1651" s="19">
        <v>0</v>
      </c>
      <c r="H1651" s="21">
        <v>0</v>
      </c>
      <c r="I1651" s="23">
        <v>0</v>
      </c>
      <c r="J1651" s="26">
        <v>0</v>
      </c>
    </row>
    <row r="1652" spans="1:10" x14ac:dyDescent="0.25">
      <c r="A1652" s="28">
        <v>0</v>
      </c>
      <c r="B1652" s="9">
        <v>0</v>
      </c>
      <c r="C1652" s="11">
        <v>0</v>
      </c>
      <c r="D1652" s="13">
        <v>0</v>
      </c>
      <c r="E1652" s="15">
        <v>0</v>
      </c>
      <c r="F1652" s="17">
        <v>0</v>
      </c>
      <c r="G1652" s="19">
        <v>0</v>
      </c>
      <c r="H1652" s="21">
        <v>36176.005258549041</v>
      </c>
      <c r="I1652" s="23">
        <v>0</v>
      </c>
      <c r="J1652" s="26">
        <v>0</v>
      </c>
    </row>
    <row r="1653" spans="1:10" x14ac:dyDescent="0.25">
      <c r="A1653" s="28">
        <v>0</v>
      </c>
      <c r="B1653" s="9">
        <v>0</v>
      </c>
      <c r="C1653" s="11">
        <v>0</v>
      </c>
      <c r="D1653" s="13">
        <v>0</v>
      </c>
      <c r="E1653" s="15">
        <v>84950.636490043427</v>
      </c>
      <c r="F1653" s="17">
        <v>0</v>
      </c>
      <c r="G1653" s="19">
        <v>17092421.736837368</v>
      </c>
      <c r="H1653" s="21">
        <v>21568.325609078849</v>
      </c>
      <c r="I1653" s="23">
        <v>0</v>
      </c>
      <c r="J1653" s="26">
        <v>0</v>
      </c>
    </row>
    <row r="1654" spans="1:10" x14ac:dyDescent="0.25">
      <c r="A1654" s="28">
        <v>0</v>
      </c>
      <c r="B1654" s="9">
        <v>0</v>
      </c>
      <c r="C1654" s="11">
        <v>0</v>
      </c>
      <c r="D1654" s="13">
        <v>0</v>
      </c>
      <c r="E1654" s="15">
        <v>0</v>
      </c>
      <c r="F1654" s="17">
        <v>0</v>
      </c>
      <c r="G1654" s="19">
        <v>0</v>
      </c>
      <c r="H1654" s="21">
        <v>0</v>
      </c>
      <c r="I1654" s="23">
        <v>0</v>
      </c>
      <c r="J1654" s="26">
        <v>0</v>
      </c>
    </row>
    <row r="1655" spans="1:10" x14ac:dyDescent="0.25">
      <c r="A1655" s="28">
        <v>97724.241196864314</v>
      </c>
      <c r="B1655" s="9">
        <v>0</v>
      </c>
      <c r="C1655" s="11">
        <v>0</v>
      </c>
      <c r="D1655" s="13">
        <v>0</v>
      </c>
      <c r="E1655" s="15">
        <v>0</v>
      </c>
      <c r="F1655" s="17">
        <v>0</v>
      </c>
      <c r="G1655" s="19">
        <v>0</v>
      </c>
      <c r="H1655" s="21">
        <v>0</v>
      </c>
      <c r="I1655" s="23">
        <v>0</v>
      </c>
      <c r="J1655" s="26">
        <v>0</v>
      </c>
    </row>
    <row r="1656" spans="1:10" x14ac:dyDescent="0.25">
      <c r="A1656" s="28">
        <v>0</v>
      </c>
      <c r="B1656" s="9">
        <v>0</v>
      </c>
      <c r="C1656" s="11">
        <v>0</v>
      </c>
      <c r="D1656" s="13">
        <v>0</v>
      </c>
      <c r="E1656" s="15">
        <v>80931.501639492999</v>
      </c>
      <c r="F1656" s="17">
        <v>0</v>
      </c>
      <c r="G1656" s="19">
        <v>125099.781395812</v>
      </c>
      <c r="H1656" s="21">
        <v>0</v>
      </c>
      <c r="I1656" s="23">
        <v>0</v>
      </c>
      <c r="J1656" s="26">
        <v>0</v>
      </c>
    </row>
    <row r="1657" spans="1:10" x14ac:dyDescent="0.25">
      <c r="A1657" s="28">
        <v>0</v>
      </c>
      <c r="B1657" s="9">
        <v>0</v>
      </c>
      <c r="C1657" s="11">
        <v>0</v>
      </c>
      <c r="D1657" s="13">
        <v>0</v>
      </c>
      <c r="E1657" s="15">
        <v>0</v>
      </c>
      <c r="F1657" s="17">
        <v>0</v>
      </c>
      <c r="G1657" s="19">
        <v>0</v>
      </c>
      <c r="H1657" s="21">
        <v>0</v>
      </c>
      <c r="I1657" s="23">
        <v>0</v>
      </c>
      <c r="J1657" s="26">
        <v>0</v>
      </c>
    </row>
    <row r="1658" spans="1:10" x14ac:dyDescent="0.25">
      <c r="A1658" s="28">
        <v>0</v>
      </c>
      <c r="B1658" s="9">
        <v>0</v>
      </c>
      <c r="C1658" s="11">
        <v>0</v>
      </c>
      <c r="D1658" s="13">
        <v>0</v>
      </c>
      <c r="E1658" s="15">
        <v>0</v>
      </c>
      <c r="F1658" s="17">
        <v>72547.232402621012</v>
      </c>
      <c r="G1658" s="19">
        <v>0</v>
      </c>
      <c r="H1658" s="21">
        <v>0</v>
      </c>
      <c r="I1658" s="23">
        <v>0</v>
      </c>
      <c r="J1658" s="26">
        <v>0</v>
      </c>
    </row>
    <row r="1659" spans="1:10" x14ac:dyDescent="0.25">
      <c r="A1659" s="28">
        <v>0</v>
      </c>
      <c r="B1659" s="9">
        <v>0</v>
      </c>
      <c r="C1659" s="11">
        <v>0</v>
      </c>
      <c r="D1659" s="13">
        <v>0</v>
      </c>
      <c r="E1659" s="15">
        <v>0</v>
      </c>
      <c r="F1659" s="17">
        <v>0</v>
      </c>
      <c r="G1659" s="19">
        <v>0</v>
      </c>
      <c r="H1659" s="21">
        <v>72067.674240290522</v>
      </c>
      <c r="I1659" s="23">
        <v>0</v>
      </c>
      <c r="J1659" s="26">
        <v>0</v>
      </c>
    </row>
    <row r="1660" spans="1:10" x14ac:dyDescent="0.25">
      <c r="A1660" s="28">
        <v>0</v>
      </c>
      <c r="B1660" s="9">
        <v>0</v>
      </c>
      <c r="C1660" s="11">
        <v>0</v>
      </c>
      <c r="D1660" s="13">
        <v>73124.440228990134</v>
      </c>
      <c r="E1660" s="15">
        <v>0</v>
      </c>
      <c r="F1660" s="17">
        <v>32741.918898035317</v>
      </c>
      <c r="G1660" s="19">
        <v>0</v>
      </c>
      <c r="H1660" s="21">
        <v>0</v>
      </c>
      <c r="I1660" s="23">
        <v>0</v>
      </c>
      <c r="J1660" s="26">
        <v>0</v>
      </c>
    </row>
    <row r="1661" spans="1:10" x14ac:dyDescent="0.25">
      <c r="A1661" s="28">
        <v>0</v>
      </c>
      <c r="B1661" s="9">
        <v>0</v>
      </c>
      <c r="C1661" s="11">
        <v>0</v>
      </c>
      <c r="D1661" s="13">
        <v>0</v>
      </c>
      <c r="E1661" s="15">
        <v>0</v>
      </c>
      <c r="F1661" s="17">
        <v>0</v>
      </c>
      <c r="G1661" s="19">
        <v>0</v>
      </c>
      <c r="H1661" s="21">
        <v>0</v>
      </c>
      <c r="I1661" s="23">
        <v>0</v>
      </c>
      <c r="J1661" s="26">
        <v>0</v>
      </c>
    </row>
    <row r="1662" spans="1:10" x14ac:dyDescent="0.25">
      <c r="A1662" s="28">
        <v>0</v>
      </c>
      <c r="B1662" s="9">
        <v>0</v>
      </c>
      <c r="C1662" s="11">
        <v>88034.815331650883</v>
      </c>
      <c r="D1662" s="13">
        <v>0</v>
      </c>
      <c r="E1662" s="15">
        <v>0</v>
      </c>
      <c r="F1662" s="17">
        <v>0</v>
      </c>
      <c r="G1662" s="19">
        <v>0</v>
      </c>
      <c r="H1662" s="21">
        <v>0</v>
      </c>
      <c r="I1662" s="23">
        <v>0</v>
      </c>
      <c r="J1662" s="26">
        <v>0</v>
      </c>
    </row>
    <row r="1663" spans="1:10" x14ac:dyDescent="0.25">
      <c r="A1663" s="28">
        <v>0</v>
      </c>
      <c r="B1663" s="9">
        <v>0</v>
      </c>
      <c r="C1663" s="11">
        <v>124761.402963203</v>
      </c>
      <c r="D1663" s="13">
        <v>0</v>
      </c>
      <c r="E1663" s="15">
        <v>0</v>
      </c>
      <c r="F1663" s="17">
        <v>0</v>
      </c>
      <c r="G1663" s="19">
        <v>0</v>
      </c>
      <c r="H1663" s="21">
        <v>0</v>
      </c>
      <c r="I1663" s="23">
        <v>0</v>
      </c>
      <c r="J1663" s="26">
        <v>0</v>
      </c>
    </row>
    <row r="1664" spans="1:10" x14ac:dyDescent="0.25">
      <c r="A1664" s="28">
        <v>0</v>
      </c>
      <c r="B1664" s="9">
        <v>0</v>
      </c>
      <c r="C1664" s="11">
        <v>0</v>
      </c>
      <c r="D1664" s="13">
        <v>0</v>
      </c>
      <c r="E1664" s="15">
        <v>90004.382636076698</v>
      </c>
      <c r="F1664" s="17">
        <v>0</v>
      </c>
      <c r="G1664" s="19">
        <v>0</v>
      </c>
      <c r="H1664" s="21">
        <v>0</v>
      </c>
      <c r="I1664" s="23">
        <v>0</v>
      </c>
      <c r="J1664" s="26">
        <v>0</v>
      </c>
    </row>
    <row r="1665" spans="1:10" x14ac:dyDescent="0.25">
      <c r="A1665" s="28">
        <v>0</v>
      </c>
      <c r="B1665" s="9">
        <v>0</v>
      </c>
      <c r="C1665" s="11">
        <v>0</v>
      </c>
      <c r="D1665" s="13">
        <v>0</v>
      </c>
      <c r="E1665" s="15">
        <v>0</v>
      </c>
      <c r="F1665" s="17">
        <v>0</v>
      </c>
      <c r="G1665" s="19">
        <v>0</v>
      </c>
      <c r="H1665" s="21">
        <v>93569.108286159928</v>
      </c>
      <c r="I1665" s="23">
        <v>0</v>
      </c>
      <c r="J1665" s="26">
        <v>0</v>
      </c>
    </row>
    <row r="1666" spans="1:10" x14ac:dyDescent="0.25">
      <c r="A1666" s="28">
        <v>0</v>
      </c>
      <c r="B1666" s="9">
        <v>115186.29448062183</v>
      </c>
      <c r="C1666" s="11">
        <v>0</v>
      </c>
      <c r="D1666" s="13">
        <v>0</v>
      </c>
      <c r="E1666" s="15">
        <v>0</v>
      </c>
      <c r="F1666" s="17">
        <v>0</v>
      </c>
      <c r="G1666" s="19">
        <v>0</v>
      </c>
      <c r="H1666" s="21">
        <v>95777.205201582328</v>
      </c>
      <c r="I1666" s="23">
        <v>0</v>
      </c>
      <c r="J1666" s="26">
        <v>0</v>
      </c>
    </row>
    <row r="1667" spans="1:10" x14ac:dyDescent="0.25">
      <c r="A1667" s="28">
        <v>0</v>
      </c>
      <c r="B1667" s="9">
        <v>0</v>
      </c>
      <c r="C1667" s="11">
        <v>0</v>
      </c>
      <c r="D1667" s="13">
        <v>0</v>
      </c>
      <c r="E1667" s="15">
        <v>0</v>
      </c>
      <c r="F1667" s="17">
        <v>0</v>
      </c>
      <c r="G1667" s="19">
        <v>0</v>
      </c>
      <c r="H1667" s="21">
        <v>0</v>
      </c>
      <c r="I1667" s="23">
        <v>0</v>
      </c>
      <c r="J1667" s="26">
        <v>0</v>
      </c>
    </row>
    <row r="1668" spans="1:10" x14ac:dyDescent="0.25">
      <c r="A1668" s="28">
        <v>0</v>
      </c>
      <c r="B1668" s="9">
        <v>0</v>
      </c>
      <c r="C1668" s="11">
        <v>0</v>
      </c>
      <c r="D1668" s="13">
        <v>0</v>
      </c>
      <c r="E1668" s="15">
        <v>93394.069227094296</v>
      </c>
      <c r="F1668" s="17">
        <v>0</v>
      </c>
      <c r="G1668" s="19">
        <v>0</v>
      </c>
      <c r="H1668" s="21">
        <v>0</v>
      </c>
      <c r="I1668" s="23">
        <v>0</v>
      </c>
      <c r="J1668" s="26">
        <v>0</v>
      </c>
    </row>
    <row r="1669" spans="1:10" x14ac:dyDescent="0.25">
      <c r="A1669" s="28">
        <v>0</v>
      </c>
      <c r="B1669" s="9">
        <v>0</v>
      </c>
      <c r="C1669" s="11">
        <v>0</v>
      </c>
      <c r="D1669" s="13">
        <v>0</v>
      </c>
      <c r="E1669" s="15">
        <v>0</v>
      </c>
      <c r="F1669" s="17">
        <v>0</v>
      </c>
      <c r="G1669" s="19">
        <v>73673.790573014936</v>
      </c>
      <c r="H1669" s="21">
        <v>0</v>
      </c>
      <c r="I1669" s="23">
        <v>0</v>
      </c>
      <c r="J1669" s="26">
        <v>0</v>
      </c>
    </row>
    <row r="1670" spans="1:10" x14ac:dyDescent="0.25">
      <c r="A1670" s="28">
        <v>0</v>
      </c>
      <c r="B1670" s="9">
        <v>0</v>
      </c>
      <c r="C1670" s="11">
        <v>0</v>
      </c>
      <c r="D1670" s="13">
        <v>0</v>
      </c>
      <c r="E1670" s="15">
        <v>0</v>
      </c>
      <c r="F1670" s="17">
        <v>0</v>
      </c>
      <c r="G1670" s="19">
        <v>0</v>
      </c>
      <c r="H1670" s="21">
        <v>0</v>
      </c>
      <c r="I1670" s="23">
        <v>0</v>
      </c>
      <c r="J1670" s="26">
        <v>0</v>
      </c>
    </row>
    <row r="1671" spans="1:10" x14ac:dyDescent="0.25">
      <c r="A1671" s="28">
        <v>0</v>
      </c>
      <c r="B1671" s="9">
        <v>0</v>
      </c>
      <c r="C1671" s="11">
        <v>0</v>
      </c>
      <c r="D1671" s="13">
        <v>0</v>
      </c>
      <c r="E1671" s="15">
        <v>0</v>
      </c>
      <c r="F1671" s="17">
        <v>0</v>
      </c>
      <c r="G1671" s="19">
        <v>0</v>
      </c>
      <c r="H1671" s="21">
        <v>0</v>
      </c>
      <c r="I1671" s="23">
        <v>0</v>
      </c>
      <c r="J1671" s="26">
        <v>0</v>
      </c>
    </row>
    <row r="1672" spans="1:10" x14ac:dyDescent="0.25">
      <c r="A1672" s="28">
        <v>0</v>
      </c>
      <c r="B1672" s="9">
        <v>0</v>
      </c>
      <c r="C1672" s="11">
        <v>104922.86206614229</v>
      </c>
      <c r="D1672" s="13">
        <v>0</v>
      </c>
      <c r="E1672" s="15">
        <v>0</v>
      </c>
      <c r="F1672" s="17">
        <v>0</v>
      </c>
      <c r="G1672" s="19">
        <v>0</v>
      </c>
      <c r="H1672" s="21">
        <v>0</v>
      </c>
      <c r="I1672" s="23">
        <v>0</v>
      </c>
      <c r="J1672" s="26">
        <v>0</v>
      </c>
    </row>
    <row r="1673" spans="1:10" x14ac:dyDescent="0.25">
      <c r="A1673" s="28">
        <v>0</v>
      </c>
      <c r="B1673" s="9">
        <v>0</v>
      </c>
      <c r="C1673" s="11">
        <v>135415.34790053405</v>
      </c>
      <c r="D1673" s="13">
        <v>0</v>
      </c>
      <c r="E1673" s="15">
        <v>0</v>
      </c>
      <c r="F1673" s="17">
        <v>0</v>
      </c>
      <c r="G1673" s="19">
        <v>0</v>
      </c>
      <c r="H1673" s="21">
        <v>0</v>
      </c>
      <c r="I1673" s="23">
        <v>87504.544777646341</v>
      </c>
      <c r="J1673" s="26">
        <v>0</v>
      </c>
    </row>
    <row r="1674" spans="1:10" x14ac:dyDescent="0.25">
      <c r="A1674" s="28">
        <v>0</v>
      </c>
      <c r="B1674" s="9">
        <v>0</v>
      </c>
      <c r="C1674" s="11">
        <v>0</v>
      </c>
      <c r="D1674" s="13">
        <v>0</v>
      </c>
      <c r="E1674" s="15">
        <v>0</v>
      </c>
      <c r="F1674" s="17">
        <v>0</v>
      </c>
      <c r="G1674" s="19">
        <v>72986.429703063244</v>
      </c>
      <c r="H1674" s="21">
        <v>124672.20584897985</v>
      </c>
      <c r="I1674" s="23">
        <v>0</v>
      </c>
      <c r="J1674" s="26">
        <v>0</v>
      </c>
    </row>
    <row r="1675" spans="1:10" x14ac:dyDescent="0.25">
      <c r="A1675" s="28">
        <v>0</v>
      </c>
      <c r="B1675" s="9">
        <v>0</v>
      </c>
      <c r="C1675" s="11">
        <v>0</v>
      </c>
      <c r="D1675" s="13">
        <v>0</v>
      </c>
      <c r="E1675" s="15">
        <v>0</v>
      </c>
      <c r="F1675" s="17">
        <v>0</v>
      </c>
      <c r="G1675" s="19">
        <v>0</v>
      </c>
      <c r="H1675" s="21">
        <v>57722.325613233501</v>
      </c>
      <c r="I1675" s="23">
        <v>0</v>
      </c>
      <c r="J1675" s="26">
        <v>108779.84193123753</v>
      </c>
    </row>
    <row r="1676" spans="1:10" x14ac:dyDescent="0.25">
      <c r="A1676" s="28">
        <v>0</v>
      </c>
      <c r="B1676" s="9">
        <v>0</v>
      </c>
      <c r="C1676" s="11">
        <v>0</v>
      </c>
      <c r="D1676" s="13">
        <v>0</v>
      </c>
      <c r="E1676" s="15">
        <v>33709.016495772128</v>
      </c>
      <c r="F1676" s="17">
        <v>0</v>
      </c>
      <c r="G1676" s="19">
        <v>0</v>
      </c>
      <c r="H1676" s="21">
        <v>0</v>
      </c>
      <c r="I1676" s="23">
        <v>0</v>
      </c>
      <c r="J1676" s="26">
        <v>0</v>
      </c>
    </row>
    <row r="1677" spans="1:10" x14ac:dyDescent="0.25">
      <c r="A1677" s="28">
        <v>0</v>
      </c>
      <c r="B1677" s="9">
        <v>0</v>
      </c>
      <c r="C1677" s="11">
        <v>0</v>
      </c>
      <c r="D1677" s="13">
        <v>0</v>
      </c>
      <c r="E1677" s="15">
        <v>76919.627616384809</v>
      </c>
      <c r="F1677" s="17">
        <v>0</v>
      </c>
      <c r="G1677" s="19">
        <v>0</v>
      </c>
      <c r="H1677" s="21">
        <v>0</v>
      </c>
      <c r="I1677" s="23">
        <v>0</v>
      </c>
      <c r="J1677" s="26">
        <v>0</v>
      </c>
    </row>
    <row r="1678" spans="1:10" x14ac:dyDescent="0.25">
      <c r="A1678" s="28">
        <v>54254.009690455678</v>
      </c>
      <c r="B1678" s="9">
        <v>0</v>
      </c>
      <c r="C1678" s="11">
        <v>0</v>
      </c>
      <c r="D1678" s="13">
        <v>0</v>
      </c>
      <c r="E1678" s="15">
        <v>0</v>
      </c>
      <c r="F1678" s="17">
        <v>0</v>
      </c>
      <c r="G1678" s="19">
        <v>0</v>
      </c>
      <c r="H1678" s="21">
        <v>0</v>
      </c>
      <c r="I1678" s="23">
        <v>78344.801972109737</v>
      </c>
      <c r="J1678" s="26">
        <v>50571.988697081237</v>
      </c>
    </row>
    <row r="1679" spans="1:10" x14ac:dyDescent="0.25">
      <c r="A1679" s="28">
        <v>0</v>
      </c>
      <c r="B1679" s="9">
        <v>0</v>
      </c>
      <c r="C1679" s="11">
        <v>0</v>
      </c>
      <c r="D1679" s="13">
        <v>0</v>
      </c>
      <c r="E1679" s="15">
        <v>0</v>
      </c>
      <c r="F1679" s="17">
        <v>0</v>
      </c>
      <c r="G1679" s="19">
        <v>0</v>
      </c>
      <c r="H1679" s="21">
        <v>0</v>
      </c>
      <c r="I1679" s="23">
        <v>0</v>
      </c>
      <c r="J1679" s="26">
        <v>0</v>
      </c>
    </row>
    <row r="1680" spans="1:10" x14ac:dyDescent="0.25">
      <c r="A1680" s="28">
        <v>0</v>
      </c>
      <c r="B1680" s="9">
        <v>0</v>
      </c>
      <c r="C1680" s="11">
        <v>0</v>
      </c>
      <c r="D1680" s="13">
        <v>0</v>
      </c>
      <c r="E1680" s="15">
        <v>0</v>
      </c>
      <c r="F1680" s="17">
        <v>61603.788782016723</v>
      </c>
      <c r="G1680" s="19">
        <v>0</v>
      </c>
      <c r="H1680" s="21">
        <v>0</v>
      </c>
      <c r="I1680" s="23">
        <v>0</v>
      </c>
      <c r="J1680" s="26">
        <v>47427.940096015205</v>
      </c>
    </row>
    <row r="1681" spans="1:10" x14ac:dyDescent="0.25">
      <c r="A1681" s="28">
        <v>82856.229304480745</v>
      </c>
      <c r="B1681" s="9">
        <v>0</v>
      </c>
      <c r="C1681" s="11">
        <v>0</v>
      </c>
      <c r="D1681" s="13">
        <v>0</v>
      </c>
      <c r="E1681" s="15">
        <v>38523.948440435517</v>
      </c>
      <c r="F1681" s="17">
        <v>0</v>
      </c>
      <c r="G1681" s="19">
        <v>0</v>
      </c>
      <c r="H1681" s="21">
        <v>0</v>
      </c>
      <c r="I1681" s="23">
        <v>0</v>
      </c>
      <c r="J1681" s="26">
        <v>0</v>
      </c>
    </row>
    <row r="1682" spans="1:10" x14ac:dyDescent="0.25">
      <c r="A1682" s="28">
        <v>76302.890591324569</v>
      </c>
      <c r="B1682" s="9">
        <v>0</v>
      </c>
      <c r="C1682" s="11">
        <v>52493.263387639592</v>
      </c>
      <c r="D1682" s="13">
        <v>107987.14007308098</v>
      </c>
      <c r="E1682" s="15">
        <v>102750.8601287146</v>
      </c>
      <c r="F1682" s="17">
        <v>51717.456700343813</v>
      </c>
      <c r="G1682" s="19">
        <v>0</v>
      </c>
      <c r="H1682" s="21">
        <v>0</v>
      </c>
      <c r="I1682" s="23">
        <v>0</v>
      </c>
      <c r="J1682" s="26">
        <v>0</v>
      </c>
    </row>
    <row r="1683" spans="1:10" x14ac:dyDescent="0.25">
      <c r="A1683" s="28">
        <v>0</v>
      </c>
      <c r="B1683" s="9">
        <v>0</v>
      </c>
      <c r="C1683" s="11">
        <v>0</v>
      </c>
      <c r="D1683" s="13">
        <v>0</v>
      </c>
      <c r="E1683" s="15">
        <v>0</v>
      </c>
      <c r="F1683" s="17">
        <v>0</v>
      </c>
      <c r="G1683" s="19">
        <v>0</v>
      </c>
      <c r="H1683" s="21">
        <v>0</v>
      </c>
      <c r="I1683" s="23">
        <v>0</v>
      </c>
      <c r="J1683" s="26">
        <v>0</v>
      </c>
    </row>
    <row r="1684" spans="1:10" x14ac:dyDescent="0.25">
      <c r="A1684" s="28">
        <v>0</v>
      </c>
      <c r="B1684" s="9">
        <v>0</v>
      </c>
      <c r="C1684" s="11">
        <v>85182.209496153606</v>
      </c>
      <c r="D1684" s="13">
        <v>63555.568345833366</v>
      </c>
      <c r="E1684" s="15">
        <v>0</v>
      </c>
      <c r="F1684" s="17">
        <v>0</v>
      </c>
      <c r="G1684" s="19">
        <v>0</v>
      </c>
      <c r="H1684" s="21">
        <v>0</v>
      </c>
      <c r="I1684" s="23">
        <v>0</v>
      </c>
      <c r="J1684" s="26">
        <v>110101.35076850902</v>
      </c>
    </row>
    <row r="1685" spans="1:10" x14ac:dyDescent="0.25">
      <c r="A1685" s="28">
        <v>0</v>
      </c>
      <c r="B1685" s="9">
        <v>0</v>
      </c>
      <c r="C1685" s="11">
        <v>0</v>
      </c>
      <c r="D1685" s="13">
        <v>0</v>
      </c>
      <c r="E1685" s="15">
        <v>0</v>
      </c>
      <c r="F1685" s="17">
        <v>0</v>
      </c>
      <c r="G1685" s="19">
        <v>0</v>
      </c>
      <c r="H1685" s="21">
        <v>0</v>
      </c>
      <c r="I1685" s="23">
        <v>97405.133572791994</v>
      </c>
      <c r="J1685" s="26">
        <v>52503.680951820235</v>
      </c>
    </row>
    <row r="1686" spans="1:10" x14ac:dyDescent="0.25">
      <c r="A1686" s="28">
        <v>0</v>
      </c>
      <c r="B1686" s="9">
        <v>0</v>
      </c>
      <c r="C1686" s="11">
        <v>0</v>
      </c>
      <c r="D1686" s="13">
        <v>0</v>
      </c>
      <c r="E1686" s="15">
        <v>63744.852113350767</v>
      </c>
      <c r="F1686" s="17">
        <v>0</v>
      </c>
      <c r="G1686" s="19">
        <v>0</v>
      </c>
      <c r="H1686" s="21">
        <v>0</v>
      </c>
      <c r="I1686" s="23">
        <v>0</v>
      </c>
      <c r="J1686" s="26">
        <v>0</v>
      </c>
    </row>
    <row r="1687" spans="1:10" x14ac:dyDescent="0.25">
      <c r="A1687" s="28">
        <v>0</v>
      </c>
      <c r="B1687" s="9">
        <v>0</v>
      </c>
      <c r="C1687" s="11">
        <v>182172.76017753617</v>
      </c>
      <c r="D1687" s="13">
        <v>85495.060506756898</v>
      </c>
      <c r="E1687" s="15">
        <v>0</v>
      </c>
      <c r="F1687" s="17">
        <v>0</v>
      </c>
      <c r="G1687" s="19">
        <v>0</v>
      </c>
      <c r="H1687" s="21">
        <v>133089.63100633831</v>
      </c>
      <c r="I1687" s="23">
        <v>0</v>
      </c>
      <c r="J1687" s="26">
        <v>0</v>
      </c>
    </row>
    <row r="1688" spans="1:10" x14ac:dyDescent="0.25">
      <c r="A1688" s="28">
        <v>0</v>
      </c>
      <c r="B1688" s="9">
        <v>0</v>
      </c>
      <c r="C1688" s="11">
        <v>0</v>
      </c>
      <c r="D1688" s="13">
        <v>0</v>
      </c>
      <c r="E1688" s="15">
        <v>0</v>
      </c>
      <c r="F1688" s="17">
        <v>0</v>
      </c>
      <c r="G1688" s="19">
        <v>0</v>
      </c>
      <c r="H1688" s="21">
        <v>0</v>
      </c>
      <c r="I1688" s="23">
        <v>0</v>
      </c>
      <c r="J1688" s="26">
        <v>0</v>
      </c>
    </row>
    <row r="1689" spans="1:10" x14ac:dyDescent="0.25">
      <c r="A1689" s="28">
        <v>0</v>
      </c>
      <c r="B1689" s="9">
        <v>0</v>
      </c>
      <c r="C1689" s="11">
        <v>0</v>
      </c>
      <c r="D1689" s="13">
        <v>0</v>
      </c>
      <c r="E1689" s="15">
        <v>0</v>
      </c>
      <c r="F1689" s="17">
        <v>0</v>
      </c>
      <c r="G1689" s="19">
        <v>0</v>
      </c>
      <c r="H1689" s="21">
        <v>38930.094209598632</v>
      </c>
      <c r="I1689" s="23">
        <v>76342.130614126858</v>
      </c>
      <c r="J1689" s="26">
        <v>116054.0242930996</v>
      </c>
    </row>
    <row r="1690" spans="1:10" x14ac:dyDescent="0.25">
      <c r="A1690" s="28">
        <v>0</v>
      </c>
      <c r="B1690" s="9">
        <v>0</v>
      </c>
      <c r="C1690" s="11">
        <v>0</v>
      </c>
      <c r="D1690" s="13">
        <v>0</v>
      </c>
      <c r="E1690" s="15">
        <v>0</v>
      </c>
      <c r="F1690" s="17">
        <v>0</v>
      </c>
      <c r="G1690" s="19">
        <v>0</v>
      </c>
      <c r="H1690" s="21">
        <v>0</v>
      </c>
      <c r="I1690" s="23">
        <v>0</v>
      </c>
      <c r="J1690" s="26">
        <v>0</v>
      </c>
    </row>
    <row r="1691" spans="1:10" x14ac:dyDescent="0.25">
      <c r="A1691" s="28">
        <v>0</v>
      </c>
      <c r="B1691" s="9">
        <v>0</v>
      </c>
      <c r="C1691" s="11">
        <v>0</v>
      </c>
      <c r="D1691" s="13">
        <v>0</v>
      </c>
      <c r="E1691" s="15">
        <v>0</v>
      </c>
      <c r="F1691" s="17">
        <v>0</v>
      </c>
      <c r="G1691" s="19">
        <v>107677.41331815728</v>
      </c>
      <c r="H1691" s="21">
        <v>0</v>
      </c>
      <c r="I1691" s="23">
        <v>0</v>
      </c>
      <c r="J1691" s="26">
        <v>0</v>
      </c>
    </row>
    <row r="1692" spans="1:10" x14ac:dyDescent="0.25">
      <c r="A1692" s="28">
        <v>54760.546600429378</v>
      </c>
      <c r="B1692" s="9">
        <v>0</v>
      </c>
      <c r="C1692" s="11">
        <v>0</v>
      </c>
      <c r="D1692" s="13">
        <v>0</v>
      </c>
      <c r="E1692" s="15">
        <v>0</v>
      </c>
      <c r="F1692" s="17">
        <v>0</v>
      </c>
      <c r="G1692" s="19">
        <v>0</v>
      </c>
      <c r="H1692" s="21">
        <v>38974.092440649416</v>
      </c>
      <c r="I1692" s="23">
        <v>0</v>
      </c>
      <c r="J1692" s="26">
        <v>0</v>
      </c>
    </row>
    <row r="1693" spans="1:10" x14ac:dyDescent="0.25">
      <c r="A1693" s="28">
        <v>29082.407676987383</v>
      </c>
      <c r="B1693" s="9">
        <v>0</v>
      </c>
      <c r="C1693" s="11">
        <v>0</v>
      </c>
      <c r="D1693" s="13">
        <v>0</v>
      </c>
      <c r="E1693" s="15">
        <v>67128.306282413338</v>
      </c>
      <c r="F1693" s="17">
        <v>0</v>
      </c>
      <c r="G1693" s="19">
        <v>0</v>
      </c>
      <c r="H1693" s="21">
        <v>0</v>
      </c>
      <c r="I1693" s="23">
        <v>56493.744737767964</v>
      </c>
      <c r="J1693" s="26">
        <v>0</v>
      </c>
    </row>
    <row r="1694" spans="1:10" x14ac:dyDescent="0.25">
      <c r="A1694" s="28">
        <v>0</v>
      </c>
      <c r="B1694" s="9">
        <v>0</v>
      </c>
      <c r="C1694" s="11">
        <v>0</v>
      </c>
      <c r="D1694" s="13">
        <v>0</v>
      </c>
      <c r="E1694" s="15">
        <v>0</v>
      </c>
      <c r="F1694" s="17">
        <v>77400.444882116528</v>
      </c>
      <c r="G1694" s="19">
        <v>0</v>
      </c>
      <c r="H1694" s="21">
        <v>0</v>
      </c>
      <c r="I1694" s="23">
        <v>0</v>
      </c>
      <c r="J1694" s="26">
        <v>0</v>
      </c>
    </row>
    <row r="1695" spans="1:10" x14ac:dyDescent="0.25">
      <c r="A1695" s="28">
        <v>0</v>
      </c>
      <c r="B1695" s="9">
        <v>0</v>
      </c>
      <c r="C1695" s="11">
        <v>0</v>
      </c>
      <c r="D1695" s="13">
        <v>0</v>
      </c>
      <c r="E1695" s="15">
        <v>0</v>
      </c>
      <c r="F1695" s="17">
        <v>0</v>
      </c>
      <c r="G1695" s="19">
        <v>0</v>
      </c>
      <c r="H1695" s="21">
        <v>0</v>
      </c>
      <c r="I1695" s="23">
        <v>80849.258455759889</v>
      </c>
      <c r="J1695" s="26">
        <v>45550.600540909101</v>
      </c>
    </row>
    <row r="1696" spans="1:10" x14ac:dyDescent="0.25">
      <c r="A1696" s="28">
        <v>0</v>
      </c>
      <c r="B1696" s="9">
        <v>0</v>
      </c>
      <c r="C1696" s="11">
        <v>0</v>
      </c>
      <c r="D1696" s="13">
        <v>0</v>
      </c>
      <c r="E1696" s="15">
        <v>0</v>
      </c>
      <c r="F1696" s="17">
        <v>0</v>
      </c>
      <c r="G1696" s="19">
        <v>0</v>
      </c>
      <c r="H1696" s="21">
        <v>0</v>
      </c>
      <c r="I1696" s="23">
        <v>0</v>
      </c>
      <c r="J1696" s="26">
        <v>0</v>
      </c>
    </row>
    <row r="1697" spans="1:10" x14ac:dyDescent="0.25">
      <c r="A1697" s="28">
        <v>0</v>
      </c>
      <c r="B1697" s="9">
        <v>0</v>
      </c>
      <c r="C1697" s="11">
        <v>0</v>
      </c>
      <c r="D1697" s="13">
        <v>0</v>
      </c>
      <c r="E1697" s="15">
        <v>0</v>
      </c>
      <c r="F1697" s="17">
        <v>0</v>
      </c>
      <c r="G1697" s="19">
        <v>0</v>
      </c>
      <c r="H1697" s="21">
        <v>0</v>
      </c>
      <c r="I1697" s="23">
        <v>0</v>
      </c>
      <c r="J1697" s="26">
        <v>0</v>
      </c>
    </row>
    <row r="1698" spans="1:10" x14ac:dyDescent="0.25">
      <c r="A1698" s="28">
        <v>0</v>
      </c>
      <c r="B1698" s="9">
        <v>68972.179359721864</v>
      </c>
      <c r="C1698" s="11">
        <v>0</v>
      </c>
      <c r="D1698" s="13">
        <v>0</v>
      </c>
      <c r="E1698" s="15">
        <v>0</v>
      </c>
      <c r="F1698" s="17">
        <v>0</v>
      </c>
      <c r="G1698" s="19">
        <v>0</v>
      </c>
      <c r="H1698" s="21">
        <v>0</v>
      </c>
      <c r="I1698" s="23">
        <v>0</v>
      </c>
      <c r="J1698" s="26">
        <v>47088.81088394863</v>
      </c>
    </row>
    <row r="1699" spans="1:10" x14ac:dyDescent="0.25">
      <c r="A1699" s="28">
        <v>0</v>
      </c>
      <c r="B1699" s="9">
        <v>0</v>
      </c>
      <c r="C1699" s="11">
        <v>0</v>
      </c>
      <c r="D1699" s="13">
        <v>0</v>
      </c>
      <c r="E1699" s="15">
        <v>0</v>
      </c>
      <c r="F1699" s="17">
        <v>0</v>
      </c>
      <c r="G1699" s="19">
        <v>0</v>
      </c>
      <c r="H1699" s="21">
        <v>109464.4681636255</v>
      </c>
      <c r="I1699" s="23">
        <v>0</v>
      </c>
      <c r="J1699" s="26">
        <v>0</v>
      </c>
    </row>
    <row r="1700" spans="1:10" x14ac:dyDescent="0.25">
      <c r="A1700" s="28">
        <v>0</v>
      </c>
      <c r="B1700" s="9">
        <v>0</v>
      </c>
      <c r="C1700" s="11">
        <v>0</v>
      </c>
      <c r="D1700" s="13">
        <v>0</v>
      </c>
      <c r="E1700" s="15">
        <v>0</v>
      </c>
      <c r="F1700" s="17">
        <v>0</v>
      </c>
      <c r="G1700" s="19">
        <v>0</v>
      </c>
      <c r="H1700" s="21">
        <v>0</v>
      </c>
      <c r="I1700" s="23">
        <v>0</v>
      </c>
      <c r="J1700" s="26">
        <v>61145.022098760586</v>
      </c>
    </row>
    <row r="1701" spans="1:10" x14ac:dyDescent="0.25">
      <c r="A1701" s="28">
        <v>0</v>
      </c>
      <c r="B1701" s="9">
        <v>0</v>
      </c>
      <c r="C1701" s="11">
        <v>0</v>
      </c>
      <c r="D1701" s="13">
        <v>0</v>
      </c>
      <c r="E1701" s="15">
        <v>0</v>
      </c>
      <c r="F1701" s="17">
        <v>0</v>
      </c>
      <c r="G1701" s="19">
        <v>0</v>
      </c>
      <c r="H1701" s="21">
        <v>0</v>
      </c>
      <c r="I1701" s="23">
        <v>0</v>
      </c>
      <c r="J1701" s="26">
        <v>0</v>
      </c>
    </row>
    <row r="1702" spans="1:10" x14ac:dyDescent="0.25">
      <c r="A1702" s="28">
        <v>0</v>
      </c>
      <c r="B1702" s="9">
        <v>0</v>
      </c>
      <c r="C1702" s="11">
        <v>0</v>
      </c>
      <c r="D1702" s="13">
        <v>0</v>
      </c>
      <c r="E1702" s="15">
        <v>0</v>
      </c>
      <c r="F1702" s="17">
        <v>0</v>
      </c>
      <c r="G1702" s="19">
        <v>0</v>
      </c>
      <c r="H1702" s="21">
        <v>0</v>
      </c>
      <c r="I1702" s="23">
        <v>0</v>
      </c>
      <c r="J1702" s="26">
        <v>0</v>
      </c>
    </row>
    <row r="1703" spans="1:10" x14ac:dyDescent="0.25">
      <c r="A1703" s="28">
        <v>0</v>
      </c>
      <c r="B1703" s="9">
        <v>123338.16132604991</v>
      </c>
      <c r="C1703" s="11">
        <v>103004.60882240077</v>
      </c>
      <c r="D1703" s="13">
        <v>0</v>
      </c>
      <c r="E1703" s="15">
        <v>0</v>
      </c>
      <c r="F1703" s="17">
        <v>61544.638496460575</v>
      </c>
      <c r="G1703" s="19">
        <v>0</v>
      </c>
      <c r="H1703" s="21">
        <v>0</v>
      </c>
      <c r="I1703" s="23">
        <v>0</v>
      </c>
      <c r="J1703" s="26">
        <v>0</v>
      </c>
    </row>
    <row r="1704" spans="1:10" x14ac:dyDescent="0.25">
      <c r="A1704" s="28">
        <v>0</v>
      </c>
      <c r="B1704" s="9">
        <v>33496.089705076025</v>
      </c>
      <c r="C1704" s="11">
        <v>0</v>
      </c>
      <c r="D1704" s="13">
        <v>0</v>
      </c>
      <c r="E1704" s="15">
        <v>0</v>
      </c>
      <c r="F1704" s="17">
        <v>0</v>
      </c>
      <c r="G1704" s="19">
        <v>0</v>
      </c>
      <c r="H1704" s="21">
        <v>0</v>
      </c>
      <c r="I1704" s="23">
        <v>0</v>
      </c>
      <c r="J1704" s="26">
        <v>0</v>
      </c>
    </row>
    <row r="1705" spans="1:10" x14ac:dyDescent="0.25">
      <c r="A1705" s="28">
        <v>0</v>
      </c>
      <c r="B1705" s="9">
        <v>0</v>
      </c>
      <c r="C1705" s="11">
        <v>0</v>
      </c>
      <c r="D1705" s="13">
        <v>0</v>
      </c>
      <c r="E1705" s="15">
        <v>0</v>
      </c>
      <c r="F1705" s="17">
        <v>0</v>
      </c>
      <c r="G1705" s="19">
        <v>0</v>
      </c>
      <c r="H1705" s="21">
        <v>0</v>
      </c>
      <c r="I1705" s="23">
        <v>0</v>
      </c>
      <c r="J1705" s="26">
        <v>0</v>
      </c>
    </row>
    <row r="1706" spans="1:10" x14ac:dyDescent="0.25">
      <c r="A1706" s="28">
        <v>0</v>
      </c>
      <c r="B1706" s="9">
        <v>0</v>
      </c>
      <c r="C1706" s="11">
        <v>0</v>
      </c>
      <c r="D1706" s="13">
        <v>0</v>
      </c>
      <c r="E1706" s="15">
        <v>0</v>
      </c>
      <c r="F1706" s="17">
        <v>0</v>
      </c>
      <c r="G1706" s="19">
        <v>0</v>
      </c>
      <c r="H1706" s="21">
        <v>0</v>
      </c>
      <c r="I1706" s="23">
        <v>0</v>
      </c>
      <c r="J1706" s="26">
        <v>0</v>
      </c>
    </row>
    <row r="1707" spans="1:10" x14ac:dyDescent="0.25">
      <c r="A1707" s="28">
        <v>0</v>
      </c>
      <c r="B1707" s="9">
        <v>0</v>
      </c>
      <c r="C1707" s="11">
        <v>0</v>
      </c>
      <c r="D1707" s="13">
        <v>0</v>
      </c>
      <c r="E1707" s="15">
        <v>0</v>
      </c>
      <c r="F1707" s="17">
        <v>0</v>
      </c>
      <c r="G1707" s="19">
        <v>0</v>
      </c>
      <c r="H1707" s="21">
        <v>0</v>
      </c>
      <c r="I1707" s="23">
        <v>0</v>
      </c>
      <c r="J1707" s="26">
        <v>53732.618872728184</v>
      </c>
    </row>
    <row r="1708" spans="1:10" x14ac:dyDescent="0.25">
      <c r="A1708" s="28">
        <v>0</v>
      </c>
      <c r="B1708" s="9">
        <v>0</v>
      </c>
      <c r="C1708" s="11">
        <v>0</v>
      </c>
      <c r="D1708" s="13">
        <v>0</v>
      </c>
      <c r="E1708" s="15">
        <v>0</v>
      </c>
      <c r="F1708" s="17">
        <v>58047.855617021014</v>
      </c>
      <c r="G1708" s="19">
        <v>0</v>
      </c>
      <c r="H1708" s="21">
        <v>0</v>
      </c>
      <c r="I1708" s="23">
        <v>0</v>
      </c>
      <c r="J1708" s="26">
        <v>0</v>
      </c>
    </row>
    <row r="1709" spans="1:10" x14ac:dyDescent="0.25">
      <c r="A1709" s="28">
        <v>0</v>
      </c>
      <c r="B1709" s="9">
        <v>0</v>
      </c>
      <c r="C1709" s="11">
        <v>0</v>
      </c>
      <c r="D1709" s="13">
        <v>0</v>
      </c>
      <c r="E1709" s="15">
        <v>0</v>
      </c>
      <c r="F1709" s="17">
        <v>0</v>
      </c>
      <c r="G1709" s="19">
        <v>128087.47432051806</v>
      </c>
      <c r="H1709" s="21">
        <v>60966.525468959597</v>
      </c>
      <c r="I1709" s="23">
        <v>0</v>
      </c>
      <c r="J1709" s="26">
        <v>78670.465104026662</v>
      </c>
    </row>
    <row r="1710" spans="1:10" x14ac:dyDescent="0.25">
      <c r="A1710" s="28">
        <v>0</v>
      </c>
      <c r="B1710" s="9">
        <v>0</v>
      </c>
      <c r="C1710" s="11">
        <v>80604.296391956246</v>
      </c>
      <c r="D1710" s="13">
        <v>0</v>
      </c>
      <c r="E1710" s="15">
        <v>0</v>
      </c>
      <c r="F1710" s="17">
        <v>0</v>
      </c>
      <c r="G1710" s="19">
        <v>0</v>
      </c>
      <c r="H1710" s="21">
        <v>0</v>
      </c>
      <c r="I1710" s="23">
        <v>0</v>
      </c>
      <c r="J1710" s="26">
        <v>72441.026047783991</v>
      </c>
    </row>
    <row r="1711" spans="1:10" x14ac:dyDescent="0.25">
      <c r="A1711" s="28">
        <v>0</v>
      </c>
      <c r="B1711" s="9">
        <v>0</v>
      </c>
      <c r="C1711" s="11">
        <v>0</v>
      </c>
      <c r="D1711" s="13">
        <v>0</v>
      </c>
      <c r="E1711" s="15">
        <v>0</v>
      </c>
      <c r="F1711" s="17">
        <v>0</v>
      </c>
      <c r="G1711" s="19">
        <v>0</v>
      </c>
      <c r="H1711" s="21">
        <v>0</v>
      </c>
      <c r="I1711" s="23">
        <v>0</v>
      </c>
      <c r="J1711" s="26">
        <v>0</v>
      </c>
    </row>
    <row r="1712" spans="1:10" x14ac:dyDescent="0.25">
      <c r="A1712" s="28">
        <v>53479.390418045026</v>
      </c>
      <c r="B1712" s="9">
        <v>0</v>
      </c>
      <c r="C1712" s="11">
        <v>0</v>
      </c>
      <c r="D1712" s="13">
        <v>0</v>
      </c>
      <c r="E1712" s="15">
        <v>0</v>
      </c>
      <c r="F1712" s="17">
        <v>0</v>
      </c>
      <c r="G1712" s="19">
        <v>0</v>
      </c>
      <c r="H1712" s="21">
        <v>0</v>
      </c>
      <c r="I1712" s="23">
        <v>96857.759185408882</v>
      </c>
      <c r="J1712" s="26">
        <v>0</v>
      </c>
    </row>
    <row r="1713" spans="1:10" x14ac:dyDescent="0.25">
      <c r="A1713" s="28">
        <v>46489.858331279742</v>
      </c>
      <c r="B1713" s="9">
        <v>0</v>
      </c>
      <c r="C1713" s="11">
        <v>0</v>
      </c>
      <c r="D1713" s="13">
        <v>0</v>
      </c>
      <c r="E1713" s="15">
        <v>0</v>
      </c>
      <c r="F1713" s="17">
        <v>0</v>
      </c>
      <c r="G1713" s="19">
        <v>0</v>
      </c>
      <c r="H1713" s="21">
        <v>0</v>
      </c>
      <c r="I1713" s="23">
        <v>0</v>
      </c>
      <c r="J1713" s="26">
        <v>108572.06731149449</v>
      </c>
    </row>
    <row r="1714" spans="1:10" x14ac:dyDescent="0.25">
      <c r="A1714" s="28">
        <v>0</v>
      </c>
      <c r="B1714" s="9">
        <v>36469.138624393578</v>
      </c>
      <c r="C1714" s="11">
        <v>0</v>
      </c>
      <c r="D1714" s="13">
        <v>0</v>
      </c>
      <c r="E1714" s="15">
        <v>57894.819581054719</v>
      </c>
      <c r="F1714" s="17">
        <v>0</v>
      </c>
      <c r="G1714" s="19">
        <v>0</v>
      </c>
      <c r="H1714" s="21">
        <v>0</v>
      </c>
      <c r="I1714" s="23">
        <v>0</v>
      </c>
      <c r="J1714" s="26">
        <v>0</v>
      </c>
    </row>
    <row r="1715" spans="1:10" x14ac:dyDescent="0.25">
      <c r="A1715" s="28">
        <v>0</v>
      </c>
      <c r="B1715" s="9">
        <v>0</v>
      </c>
      <c r="C1715" s="11">
        <v>0</v>
      </c>
      <c r="D1715" s="13">
        <v>0</v>
      </c>
      <c r="E1715" s="15">
        <v>0</v>
      </c>
      <c r="F1715" s="17">
        <v>0</v>
      </c>
      <c r="G1715" s="19">
        <v>0</v>
      </c>
      <c r="H1715" s="21">
        <v>0</v>
      </c>
      <c r="I1715" s="23">
        <v>0</v>
      </c>
      <c r="J1715" s="26">
        <v>0</v>
      </c>
    </row>
    <row r="1716" spans="1:10" x14ac:dyDescent="0.25">
      <c r="A1716" s="28">
        <v>0</v>
      </c>
      <c r="B1716" s="9">
        <v>0</v>
      </c>
      <c r="C1716" s="11">
        <v>0</v>
      </c>
      <c r="D1716" s="13">
        <v>0</v>
      </c>
      <c r="E1716" s="15">
        <v>0</v>
      </c>
      <c r="F1716" s="17">
        <v>0</v>
      </c>
      <c r="G1716" s="19">
        <v>0</v>
      </c>
      <c r="H1716" s="21">
        <v>0</v>
      </c>
      <c r="I1716" s="23">
        <v>0</v>
      </c>
      <c r="J1716" s="26">
        <v>0</v>
      </c>
    </row>
    <row r="1717" spans="1:10" x14ac:dyDescent="0.25">
      <c r="A1717" s="28">
        <v>0</v>
      </c>
      <c r="B1717" s="9">
        <v>0</v>
      </c>
      <c r="C1717" s="11">
        <v>0</v>
      </c>
      <c r="D1717" s="13">
        <v>0</v>
      </c>
      <c r="E1717" s="15">
        <v>0</v>
      </c>
      <c r="F1717" s="17">
        <v>0</v>
      </c>
      <c r="G1717" s="19">
        <v>30591.760126882022</v>
      </c>
      <c r="H1717" s="21">
        <v>0</v>
      </c>
      <c r="I1717" s="23">
        <v>0</v>
      </c>
      <c r="J1717" s="26">
        <v>0</v>
      </c>
    </row>
    <row r="1718" spans="1:10" x14ac:dyDescent="0.25">
      <c r="A1718" s="28">
        <v>0</v>
      </c>
      <c r="B1718" s="9">
        <v>0</v>
      </c>
      <c r="C1718" s="11">
        <v>0</v>
      </c>
      <c r="D1718" s="13">
        <v>0</v>
      </c>
      <c r="E1718" s="15">
        <v>0</v>
      </c>
      <c r="F1718" s="17">
        <v>0</v>
      </c>
      <c r="G1718" s="19">
        <v>141604.78215106076</v>
      </c>
      <c r="H1718" s="21">
        <v>0</v>
      </c>
      <c r="I1718" s="23">
        <v>78645.487451420136</v>
      </c>
      <c r="J1718" s="26">
        <v>0</v>
      </c>
    </row>
    <row r="1719" spans="1:10" x14ac:dyDescent="0.25">
      <c r="A1719" s="28">
        <v>0</v>
      </c>
      <c r="B1719" s="9">
        <v>0</v>
      </c>
      <c r="C1719" s="11">
        <v>0</v>
      </c>
      <c r="D1719" s="13">
        <v>0</v>
      </c>
      <c r="E1719" s="15">
        <v>48698.590831171561</v>
      </c>
      <c r="F1719" s="17">
        <v>0</v>
      </c>
      <c r="G1719" s="19">
        <v>21169.084617568533</v>
      </c>
      <c r="H1719" s="21">
        <v>0</v>
      </c>
      <c r="I1719" s="23">
        <v>0</v>
      </c>
      <c r="J1719" s="26">
        <v>0</v>
      </c>
    </row>
    <row r="1720" spans="1:10" x14ac:dyDescent="0.25">
      <c r="A1720" s="28">
        <v>0</v>
      </c>
      <c r="B1720" s="9">
        <v>0</v>
      </c>
      <c r="C1720" s="11">
        <v>0</v>
      </c>
      <c r="D1720" s="13">
        <v>133980.0468412753</v>
      </c>
      <c r="E1720" s="15">
        <v>0</v>
      </c>
      <c r="F1720" s="17">
        <v>0</v>
      </c>
      <c r="G1720" s="19">
        <v>110831.52928810027</v>
      </c>
      <c r="H1720" s="21">
        <v>0</v>
      </c>
      <c r="I1720" s="23">
        <v>0</v>
      </c>
      <c r="J1720" s="26">
        <v>0</v>
      </c>
    </row>
    <row r="1721" spans="1:10" x14ac:dyDescent="0.25">
      <c r="A1721" s="28">
        <v>0</v>
      </c>
      <c r="B1721" s="9">
        <v>0</v>
      </c>
      <c r="C1721" s="11">
        <v>0</v>
      </c>
      <c r="D1721" s="13">
        <v>0</v>
      </c>
      <c r="E1721" s="15">
        <v>0</v>
      </c>
      <c r="F1721" s="17">
        <v>0</v>
      </c>
      <c r="G1721" s="19">
        <v>0</v>
      </c>
      <c r="H1721" s="21">
        <v>0</v>
      </c>
      <c r="I1721" s="23">
        <v>0</v>
      </c>
      <c r="J1721" s="26">
        <v>0</v>
      </c>
    </row>
    <row r="1722" spans="1:10" x14ac:dyDescent="0.25">
      <c r="A1722" s="28">
        <v>0</v>
      </c>
      <c r="B1722" s="9">
        <v>0</v>
      </c>
      <c r="C1722" s="11">
        <v>96277.54610172486</v>
      </c>
      <c r="D1722" s="13">
        <v>0</v>
      </c>
      <c r="E1722" s="15">
        <v>0</v>
      </c>
      <c r="F1722" s="17">
        <v>0</v>
      </c>
      <c r="G1722" s="19">
        <v>53132.443466025186</v>
      </c>
      <c r="H1722" s="21">
        <v>0</v>
      </c>
      <c r="I1722" s="23">
        <v>0</v>
      </c>
      <c r="J1722" s="26">
        <v>0</v>
      </c>
    </row>
    <row r="1723" spans="1:10" x14ac:dyDescent="0.25">
      <c r="A1723" s="28">
        <v>0</v>
      </c>
      <c r="B1723" s="9">
        <v>0</v>
      </c>
      <c r="C1723" s="11">
        <v>49582.293202604218</v>
      </c>
      <c r="D1723" s="13">
        <v>55981.640207286538</v>
      </c>
      <c r="E1723" s="15">
        <v>0</v>
      </c>
      <c r="F1723" s="17">
        <v>0</v>
      </c>
      <c r="G1723" s="19">
        <v>0</v>
      </c>
      <c r="H1723" s="21">
        <v>0</v>
      </c>
      <c r="I1723" s="23">
        <v>0</v>
      </c>
      <c r="J1723" s="26">
        <v>0</v>
      </c>
    </row>
    <row r="1724" spans="1:10" x14ac:dyDescent="0.25">
      <c r="A1724" s="28">
        <v>86966.753082735755</v>
      </c>
      <c r="B1724" s="9">
        <v>0</v>
      </c>
      <c r="C1724" s="11">
        <v>0</v>
      </c>
      <c r="D1724" s="13">
        <v>0</v>
      </c>
      <c r="E1724" s="15">
        <v>0</v>
      </c>
      <c r="F1724" s="17">
        <v>0</v>
      </c>
      <c r="G1724" s="19">
        <v>0</v>
      </c>
      <c r="H1724" s="21">
        <v>0</v>
      </c>
      <c r="I1724" s="23">
        <v>0</v>
      </c>
      <c r="J1724" s="26">
        <v>0</v>
      </c>
    </row>
    <row r="1725" spans="1:10" x14ac:dyDescent="0.25">
      <c r="A1725" s="28">
        <v>0</v>
      </c>
      <c r="B1725" s="9">
        <v>0</v>
      </c>
      <c r="C1725" s="11">
        <v>0</v>
      </c>
      <c r="D1725" s="13">
        <v>0</v>
      </c>
      <c r="E1725" s="15">
        <v>0</v>
      </c>
      <c r="F1725" s="17">
        <v>0</v>
      </c>
      <c r="G1725" s="19">
        <v>0</v>
      </c>
      <c r="H1725" s="21">
        <v>0</v>
      </c>
      <c r="I1725" s="23">
        <v>0</v>
      </c>
      <c r="J1725" s="26">
        <v>0</v>
      </c>
    </row>
    <row r="1726" spans="1:10" x14ac:dyDescent="0.25">
      <c r="A1726" s="28">
        <v>0</v>
      </c>
      <c r="B1726" s="9">
        <v>0</v>
      </c>
      <c r="C1726" s="11">
        <v>96037.651626095336</v>
      </c>
      <c r="D1726" s="13">
        <v>83461.259572501804</v>
      </c>
      <c r="E1726" s="15">
        <v>0</v>
      </c>
      <c r="F1726" s="17">
        <v>0</v>
      </c>
      <c r="G1726" s="19">
        <v>0</v>
      </c>
      <c r="H1726" s="21">
        <v>0</v>
      </c>
      <c r="I1726" s="23">
        <v>129102.17670788369</v>
      </c>
      <c r="J1726" s="26">
        <v>0</v>
      </c>
    </row>
    <row r="1727" spans="1:10" x14ac:dyDescent="0.25">
      <c r="A1727" s="28">
        <v>0</v>
      </c>
      <c r="B1727" s="9">
        <v>0</v>
      </c>
      <c r="C1727" s="11">
        <v>0</v>
      </c>
      <c r="D1727" s="13">
        <v>76711.238309035092</v>
      </c>
      <c r="E1727" s="15">
        <v>0</v>
      </c>
      <c r="F1727" s="17">
        <v>0</v>
      </c>
      <c r="G1727" s="19">
        <v>0</v>
      </c>
      <c r="H1727" s="21">
        <v>0</v>
      </c>
      <c r="I1727" s="23">
        <v>99021.361722342132</v>
      </c>
      <c r="J1727" s="26">
        <v>0</v>
      </c>
    </row>
    <row r="1728" spans="1:10" x14ac:dyDescent="0.25">
      <c r="A1728" s="28">
        <v>85125.498922660903</v>
      </c>
      <c r="B1728" s="9">
        <v>30951.868876821864</v>
      </c>
      <c r="C1728" s="11">
        <v>75460.291683230331</v>
      </c>
      <c r="D1728" s="13">
        <v>0</v>
      </c>
      <c r="E1728" s="15">
        <v>0</v>
      </c>
      <c r="F1728" s="17">
        <v>0</v>
      </c>
      <c r="G1728" s="19">
        <v>0</v>
      </c>
      <c r="H1728" s="21">
        <v>22803.493898941291</v>
      </c>
      <c r="I1728" s="23">
        <v>0</v>
      </c>
      <c r="J1728" s="26">
        <v>0</v>
      </c>
    </row>
    <row r="1729" spans="1:10" x14ac:dyDescent="0.25">
      <c r="A1729" s="28">
        <v>0</v>
      </c>
      <c r="B1729" s="9">
        <v>0</v>
      </c>
      <c r="C1729" s="11">
        <v>0</v>
      </c>
      <c r="D1729" s="13">
        <v>0</v>
      </c>
      <c r="E1729" s="15">
        <v>0</v>
      </c>
      <c r="F1729" s="17">
        <v>0</v>
      </c>
      <c r="G1729" s="19">
        <v>74387.047625244508</v>
      </c>
      <c r="H1729" s="21">
        <v>46160.048829726475</v>
      </c>
      <c r="I1729" s="23">
        <v>0</v>
      </c>
      <c r="J1729" s="26">
        <v>69512.402907469528</v>
      </c>
    </row>
    <row r="1730" spans="1:10" x14ac:dyDescent="0.25">
      <c r="A1730" s="28">
        <v>0</v>
      </c>
      <c r="B1730" s="9">
        <v>0</v>
      </c>
      <c r="C1730" s="11">
        <v>66111.807957658748</v>
      </c>
      <c r="D1730" s="13">
        <v>0</v>
      </c>
      <c r="E1730" s="15">
        <v>0</v>
      </c>
      <c r="F1730" s="17">
        <v>0</v>
      </c>
      <c r="G1730" s="19">
        <v>0</v>
      </c>
      <c r="H1730" s="21">
        <v>0</v>
      </c>
      <c r="I1730" s="23">
        <v>0</v>
      </c>
      <c r="J1730" s="26">
        <v>0</v>
      </c>
    </row>
    <row r="1731" spans="1:10" x14ac:dyDescent="0.25">
      <c r="A1731" s="28">
        <v>0</v>
      </c>
      <c r="B1731" s="9">
        <v>0</v>
      </c>
      <c r="C1731" s="11">
        <v>0</v>
      </c>
      <c r="D1731" s="13">
        <v>0</v>
      </c>
      <c r="E1731" s="15">
        <v>0</v>
      </c>
      <c r="F1731" s="17">
        <v>0</v>
      </c>
      <c r="G1731" s="19">
        <v>0</v>
      </c>
      <c r="H1731" s="21">
        <v>0</v>
      </c>
      <c r="I1731" s="23">
        <v>0</v>
      </c>
      <c r="J1731" s="26">
        <v>0</v>
      </c>
    </row>
    <row r="1732" spans="1:10" x14ac:dyDescent="0.25">
      <c r="A1732" s="28">
        <v>133848.95144773962</v>
      </c>
      <c r="B1732" s="9">
        <v>0</v>
      </c>
      <c r="C1732" s="11">
        <v>0</v>
      </c>
      <c r="D1732" s="13">
        <v>0</v>
      </c>
      <c r="E1732" s="15">
        <v>0</v>
      </c>
      <c r="F1732" s="17">
        <v>0</v>
      </c>
      <c r="G1732" s="19">
        <v>0</v>
      </c>
      <c r="H1732" s="21">
        <v>0</v>
      </c>
      <c r="I1732" s="23">
        <v>0</v>
      </c>
      <c r="J1732" s="26">
        <v>0</v>
      </c>
    </row>
    <row r="1733" spans="1:10" x14ac:dyDescent="0.25">
      <c r="A1733" s="28">
        <v>72174.236831268267</v>
      </c>
      <c r="B1733" s="9">
        <v>12085.785170843839</v>
      </c>
      <c r="C1733" s="11">
        <v>0</v>
      </c>
      <c r="D1733" s="13">
        <v>0</v>
      </c>
      <c r="E1733" s="15">
        <v>55662.501566243031</v>
      </c>
      <c r="F1733" s="17">
        <v>0</v>
      </c>
      <c r="G1733" s="19">
        <v>115494.59965634281</v>
      </c>
      <c r="H1733" s="21">
        <v>0</v>
      </c>
      <c r="I1733" s="23">
        <v>0</v>
      </c>
      <c r="J1733" s="26">
        <v>0</v>
      </c>
    </row>
    <row r="1734" spans="1:10" x14ac:dyDescent="0.25">
      <c r="A1734" s="28">
        <v>0</v>
      </c>
      <c r="B1734" s="9">
        <v>0</v>
      </c>
      <c r="C1734" s="11">
        <v>0</v>
      </c>
      <c r="D1734" s="13">
        <v>0</v>
      </c>
      <c r="E1734" s="15">
        <v>0</v>
      </c>
      <c r="F1734" s="17">
        <v>0</v>
      </c>
      <c r="G1734" s="19">
        <v>0</v>
      </c>
      <c r="H1734" s="21">
        <v>0</v>
      </c>
      <c r="I1734" s="23">
        <v>0</v>
      </c>
      <c r="J1734" s="26">
        <v>0</v>
      </c>
    </row>
    <row r="1735" spans="1:10" x14ac:dyDescent="0.25">
      <c r="A1735" s="28">
        <v>0</v>
      </c>
      <c r="B1735" s="9">
        <v>0</v>
      </c>
      <c r="C1735" s="11">
        <v>0</v>
      </c>
      <c r="D1735" s="13">
        <v>0</v>
      </c>
      <c r="E1735" s="15">
        <v>0</v>
      </c>
      <c r="F1735" s="17">
        <v>0</v>
      </c>
      <c r="G1735" s="19">
        <v>0</v>
      </c>
      <c r="H1735" s="21">
        <v>20428.391979252538</v>
      </c>
      <c r="I1735" s="23">
        <v>0</v>
      </c>
      <c r="J1735" s="26">
        <v>0</v>
      </c>
    </row>
    <row r="1736" spans="1:10" x14ac:dyDescent="0.25">
      <c r="A1736" s="28">
        <v>0</v>
      </c>
      <c r="B1736" s="9">
        <v>0</v>
      </c>
      <c r="C1736" s="11">
        <v>76938.489105744186</v>
      </c>
      <c r="D1736" s="13">
        <v>0</v>
      </c>
      <c r="E1736" s="15">
        <v>0</v>
      </c>
      <c r="F1736" s="17">
        <v>0</v>
      </c>
      <c r="G1736" s="19">
        <v>0</v>
      </c>
      <c r="H1736" s="21">
        <v>125536.1815526037</v>
      </c>
      <c r="I1736" s="23">
        <v>0</v>
      </c>
      <c r="J1736" s="26">
        <v>0</v>
      </c>
    </row>
    <row r="1737" spans="1:10" x14ac:dyDescent="0.25">
      <c r="A1737" s="28">
        <v>0</v>
      </c>
      <c r="B1737" s="9">
        <v>0</v>
      </c>
      <c r="C1737" s="11">
        <v>0</v>
      </c>
      <c r="D1737" s="13">
        <v>0</v>
      </c>
      <c r="E1737" s="15">
        <v>137241.93442134891</v>
      </c>
      <c r="F1737" s="17">
        <v>0</v>
      </c>
      <c r="G1737" s="19">
        <v>0</v>
      </c>
      <c r="H1737" s="21">
        <v>0</v>
      </c>
      <c r="I1737" s="23">
        <v>0</v>
      </c>
      <c r="J1737" s="26">
        <v>0</v>
      </c>
    </row>
    <row r="1738" spans="1:10" x14ac:dyDescent="0.25">
      <c r="A1738" s="28">
        <v>0</v>
      </c>
      <c r="B1738" s="9">
        <v>0</v>
      </c>
      <c r="C1738" s="11">
        <v>0</v>
      </c>
      <c r="D1738" s="13">
        <v>0</v>
      </c>
      <c r="E1738" s="15">
        <v>0</v>
      </c>
      <c r="F1738" s="17">
        <v>0</v>
      </c>
      <c r="G1738" s="19">
        <v>0</v>
      </c>
      <c r="H1738" s="21">
        <v>0</v>
      </c>
      <c r="I1738" s="23">
        <v>0</v>
      </c>
      <c r="J1738" s="26">
        <v>0</v>
      </c>
    </row>
    <row r="1739" spans="1:10" x14ac:dyDescent="0.25">
      <c r="A1739" s="28">
        <v>0</v>
      </c>
      <c r="B1739" s="9">
        <v>0</v>
      </c>
      <c r="C1739" s="11">
        <v>0</v>
      </c>
      <c r="D1739" s="13">
        <v>0</v>
      </c>
      <c r="E1739" s="15">
        <v>0</v>
      </c>
      <c r="F1739" s="17">
        <v>108415.22240921154</v>
      </c>
      <c r="G1739" s="19">
        <v>62321.463234232855</v>
      </c>
      <c r="H1739" s="21">
        <v>0</v>
      </c>
      <c r="I1739" s="23">
        <v>92221.882395675202</v>
      </c>
      <c r="J1739" s="26">
        <v>0</v>
      </c>
    </row>
    <row r="1740" spans="1:10" x14ac:dyDescent="0.25">
      <c r="A1740" s="28">
        <v>0</v>
      </c>
      <c r="B1740" s="9">
        <v>0</v>
      </c>
      <c r="C1740" s="11">
        <v>0</v>
      </c>
      <c r="D1740" s="13">
        <v>0</v>
      </c>
      <c r="E1740" s="15">
        <v>0</v>
      </c>
      <c r="F1740" s="17">
        <v>0</v>
      </c>
      <c r="G1740" s="19">
        <v>0</v>
      </c>
      <c r="H1740" s="21">
        <v>0</v>
      </c>
      <c r="I1740" s="23">
        <v>0</v>
      </c>
      <c r="J1740" s="26">
        <v>117431.16014956695</v>
      </c>
    </row>
    <row r="1741" spans="1:10" x14ac:dyDescent="0.25">
      <c r="A1741" s="28">
        <v>0</v>
      </c>
      <c r="B1741" s="9">
        <v>0</v>
      </c>
      <c r="C1741" s="11">
        <v>0</v>
      </c>
      <c r="D1741" s="13">
        <v>99689.038569351367</v>
      </c>
      <c r="E1741" s="15">
        <v>0</v>
      </c>
      <c r="F1741" s="17">
        <v>0</v>
      </c>
      <c r="G1741" s="19">
        <v>0</v>
      </c>
      <c r="H1741" s="21">
        <v>0</v>
      </c>
      <c r="I1741" s="23">
        <v>0</v>
      </c>
      <c r="J1741" s="26">
        <v>0</v>
      </c>
    </row>
    <row r="1742" spans="1:10" x14ac:dyDescent="0.25">
      <c r="A1742" s="28">
        <v>0</v>
      </c>
      <c r="B1742" s="9">
        <v>0</v>
      </c>
      <c r="C1742" s="11">
        <v>0</v>
      </c>
      <c r="D1742" s="13">
        <v>0</v>
      </c>
      <c r="E1742" s="15">
        <v>0</v>
      </c>
      <c r="F1742" s="17">
        <v>0</v>
      </c>
      <c r="G1742" s="19">
        <v>0</v>
      </c>
      <c r="H1742" s="21">
        <v>0</v>
      </c>
      <c r="I1742" s="23">
        <v>0</v>
      </c>
      <c r="J1742" s="26">
        <v>0</v>
      </c>
    </row>
    <row r="1743" spans="1:10" x14ac:dyDescent="0.25">
      <c r="A1743" s="28">
        <v>0</v>
      </c>
      <c r="B1743" s="9">
        <v>0</v>
      </c>
      <c r="C1743" s="11">
        <v>0</v>
      </c>
      <c r="D1743" s="13">
        <v>0</v>
      </c>
      <c r="E1743" s="15">
        <v>0</v>
      </c>
      <c r="F1743" s="17">
        <v>0</v>
      </c>
      <c r="G1743" s="19">
        <v>0</v>
      </c>
      <c r="H1743" s="21">
        <v>94072.746402543664</v>
      </c>
      <c r="I1743" s="23">
        <v>0</v>
      </c>
      <c r="J1743" s="26">
        <v>0</v>
      </c>
    </row>
    <row r="1744" spans="1:10" x14ac:dyDescent="0.25">
      <c r="A1744" s="28">
        <v>0</v>
      </c>
      <c r="B1744" s="9">
        <v>0</v>
      </c>
      <c r="C1744" s="11">
        <v>0</v>
      </c>
      <c r="D1744" s="13">
        <v>0</v>
      </c>
      <c r="E1744" s="15">
        <v>0</v>
      </c>
      <c r="F1744" s="17">
        <v>0</v>
      </c>
      <c r="G1744" s="19">
        <v>0</v>
      </c>
      <c r="H1744" s="21">
        <v>0</v>
      </c>
      <c r="I1744" s="23">
        <v>0</v>
      </c>
      <c r="J1744" s="26">
        <v>0</v>
      </c>
    </row>
    <row r="1745" spans="1:10" x14ac:dyDescent="0.25">
      <c r="A1745" s="28">
        <v>0</v>
      </c>
      <c r="B1745" s="9">
        <v>0</v>
      </c>
      <c r="C1745" s="11">
        <v>0</v>
      </c>
      <c r="D1745" s="13">
        <v>0</v>
      </c>
      <c r="E1745" s="15">
        <v>0</v>
      </c>
      <c r="F1745" s="17">
        <v>0</v>
      </c>
      <c r="G1745" s="19">
        <v>2037904.7190599709</v>
      </c>
      <c r="H1745" s="21">
        <v>0</v>
      </c>
      <c r="I1745" s="23">
        <v>0</v>
      </c>
      <c r="J1745" s="26">
        <v>0</v>
      </c>
    </row>
    <row r="1746" spans="1:10" x14ac:dyDescent="0.25">
      <c r="A1746" s="28">
        <v>0</v>
      </c>
      <c r="B1746" s="9">
        <v>73147.153961860691</v>
      </c>
      <c r="C1746" s="11">
        <v>0</v>
      </c>
      <c r="D1746" s="13">
        <v>0</v>
      </c>
      <c r="E1746" s="15">
        <v>0</v>
      </c>
      <c r="F1746" s="17">
        <v>130903.54518823522</v>
      </c>
      <c r="G1746" s="19">
        <v>0</v>
      </c>
      <c r="H1746" s="21">
        <v>0</v>
      </c>
      <c r="I1746" s="23">
        <v>0</v>
      </c>
      <c r="J1746" s="26">
        <v>0</v>
      </c>
    </row>
    <row r="1747" spans="1:10" x14ac:dyDescent="0.25">
      <c r="A1747" s="28">
        <v>89803.450842916733</v>
      </c>
      <c r="B1747" s="9">
        <v>0</v>
      </c>
      <c r="C1747" s="11">
        <v>0</v>
      </c>
      <c r="D1747" s="13">
        <v>0</v>
      </c>
      <c r="E1747" s="15">
        <v>225913.32385588641</v>
      </c>
      <c r="F1747" s="17">
        <v>0</v>
      </c>
      <c r="G1747" s="19">
        <v>62984.778820661872</v>
      </c>
      <c r="H1747" s="21">
        <v>0</v>
      </c>
      <c r="I1747" s="23">
        <v>0</v>
      </c>
      <c r="J1747" s="26">
        <v>0</v>
      </c>
    </row>
    <row r="1748" spans="1:10" x14ac:dyDescent="0.25">
      <c r="A1748" s="28">
        <v>0</v>
      </c>
      <c r="B1748" s="9">
        <v>0</v>
      </c>
      <c r="C1748" s="11">
        <v>0</v>
      </c>
      <c r="D1748" s="13">
        <v>0</v>
      </c>
      <c r="E1748" s="15">
        <v>0</v>
      </c>
      <c r="F1748" s="17">
        <v>0</v>
      </c>
      <c r="G1748" s="19">
        <v>0</v>
      </c>
      <c r="H1748" s="21">
        <v>0</v>
      </c>
      <c r="I1748" s="23">
        <v>0</v>
      </c>
      <c r="J1748" s="26">
        <v>0</v>
      </c>
    </row>
    <row r="1749" spans="1:10" x14ac:dyDescent="0.25">
      <c r="A1749" s="28">
        <v>0</v>
      </c>
      <c r="B1749" s="9">
        <v>0</v>
      </c>
      <c r="C1749" s="11">
        <v>0</v>
      </c>
      <c r="D1749" s="13">
        <v>0</v>
      </c>
      <c r="E1749" s="15">
        <v>83081.365869688394</v>
      </c>
      <c r="F1749" s="17">
        <v>0</v>
      </c>
      <c r="G1749" s="19">
        <v>0</v>
      </c>
      <c r="H1749" s="21">
        <v>0</v>
      </c>
      <c r="I1749" s="23">
        <v>0</v>
      </c>
      <c r="J1749" s="26">
        <v>0</v>
      </c>
    </row>
    <row r="1750" spans="1:10" x14ac:dyDescent="0.25">
      <c r="A1750" s="28">
        <v>0</v>
      </c>
      <c r="B1750" s="9">
        <v>0</v>
      </c>
      <c r="C1750" s="11">
        <v>0</v>
      </c>
      <c r="D1750" s="13">
        <v>0</v>
      </c>
      <c r="E1750" s="15">
        <v>0</v>
      </c>
      <c r="F1750" s="17">
        <v>0</v>
      </c>
      <c r="G1750" s="19">
        <v>0</v>
      </c>
      <c r="H1750" s="21">
        <v>0</v>
      </c>
      <c r="I1750" s="23">
        <v>0</v>
      </c>
      <c r="J1750" s="26">
        <v>0</v>
      </c>
    </row>
    <row r="1751" spans="1:10" x14ac:dyDescent="0.25">
      <c r="A1751" s="28">
        <v>0</v>
      </c>
      <c r="B1751" s="9">
        <v>0</v>
      </c>
      <c r="C1751" s="11">
        <v>0</v>
      </c>
      <c r="D1751" s="13">
        <v>0</v>
      </c>
      <c r="E1751" s="15">
        <v>0</v>
      </c>
      <c r="F1751" s="17">
        <v>0</v>
      </c>
      <c r="G1751" s="19">
        <v>72311.064853807417</v>
      </c>
      <c r="H1751" s="21">
        <v>0</v>
      </c>
      <c r="I1751" s="23">
        <v>0</v>
      </c>
      <c r="J1751" s="26">
        <v>0</v>
      </c>
    </row>
    <row r="1752" spans="1:10" x14ac:dyDescent="0.25">
      <c r="A1752" s="28">
        <v>84588.41357353059</v>
      </c>
      <c r="B1752" s="9">
        <v>0</v>
      </c>
      <c r="C1752" s="11">
        <v>0</v>
      </c>
      <c r="D1752" s="13">
        <v>0</v>
      </c>
      <c r="E1752" s="15">
        <v>0</v>
      </c>
      <c r="F1752" s="17">
        <v>0</v>
      </c>
      <c r="G1752" s="19">
        <v>0</v>
      </c>
      <c r="H1752" s="21">
        <v>0</v>
      </c>
      <c r="I1752" s="23">
        <v>0</v>
      </c>
      <c r="J1752" s="26">
        <v>0</v>
      </c>
    </row>
    <row r="1753" spans="1:10" x14ac:dyDescent="0.25">
      <c r="A1753" s="28">
        <v>0</v>
      </c>
      <c r="B1753" s="9">
        <v>0</v>
      </c>
      <c r="C1753" s="11">
        <v>0</v>
      </c>
      <c r="D1753" s="13">
        <v>0</v>
      </c>
      <c r="E1753" s="15">
        <v>0</v>
      </c>
      <c r="F1753" s="17">
        <v>0</v>
      </c>
      <c r="G1753" s="19">
        <v>0</v>
      </c>
      <c r="H1753" s="21">
        <v>0</v>
      </c>
      <c r="I1753" s="23">
        <v>0</v>
      </c>
      <c r="J1753" s="26">
        <v>0</v>
      </c>
    </row>
    <row r="1754" spans="1:10" x14ac:dyDescent="0.25">
      <c r="A1754" s="28">
        <v>0</v>
      </c>
      <c r="B1754" s="9">
        <v>0</v>
      </c>
      <c r="C1754" s="11">
        <v>0</v>
      </c>
      <c r="D1754" s="13">
        <v>0</v>
      </c>
      <c r="E1754" s="15">
        <v>85709.782747831021</v>
      </c>
      <c r="F1754" s="17">
        <v>71651.512102336041</v>
      </c>
      <c r="G1754" s="19">
        <v>0</v>
      </c>
      <c r="H1754" s="21">
        <v>0</v>
      </c>
      <c r="I1754" s="23">
        <v>0</v>
      </c>
      <c r="J1754" s="26">
        <v>0</v>
      </c>
    </row>
    <row r="1755" spans="1:10" x14ac:dyDescent="0.25">
      <c r="A1755" s="28">
        <v>139930.4069412137</v>
      </c>
      <c r="B1755" s="9">
        <v>0</v>
      </c>
      <c r="C1755" s="11">
        <v>0</v>
      </c>
      <c r="D1755" s="13">
        <v>0</v>
      </c>
      <c r="E1755" s="15">
        <v>0</v>
      </c>
      <c r="F1755" s="17">
        <v>0</v>
      </c>
      <c r="G1755" s="19">
        <v>63502.375144157384</v>
      </c>
      <c r="H1755" s="21">
        <v>0</v>
      </c>
      <c r="I1755" s="23">
        <v>0</v>
      </c>
      <c r="J1755" s="26">
        <v>0</v>
      </c>
    </row>
    <row r="1756" spans="1:10" x14ac:dyDescent="0.25">
      <c r="A1756" s="28">
        <v>0</v>
      </c>
      <c r="B1756" s="9">
        <v>0</v>
      </c>
      <c r="C1756" s="11">
        <v>0</v>
      </c>
      <c r="D1756" s="13">
        <v>0</v>
      </c>
      <c r="E1756" s="15">
        <v>0</v>
      </c>
      <c r="F1756" s="17">
        <v>55675.546690775358</v>
      </c>
      <c r="G1756" s="19">
        <v>0</v>
      </c>
      <c r="H1756" s="21">
        <v>8264.4865314884919</v>
      </c>
      <c r="I1756" s="23">
        <v>0</v>
      </c>
      <c r="J1756" s="26">
        <v>0</v>
      </c>
    </row>
    <row r="1757" spans="1:10" x14ac:dyDescent="0.25">
      <c r="A1757" s="28">
        <v>0</v>
      </c>
      <c r="B1757" s="9">
        <v>0</v>
      </c>
      <c r="C1757" s="11">
        <v>127525.8631369061</v>
      </c>
      <c r="D1757" s="13">
        <v>0</v>
      </c>
      <c r="E1757" s="15">
        <v>0</v>
      </c>
      <c r="F1757" s="17">
        <v>0</v>
      </c>
      <c r="G1757" s="19">
        <v>0</v>
      </c>
      <c r="H1757" s="21">
        <v>0</v>
      </c>
      <c r="I1757" s="23">
        <v>0</v>
      </c>
      <c r="J1757" s="26">
        <v>0</v>
      </c>
    </row>
    <row r="1758" spans="1:10" x14ac:dyDescent="0.25">
      <c r="A1758" s="28">
        <v>44810.418085164805</v>
      </c>
      <c r="B1758" s="9">
        <v>94566.441711625957</v>
      </c>
      <c r="C1758" s="11">
        <v>0</v>
      </c>
      <c r="D1758" s="13">
        <v>0</v>
      </c>
      <c r="E1758" s="15">
        <v>0</v>
      </c>
      <c r="F1758" s="17">
        <v>0</v>
      </c>
      <c r="G1758" s="19">
        <v>0</v>
      </c>
      <c r="H1758" s="21">
        <v>0</v>
      </c>
      <c r="I1758" s="23">
        <v>0</v>
      </c>
      <c r="J1758" s="26">
        <v>0</v>
      </c>
    </row>
    <row r="1759" spans="1:10" x14ac:dyDescent="0.25">
      <c r="A1759" s="28">
        <v>0</v>
      </c>
      <c r="B1759" s="9">
        <v>0</v>
      </c>
      <c r="C1759" s="11">
        <v>0</v>
      </c>
      <c r="D1759" s="13">
        <v>0</v>
      </c>
      <c r="E1759" s="15">
        <v>100106.04930331931</v>
      </c>
      <c r="F1759" s="17">
        <v>0</v>
      </c>
      <c r="G1759" s="19">
        <v>0</v>
      </c>
      <c r="H1759" s="21">
        <v>0</v>
      </c>
      <c r="I1759" s="23">
        <v>0</v>
      </c>
      <c r="J1759" s="26">
        <v>0</v>
      </c>
    </row>
    <row r="1760" spans="1:10" x14ac:dyDescent="0.25">
      <c r="A1760" s="28">
        <v>0</v>
      </c>
      <c r="B1760" s="9">
        <v>0</v>
      </c>
      <c r="C1760" s="11">
        <v>0</v>
      </c>
      <c r="D1760" s="13">
        <v>0</v>
      </c>
      <c r="E1760" s="15">
        <v>0</v>
      </c>
      <c r="F1760" s="17">
        <v>0</v>
      </c>
      <c r="G1760" s="19">
        <v>0</v>
      </c>
      <c r="H1760" s="21">
        <v>0</v>
      </c>
      <c r="I1760" s="23">
        <v>0</v>
      </c>
      <c r="J1760" s="26">
        <v>72097.115480345165</v>
      </c>
    </row>
    <row r="1761" spans="1:10" x14ac:dyDescent="0.25">
      <c r="A1761" s="28">
        <v>0</v>
      </c>
      <c r="B1761" s="9">
        <v>0</v>
      </c>
      <c r="C1761" s="11">
        <v>0</v>
      </c>
      <c r="D1761" s="13">
        <v>0</v>
      </c>
      <c r="E1761" s="15">
        <v>0</v>
      </c>
      <c r="F1761" s="17">
        <v>0</v>
      </c>
      <c r="G1761" s="19">
        <v>0</v>
      </c>
      <c r="H1761" s="21">
        <v>0</v>
      </c>
      <c r="I1761" s="23">
        <v>0</v>
      </c>
      <c r="J1761" s="26">
        <v>0</v>
      </c>
    </row>
    <row r="1762" spans="1:10" x14ac:dyDescent="0.25">
      <c r="A1762" s="28">
        <v>101413.08519915075</v>
      </c>
      <c r="B1762" s="9">
        <v>0</v>
      </c>
      <c r="C1762" s="11">
        <v>35011.903510123317</v>
      </c>
      <c r="D1762" s="13">
        <v>0</v>
      </c>
      <c r="E1762" s="15">
        <v>0</v>
      </c>
      <c r="F1762" s="17">
        <v>0</v>
      </c>
      <c r="G1762" s="19">
        <v>76657.285709253629</v>
      </c>
      <c r="H1762" s="21">
        <v>0</v>
      </c>
      <c r="I1762" s="23">
        <v>0</v>
      </c>
      <c r="J1762" s="26">
        <v>0</v>
      </c>
    </row>
    <row r="1763" spans="1:10" x14ac:dyDescent="0.25">
      <c r="A1763" s="28">
        <v>0</v>
      </c>
      <c r="B1763" s="9">
        <v>31811.293554250969</v>
      </c>
      <c r="C1763" s="11">
        <v>0</v>
      </c>
      <c r="D1763" s="13">
        <v>0</v>
      </c>
      <c r="E1763" s="15">
        <v>0</v>
      </c>
      <c r="F1763" s="17">
        <v>0</v>
      </c>
      <c r="G1763" s="19">
        <v>114498.61560870663</v>
      </c>
      <c r="H1763" s="21">
        <v>0</v>
      </c>
      <c r="I1763" s="23">
        <v>0</v>
      </c>
      <c r="J1763" s="26">
        <v>0</v>
      </c>
    </row>
    <row r="1764" spans="1:10" x14ac:dyDescent="0.25">
      <c r="A1764" s="28">
        <v>0</v>
      </c>
      <c r="B1764" s="9">
        <v>0</v>
      </c>
      <c r="C1764" s="11">
        <v>0</v>
      </c>
      <c r="D1764" s="13">
        <v>0</v>
      </c>
      <c r="E1764" s="15">
        <v>62507.182908786424</v>
      </c>
      <c r="F1764" s="17">
        <v>0</v>
      </c>
      <c r="G1764" s="19">
        <v>0</v>
      </c>
      <c r="H1764" s="21">
        <v>0</v>
      </c>
      <c r="I1764" s="23">
        <v>0</v>
      </c>
      <c r="J1764" s="26">
        <v>0</v>
      </c>
    </row>
    <row r="1765" spans="1:10" x14ac:dyDescent="0.25">
      <c r="A1765" s="28">
        <v>0</v>
      </c>
      <c r="B1765" s="9">
        <v>0</v>
      </c>
      <c r="C1765" s="11">
        <v>0</v>
      </c>
      <c r="D1765" s="13">
        <v>0</v>
      </c>
      <c r="E1765" s="15">
        <v>0</v>
      </c>
      <c r="F1765" s="17">
        <v>0</v>
      </c>
      <c r="G1765" s="19">
        <v>0</v>
      </c>
      <c r="H1765" s="21">
        <v>98202.212849469375</v>
      </c>
      <c r="I1765" s="23">
        <v>0</v>
      </c>
      <c r="J1765" s="26">
        <v>0</v>
      </c>
    </row>
    <row r="1766" spans="1:10" x14ac:dyDescent="0.25">
      <c r="A1766" s="28">
        <v>142410.73557079749</v>
      </c>
      <c r="B1766" s="9">
        <v>0</v>
      </c>
      <c r="C1766" s="11">
        <v>0</v>
      </c>
      <c r="D1766" s="13">
        <v>73895.605206506618</v>
      </c>
      <c r="E1766" s="15">
        <v>0</v>
      </c>
      <c r="F1766" s="17">
        <v>0</v>
      </c>
      <c r="G1766" s="19">
        <v>0</v>
      </c>
      <c r="H1766" s="21">
        <v>0</v>
      </c>
      <c r="I1766" s="23">
        <v>111406.01959206142</v>
      </c>
      <c r="J1766" s="26">
        <v>130700.39622811375</v>
      </c>
    </row>
    <row r="1767" spans="1:10" x14ac:dyDescent="0.25">
      <c r="A1767" s="28">
        <v>0</v>
      </c>
      <c r="B1767" s="9">
        <v>0</v>
      </c>
      <c r="C1767" s="11">
        <v>0</v>
      </c>
      <c r="D1767" s="13">
        <v>0</v>
      </c>
      <c r="E1767" s="15">
        <v>0</v>
      </c>
      <c r="F1767" s="17">
        <v>0</v>
      </c>
      <c r="G1767" s="19">
        <v>0</v>
      </c>
      <c r="H1767" s="21">
        <v>0</v>
      </c>
      <c r="I1767" s="23">
        <v>0</v>
      </c>
      <c r="J1767" s="26">
        <v>0</v>
      </c>
    </row>
    <row r="1768" spans="1:10" x14ac:dyDescent="0.25">
      <c r="A1768" s="28">
        <v>0</v>
      </c>
      <c r="B1768" s="9">
        <v>0</v>
      </c>
      <c r="C1768" s="11">
        <v>0</v>
      </c>
      <c r="D1768" s="13">
        <v>44926.643969565448</v>
      </c>
      <c r="E1768" s="15">
        <v>0</v>
      </c>
      <c r="F1768" s="17">
        <v>0</v>
      </c>
      <c r="G1768" s="19">
        <v>0</v>
      </c>
      <c r="H1768" s="21">
        <v>0</v>
      </c>
      <c r="I1768" s="23">
        <v>0</v>
      </c>
      <c r="J1768" s="26">
        <v>0</v>
      </c>
    </row>
    <row r="1769" spans="1:10" x14ac:dyDescent="0.25">
      <c r="A1769" s="28">
        <v>29043.478882823565</v>
      </c>
      <c r="B1769" s="9">
        <v>0</v>
      </c>
      <c r="C1769" s="11">
        <v>0</v>
      </c>
      <c r="D1769" s="13">
        <v>0</v>
      </c>
      <c r="E1769" s="15">
        <v>0</v>
      </c>
      <c r="F1769" s="17">
        <v>95957.402321650239</v>
      </c>
      <c r="G1769" s="19">
        <v>0</v>
      </c>
      <c r="H1769" s="21">
        <v>0</v>
      </c>
      <c r="I1769" s="23">
        <v>0</v>
      </c>
      <c r="J1769" s="26">
        <v>0</v>
      </c>
    </row>
    <row r="1770" spans="1:10" x14ac:dyDescent="0.25">
      <c r="A1770" s="28">
        <v>0</v>
      </c>
      <c r="B1770" s="9">
        <v>0</v>
      </c>
      <c r="C1770" s="11">
        <v>0</v>
      </c>
      <c r="D1770" s="13">
        <v>0</v>
      </c>
      <c r="E1770" s="15">
        <v>0</v>
      </c>
      <c r="F1770" s="17">
        <v>0</v>
      </c>
      <c r="G1770" s="19">
        <v>0</v>
      </c>
      <c r="H1770" s="21">
        <v>0</v>
      </c>
      <c r="I1770" s="23">
        <v>0</v>
      </c>
      <c r="J1770" s="26">
        <v>0</v>
      </c>
    </row>
    <row r="1771" spans="1:10" x14ac:dyDescent="0.25">
      <c r="A1771" s="28">
        <v>0</v>
      </c>
      <c r="B1771" s="9">
        <v>0</v>
      </c>
      <c r="C1771" s="11">
        <v>0</v>
      </c>
      <c r="D1771" s="13">
        <v>0</v>
      </c>
      <c r="E1771" s="15">
        <v>63729.083727504381</v>
      </c>
      <c r="F1771" s="17">
        <v>0</v>
      </c>
      <c r="G1771" s="19">
        <v>0</v>
      </c>
      <c r="H1771" s="21">
        <v>0</v>
      </c>
      <c r="I1771" s="23">
        <v>0</v>
      </c>
      <c r="J1771" s="26">
        <v>0</v>
      </c>
    </row>
    <row r="1772" spans="1:10" x14ac:dyDescent="0.25">
      <c r="A1772" s="28">
        <v>0</v>
      </c>
      <c r="B1772" s="9">
        <v>0</v>
      </c>
      <c r="C1772" s="11">
        <v>0</v>
      </c>
      <c r="D1772" s="13">
        <v>0</v>
      </c>
      <c r="E1772" s="15">
        <v>0</v>
      </c>
      <c r="F1772" s="17">
        <v>0</v>
      </c>
      <c r="G1772" s="19">
        <v>0</v>
      </c>
      <c r="H1772" s="21">
        <v>0</v>
      </c>
      <c r="I1772" s="23">
        <v>0</v>
      </c>
      <c r="J1772" s="26">
        <v>0</v>
      </c>
    </row>
    <row r="1773" spans="1:10" x14ac:dyDescent="0.25">
      <c r="A1773" s="28">
        <v>115985.37338953489</v>
      </c>
      <c r="B1773" s="9">
        <v>0</v>
      </c>
      <c r="C1773" s="11">
        <v>0</v>
      </c>
      <c r="D1773" s="13">
        <v>97169.512315698215</v>
      </c>
      <c r="E1773" s="15">
        <v>136749.56446693896</v>
      </c>
      <c r="F1773" s="17">
        <v>0</v>
      </c>
      <c r="G1773" s="19">
        <v>0</v>
      </c>
      <c r="H1773" s="21">
        <v>0</v>
      </c>
      <c r="I1773" s="23">
        <v>0</v>
      </c>
      <c r="J1773" s="26">
        <v>43014.512624014555</v>
      </c>
    </row>
    <row r="1774" spans="1:10" x14ac:dyDescent="0.25">
      <c r="A1774" s="28">
        <v>0</v>
      </c>
      <c r="B1774" s="9">
        <v>0</v>
      </c>
      <c r="C1774" s="11">
        <v>0</v>
      </c>
      <c r="D1774" s="13">
        <v>0</v>
      </c>
      <c r="E1774" s="15">
        <v>103460.02710431219</v>
      </c>
      <c r="F1774" s="17">
        <v>0</v>
      </c>
      <c r="G1774" s="19">
        <v>0</v>
      </c>
      <c r="H1774" s="21">
        <v>124514.82365521581</v>
      </c>
      <c r="I1774" s="23">
        <v>0</v>
      </c>
      <c r="J1774" s="26">
        <v>0</v>
      </c>
    </row>
    <row r="1775" spans="1:10" x14ac:dyDescent="0.25">
      <c r="A1775" s="28">
        <v>18834.20772336793</v>
      </c>
      <c r="B1775" s="9">
        <v>0</v>
      </c>
      <c r="C1775" s="11">
        <v>70236.529037836342</v>
      </c>
      <c r="D1775" s="13">
        <v>0</v>
      </c>
      <c r="E1775" s="15">
        <v>0</v>
      </c>
      <c r="F1775" s="17">
        <v>0</v>
      </c>
      <c r="G1775" s="19">
        <v>0</v>
      </c>
      <c r="H1775" s="21">
        <v>0</v>
      </c>
      <c r="I1775" s="23">
        <v>0</v>
      </c>
      <c r="J1775" s="26">
        <v>0</v>
      </c>
    </row>
    <row r="1776" spans="1:10" x14ac:dyDescent="0.25">
      <c r="A1776" s="28">
        <v>0</v>
      </c>
      <c r="B1776" s="9">
        <v>0</v>
      </c>
      <c r="C1776" s="11">
        <v>0</v>
      </c>
      <c r="D1776" s="13">
        <v>0</v>
      </c>
      <c r="E1776" s="15">
        <v>0</v>
      </c>
      <c r="F1776" s="17">
        <v>0</v>
      </c>
      <c r="G1776" s="19">
        <v>0</v>
      </c>
      <c r="H1776" s="21">
        <v>0</v>
      </c>
      <c r="I1776" s="23">
        <v>0</v>
      </c>
      <c r="J1776" s="26">
        <v>18078.428365984382</v>
      </c>
    </row>
    <row r="1777" spans="1:10" x14ac:dyDescent="0.25">
      <c r="A1777" s="28">
        <v>0</v>
      </c>
      <c r="B1777" s="9">
        <v>0</v>
      </c>
      <c r="C1777" s="11">
        <v>112679.88164232798</v>
      </c>
      <c r="D1777" s="13">
        <v>0</v>
      </c>
      <c r="E1777" s="15">
        <v>0</v>
      </c>
      <c r="F1777" s="17">
        <v>145057.71151787453</v>
      </c>
      <c r="G1777" s="19">
        <v>0</v>
      </c>
      <c r="H1777" s="21">
        <v>0</v>
      </c>
      <c r="I1777" s="23">
        <v>0</v>
      </c>
      <c r="J1777" s="26">
        <v>0</v>
      </c>
    </row>
    <row r="1778" spans="1:10" x14ac:dyDescent="0.25">
      <c r="A1778" s="28">
        <v>0</v>
      </c>
      <c r="B1778" s="9">
        <v>66581.394401379701</v>
      </c>
      <c r="C1778" s="11">
        <v>0</v>
      </c>
      <c r="D1778" s="13">
        <v>0</v>
      </c>
      <c r="E1778" s="15">
        <v>0</v>
      </c>
      <c r="F1778" s="17">
        <v>0</v>
      </c>
      <c r="G1778" s="19">
        <v>0</v>
      </c>
      <c r="H1778" s="21">
        <v>0</v>
      </c>
      <c r="I1778" s="23">
        <v>0</v>
      </c>
      <c r="J1778" s="26">
        <v>71262.771612074299</v>
      </c>
    </row>
    <row r="1779" spans="1:10" x14ac:dyDescent="0.25">
      <c r="A1779" s="28">
        <v>0</v>
      </c>
      <c r="B1779" s="9">
        <v>0</v>
      </c>
      <c r="C1779" s="11">
        <v>0</v>
      </c>
      <c r="D1779" s="13">
        <v>0</v>
      </c>
      <c r="E1779" s="15">
        <v>0</v>
      </c>
      <c r="F1779" s="17">
        <v>0</v>
      </c>
      <c r="G1779" s="19">
        <v>46284.263581062834</v>
      </c>
      <c r="H1779" s="21">
        <v>0</v>
      </c>
      <c r="I1779" s="23">
        <v>0</v>
      </c>
      <c r="J1779" s="26">
        <v>0</v>
      </c>
    </row>
    <row r="1780" spans="1:10" x14ac:dyDescent="0.25">
      <c r="A1780" s="28">
        <v>0</v>
      </c>
      <c r="B1780" s="9">
        <v>0</v>
      </c>
      <c r="C1780" s="11">
        <v>0</v>
      </c>
      <c r="D1780" s="13">
        <v>0</v>
      </c>
      <c r="E1780" s="15">
        <v>0</v>
      </c>
      <c r="F1780" s="17">
        <v>0</v>
      </c>
      <c r="G1780" s="19">
        <v>0</v>
      </c>
      <c r="H1780" s="21">
        <v>0</v>
      </c>
      <c r="I1780" s="23">
        <v>0</v>
      </c>
      <c r="J1780" s="26">
        <v>0</v>
      </c>
    </row>
    <row r="1781" spans="1:10" x14ac:dyDescent="0.25">
      <c r="A1781" s="28">
        <v>0</v>
      </c>
      <c r="B1781" s="9">
        <v>0</v>
      </c>
      <c r="C1781" s="11">
        <v>0</v>
      </c>
      <c r="D1781" s="13">
        <v>0</v>
      </c>
      <c r="E1781" s="15">
        <v>0</v>
      </c>
      <c r="F1781" s="17">
        <v>0</v>
      </c>
      <c r="G1781" s="19">
        <v>0</v>
      </c>
      <c r="H1781" s="21">
        <v>0</v>
      </c>
      <c r="I1781" s="23">
        <v>0</v>
      </c>
      <c r="J1781" s="26">
        <v>0</v>
      </c>
    </row>
    <row r="1782" spans="1:10" x14ac:dyDescent="0.25">
      <c r="A1782" s="28">
        <v>0</v>
      </c>
      <c r="B1782" s="9">
        <v>0</v>
      </c>
      <c r="C1782" s="11">
        <v>61166.295370764994</v>
      </c>
      <c r="D1782" s="13">
        <v>0</v>
      </c>
      <c r="E1782" s="15">
        <v>0</v>
      </c>
      <c r="F1782" s="17">
        <v>0</v>
      </c>
      <c r="G1782" s="19">
        <v>0</v>
      </c>
      <c r="H1782" s="21">
        <v>0</v>
      </c>
      <c r="I1782" s="23">
        <v>0</v>
      </c>
      <c r="J1782" s="26">
        <v>0</v>
      </c>
    </row>
    <row r="1783" spans="1:10" x14ac:dyDescent="0.25">
      <c r="A1783" s="28">
        <v>0</v>
      </c>
      <c r="B1783" s="9">
        <v>0</v>
      </c>
      <c r="C1783" s="11">
        <v>0</v>
      </c>
      <c r="D1783" s="13">
        <v>0</v>
      </c>
      <c r="E1783" s="15">
        <v>0</v>
      </c>
      <c r="F1783" s="17">
        <v>0</v>
      </c>
      <c r="G1783" s="19">
        <v>67084.998266121213</v>
      </c>
      <c r="H1783" s="21">
        <v>0</v>
      </c>
      <c r="I1783" s="23">
        <v>50414.08995327977</v>
      </c>
      <c r="J1783" s="26">
        <v>0</v>
      </c>
    </row>
    <row r="1784" spans="1:10" x14ac:dyDescent="0.25">
      <c r="A1784" s="28">
        <v>0</v>
      </c>
      <c r="B1784" s="9">
        <v>32837.783620028604</v>
      </c>
      <c r="C1784" s="11">
        <v>0</v>
      </c>
      <c r="D1784" s="13">
        <v>0</v>
      </c>
      <c r="E1784" s="15">
        <v>0</v>
      </c>
      <c r="F1784" s="17">
        <v>0</v>
      </c>
      <c r="G1784" s="19">
        <v>0</v>
      </c>
      <c r="H1784" s="21">
        <v>0</v>
      </c>
      <c r="I1784" s="23">
        <v>0</v>
      </c>
      <c r="J1784" s="26">
        <v>0</v>
      </c>
    </row>
    <row r="1785" spans="1:10" x14ac:dyDescent="0.25">
      <c r="A1785" s="28">
        <v>0</v>
      </c>
      <c r="B1785" s="9">
        <v>50756.743212330337</v>
      </c>
      <c r="C1785" s="11">
        <v>0</v>
      </c>
      <c r="D1785" s="13">
        <v>0</v>
      </c>
      <c r="E1785" s="15">
        <v>0</v>
      </c>
      <c r="F1785" s="17">
        <v>0</v>
      </c>
      <c r="G1785" s="19">
        <v>0</v>
      </c>
      <c r="H1785" s="21">
        <v>0</v>
      </c>
      <c r="I1785" s="23">
        <v>0</v>
      </c>
      <c r="J1785" s="26">
        <v>0</v>
      </c>
    </row>
    <row r="1786" spans="1:10" x14ac:dyDescent="0.25">
      <c r="A1786" s="28">
        <v>0</v>
      </c>
      <c r="B1786" s="9">
        <v>0</v>
      </c>
      <c r="C1786" s="11">
        <v>0</v>
      </c>
      <c r="D1786" s="13">
        <v>0</v>
      </c>
      <c r="E1786" s="15">
        <v>0</v>
      </c>
      <c r="F1786" s="17">
        <v>0</v>
      </c>
      <c r="G1786" s="19">
        <v>0</v>
      </c>
      <c r="H1786" s="21">
        <v>0</v>
      </c>
      <c r="I1786" s="23">
        <v>0</v>
      </c>
      <c r="J1786" s="26">
        <v>0</v>
      </c>
    </row>
    <row r="1787" spans="1:10" x14ac:dyDescent="0.25">
      <c r="A1787" s="28">
        <v>0</v>
      </c>
      <c r="B1787" s="9">
        <v>59470.903295696975</v>
      </c>
      <c r="C1787" s="11">
        <v>0</v>
      </c>
      <c r="D1787" s="13">
        <v>0</v>
      </c>
      <c r="E1787" s="15">
        <v>0</v>
      </c>
      <c r="F1787" s="17">
        <v>51194.864224246216</v>
      </c>
      <c r="G1787" s="19">
        <v>0</v>
      </c>
      <c r="H1787" s="21">
        <v>0</v>
      </c>
      <c r="I1787" s="23">
        <v>0</v>
      </c>
      <c r="J1787" s="26">
        <v>0</v>
      </c>
    </row>
    <row r="1788" spans="1:10" x14ac:dyDescent="0.25">
      <c r="A1788" s="28">
        <v>0</v>
      </c>
      <c r="B1788" s="9">
        <v>0</v>
      </c>
      <c r="C1788" s="11">
        <v>0</v>
      </c>
      <c r="D1788" s="13">
        <v>0</v>
      </c>
      <c r="E1788" s="15">
        <v>0</v>
      </c>
      <c r="F1788" s="17">
        <v>0</v>
      </c>
      <c r="G1788" s="19">
        <v>0</v>
      </c>
      <c r="H1788" s="21">
        <v>0</v>
      </c>
      <c r="I1788" s="23">
        <v>0</v>
      </c>
      <c r="J1788" s="26">
        <v>0</v>
      </c>
    </row>
    <row r="1789" spans="1:10" x14ac:dyDescent="0.25">
      <c r="A1789" s="28">
        <v>0</v>
      </c>
      <c r="B1789" s="9">
        <v>62927.952215366386</v>
      </c>
      <c r="C1789" s="11">
        <v>0</v>
      </c>
      <c r="D1789" s="13">
        <v>0</v>
      </c>
      <c r="E1789" s="15">
        <v>0</v>
      </c>
      <c r="F1789" s="17">
        <v>83852.700028611871</v>
      </c>
      <c r="G1789" s="19">
        <v>129223.06129789345</v>
      </c>
      <c r="H1789" s="21">
        <v>0</v>
      </c>
      <c r="I1789" s="23">
        <v>0</v>
      </c>
      <c r="J1789" s="26">
        <v>0</v>
      </c>
    </row>
    <row r="1790" spans="1:10" x14ac:dyDescent="0.25">
      <c r="A1790" s="28">
        <v>0</v>
      </c>
      <c r="B1790" s="9">
        <v>0</v>
      </c>
      <c r="C1790" s="11">
        <v>0</v>
      </c>
      <c r="D1790" s="13">
        <v>0</v>
      </c>
      <c r="E1790" s="15">
        <v>0</v>
      </c>
      <c r="F1790" s="17">
        <v>57337.386595860386</v>
      </c>
      <c r="G1790" s="19">
        <v>0</v>
      </c>
      <c r="H1790" s="21">
        <v>0</v>
      </c>
      <c r="I1790" s="23">
        <v>38887.092808012276</v>
      </c>
      <c r="J1790" s="26">
        <v>0</v>
      </c>
    </row>
    <row r="1791" spans="1:10" x14ac:dyDescent="0.25">
      <c r="A1791" s="28">
        <v>0</v>
      </c>
      <c r="B1791" s="9">
        <v>0</v>
      </c>
      <c r="C1791" s="11">
        <v>0</v>
      </c>
      <c r="D1791" s="13">
        <v>0</v>
      </c>
      <c r="E1791" s="15">
        <v>0</v>
      </c>
      <c r="F1791" s="17">
        <v>0</v>
      </c>
      <c r="G1791" s="19">
        <v>0</v>
      </c>
      <c r="H1791" s="21">
        <v>0</v>
      </c>
      <c r="I1791" s="23">
        <v>47345.465862304649</v>
      </c>
      <c r="J1791" s="26">
        <v>0</v>
      </c>
    </row>
    <row r="1792" spans="1:10" x14ac:dyDescent="0.25">
      <c r="A1792" s="28">
        <v>0</v>
      </c>
      <c r="B1792" s="9">
        <v>0</v>
      </c>
      <c r="C1792" s="11">
        <v>0</v>
      </c>
      <c r="D1792" s="13">
        <v>0</v>
      </c>
      <c r="E1792" s="15">
        <v>0</v>
      </c>
      <c r="F1792" s="17">
        <v>0</v>
      </c>
      <c r="G1792" s="19">
        <v>0</v>
      </c>
      <c r="H1792" s="21">
        <v>0</v>
      </c>
      <c r="I1792" s="23">
        <v>0</v>
      </c>
      <c r="J1792" s="26">
        <v>0</v>
      </c>
    </row>
    <row r="1793" spans="1:10" x14ac:dyDescent="0.25">
      <c r="A1793" s="28">
        <v>0</v>
      </c>
      <c r="B1793" s="9">
        <v>0</v>
      </c>
      <c r="C1793" s="11">
        <v>0</v>
      </c>
      <c r="D1793" s="13">
        <v>0</v>
      </c>
      <c r="E1793" s="15">
        <v>0</v>
      </c>
      <c r="F1793" s="17">
        <v>0</v>
      </c>
      <c r="G1793" s="19">
        <v>0</v>
      </c>
      <c r="H1793" s="21">
        <v>0</v>
      </c>
      <c r="I1793" s="23">
        <v>0</v>
      </c>
      <c r="J1793" s="26">
        <v>0</v>
      </c>
    </row>
    <row r="1794" spans="1:10" x14ac:dyDescent="0.25">
      <c r="A1794" s="28">
        <v>0</v>
      </c>
      <c r="B1794" s="9">
        <v>0</v>
      </c>
      <c r="C1794" s="11">
        <v>0</v>
      </c>
      <c r="D1794" s="13">
        <v>0</v>
      </c>
      <c r="E1794" s="15">
        <v>0</v>
      </c>
      <c r="F1794" s="17">
        <v>0</v>
      </c>
      <c r="G1794" s="19">
        <v>0</v>
      </c>
      <c r="H1794" s="21">
        <v>0</v>
      </c>
      <c r="I1794" s="23">
        <v>0</v>
      </c>
      <c r="J1794" s="26">
        <v>48906.880218891354</v>
      </c>
    </row>
    <row r="1795" spans="1:10" x14ac:dyDescent="0.25">
      <c r="A1795" s="28">
        <v>0</v>
      </c>
      <c r="B1795" s="9">
        <v>0</v>
      </c>
      <c r="C1795" s="11">
        <v>0</v>
      </c>
      <c r="D1795" s="13">
        <v>0</v>
      </c>
      <c r="E1795" s="15">
        <v>0</v>
      </c>
      <c r="F1795" s="17">
        <v>92044.936978016209</v>
      </c>
      <c r="G1795" s="19">
        <v>0</v>
      </c>
      <c r="H1795" s="21">
        <v>0</v>
      </c>
      <c r="I1795" s="23">
        <v>0</v>
      </c>
      <c r="J1795" s="26">
        <v>0</v>
      </c>
    </row>
    <row r="1796" spans="1:10" x14ac:dyDescent="0.25">
      <c r="A1796" s="28">
        <v>0</v>
      </c>
      <c r="B1796" s="9">
        <v>0</v>
      </c>
      <c r="C1796" s="11">
        <v>0</v>
      </c>
      <c r="D1796" s="13">
        <v>0</v>
      </c>
      <c r="E1796" s="15">
        <v>0</v>
      </c>
      <c r="F1796" s="17">
        <v>0</v>
      </c>
      <c r="G1796" s="19">
        <v>0</v>
      </c>
      <c r="H1796" s="21">
        <v>0</v>
      </c>
      <c r="I1796" s="23">
        <v>0</v>
      </c>
      <c r="J1796" s="26">
        <v>0</v>
      </c>
    </row>
    <row r="1797" spans="1:10" x14ac:dyDescent="0.25">
      <c r="A1797" s="28">
        <v>0</v>
      </c>
      <c r="B1797" s="9">
        <v>76010.25088409509</v>
      </c>
      <c r="C1797" s="11">
        <v>0</v>
      </c>
      <c r="D1797" s="13">
        <v>0</v>
      </c>
      <c r="E1797" s="15">
        <v>0</v>
      </c>
      <c r="F1797" s="17">
        <v>0</v>
      </c>
      <c r="G1797" s="19">
        <v>0</v>
      </c>
      <c r="H1797" s="21">
        <v>0</v>
      </c>
      <c r="I1797" s="23">
        <v>0</v>
      </c>
      <c r="J1797" s="26">
        <v>113977.69383625059</v>
      </c>
    </row>
    <row r="1798" spans="1:10" x14ac:dyDescent="0.25">
      <c r="A1798" s="28">
        <v>0</v>
      </c>
      <c r="B1798" s="9">
        <v>0</v>
      </c>
      <c r="C1798" s="11">
        <v>0</v>
      </c>
      <c r="D1798" s="13">
        <v>0</v>
      </c>
      <c r="E1798" s="15">
        <v>0</v>
      </c>
      <c r="F1798" s="17">
        <v>0</v>
      </c>
      <c r="G1798" s="19">
        <v>0</v>
      </c>
      <c r="H1798" s="21">
        <v>0</v>
      </c>
      <c r="I1798" s="23">
        <v>0</v>
      </c>
      <c r="J1798" s="26">
        <v>0</v>
      </c>
    </row>
    <row r="1799" spans="1:10" x14ac:dyDescent="0.25">
      <c r="A1799" s="28">
        <v>0</v>
      </c>
      <c r="B1799" s="9">
        <v>0</v>
      </c>
      <c r="C1799" s="11">
        <v>76368.028368374973</v>
      </c>
      <c r="D1799" s="13">
        <v>0</v>
      </c>
      <c r="E1799" s="15">
        <v>0</v>
      </c>
      <c r="F1799" s="17">
        <v>0</v>
      </c>
      <c r="G1799" s="19">
        <v>29872.087405181406</v>
      </c>
      <c r="H1799" s="21">
        <v>34058.086933537612</v>
      </c>
      <c r="I1799" s="23">
        <v>0</v>
      </c>
      <c r="J1799" s="26">
        <v>0</v>
      </c>
    </row>
    <row r="1800" spans="1:10" x14ac:dyDescent="0.25">
      <c r="A1800" s="28">
        <v>0</v>
      </c>
      <c r="B1800" s="9">
        <v>0</v>
      </c>
      <c r="C1800" s="11">
        <v>0</v>
      </c>
      <c r="D1800" s="13">
        <v>0</v>
      </c>
      <c r="E1800" s="15">
        <v>0</v>
      </c>
      <c r="F1800" s="17">
        <v>0</v>
      </c>
      <c r="G1800" s="19">
        <v>0</v>
      </c>
      <c r="H1800" s="21">
        <v>0</v>
      </c>
      <c r="I1800" s="23">
        <v>61919.732443776127</v>
      </c>
      <c r="J1800" s="26">
        <v>0</v>
      </c>
    </row>
    <row r="1801" spans="1:10" x14ac:dyDescent="0.25">
      <c r="A1801" s="28">
        <v>70612.487363695283</v>
      </c>
      <c r="B1801" s="9">
        <v>0</v>
      </c>
      <c r="C1801" s="11">
        <v>0</v>
      </c>
      <c r="D1801" s="13">
        <v>0</v>
      </c>
      <c r="E1801" s="15">
        <v>0</v>
      </c>
      <c r="F1801" s="17">
        <v>0</v>
      </c>
      <c r="G1801" s="19">
        <v>0</v>
      </c>
      <c r="H1801" s="21">
        <v>0</v>
      </c>
      <c r="I1801" s="23">
        <v>2110402.1906814738</v>
      </c>
      <c r="J1801" s="26">
        <v>0</v>
      </c>
    </row>
    <row r="1802" spans="1:10" x14ac:dyDescent="0.25">
      <c r="A1802" s="28">
        <v>0</v>
      </c>
      <c r="B1802" s="9">
        <v>0</v>
      </c>
      <c r="C1802" s="11">
        <v>0</v>
      </c>
      <c r="D1802" s="13">
        <v>0</v>
      </c>
      <c r="E1802" s="15">
        <v>0</v>
      </c>
      <c r="F1802" s="17">
        <v>0</v>
      </c>
      <c r="G1802" s="19">
        <v>0</v>
      </c>
      <c r="H1802" s="21">
        <v>0</v>
      </c>
      <c r="I1802" s="23">
        <v>0</v>
      </c>
      <c r="J1802" s="26">
        <v>0</v>
      </c>
    </row>
    <row r="1803" spans="1:10" x14ac:dyDescent="0.25">
      <c r="A1803" s="28">
        <v>0</v>
      </c>
      <c r="B1803" s="9">
        <v>0</v>
      </c>
      <c r="C1803" s="11">
        <v>0</v>
      </c>
      <c r="D1803" s="13">
        <v>0</v>
      </c>
      <c r="E1803" s="15">
        <v>0</v>
      </c>
      <c r="F1803" s="17">
        <v>0</v>
      </c>
      <c r="G1803" s="19">
        <v>0</v>
      </c>
      <c r="H1803" s="21">
        <v>0</v>
      </c>
      <c r="I1803" s="23">
        <v>0</v>
      </c>
      <c r="J1803" s="26">
        <v>0</v>
      </c>
    </row>
    <row r="1804" spans="1:10" x14ac:dyDescent="0.25">
      <c r="A1804" s="28">
        <v>0</v>
      </c>
      <c r="B1804" s="9">
        <v>0</v>
      </c>
      <c r="C1804" s="11">
        <v>0</v>
      </c>
      <c r="D1804" s="13">
        <v>0</v>
      </c>
      <c r="E1804" s="15">
        <v>0</v>
      </c>
      <c r="F1804" s="17">
        <v>0</v>
      </c>
      <c r="G1804" s="19">
        <v>0</v>
      </c>
      <c r="H1804" s="21">
        <v>0</v>
      </c>
      <c r="I1804" s="23">
        <v>0</v>
      </c>
      <c r="J1804" s="26">
        <v>0</v>
      </c>
    </row>
    <row r="1805" spans="1:10" x14ac:dyDescent="0.25">
      <c r="A1805" s="28">
        <v>0</v>
      </c>
      <c r="B1805" s="9">
        <v>0</v>
      </c>
      <c r="C1805" s="11">
        <v>0</v>
      </c>
      <c r="D1805" s="13">
        <v>0</v>
      </c>
      <c r="E1805" s="15">
        <v>0</v>
      </c>
      <c r="F1805" s="17">
        <v>0</v>
      </c>
      <c r="G1805" s="19">
        <v>0</v>
      </c>
      <c r="H1805" s="21">
        <v>0</v>
      </c>
      <c r="I1805" s="23">
        <v>0</v>
      </c>
      <c r="J1805" s="26">
        <v>0</v>
      </c>
    </row>
    <row r="1806" spans="1:10" x14ac:dyDescent="0.25">
      <c r="A1806" s="28">
        <v>0</v>
      </c>
      <c r="B1806" s="9">
        <v>0</v>
      </c>
      <c r="C1806" s="11">
        <v>62218.715003194462</v>
      </c>
      <c r="D1806" s="13">
        <v>0</v>
      </c>
      <c r="E1806" s="15">
        <v>108797.88527275206</v>
      </c>
      <c r="F1806" s="17">
        <v>0</v>
      </c>
      <c r="G1806" s="19">
        <v>0</v>
      </c>
      <c r="H1806" s="21">
        <v>0</v>
      </c>
      <c r="I1806" s="23">
        <v>0</v>
      </c>
      <c r="J1806" s="26">
        <v>0</v>
      </c>
    </row>
    <row r="1807" spans="1:10" x14ac:dyDescent="0.25">
      <c r="A1807" s="28">
        <v>0</v>
      </c>
      <c r="B1807" s="9">
        <v>0</v>
      </c>
      <c r="C1807" s="11">
        <v>0</v>
      </c>
      <c r="D1807" s="13">
        <v>0</v>
      </c>
      <c r="E1807" s="15">
        <v>0</v>
      </c>
      <c r="F1807" s="17">
        <v>0</v>
      </c>
      <c r="G1807" s="19">
        <v>0</v>
      </c>
      <c r="H1807" s="21">
        <v>0</v>
      </c>
      <c r="I1807" s="23">
        <v>0</v>
      </c>
      <c r="J1807" s="26">
        <v>0</v>
      </c>
    </row>
    <row r="1808" spans="1:10" x14ac:dyDescent="0.25">
      <c r="A1808" s="28">
        <v>0</v>
      </c>
      <c r="B1808" s="9">
        <v>0</v>
      </c>
      <c r="C1808" s="11">
        <v>0</v>
      </c>
      <c r="D1808" s="13">
        <v>74768.508972303025</v>
      </c>
      <c r="E1808" s="15">
        <v>0</v>
      </c>
      <c r="F1808" s="17">
        <v>0</v>
      </c>
      <c r="G1808" s="19">
        <v>0</v>
      </c>
      <c r="H1808" s="21">
        <v>0</v>
      </c>
      <c r="I1808" s="23">
        <v>0</v>
      </c>
      <c r="J1808" s="26">
        <v>0</v>
      </c>
    </row>
    <row r="1809" spans="1:10" x14ac:dyDescent="0.25">
      <c r="A1809" s="28">
        <v>0</v>
      </c>
      <c r="B1809" s="9">
        <v>0</v>
      </c>
      <c r="C1809" s="11">
        <v>0</v>
      </c>
      <c r="D1809" s="13">
        <v>0</v>
      </c>
      <c r="E1809" s="15">
        <v>138270.30063345254</v>
      </c>
      <c r="F1809" s="17">
        <v>0</v>
      </c>
      <c r="G1809" s="19">
        <v>0</v>
      </c>
      <c r="H1809" s="21">
        <v>0</v>
      </c>
      <c r="I1809" s="23">
        <v>0</v>
      </c>
      <c r="J1809" s="26">
        <v>0</v>
      </c>
    </row>
    <row r="1810" spans="1:10" x14ac:dyDescent="0.25">
      <c r="A1810" s="28">
        <v>0</v>
      </c>
      <c r="B1810" s="9">
        <v>0</v>
      </c>
      <c r="C1810" s="11">
        <v>0</v>
      </c>
      <c r="D1810" s="13">
        <v>110973.42618442896</v>
      </c>
      <c r="E1810" s="15">
        <v>0</v>
      </c>
      <c r="F1810" s="17">
        <v>0</v>
      </c>
      <c r="G1810" s="19">
        <v>0</v>
      </c>
      <c r="H1810" s="21">
        <v>0</v>
      </c>
      <c r="I1810" s="23">
        <v>0</v>
      </c>
      <c r="J1810" s="26">
        <v>0</v>
      </c>
    </row>
    <row r="1811" spans="1:10" x14ac:dyDescent="0.25">
      <c r="A1811" s="28">
        <v>0</v>
      </c>
      <c r="B1811" s="9">
        <v>0</v>
      </c>
      <c r="C1811" s="11">
        <v>114827.20578831436</v>
      </c>
      <c r="D1811" s="13">
        <v>0</v>
      </c>
      <c r="E1811" s="15">
        <v>0</v>
      </c>
      <c r="F1811" s="17">
        <v>0</v>
      </c>
      <c r="G1811" s="19">
        <v>0</v>
      </c>
      <c r="H1811" s="21">
        <v>0</v>
      </c>
      <c r="I1811" s="23">
        <v>0</v>
      </c>
      <c r="J1811" s="26">
        <v>104960.95691572104</v>
      </c>
    </row>
    <row r="1812" spans="1:10" x14ac:dyDescent="0.25">
      <c r="A1812" s="28">
        <v>82319.593131520392</v>
      </c>
      <c r="B1812" s="9">
        <v>0</v>
      </c>
      <c r="C1812" s="11">
        <v>0</v>
      </c>
      <c r="D1812" s="13">
        <v>0</v>
      </c>
      <c r="E1812" s="15">
        <v>0</v>
      </c>
      <c r="F1812" s="17">
        <v>0</v>
      </c>
      <c r="G1812" s="19">
        <v>112281.37328519972</v>
      </c>
      <c r="H1812" s="21">
        <v>0</v>
      </c>
      <c r="I1812" s="23">
        <v>0</v>
      </c>
      <c r="J1812" s="26">
        <v>21477.777935201935</v>
      </c>
    </row>
    <row r="1813" spans="1:10" x14ac:dyDescent="0.25">
      <c r="A1813" s="28">
        <v>93058.597372784294</v>
      </c>
      <c r="B1813" s="9">
        <v>0</v>
      </c>
      <c r="C1813" s="11">
        <v>0</v>
      </c>
      <c r="D1813" s="13">
        <v>0</v>
      </c>
      <c r="E1813" s="15">
        <v>107357.4111178692</v>
      </c>
      <c r="F1813" s="17">
        <v>0</v>
      </c>
      <c r="G1813" s="19">
        <v>0</v>
      </c>
      <c r="H1813" s="21">
        <v>0</v>
      </c>
      <c r="I1813" s="23">
        <v>0</v>
      </c>
      <c r="J1813" s="26">
        <v>0</v>
      </c>
    </row>
    <row r="1814" spans="1:10" x14ac:dyDescent="0.25">
      <c r="A1814" s="28">
        <v>0</v>
      </c>
      <c r="B1814" s="9">
        <v>0</v>
      </c>
      <c r="C1814" s="11">
        <v>0</v>
      </c>
      <c r="D1814" s="13">
        <v>0</v>
      </c>
      <c r="E1814" s="15">
        <v>0</v>
      </c>
      <c r="F1814" s="17">
        <v>0</v>
      </c>
      <c r="G1814" s="19">
        <v>0</v>
      </c>
      <c r="H1814" s="21">
        <v>0</v>
      </c>
      <c r="I1814" s="23">
        <v>0</v>
      </c>
      <c r="J1814" s="26">
        <v>0</v>
      </c>
    </row>
    <row r="1815" spans="1:10" x14ac:dyDescent="0.25">
      <c r="A1815" s="28">
        <v>0</v>
      </c>
      <c r="B1815" s="9">
        <v>0</v>
      </c>
      <c r="C1815" s="11">
        <v>0</v>
      </c>
      <c r="D1815" s="13">
        <v>0</v>
      </c>
      <c r="E1815" s="15">
        <v>0</v>
      </c>
      <c r="F1815" s="17">
        <v>0</v>
      </c>
      <c r="G1815" s="19">
        <v>70413.657951477144</v>
      </c>
      <c r="H1815" s="21">
        <v>0</v>
      </c>
      <c r="I1815" s="23">
        <v>0</v>
      </c>
      <c r="J1815" s="26">
        <v>0</v>
      </c>
    </row>
    <row r="1816" spans="1:10" x14ac:dyDescent="0.25">
      <c r="A1816" s="28">
        <v>0</v>
      </c>
      <c r="B1816" s="9">
        <v>0</v>
      </c>
      <c r="C1816" s="11">
        <v>0</v>
      </c>
      <c r="D1816" s="13">
        <v>0</v>
      </c>
      <c r="E1816" s="15">
        <v>0</v>
      </c>
      <c r="F1816" s="17">
        <v>0</v>
      </c>
      <c r="G1816" s="19">
        <v>0</v>
      </c>
      <c r="H1816" s="21">
        <v>0</v>
      </c>
      <c r="I1816" s="23">
        <v>0</v>
      </c>
      <c r="J1816" s="26">
        <v>0</v>
      </c>
    </row>
    <row r="1817" spans="1:10" x14ac:dyDescent="0.25">
      <c r="A1817" s="28">
        <v>103840.46358455316</v>
      </c>
      <c r="B1817" s="9">
        <v>0</v>
      </c>
      <c r="C1817" s="11">
        <v>0</v>
      </c>
      <c r="D1817" s="13">
        <v>0</v>
      </c>
      <c r="E1817" s="15">
        <v>0</v>
      </c>
      <c r="F1817" s="17">
        <v>0</v>
      </c>
      <c r="G1817" s="19">
        <v>0</v>
      </c>
      <c r="H1817" s="21">
        <v>0</v>
      </c>
      <c r="I1817" s="23">
        <v>112697.07882035189</v>
      </c>
      <c r="J1817" s="26">
        <v>0</v>
      </c>
    </row>
    <row r="1818" spans="1:10" x14ac:dyDescent="0.25">
      <c r="A1818" s="28">
        <v>0</v>
      </c>
      <c r="B1818" s="9">
        <v>0</v>
      </c>
      <c r="C1818" s="11">
        <v>0</v>
      </c>
      <c r="D1818" s="13">
        <v>85684.100091782559</v>
      </c>
      <c r="E1818" s="15">
        <v>0</v>
      </c>
      <c r="F1818" s="17">
        <v>0</v>
      </c>
      <c r="G1818" s="19">
        <v>0</v>
      </c>
      <c r="H1818" s="21">
        <v>0</v>
      </c>
      <c r="I1818" s="23">
        <v>78710.520887785693</v>
      </c>
      <c r="J1818" s="26">
        <v>0</v>
      </c>
    </row>
    <row r="1819" spans="1:10" x14ac:dyDescent="0.25">
      <c r="A1819" s="28">
        <v>0</v>
      </c>
      <c r="B1819" s="9">
        <v>0</v>
      </c>
      <c r="C1819" s="11">
        <v>0</v>
      </c>
      <c r="D1819" s="13">
        <v>52679.109947300138</v>
      </c>
      <c r="E1819" s="15">
        <v>0</v>
      </c>
      <c r="F1819" s="17">
        <v>0</v>
      </c>
      <c r="G1819" s="19">
        <v>0</v>
      </c>
      <c r="H1819" s="21">
        <v>113084.43456124836</v>
      </c>
      <c r="I1819" s="23">
        <v>85470.516295660273</v>
      </c>
      <c r="J1819" s="26">
        <v>0</v>
      </c>
    </row>
    <row r="1820" spans="1:10" x14ac:dyDescent="0.25">
      <c r="A1820" s="28">
        <v>0</v>
      </c>
      <c r="B1820" s="9">
        <v>0</v>
      </c>
      <c r="C1820" s="11">
        <v>0</v>
      </c>
      <c r="D1820" s="13">
        <v>0</v>
      </c>
      <c r="E1820" s="15">
        <v>52503.507549996764</v>
      </c>
      <c r="F1820" s="17">
        <v>0</v>
      </c>
      <c r="G1820" s="19">
        <v>0</v>
      </c>
      <c r="H1820" s="21">
        <v>0</v>
      </c>
      <c r="I1820" s="23">
        <v>68140.484832845206</v>
      </c>
      <c r="J1820" s="26">
        <v>0</v>
      </c>
    </row>
    <row r="1821" spans="1:10" x14ac:dyDescent="0.25">
      <c r="A1821" s="28">
        <v>124141.21879103946</v>
      </c>
      <c r="B1821" s="9">
        <v>63967.558853667906</v>
      </c>
      <c r="C1821" s="11">
        <v>22480.918771432756</v>
      </c>
      <c r="D1821" s="13">
        <v>0</v>
      </c>
      <c r="E1821" s="15">
        <v>0</v>
      </c>
      <c r="F1821" s="17">
        <v>0</v>
      </c>
      <c r="G1821" s="19">
        <v>0</v>
      </c>
      <c r="H1821" s="21">
        <v>0</v>
      </c>
      <c r="I1821" s="23">
        <v>0</v>
      </c>
      <c r="J1821" s="26">
        <v>0</v>
      </c>
    </row>
    <row r="1822" spans="1:10" x14ac:dyDescent="0.25">
      <c r="A1822" s="28">
        <v>0</v>
      </c>
      <c r="B1822" s="9">
        <v>0</v>
      </c>
      <c r="C1822" s="11">
        <v>0</v>
      </c>
      <c r="D1822" s="13">
        <v>0</v>
      </c>
      <c r="E1822" s="15">
        <v>0</v>
      </c>
      <c r="F1822" s="17">
        <v>0</v>
      </c>
      <c r="G1822" s="19">
        <v>0</v>
      </c>
      <c r="H1822" s="21">
        <v>0</v>
      </c>
      <c r="I1822" s="23">
        <v>0</v>
      </c>
      <c r="J1822" s="26">
        <v>0</v>
      </c>
    </row>
    <row r="1823" spans="1:10" x14ac:dyDescent="0.25">
      <c r="A1823" s="28">
        <v>0</v>
      </c>
      <c r="B1823" s="9">
        <v>0</v>
      </c>
      <c r="C1823" s="11">
        <v>0</v>
      </c>
      <c r="D1823" s="13">
        <v>0</v>
      </c>
      <c r="E1823" s="15">
        <v>0</v>
      </c>
      <c r="F1823" s="17">
        <v>74626.201732946603</v>
      </c>
      <c r="G1823" s="19">
        <v>0</v>
      </c>
      <c r="H1823" s="21">
        <v>0</v>
      </c>
      <c r="I1823" s="23">
        <v>0</v>
      </c>
      <c r="J1823" s="26">
        <v>0</v>
      </c>
    </row>
    <row r="1824" spans="1:10" x14ac:dyDescent="0.25">
      <c r="A1824" s="28">
        <v>0</v>
      </c>
      <c r="B1824" s="9">
        <v>0</v>
      </c>
      <c r="C1824" s="11">
        <v>0</v>
      </c>
      <c r="D1824" s="13">
        <v>0</v>
      </c>
      <c r="E1824" s="15">
        <v>0</v>
      </c>
      <c r="F1824" s="17">
        <v>0</v>
      </c>
      <c r="G1824" s="19">
        <v>0</v>
      </c>
      <c r="H1824" s="21">
        <v>0</v>
      </c>
      <c r="I1824" s="23">
        <v>0</v>
      </c>
      <c r="J1824" s="26">
        <v>0</v>
      </c>
    </row>
    <row r="1825" spans="1:10" x14ac:dyDescent="0.25">
      <c r="A1825" s="28">
        <v>0</v>
      </c>
      <c r="B1825" s="9">
        <v>0</v>
      </c>
      <c r="C1825" s="11">
        <v>0</v>
      </c>
      <c r="D1825" s="13">
        <v>0</v>
      </c>
      <c r="E1825" s="15">
        <v>0</v>
      </c>
      <c r="F1825" s="17">
        <v>0</v>
      </c>
      <c r="G1825" s="19">
        <v>0</v>
      </c>
      <c r="H1825" s="21">
        <v>0</v>
      </c>
      <c r="I1825" s="23">
        <v>0</v>
      </c>
      <c r="J1825" s="26">
        <v>0</v>
      </c>
    </row>
    <row r="1826" spans="1:10" x14ac:dyDescent="0.25">
      <c r="A1826" s="28">
        <v>0</v>
      </c>
      <c r="B1826" s="9">
        <v>0</v>
      </c>
      <c r="C1826" s="11">
        <v>0</v>
      </c>
      <c r="D1826" s="13">
        <v>0</v>
      </c>
      <c r="E1826" s="15">
        <v>0</v>
      </c>
      <c r="F1826" s="17">
        <v>0</v>
      </c>
      <c r="G1826" s="19">
        <v>0</v>
      </c>
      <c r="H1826" s="21">
        <v>0</v>
      </c>
      <c r="I1826" s="23">
        <v>0</v>
      </c>
      <c r="J1826" s="26">
        <v>109408.17952163926</v>
      </c>
    </row>
    <row r="1827" spans="1:10" x14ac:dyDescent="0.25">
      <c r="A1827" s="28">
        <v>0</v>
      </c>
      <c r="B1827" s="9">
        <v>0</v>
      </c>
      <c r="C1827" s="11">
        <v>0</v>
      </c>
      <c r="D1827" s="13">
        <v>0</v>
      </c>
      <c r="E1827" s="15">
        <v>90860.389661727939</v>
      </c>
      <c r="F1827" s="17">
        <v>0</v>
      </c>
      <c r="G1827" s="19">
        <v>0</v>
      </c>
      <c r="H1827" s="21">
        <v>0</v>
      </c>
      <c r="I1827" s="23">
        <v>0</v>
      </c>
      <c r="J1827" s="26">
        <v>0</v>
      </c>
    </row>
    <row r="1828" spans="1:10" x14ac:dyDescent="0.25">
      <c r="A1828" s="28">
        <v>0</v>
      </c>
      <c r="B1828" s="9">
        <v>0</v>
      </c>
      <c r="C1828" s="11">
        <v>0</v>
      </c>
      <c r="D1828" s="13">
        <v>0</v>
      </c>
      <c r="E1828" s="15">
        <v>0</v>
      </c>
      <c r="F1828" s="17">
        <v>0</v>
      </c>
      <c r="G1828" s="19">
        <v>79086.233639750804</v>
      </c>
      <c r="H1828" s="21">
        <v>0</v>
      </c>
      <c r="I1828" s="23">
        <v>88338.497050256279</v>
      </c>
      <c r="J1828" s="26">
        <v>0</v>
      </c>
    </row>
    <row r="1829" spans="1:10" x14ac:dyDescent="0.25">
      <c r="A1829" s="28">
        <v>0</v>
      </c>
      <c r="B1829" s="9">
        <v>0</v>
      </c>
      <c r="C1829" s="11">
        <v>0</v>
      </c>
      <c r="D1829" s="13">
        <v>0</v>
      </c>
      <c r="E1829" s="15">
        <v>93659.609318217947</v>
      </c>
      <c r="F1829" s="17">
        <v>88023.869909983798</v>
      </c>
      <c r="G1829" s="19">
        <v>0</v>
      </c>
      <c r="H1829" s="21">
        <v>0</v>
      </c>
      <c r="I1829" s="23">
        <v>0</v>
      </c>
      <c r="J1829" s="26">
        <v>0</v>
      </c>
    </row>
    <row r="1830" spans="1:10" x14ac:dyDescent="0.25">
      <c r="A1830" s="28">
        <v>0</v>
      </c>
      <c r="B1830" s="9">
        <v>0</v>
      </c>
      <c r="C1830" s="11">
        <v>200911.02512958652</v>
      </c>
      <c r="D1830" s="13">
        <v>0</v>
      </c>
      <c r="E1830" s="15">
        <v>0</v>
      </c>
      <c r="F1830" s="17">
        <v>0</v>
      </c>
      <c r="G1830" s="19">
        <v>137038.91605872268</v>
      </c>
      <c r="H1830" s="21">
        <v>0</v>
      </c>
      <c r="I1830" s="23">
        <v>0</v>
      </c>
      <c r="J1830" s="26">
        <v>0</v>
      </c>
    </row>
    <row r="1831" spans="1:10" x14ac:dyDescent="0.25">
      <c r="A1831" s="28">
        <v>0</v>
      </c>
      <c r="B1831" s="9">
        <v>0</v>
      </c>
      <c r="C1831" s="11">
        <v>0</v>
      </c>
      <c r="D1831" s="13">
        <v>0</v>
      </c>
      <c r="E1831" s="15">
        <v>0</v>
      </c>
      <c r="F1831" s="17">
        <v>0</v>
      </c>
      <c r="G1831" s="19">
        <v>0</v>
      </c>
      <c r="H1831" s="21">
        <v>59113.163877553532</v>
      </c>
      <c r="I1831" s="23">
        <v>0</v>
      </c>
      <c r="J1831" s="26">
        <v>0</v>
      </c>
    </row>
    <row r="1832" spans="1:10" x14ac:dyDescent="0.25">
      <c r="A1832" s="28">
        <v>0</v>
      </c>
      <c r="B1832" s="9">
        <v>0</v>
      </c>
      <c r="C1832" s="11">
        <v>0</v>
      </c>
      <c r="D1832" s="13">
        <v>0</v>
      </c>
      <c r="E1832" s="15">
        <v>115934.93407001509</v>
      </c>
      <c r="F1832" s="17">
        <v>0</v>
      </c>
      <c r="G1832" s="19">
        <v>0</v>
      </c>
      <c r="H1832" s="21">
        <v>0</v>
      </c>
      <c r="I1832" s="23">
        <v>0</v>
      </c>
      <c r="J1832" s="26">
        <v>0</v>
      </c>
    </row>
    <row r="1833" spans="1:10" x14ac:dyDescent="0.25">
      <c r="A1833" s="28">
        <v>0</v>
      </c>
      <c r="B1833" s="9">
        <v>0</v>
      </c>
      <c r="C1833" s="11">
        <v>0</v>
      </c>
      <c r="D1833" s="13">
        <v>0</v>
      </c>
      <c r="E1833" s="15">
        <v>0</v>
      </c>
      <c r="F1833" s="17">
        <v>0</v>
      </c>
      <c r="G1833" s="19">
        <v>91329.374795687749</v>
      </c>
      <c r="H1833" s="21">
        <v>0</v>
      </c>
      <c r="I1833" s="23">
        <v>0</v>
      </c>
      <c r="J1833" s="26">
        <v>54639.914101866569</v>
      </c>
    </row>
    <row r="1834" spans="1:10" x14ac:dyDescent="0.25">
      <c r="A1834" s="28">
        <v>0</v>
      </c>
      <c r="B1834" s="9">
        <v>0</v>
      </c>
      <c r="C1834" s="11">
        <v>0</v>
      </c>
      <c r="D1834" s="13">
        <v>0</v>
      </c>
      <c r="E1834" s="15">
        <v>0</v>
      </c>
      <c r="F1834" s="17">
        <v>0</v>
      </c>
      <c r="G1834" s="19">
        <v>0</v>
      </c>
      <c r="H1834" s="21">
        <v>0</v>
      </c>
      <c r="I1834" s="23">
        <v>0</v>
      </c>
      <c r="J1834" s="26">
        <v>181544.92355244528</v>
      </c>
    </row>
    <row r="1835" spans="1:10" x14ac:dyDescent="0.25">
      <c r="A1835" s="28">
        <v>0</v>
      </c>
      <c r="B1835" s="9">
        <v>0</v>
      </c>
      <c r="C1835" s="11">
        <v>0</v>
      </c>
      <c r="D1835" s="13">
        <v>68123.83313885644</v>
      </c>
      <c r="E1835" s="15">
        <v>0</v>
      </c>
      <c r="F1835" s="17">
        <v>0</v>
      </c>
      <c r="G1835" s="19">
        <v>0</v>
      </c>
      <c r="H1835" s="21">
        <v>0</v>
      </c>
      <c r="I1835" s="23">
        <v>0</v>
      </c>
      <c r="J1835" s="26">
        <v>0</v>
      </c>
    </row>
    <row r="1836" spans="1:10" x14ac:dyDescent="0.25">
      <c r="A1836" s="28">
        <v>0</v>
      </c>
      <c r="B1836" s="9">
        <v>0</v>
      </c>
      <c r="C1836" s="11">
        <v>0</v>
      </c>
      <c r="D1836" s="13">
        <v>0</v>
      </c>
      <c r="E1836" s="15">
        <v>65646.919682381296</v>
      </c>
      <c r="F1836" s="17">
        <v>0</v>
      </c>
      <c r="G1836" s="19">
        <v>53917.894016907296</v>
      </c>
      <c r="H1836" s="21">
        <v>135828.93972202038</v>
      </c>
      <c r="I1836" s="23">
        <v>0</v>
      </c>
      <c r="J1836" s="26">
        <v>0</v>
      </c>
    </row>
    <row r="1837" spans="1:10" x14ac:dyDescent="0.25">
      <c r="A1837" s="28">
        <v>0</v>
      </c>
      <c r="B1837" s="9">
        <v>0</v>
      </c>
      <c r="C1837" s="11">
        <v>0</v>
      </c>
      <c r="D1837" s="13">
        <v>0</v>
      </c>
      <c r="E1837" s="15">
        <v>0</v>
      </c>
      <c r="F1837" s="17">
        <v>0</v>
      </c>
      <c r="G1837" s="19">
        <v>0</v>
      </c>
      <c r="H1837" s="21">
        <v>74412.012736446748</v>
      </c>
      <c r="I1837" s="23">
        <v>0</v>
      </c>
      <c r="J1837" s="26">
        <v>0</v>
      </c>
    </row>
    <row r="1838" spans="1:10" x14ac:dyDescent="0.25">
      <c r="A1838" s="28">
        <v>0</v>
      </c>
      <c r="B1838" s="9">
        <v>38860.114171117268</v>
      </c>
      <c r="C1838" s="11">
        <v>0</v>
      </c>
      <c r="D1838" s="13">
        <v>0</v>
      </c>
      <c r="E1838" s="15">
        <v>0</v>
      </c>
      <c r="F1838" s="17">
        <v>0</v>
      </c>
      <c r="G1838" s="19">
        <v>0</v>
      </c>
      <c r="H1838" s="21">
        <v>105925.1708901885</v>
      </c>
      <c r="I1838" s="23">
        <v>0</v>
      </c>
      <c r="J1838" s="26">
        <v>0</v>
      </c>
    </row>
    <row r="1839" spans="1:10" x14ac:dyDescent="0.25">
      <c r="A1839" s="28">
        <v>0</v>
      </c>
      <c r="B1839" s="9">
        <v>0</v>
      </c>
      <c r="C1839" s="11">
        <v>0</v>
      </c>
      <c r="D1839" s="13">
        <v>105228.45163286667</v>
      </c>
      <c r="E1839" s="15">
        <v>0</v>
      </c>
      <c r="F1839" s="17">
        <v>0</v>
      </c>
      <c r="G1839" s="19">
        <v>0</v>
      </c>
      <c r="H1839" s="21">
        <v>0</v>
      </c>
      <c r="I1839" s="23">
        <v>0</v>
      </c>
      <c r="J1839" s="26">
        <v>92608.529834657384</v>
      </c>
    </row>
    <row r="1840" spans="1:10" x14ac:dyDescent="0.25">
      <c r="A1840" s="28">
        <v>0</v>
      </c>
      <c r="B1840" s="9">
        <v>0</v>
      </c>
      <c r="C1840" s="11">
        <v>0</v>
      </c>
      <c r="D1840" s="13">
        <v>0</v>
      </c>
      <c r="E1840" s="15">
        <v>0</v>
      </c>
      <c r="F1840" s="17">
        <v>0</v>
      </c>
      <c r="G1840" s="19">
        <v>0</v>
      </c>
      <c r="H1840" s="21">
        <v>0</v>
      </c>
      <c r="I1840" s="23">
        <v>0</v>
      </c>
      <c r="J1840" s="26">
        <v>0</v>
      </c>
    </row>
    <row r="1841" spans="1:10" x14ac:dyDescent="0.25">
      <c r="A1841" s="28">
        <v>0</v>
      </c>
      <c r="B1841" s="9">
        <v>0</v>
      </c>
      <c r="C1841" s="11">
        <v>0</v>
      </c>
      <c r="D1841" s="13">
        <v>0</v>
      </c>
      <c r="E1841" s="15">
        <v>0</v>
      </c>
      <c r="F1841" s="17">
        <v>0</v>
      </c>
      <c r="G1841" s="19">
        <v>0</v>
      </c>
      <c r="H1841" s="21">
        <v>0</v>
      </c>
      <c r="I1841" s="23">
        <v>87082.815503355509</v>
      </c>
      <c r="J1841" s="26">
        <v>0</v>
      </c>
    </row>
    <row r="1842" spans="1:10" x14ac:dyDescent="0.25">
      <c r="A1842" s="28">
        <v>0</v>
      </c>
      <c r="B1842" s="9">
        <v>0</v>
      </c>
      <c r="C1842" s="11">
        <v>0</v>
      </c>
      <c r="D1842" s="13">
        <v>0</v>
      </c>
      <c r="E1842" s="15">
        <v>33434.434781355034</v>
      </c>
      <c r="F1842" s="17">
        <v>0</v>
      </c>
      <c r="G1842" s="19">
        <v>0</v>
      </c>
      <c r="H1842" s="21">
        <v>40092.905990829335</v>
      </c>
      <c r="I1842" s="23">
        <v>0</v>
      </c>
      <c r="J1842" s="26">
        <v>0</v>
      </c>
    </row>
    <row r="1843" spans="1:10" x14ac:dyDescent="0.25">
      <c r="A1843" s="28">
        <v>0</v>
      </c>
      <c r="B1843" s="9">
        <v>0</v>
      </c>
      <c r="C1843" s="11">
        <v>0</v>
      </c>
      <c r="D1843" s="13">
        <v>0</v>
      </c>
      <c r="E1843" s="15">
        <v>0</v>
      </c>
      <c r="F1843" s="17">
        <v>0</v>
      </c>
      <c r="G1843" s="19">
        <v>0</v>
      </c>
      <c r="H1843" s="21">
        <v>86083.939967244747</v>
      </c>
      <c r="I1843" s="23">
        <v>0</v>
      </c>
      <c r="J1843" s="26">
        <v>0</v>
      </c>
    </row>
    <row r="1844" spans="1:10" x14ac:dyDescent="0.25">
      <c r="A1844" s="28">
        <v>0</v>
      </c>
      <c r="B1844" s="9">
        <v>76530.241548571808</v>
      </c>
      <c r="C1844" s="11">
        <v>0</v>
      </c>
      <c r="D1844" s="13">
        <v>0</v>
      </c>
      <c r="E1844" s="15">
        <v>0</v>
      </c>
      <c r="F1844" s="17">
        <v>0</v>
      </c>
      <c r="G1844" s="19">
        <v>0</v>
      </c>
      <c r="H1844" s="21">
        <v>0</v>
      </c>
      <c r="I1844" s="23">
        <v>0</v>
      </c>
      <c r="J1844" s="26">
        <v>1632805.0407853895</v>
      </c>
    </row>
    <row r="1845" spans="1:10" x14ac:dyDescent="0.25">
      <c r="A1845" s="28">
        <v>0</v>
      </c>
      <c r="B1845" s="9">
        <v>0</v>
      </c>
      <c r="C1845" s="11">
        <v>0</v>
      </c>
      <c r="D1845" s="13">
        <v>0</v>
      </c>
      <c r="E1845" s="15">
        <v>0</v>
      </c>
      <c r="F1845" s="17">
        <v>0</v>
      </c>
      <c r="G1845" s="19">
        <v>0</v>
      </c>
      <c r="H1845" s="21">
        <v>102265.17257510284</v>
      </c>
      <c r="I1845" s="23">
        <v>0</v>
      </c>
      <c r="J1845" s="26">
        <v>0</v>
      </c>
    </row>
    <row r="1846" spans="1:10" x14ac:dyDescent="0.25">
      <c r="A1846" s="28">
        <v>0</v>
      </c>
      <c r="B1846" s="9">
        <v>0</v>
      </c>
      <c r="C1846" s="11">
        <v>0</v>
      </c>
      <c r="D1846" s="13">
        <v>77903.734509711969</v>
      </c>
      <c r="E1846" s="15">
        <v>0</v>
      </c>
      <c r="F1846" s="17">
        <v>0</v>
      </c>
      <c r="G1846" s="19">
        <v>0</v>
      </c>
      <c r="H1846" s="21">
        <v>0</v>
      </c>
      <c r="I1846" s="23">
        <v>0</v>
      </c>
      <c r="J1846" s="26">
        <v>0</v>
      </c>
    </row>
    <row r="1847" spans="1:10" x14ac:dyDescent="0.25">
      <c r="A1847" s="28">
        <v>0</v>
      </c>
      <c r="B1847" s="9">
        <v>0</v>
      </c>
      <c r="C1847" s="11">
        <v>0</v>
      </c>
      <c r="D1847" s="13">
        <v>0</v>
      </c>
      <c r="E1847" s="15">
        <v>0</v>
      </c>
      <c r="F1847" s="17">
        <v>0</v>
      </c>
      <c r="G1847" s="19">
        <v>0</v>
      </c>
      <c r="H1847" s="21">
        <v>0</v>
      </c>
      <c r="I1847" s="23">
        <v>0</v>
      </c>
      <c r="J1847" s="26">
        <v>0</v>
      </c>
    </row>
    <row r="1848" spans="1:10" x14ac:dyDescent="0.25">
      <c r="A1848" s="28">
        <v>150000.00000055149</v>
      </c>
      <c r="B1848" s="9">
        <v>0</v>
      </c>
      <c r="C1848" s="11">
        <v>0</v>
      </c>
      <c r="D1848" s="13">
        <v>0</v>
      </c>
      <c r="E1848" s="15">
        <v>0</v>
      </c>
      <c r="F1848" s="17">
        <v>59735.776160324102</v>
      </c>
      <c r="G1848" s="19">
        <v>0</v>
      </c>
      <c r="H1848" s="21">
        <v>0</v>
      </c>
      <c r="I1848" s="23">
        <v>0</v>
      </c>
      <c r="J1848" s="26">
        <v>0</v>
      </c>
    </row>
    <row r="1849" spans="1:10" x14ac:dyDescent="0.25">
      <c r="A1849" s="28">
        <v>0</v>
      </c>
      <c r="B1849" s="9">
        <v>0</v>
      </c>
      <c r="C1849" s="11">
        <v>0</v>
      </c>
      <c r="D1849" s="13">
        <v>0</v>
      </c>
      <c r="E1849" s="15">
        <v>0</v>
      </c>
      <c r="F1849" s="17">
        <v>0</v>
      </c>
      <c r="G1849" s="19">
        <v>0</v>
      </c>
      <c r="H1849" s="21">
        <v>0</v>
      </c>
      <c r="I1849" s="23">
        <v>0</v>
      </c>
      <c r="J1849" s="26">
        <v>0</v>
      </c>
    </row>
    <row r="1850" spans="1:10" x14ac:dyDescent="0.25">
      <c r="A1850" s="28">
        <v>0</v>
      </c>
      <c r="B1850" s="9">
        <v>0</v>
      </c>
      <c r="C1850" s="11">
        <v>0</v>
      </c>
      <c r="D1850" s="13">
        <v>0</v>
      </c>
      <c r="E1850" s="15">
        <v>0</v>
      </c>
      <c r="F1850" s="17">
        <v>0</v>
      </c>
      <c r="G1850" s="19">
        <v>0</v>
      </c>
      <c r="H1850" s="21">
        <v>0</v>
      </c>
      <c r="I1850" s="23">
        <v>0</v>
      </c>
      <c r="J1850" s="26">
        <v>0</v>
      </c>
    </row>
    <row r="1851" spans="1:10" x14ac:dyDescent="0.25">
      <c r="A1851" s="28">
        <v>0</v>
      </c>
      <c r="B1851" s="9">
        <v>0</v>
      </c>
      <c r="C1851" s="11">
        <v>0</v>
      </c>
      <c r="D1851" s="13">
        <v>0</v>
      </c>
      <c r="E1851" s="15">
        <v>0</v>
      </c>
      <c r="F1851" s="17">
        <v>0</v>
      </c>
      <c r="G1851" s="19">
        <v>0</v>
      </c>
      <c r="H1851" s="21">
        <v>0</v>
      </c>
      <c r="I1851" s="23">
        <v>0</v>
      </c>
      <c r="J1851" s="26">
        <v>0</v>
      </c>
    </row>
    <row r="1852" spans="1:10" x14ac:dyDescent="0.25">
      <c r="A1852" s="28">
        <v>0</v>
      </c>
      <c r="B1852" s="9">
        <v>0</v>
      </c>
      <c r="C1852" s="11">
        <v>0</v>
      </c>
      <c r="D1852" s="13">
        <v>0</v>
      </c>
      <c r="E1852" s="15">
        <v>0</v>
      </c>
      <c r="F1852" s="17">
        <v>0</v>
      </c>
      <c r="G1852" s="19">
        <v>0</v>
      </c>
      <c r="H1852" s="21">
        <v>0</v>
      </c>
      <c r="I1852" s="23">
        <v>0</v>
      </c>
      <c r="J1852" s="26">
        <v>66877.028051099871</v>
      </c>
    </row>
    <row r="1853" spans="1:10" x14ac:dyDescent="0.25">
      <c r="A1853" s="28">
        <v>0</v>
      </c>
      <c r="B1853" s="9">
        <v>0</v>
      </c>
      <c r="C1853" s="11">
        <v>0</v>
      </c>
      <c r="D1853" s="13">
        <v>0</v>
      </c>
      <c r="E1853" s="15">
        <v>0</v>
      </c>
      <c r="F1853" s="17">
        <v>0</v>
      </c>
      <c r="G1853" s="19">
        <v>0</v>
      </c>
      <c r="H1853" s="21">
        <v>0</v>
      </c>
      <c r="I1853" s="23">
        <v>0</v>
      </c>
      <c r="J1853" s="26">
        <v>0</v>
      </c>
    </row>
    <row r="1854" spans="1:10" x14ac:dyDescent="0.25">
      <c r="A1854" s="28">
        <v>0</v>
      </c>
      <c r="B1854" s="9">
        <v>0</v>
      </c>
      <c r="C1854" s="11">
        <v>43404.945542274065</v>
      </c>
      <c r="D1854" s="13">
        <v>0</v>
      </c>
      <c r="E1854" s="15">
        <v>0</v>
      </c>
      <c r="F1854" s="17">
        <v>0</v>
      </c>
      <c r="G1854" s="19">
        <v>0</v>
      </c>
      <c r="H1854" s="21">
        <v>0</v>
      </c>
      <c r="I1854" s="23">
        <v>0</v>
      </c>
      <c r="J1854" s="26">
        <v>0</v>
      </c>
    </row>
    <row r="1855" spans="1:10" x14ac:dyDescent="0.25">
      <c r="A1855" s="28">
        <v>0</v>
      </c>
      <c r="B1855" s="9">
        <v>0</v>
      </c>
      <c r="C1855" s="11">
        <v>0</v>
      </c>
      <c r="D1855" s="13">
        <v>0</v>
      </c>
      <c r="E1855" s="15">
        <v>0</v>
      </c>
      <c r="F1855" s="17">
        <v>126462.02510561148</v>
      </c>
      <c r="G1855" s="19">
        <v>0</v>
      </c>
      <c r="H1855" s="21">
        <v>0</v>
      </c>
      <c r="I1855" s="23">
        <v>0</v>
      </c>
      <c r="J1855" s="26">
        <v>0</v>
      </c>
    </row>
    <row r="1856" spans="1:10" x14ac:dyDescent="0.25">
      <c r="A1856" s="28">
        <v>0</v>
      </c>
      <c r="B1856" s="9">
        <v>0</v>
      </c>
      <c r="C1856" s="11">
        <v>0</v>
      </c>
      <c r="D1856" s="13">
        <v>0</v>
      </c>
      <c r="E1856" s="15">
        <v>0</v>
      </c>
      <c r="F1856" s="17">
        <v>0</v>
      </c>
      <c r="G1856" s="19">
        <v>0</v>
      </c>
      <c r="H1856" s="21">
        <v>0</v>
      </c>
      <c r="I1856" s="23">
        <v>0</v>
      </c>
      <c r="J1856" s="26">
        <v>0</v>
      </c>
    </row>
    <row r="1857" spans="1:10" x14ac:dyDescent="0.25">
      <c r="A1857" s="28">
        <v>0</v>
      </c>
      <c r="B1857" s="9">
        <v>108294.65593705916</v>
      </c>
      <c r="C1857" s="11">
        <v>54138.421658071027</v>
      </c>
      <c r="D1857" s="13">
        <v>0</v>
      </c>
      <c r="E1857" s="15">
        <v>0</v>
      </c>
      <c r="F1857" s="17">
        <v>0</v>
      </c>
      <c r="G1857" s="19">
        <v>0</v>
      </c>
      <c r="H1857" s="21">
        <v>0</v>
      </c>
      <c r="I1857" s="23">
        <v>0</v>
      </c>
      <c r="J1857" s="26">
        <v>0</v>
      </c>
    </row>
    <row r="1858" spans="1:10" x14ac:dyDescent="0.25">
      <c r="A1858" s="28">
        <v>0</v>
      </c>
      <c r="B1858" s="9">
        <v>0</v>
      </c>
      <c r="C1858" s="11">
        <v>76517.546791616245</v>
      </c>
      <c r="D1858" s="13">
        <v>0</v>
      </c>
      <c r="E1858" s="15">
        <v>0</v>
      </c>
      <c r="F1858" s="17">
        <v>0</v>
      </c>
      <c r="G1858" s="19">
        <v>0</v>
      </c>
      <c r="H1858" s="21">
        <v>0</v>
      </c>
      <c r="I1858" s="23">
        <v>0</v>
      </c>
      <c r="J1858" s="26">
        <v>0</v>
      </c>
    </row>
    <row r="1859" spans="1:10" x14ac:dyDescent="0.25">
      <c r="A1859" s="28">
        <v>0</v>
      </c>
      <c r="B1859" s="9">
        <v>0</v>
      </c>
      <c r="C1859" s="11">
        <v>0</v>
      </c>
      <c r="D1859" s="13">
        <v>0</v>
      </c>
      <c r="E1859" s="15">
        <v>0</v>
      </c>
      <c r="F1859" s="17">
        <v>0</v>
      </c>
      <c r="G1859" s="19">
        <v>104578.65698212342</v>
      </c>
      <c r="H1859" s="21">
        <v>65712.932341212188</v>
      </c>
      <c r="I1859" s="23">
        <v>0</v>
      </c>
      <c r="J1859" s="26">
        <v>0</v>
      </c>
    </row>
    <row r="1860" spans="1:10" x14ac:dyDescent="0.25">
      <c r="A1860" s="28">
        <v>0</v>
      </c>
      <c r="B1860" s="9">
        <v>0</v>
      </c>
      <c r="C1860" s="11">
        <v>0</v>
      </c>
      <c r="D1860" s="13">
        <v>106306.76676239641</v>
      </c>
      <c r="E1860" s="15">
        <v>0</v>
      </c>
      <c r="F1860" s="17">
        <v>0</v>
      </c>
      <c r="G1860" s="19">
        <v>0</v>
      </c>
      <c r="H1860" s="21">
        <v>0</v>
      </c>
      <c r="I1860" s="23">
        <v>0</v>
      </c>
      <c r="J1860" s="26">
        <v>50725.817594436026</v>
      </c>
    </row>
    <row r="1861" spans="1:10" x14ac:dyDescent="0.25">
      <c r="A1861" s="28">
        <v>0</v>
      </c>
      <c r="B1861" s="9">
        <v>0</v>
      </c>
      <c r="C1861" s="11">
        <v>0</v>
      </c>
      <c r="D1861" s="13">
        <v>0</v>
      </c>
      <c r="E1861" s="15">
        <v>0</v>
      </c>
      <c r="F1861" s="17">
        <v>0</v>
      </c>
      <c r="G1861" s="19">
        <v>0</v>
      </c>
      <c r="H1861" s="21">
        <v>0</v>
      </c>
      <c r="I1861" s="23">
        <v>197789.73639574164</v>
      </c>
      <c r="J1861" s="26">
        <v>0</v>
      </c>
    </row>
    <row r="1862" spans="1:10" x14ac:dyDescent="0.25">
      <c r="A1862" s="28">
        <v>0</v>
      </c>
      <c r="B1862" s="9">
        <v>0</v>
      </c>
      <c r="C1862" s="11">
        <v>0</v>
      </c>
      <c r="D1862" s="13">
        <v>0</v>
      </c>
      <c r="E1862" s="15">
        <v>0</v>
      </c>
      <c r="F1862" s="17">
        <v>0</v>
      </c>
      <c r="G1862" s="19">
        <v>0</v>
      </c>
      <c r="H1862" s="21">
        <v>0</v>
      </c>
      <c r="I1862" s="23">
        <v>0</v>
      </c>
      <c r="J1862" s="26">
        <v>0</v>
      </c>
    </row>
    <row r="1863" spans="1:10" x14ac:dyDescent="0.25">
      <c r="A1863" s="28">
        <v>0</v>
      </c>
      <c r="B1863" s="9">
        <v>0</v>
      </c>
      <c r="C1863" s="11">
        <v>132724.77255838897</v>
      </c>
      <c r="D1863" s="13">
        <v>0</v>
      </c>
      <c r="E1863" s="15">
        <v>0</v>
      </c>
      <c r="F1863" s="17">
        <v>0</v>
      </c>
      <c r="G1863" s="19">
        <v>0</v>
      </c>
      <c r="H1863" s="21">
        <v>0</v>
      </c>
      <c r="I1863" s="23">
        <v>0</v>
      </c>
      <c r="J1863" s="26">
        <v>115796.29830114145</v>
      </c>
    </row>
    <row r="1864" spans="1:10" x14ac:dyDescent="0.25">
      <c r="A1864" s="28">
        <v>0</v>
      </c>
      <c r="B1864" s="9">
        <v>53830.058580911071</v>
      </c>
      <c r="C1864" s="11">
        <v>0</v>
      </c>
      <c r="D1864" s="13">
        <v>0</v>
      </c>
      <c r="E1864" s="15">
        <v>0</v>
      </c>
      <c r="F1864" s="17">
        <v>0</v>
      </c>
      <c r="G1864" s="19">
        <v>0</v>
      </c>
      <c r="H1864" s="21">
        <v>0</v>
      </c>
      <c r="I1864" s="23">
        <v>0</v>
      </c>
      <c r="J1864" s="26">
        <v>0</v>
      </c>
    </row>
    <row r="1865" spans="1:10" x14ac:dyDescent="0.25">
      <c r="A1865" s="28">
        <v>0</v>
      </c>
      <c r="B1865" s="9">
        <v>0</v>
      </c>
      <c r="C1865" s="11">
        <v>0</v>
      </c>
      <c r="D1865" s="13">
        <v>0</v>
      </c>
      <c r="E1865" s="15">
        <v>0</v>
      </c>
      <c r="F1865" s="17">
        <v>0</v>
      </c>
      <c r="G1865" s="19">
        <v>54039.338193007548</v>
      </c>
      <c r="H1865" s="21">
        <v>0</v>
      </c>
      <c r="I1865" s="23">
        <v>0</v>
      </c>
      <c r="J1865" s="26">
        <v>0</v>
      </c>
    </row>
    <row r="1866" spans="1:10" x14ac:dyDescent="0.25">
      <c r="A1866" s="28">
        <v>0</v>
      </c>
      <c r="B1866" s="9">
        <v>0</v>
      </c>
      <c r="C1866" s="11">
        <v>0</v>
      </c>
      <c r="D1866" s="13">
        <v>0</v>
      </c>
      <c r="E1866" s="15">
        <v>0</v>
      </c>
      <c r="F1866" s="17">
        <v>0</v>
      </c>
      <c r="G1866" s="19">
        <v>0</v>
      </c>
      <c r="H1866" s="21">
        <v>69004.585036406614</v>
      </c>
      <c r="I1866" s="23">
        <v>54582.614173966067</v>
      </c>
      <c r="J1866" s="26">
        <v>0</v>
      </c>
    </row>
    <row r="1867" spans="1:10" x14ac:dyDescent="0.25">
      <c r="A1867" s="28">
        <v>0</v>
      </c>
      <c r="B1867" s="9">
        <v>0</v>
      </c>
      <c r="C1867" s="11">
        <v>0</v>
      </c>
      <c r="D1867" s="13">
        <v>0</v>
      </c>
      <c r="E1867" s="15">
        <v>0</v>
      </c>
      <c r="F1867" s="17">
        <v>155431.93919723234</v>
      </c>
      <c r="G1867" s="19">
        <v>0</v>
      </c>
      <c r="H1867" s="21">
        <v>0</v>
      </c>
      <c r="I1867" s="23">
        <v>0</v>
      </c>
      <c r="J1867" s="26">
        <v>0</v>
      </c>
    </row>
    <row r="1868" spans="1:10" x14ac:dyDescent="0.25">
      <c r="A1868" s="28">
        <v>0</v>
      </c>
      <c r="B1868" s="9">
        <v>32070.204270360777</v>
      </c>
      <c r="C1868" s="11">
        <v>0</v>
      </c>
      <c r="D1868" s="13">
        <v>0</v>
      </c>
      <c r="E1868" s="15">
        <v>0</v>
      </c>
      <c r="F1868" s="17">
        <v>0</v>
      </c>
      <c r="G1868" s="19">
        <v>0</v>
      </c>
      <c r="H1868" s="21">
        <v>0</v>
      </c>
      <c r="I1868" s="23">
        <v>0</v>
      </c>
      <c r="J1868" s="26">
        <v>0</v>
      </c>
    </row>
    <row r="1869" spans="1:10" x14ac:dyDescent="0.25">
      <c r="A1869" s="28">
        <v>23873.772078081322</v>
      </c>
      <c r="B1869" s="9">
        <v>0</v>
      </c>
      <c r="C1869" s="11">
        <v>72651.144449233878</v>
      </c>
      <c r="D1869" s="13">
        <v>0</v>
      </c>
      <c r="E1869" s="15">
        <v>0</v>
      </c>
      <c r="F1869" s="17">
        <v>0</v>
      </c>
      <c r="G1869" s="19">
        <v>0</v>
      </c>
      <c r="H1869" s="21">
        <v>0</v>
      </c>
      <c r="I1869" s="23">
        <v>0</v>
      </c>
      <c r="J1869" s="26">
        <v>0</v>
      </c>
    </row>
    <row r="1870" spans="1:10" x14ac:dyDescent="0.25">
      <c r="A1870" s="28">
        <v>0</v>
      </c>
      <c r="B1870" s="9">
        <v>0</v>
      </c>
      <c r="C1870" s="11">
        <v>0</v>
      </c>
      <c r="D1870" s="13">
        <v>0</v>
      </c>
      <c r="E1870" s="15">
        <v>0</v>
      </c>
      <c r="F1870" s="17">
        <v>0</v>
      </c>
      <c r="G1870" s="19">
        <v>0</v>
      </c>
      <c r="H1870" s="21">
        <v>0</v>
      </c>
      <c r="I1870" s="23">
        <v>0</v>
      </c>
      <c r="J1870" s="26">
        <v>0</v>
      </c>
    </row>
    <row r="1871" spans="1:10" x14ac:dyDescent="0.25">
      <c r="A1871" s="28">
        <v>0</v>
      </c>
      <c r="B1871" s="9">
        <v>0</v>
      </c>
      <c r="C1871" s="11">
        <v>0</v>
      </c>
      <c r="D1871" s="13">
        <v>0</v>
      </c>
      <c r="E1871" s="15">
        <v>0</v>
      </c>
      <c r="F1871" s="17">
        <v>0</v>
      </c>
      <c r="G1871" s="19">
        <v>0</v>
      </c>
      <c r="H1871" s="21">
        <v>0</v>
      </c>
      <c r="I1871" s="23">
        <v>0</v>
      </c>
      <c r="J1871" s="26">
        <v>0</v>
      </c>
    </row>
    <row r="1872" spans="1:10" x14ac:dyDescent="0.25">
      <c r="A1872" s="28">
        <v>0</v>
      </c>
      <c r="B1872" s="9">
        <v>0</v>
      </c>
      <c r="C1872" s="11">
        <v>0</v>
      </c>
      <c r="D1872" s="13">
        <v>0</v>
      </c>
      <c r="E1872" s="15">
        <v>0</v>
      </c>
      <c r="F1872" s="17">
        <v>33755.771072763622</v>
      </c>
      <c r="G1872" s="19">
        <v>0</v>
      </c>
      <c r="H1872" s="21">
        <v>0</v>
      </c>
      <c r="I1872" s="23">
        <v>0</v>
      </c>
      <c r="J1872" s="26">
        <v>0</v>
      </c>
    </row>
    <row r="1873" spans="1:10" x14ac:dyDescent="0.25">
      <c r="A1873" s="28">
        <v>0</v>
      </c>
      <c r="B1873" s="9">
        <v>0</v>
      </c>
      <c r="C1873" s="11">
        <v>107146.20722706542</v>
      </c>
      <c r="D1873" s="13">
        <v>0</v>
      </c>
      <c r="E1873" s="15">
        <v>0</v>
      </c>
      <c r="F1873" s="17">
        <v>0</v>
      </c>
      <c r="G1873" s="19">
        <v>0</v>
      </c>
      <c r="H1873" s="21">
        <v>0</v>
      </c>
      <c r="I1873" s="23">
        <v>82401.33063418197</v>
      </c>
      <c r="J1873" s="26">
        <v>0</v>
      </c>
    </row>
    <row r="1874" spans="1:10" x14ac:dyDescent="0.25">
      <c r="A1874" s="28">
        <v>0</v>
      </c>
      <c r="B1874" s="9">
        <v>39545.799763880997</v>
      </c>
      <c r="C1874" s="11">
        <v>0</v>
      </c>
      <c r="D1874" s="13">
        <v>0</v>
      </c>
      <c r="E1874" s="15">
        <v>0</v>
      </c>
      <c r="F1874" s="17">
        <v>0</v>
      </c>
      <c r="G1874" s="19">
        <v>0</v>
      </c>
      <c r="H1874" s="21">
        <v>0</v>
      </c>
      <c r="I1874" s="23">
        <v>0</v>
      </c>
      <c r="J1874" s="26">
        <v>0</v>
      </c>
    </row>
    <row r="1875" spans="1:10" x14ac:dyDescent="0.25">
      <c r="A1875" s="28">
        <v>0</v>
      </c>
      <c r="B1875" s="9">
        <v>0</v>
      </c>
      <c r="C1875" s="11">
        <v>0</v>
      </c>
      <c r="D1875" s="13">
        <v>106245.91845018134</v>
      </c>
      <c r="E1875" s="15">
        <v>119829.62953727161</v>
      </c>
      <c r="F1875" s="17">
        <v>0</v>
      </c>
      <c r="G1875" s="19">
        <v>118878.11390479948</v>
      </c>
      <c r="H1875" s="21">
        <v>75277.715667367651</v>
      </c>
      <c r="I1875" s="23">
        <v>0</v>
      </c>
      <c r="J1875" s="26">
        <v>0</v>
      </c>
    </row>
    <row r="1876" spans="1:10" x14ac:dyDescent="0.25">
      <c r="A1876" s="28">
        <v>0</v>
      </c>
      <c r="B1876" s="9">
        <v>0</v>
      </c>
      <c r="C1876" s="11">
        <v>0</v>
      </c>
      <c r="D1876" s="13">
        <v>0</v>
      </c>
      <c r="E1876" s="15">
        <v>0</v>
      </c>
      <c r="F1876" s="17">
        <v>0</v>
      </c>
      <c r="G1876" s="19">
        <v>0</v>
      </c>
      <c r="H1876" s="21">
        <v>94490.998301313055</v>
      </c>
      <c r="I1876" s="23">
        <v>0</v>
      </c>
      <c r="J1876" s="26">
        <v>0</v>
      </c>
    </row>
    <row r="1877" spans="1:10" x14ac:dyDescent="0.25">
      <c r="A1877" s="28">
        <v>0</v>
      </c>
      <c r="B1877" s="9">
        <v>0</v>
      </c>
      <c r="C1877" s="11">
        <v>0</v>
      </c>
      <c r="D1877" s="13">
        <v>125327.60142815181</v>
      </c>
      <c r="E1877" s="15">
        <v>0</v>
      </c>
      <c r="F1877" s="17">
        <v>0</v>
      </c>
      <c r="G1877" s="19">
        <v>0</v>
      </c>
      <c r="H1877" s="21">
        <v>0</v>
      </c>
      <c r="I1877" s="23">
        <v>0</v>
      </c>
      <c r="J1877" s="26">
        <v>0</v>
      </c>
    </row>
    <row r="1878" spans="1:10" x14ac:dyDescent="0.25">
      <c r="A1878" s="28">
        <v>0</v>
      </c>
      <c r="B1878" s="9">
        <v>57738.475428505655</v>
      </c>
      <c r="C1878" s="11">
        <v>0</v>
      </c>
      <c r="D1878" s="13">
        <v>0</v>
      </c>
      <c r="E1878" s="15">
        <v>0</v>
      </c>
      <c r="F1878" s="17">
        <v>0</v>
      </c>
      <c r="G1878" s="19">
        <v>0</v>
      </c>
      <c r="H1878" s="21">
        <v>0</v>
      </c>
      <c r="I1878" s="23">
        <v>0</v>
      </c>
      <c r="J1878" s="26">
        <v>0</v>
      </c>
    </row>
    <row r="1879" spans="1:10" x14ac:dyDescent="0.25">
      <c r="A1879" s="28">
        <v>0</v>
      </c>
      <c r="B1879" s="9">
        <v>83723.627566579511</v>
      </c>
      <c r="C1879" s="11">
        <v>0</v>
      </c>
      <c r="D1879" s="13">
        <v>97795.093547791083</v>
      </c>
      <c r="E1879" s="15">
        <v>0</v>
      </c>
      <c r="F1879" s="17">
        <v>0</v>
      </c>
      <c r="G1879" s="19">
        <v>0</v>
      </c>
      <c r="H1879" s="21">
        <v>0</v>
      </c>
      <c r="I1879" s="23">
        <v>0</v>
      </c>
      <c r="J1879" s="26">
        <v>0</v>
      </c>
    </row>
    <row r="1880" spans="1:10" x14ac:dyDescent="0.25">
      <c r="A1880" s="28">
        <v>0</v>
      </c>
      <c r="B1880" s="9">
        <v>0</v>
      </c>
      <c r="C1880" s="11">
        <v>0</v>
      </c>
      <c r="D1880" s="13">
        <v>69757.364194459456</v>
      </c>
      <c r="E1880" s="15">
        <v>0</v>
      </c>
      <c r="F1880" s="17">
        <v>0</v>
      </c>
      <c r="G1880" s="19">
        <v>0</v>
      </c>
      <c r="H1880" s="21">
        <v>0</v>
      </c>
      <c r="I1880" s="23">
        <v>88222.652837625545</v>
      </c>
      <c r="J1880" s="26">
        <v>77306.455915879633</v>
      </c>
    </row>
    <row r="1881" spans="1:10" x14ac:dyDescent="0.25">
      <c r="A1881" s="28">
        <v>98336.03084849607</v>
      </c>
      <c r="B1881" s="9">
        <v>0</v>
      </c>
      <c r="C1881" s="11">
        <v>0</v>
      </c>
      <c r="D1881" s="13">
        <v>0</v>
      </c>
      <c r="E1881" s="15">
        <v>0</v>
      </c>
      <c r="F1881" s="17">
        <v>0</v>
      </c>
      <c r="G1881" s="19">
        <v>0</v>
      </c>
      <c r="H1881" s="21">
        <v>0</v>
      </c>
      <c r="I1881" s="23">
        <v>0</v>
      </c>
      <c r="J1881" s="26">
        <v>0</v>
      </c>
    </row>
    <row r="1882" spans="1:10" x14ac:dyDescent="0.25">
      <c r="A1882" s="28">
        <v>0</v>
      </c>
      <c r="B1882" s="9">
        <v>0</v>
      </c>
      <c r="C1882" s="11">
        <v>0</v>
      </c>
      <c r="D1882" s="13">
        <v>0</v>
      </c>
      <c r="E1882" s="15">
        <v>0</v>
      </c>
      <c r="F1882" s="17">
        <v>0</v>
      </c>
      <c r="G1882" s="19">
        <v>0</v>
      </c>
      <c r="H1882" s="21">
        <v>0</v>
      </c>
      <c r="I1882" s="23">
        <v>0</v>
      </c>
      <c r="J1882" s="26">
        <v>0</v>
      </c>
    </row>
    <row r="1883" spans="1:10" x14ac:dyDescent="0.25">
      <c r="A1883" s="28">
        <v>0</v>
      </c>
      <c r="B1883" s="9">
        <v>0</v>
      </c>
      <c r="C1883" s="11">
        <v>0</v>
      </c>
      <c r="D1883" s="13">
        <v>77100.085116491915</v>
      </c>
      <c r="E1883" s="15">
        <v>0</v>
      </c>
      <c r="F1883" s="17">
        <v>0</v>
      </c>
      <c r="G1883" s="19">
        <v>0</v>
      </c>
      <c r="H1883" s="21">
        <v>0</v>
      </c>
      <c r="I1883" s="23">
        <v>0</v>
      </c>
      <c r="J1883" s="26">
        <v>0</v>
      </c>
    </row>
    <row r="1884" spans="1:10" x14ac:dyDescent="0.25">
      <c r="A1884" s="28">
        <v>0</v>
      </c>
      <c r="B1884" s="9">
        <v>0</v>
      </c>
      <c r="C1884" s="11">
        <v>0</v>
      </c>
      <c r="D1884" s="13">
        <v>0</v>
      </c>
      <c r="E1884" s="15">
        <v>68781.040685867236</v>
      </c>
      <c r="F1884" s="17">
        <v>0</v>
      </c>
      <c r="G1884" s="19">
        <v>0</v>
      </c>
      <c r="H1884" s="21">
        <v>0</v>
      </c>
      <c r="I1884" s="23">
        <v>89971.580207303065</v>
      </c>
      <c r="J1884" s="26">
        <v>0</v>
      </c>
    </row>
    <row r="1885" spans="1:10" x14ac:dyDescent="0.25">
      <c r="A1885" s="28">
        <v>0</v>
      </c>
      <c r="B1885" s="9">
        <v>0</v>
      </c>
      <c r="C1885" s="11">
        <v>0</v>
      </c>
      <c r="D1885" s="13">
        <v>0</v>
      </c>
      <c r="E1885" s="15">
        <v>0</v>
      </c>
      <c r="F1885" s="17">
        <v>116909.12869468138</v>
      </c>
      <c r="G1885" s="19">
        <v>101247.09184598357</v>
      </c>
      <c r="H1885" s="21">
        <v>0</v>
      </c>
      <c r="I1885" s="23">
        <v>0</v>
      </c>
      <c r="J1885" s="26">
        <v>0</v>
      </c>
    </row>
    <row r="1886" spans="1:10" x14ac:dyDescent="0.25">
      <c r="A1886" s="28">
        <v>0</v>
      </c>
      <c r="B1886" s="9">
        <v>0</v>
      </c>
      <c r="C1886" s="11">
        <v>0</v>
      </c>
      <c r="D1886" s="13">
        <v>0</v>
      </c>
      <c r="E1886" s="15">
        <v>93639.873459292779</v>
      </c>
      <c r="F1886" s="17">
        <v>0</v>
      </c>
      <c r="G1886" s="19">
        <v>0</v>
      </c>
      <c r="H1886" s="21">
        <v>0</v>
      </c>
      <c r="I1886" s="23">
        <v>0</v>
      </c>
      <c r="J1886" s="26">
        <v>0</v>
      </c>
    </row>
    <row r="1887" spans="1:10" x14ac:dyDescent="0.25">
      <c r="A1887" s="28">
        <v>0</v>
      </c>
      <c r="B1887" s="9">
        <v>0</v>
      </c>
      <c r="C1887" s="11">
        <v>91808.36233800296</v>
      </c>
      <c r="D1887" s="13">
        <v>0</v>
      </c>
      <c r="E1887" s="15">
        <v>54477.587728181556</v>
      </c>
      <c r="F1887" s="17">
        <v>0</v>
      </c>
      <c r="G1887" s="19">
        <v>0</v>
      </c>
      <c r="H1887" s="21">
        <v>0</v>
      </c>
      <c r="I1887" s="23">
        <v>0</v>
      </c>
      <c r="J1887" s="26">
        <v>0</v>
      </c>
    </row>
    <row r="1888" spans="1:10" x14ac:dyDescent="0.25">
      <c r="A1888" s="28">
        <v>102829.27892945852</v>
      </c>
      <c r="B1888" s="9">
        <v>0</v>
      </c>
      <c r="C1888" s="11">
        <v>0</v>
      </c>
      <c r="D1888" s="13">
        <v>0</v>
      </c>
      <c r="E1888" s="15">
        <v>0</v>
      </c>
      <c r="F1888" s="17">
        <v>0</v>
      </c>
      <c r="G1888" s="19">
        <v>0</v>
      </c>
      <c r="H1888" s="21">
        <v>0</v>
      </c>
      <c r="I1888" s="23">
        <v>0</v>
      </c>
      <c r="J1888" s="26">
        <v>83815.338592269123</v>
      </c>
    </row>
    <row r="1889" spans="1:10" x14ac:dyDescent="0.25">
      <c r="A1889" s="28">
        <v>0</v>
      </c>
      <c r="B1889" s="9">
        <v>0</v>
      </c>
      <c r="C1889" s="11">
        <v>0</v>
      </c>
      <c r="D1889" s="13">
        <v>0</v>
      </c>
      <c r="E1889" s="15">
        <v>0</v>
      </c>
      <c r="F1889" s="17">
        <v>0</v>
      </c>
      <c r="G1889" s="19">
        <v>0</v>
      </c>
      <c r="H1889" s="21">
        <v>0</v>
      </c>
      <c r="I1889" s="23">
        <v>0</v>
      </c>
      <c r="J1889" s="26">
        <v>0</v>
      </c>
    </row>
    <row r="1890" spans="1:10" x14ac:dyDescent="0.25">
      <c r="A1890" s="28">
        <v>0</v>
      </c>
      <c r="B1890" s="9">
        <v>0</v>
      </c>
      <c r="C1890" s="11">
        <v>0</v>
      </c>
      <c r="D1890" s="13">
        <v>0</v>
      </c>
      <c r="E1890" s="15">
        <v>0</v>
      </c>
      <c r="F1890" s="17">
        <v>0</v>
      </c>
      <c r="G1890" s="19">
        <v>0</v>
      </c>
      <c r="H1890" s="21">
        <v>0</v>
      </c>
      <c r="I1890" s="23">
        <v>0</v>
      </c>
      <c r="J1890" s="26">
        <v>0</v>
      </c>
    </row>
    <row r="1891" spans="1:10" x14ac:dyDescent="0.25">
      <c r="A1891" s="28">
        <v>0</v>
      </c>
      <c r="B1891" s="9">
        <v>80579.897630495063</v>
      </c>
      <c r="C1891" s="11">
        <v>0</v>
      </c>
      <c r="D1891" s="13">
        <v>0</v>
      </c>
      <c r="E1891" s="15">
        <v>0</v>
      </c>
      <c r="F1891" s="17">
        <v>0</v>
      </c>
      <c r="G1891" s="19">
        <v>0</v>
      </c>
      <c r="H1891" s="21">
        <v>0</v>
      </c>
      <c r="I1891" s="23">
        <v>51460.713210390146</v>
      </c>
      <c r="J1891" s="26">
        <v>0</v>
      </c>
    </row>
    <row r="1892" spans="1:10" x14ac:dyDescent="0.25">
      <c r="A1892" s="28">
        <v>0</v>
      </c>
      <c r="B1892" s="9">
        <v>0</v>
      </c>
      <c r="C1892" s="11">
        <v>0</v>
      </c>
      <c r="D1892" s="13">
        <v>0</v>
      </c>
      <c r="E1892" s="15">
        <v>0</v>
      </c>
      <c r="F1892" s="17">
        <v>0</v>
      </c>
      <c r="G1892" s="19">
        <v>0</v>
      </c>
      <c r="H1892" s="21">
        <v>94432.311078428189</v>
      </c>
      <c r="I1892" s="23">
        <v>0</v>
      </c>
      <c r="J1892" s="26">
        <v>0</v>
      </c>
    </row>
    <row r="1893" spans="1:10" x14ac:dyDescent="0.25">
      <c r="A1893" s="28">
        <v>127093.90085375613</v>
      </c>
      <c r="B1893" s="9">
        <v>0</v>
      </c>
      <c r="C1893" s="11">
        <v>0</v>
      </c>
      <c r="D1893" s="13">
        <v>0</v>
      </c>
      <c r="E1893" s="15">
        <v>110192.88301312034</v>
      </c>
      <c r="F1893" s="17">
        <v>0</v>
      </c>
      <c r="G1893" s="19">
        <v>0</v>
      </c>
      <c r="H1893" s="21">
        <v>0</v>
      </c>
      <c r="I1893" s="23">
        <v>0</v>
      </c>
      <c r="J1893" s="26">
        <v>0</v>
      </c>
    </row>
    <row r="1894" spans="1:10" x14ac:dyDescent="0.25">
      <c r="A1894" s="28">
        <v>0</v>
      </c>
      <c r="B1894" s="9">
        <v>0</v>
      </c>
      <c r="C1894" s="11">
        <v>0</v>
      </c>
      <c r="D1894" s="13">
        <v>0</v>
      </c>
      <c r="E1894" s="15">
        <v>0</v>
      </c>
      <c r="F1894" s="17">
        <v>0</v>
      </c>
      <c r="G1894" s="19">
        <v>0</v>
      </c>
      <c r="H1894" s="21">
        <v>57135.898668176516</v>
      </c>
      <c r="I1894" s="23">
        <v>0</v>
      </c>
      <c r="J1894" s="26">
        <v>0</v>
      </c>
    </row>
    <row r="1895" spans="1:10" x14ac:dyDescent="0.25">
      <c r="A1895" s="28">
        <v>0</v>
      </c>
      <c r="B1895" s="9">
        <v>0</v>
      </c>
      <c r="C1895" s="11">
        <v>0</v>
      </c>
      <c r="D1895" s="13">
        <v>0</v>
      </c>
      <c r="E1895" s="15">
        <v>0</v>
      </c>
      <c r="F1895" s="17">
        <v>0</v>
      </c>
      <c r="G1895" s="19">
        <v>0</v>
      </c>
      <c r="H1895" s="21">
        <v>0</v>
      </c>
      <c r="I1895" s="23">
        <v>0</v>
      </c>
      <c r="J1895" s="26">
        <v>0</v>
      </c>
    </row>
    <row r="1896" spans="1:10" x14ac:dyDescent="0.25">
      <c r="A1896" s="28">
        <v>0</v>
      </c>
      <c r="B1896" s="9">
        <v>0</v>
      </c>
      <c r="C1896" s="11">
        <v>0</v>
      </c>
      <c r="D1896" s="13">
        <v>0</v>
      </c>
      <c r="E1896" s="15">
        <v>0</v>
      </c>
      <c r="F1896" s="17">
        <v>68450.180330094547</v>
      </c>
      <c r="G1896" s="19">
        <v>0</v>
      </c>
      <c r="H1896" s="21">
        <v>58841.648433287664</v>
      </c>
      <c r="I1896" s="23">
        <v>0</v>
      </c>
      <c r="J1896" s="26">
        <v>0</v>
      </c>
    </row>
    <row r="1897" spans="1:10" x14ac:dyDescent="0.25">
      <c r="A1897" s="28">
        <v>0</v>
      </c>
      <c r="B1897" s="9">
        <v>0</v>
      </c>
      <c r="C1897" s="11">
        <v>139360.31105363887</v>
      </c>
      <c r="D1897" s="13">
        <v>0</v>
      </c>
      <c r="E1897" s="15">
        <v>0</v>
      </c>
      <c r="F1897" s="17">
        <v>0</v>
      </c>
      <c r="G1897" s="19">
        <v>0</v>
      </c>
      <c r="H1897" s="21">
        <v>0</v>
      </c>
      <c r="I1897" s="23">
        <v>0</v>
      </c>
      <c r="J1897" s="26">
        <v>96618.722873592895</v>
      </c>
    </row>
    <row r="1898" spans="1:10" x14ac:dyDescent="0.25">
      <c r="A1898" s="28">
        <v>0</v>
      </c>
      <c r="B1898" s="9">
        <v>0</v>
      </c>
      <c r="C1898" s="11">
        <v>115018.98203745543</v>
      </c>
      <c r="D1898" s="13">
        <v>0</v>
      </c>
      <c r="E1898" s="15">
        <v>101479.08917544167</v>
      </c>
      <c r="F1898" s="17">
        <v>0</v>
      </c>
      <c r="G1898" s="19">
        <v>0</v>
      </c>
      <c r="H1898" s="21">
        <v>0</v>
      </c>
      <c r="I1898" s="23">
        <v>0</v>
      </c>
      <c r="J1898" s="26">
        <v>0</v>
      </c>
    </row>
    <row r="1899" spans="1:10" x14ac:dyDescent="0.25">
      <c r="A1899" s="28">
        <v>0</v>
      </c>
      <c r="B1899" s="9">
        <v>0</v>
      </c>
      <c r="C1899" s="11">
        <v>0</v>
      </c>
      <c r="D1899" s="13">
        <v>0</v>
      </c>
      <c r="E1899" s="15">
        <v>141895.32132925509</v>
      </c>
      <c r="F1899" s="17">
        <v>0</v>
      </c>
      <c r="G1899" s="19">
        <v>0</v>
      </c>
      <c r="H1899" s="21">
        <v>0</v>
      </c>
      <c r="I1899" s="23">
        <v>0</v>
      </c>
      <c r="J1899" s="26">
        <v>0</v>
      </c>
    </row>
    <row r="1900" spans="1:10" x14ac:dyDescent="0.25">
      <c r="A1900" s="28">
        <v>0</v>
      </c>
      <c r="B1900" s="9">
        <v>0</v>
      </c>
      <c r="C1900" s="11">
        <v>0</v>
      </c>
      <c r="D1900" s="13">
        <v>0</v>
      </c>
      <c r="E1900" s="15">
        <v>0</v>
      </c>
      <c r="F1900" s="17">
        <v>114361.8686326009</v>
      </c>
      <c r="G1900" s="19">
        <v>0</v>
      </c>
      <c r="H1900" s="21">
        <v>0</v>
      </c>
      <c r="I1900" s="23">
        <v>0</v>
      </c>
      <c r="J1900" s="26">
        <v>0</v>
      </c>
    </row>
    <row r="1901" spans="1:10" x14ac:dyDescent="0.25">
      <c r="A1901" s="28">
        <v>0</v>
      </c>
      <c r="B1901" s="9">
        <v>0</v>
      </c>
      <c r="C1901" s="11">
        <v>0</v>
      </c>
      <c r="D1901" s="13">
        <v>0</v>
      </c>
      <c r="E1901" s="15">
        <v>63215.06191857384</v>
      </c>
      <c r="F1901" s="17">
        <v>0</v>
      </c>
      <c r="G1901" s="19">
        <v>0</v>
      </c>
      <c r="H1901" s="21">
        <v>0</v>
      </c>
      <c r="I1901" s="23">
        <v>0</v>
      </c>
      <c r="J1901" s="26">
        <v>0</v>
      </c>
    </row>
    <row r="1902" spans="1:10" x14ac:dyDescent="0.25">
      <c r="A1902" s="28">
        <v>0</v>
      </c>
      <c r="B1902" s="9">
        <v>0</v>
      </c>
      <c r="C1902" s="11">
        <v>0</v>
      </c>
      <c r="D1902" s="13">
        <v>0</v>
      </c>
      <c r="E1902" s="15">
        <v>0</v>
      </c>
      <c r="F1902" s="17">
        <v>0</v>
      </c>
      <c r="G1902" s="19">
        <v>0</v>
      </c>
      <c r="H1902" s="21">
        <v>0</v>
      </c>
      <c r="I1902" s="23">
        <v>0</v>
      </c>
      <c r="J1902" s="26">
        <v>0</v>
      </c>
    </row>
    <row r="1903" spans="1:10" x14ac:dyDescent="0.25">
      <c r="A1903" s="28">
        <v>0</v>
      </c>
      <c r="B1903" s="9">
        <v>0</v>
      </c>
      <c r="C1903" s="11">
        <v>0</v>
      </c>
      <c r="D1903" s="13">
        <v>0</v>
      </c>
      <c r="E1903" s="15">
        <v>0</v>
      </c>
      <c r="F1903" s="17">
        <v>0</v>
      </c>
      <c r="G1903" s="19">
        <v>0</v>
      </c>
      <c r="H1903" s="21">
        <v>0</v>
      </c>
      <c r="I1903" s="23">
        <v>0</v>
      </c>
      <c r="J1903" s="26">
        <v>0</v>
      </c>
    </row>
    <row r="1904" spans="1:10" x14ac:dyDescent="0.25">
      <c r="A1904" s="28">
        <v>0</v>
      </c>
      <c r="B1904" s="9">
        <v>0</v>
      </c>
      <c r="C1904" s="11">
        <v>0</v>
      </c>
      <c r="D1904" s="13">
        <v>0</v>
      </c>
      <c r="E1904" s="15">
        <v>0</v>
      </c>
      <c r="F1904" s="17">
        <v>0</v>
      </c>
      <c r="G1904" s="19">
        <v>0</v>
      </c>
      <c r="H1904" s="21">
        <v>0</v>
      </c>
      <c r="I1904" s="23">
        <v>0</v>
      </c>
      <c r="J1904" s="26">
        <v>0</v>
      </c>
    </row>
    <row r="1905" spans="1:10" x14ac:dyDescent="0.25">
      <c r="A1905" s="28">
        <v>0</v>
      </c>
      <c r="B1905" s="9">
        <v>0</v>
      </c>
      <c r="C1905" s="11">
        <v>0</v>
      </c>
      <c r="D1905" s="13">
        <v>0</v>
      </c>
      <c r="E1905" s="15">
        <v>0</v>
      </c>
      <c r="F1905" s="17">
        <v>0</v>
      </c>
      <c r="G1905" s="19">
        <v>0</v>
      </c>
      <c r="H1905" s="21">
        <v>0</v>
      </c>
      <c r="I1905" s="23">
        <v>0</v>
      </c>
      <c r="J1905" s="26">
        <v>0</v>
      </c>
    </row>
    <row r="1906" spans="1:10" x14ac:dyDescent="0.25">
      <c r="A1906" s="28">
        <v>0</v>
      </c>
      <c r="B1906" s="9">
        <v>0</v>
      </c>
      <c r="C1906" s="11">
        <v>0</v>
      </c>
      <c r="D1906" s="13">
        <v>0</v>
      </c>
      <c r="E1906" s="15">
        <v>0</v>
      </c>
      <c r="F1906" s="17">
        <v>0</v>
      </c>
      <c r="G1906" s="19">
        <v>0</v>
      </c>
      <c r="H1906" s="21">
        <v>96154.602239284708</v>
      </c>
      <c r="I1906" s="23">
        <v>0</v>
      </c>
      <c r="J1906" s="26">
        <v>0</v>
      </c>
    </row>
    <row r="1907" spans="1:10" x14ac:dyDescent="0.25">
      <c r="A1907" s="28">
        <v>0</v>
      </c>
      <c r="B1907" s="9">
        <v>0</v>
      </c>
      <c r="C1907" s="11">
        <v>0</v>
      </c>
      <c r="D1907" s="13">
        <v>0</v>
      </c>
      <c r="E1907" s="15">
        <v>0</v>
      </c>
      <c r="F1907" s="17">
        <v>0</v>
      </c>
      <c r="G1907" s="19">
        <v>0</v>
      </c>
      <c r="H1907" s="21">
        <v>0</v>
      </c>
      <c r="I1907" s="23">
        <v>0</v>
      </c>
      <c r="J1907" s="26">
        <v>0</v>
      </c>
    </row>
    <row r="1908" spans="1:10" x14ac:dyDescent="0.25">
      <c r="A1908" s="28">
        <v>0</v>
      </c>
      <c r="B1908" s="9">
        <v>61208.032426462174</v>
      </c>
      <c r="C1908" s="11">
        <v>101026.06082175238</v>
      </c>
      <c r="D1908" s="13">
        <v>52745.765782997842</v>
      </c>
      <c r="E1908" s="15">
        <v>0</v>
      </c>
      <c r="F1908" s="17">
        <v>0</v>
      </c>
      <c r="G1908" s="19">
        <v>0</v>
      </c>
      <c r="H1908" s="21">
        <v>0</v>
      </c>
      <c r="I1908" s="23">
        <v>0</v>
      </c>
      <c r="J1908" s="26">
        <v>0</v>
      </c>
    </row>
    <row r="1909" spans="1:10" x14ac:dyDescent="0.25">
      <c r="A1909" s="28">
        <v>0</v>
      </c>
      <c r="B1909" s="9">
        <v>0</v>
      </c>
      <c r="C1909" s="11">
        <v>0</v>
      </c>
      <c r="D1909" s="13">
        <v>0</v>
      </c>
      <c r="E1909" s="15">
        <v>0</v>
      </c>
      <c r="F1909" s="17">
        <v>0</v>
      </c>
      <c r="G1909" s="19">
        <v>0</v>
      </c>
      <c r="H1909" s="21">
        <v>0</v>
      </c>
      <c r="I1909" s="23">
        <v>93773.106483634692</v>
      </c>
      <c r="J1909" s="26">
        <v>0</v>
      </c>
    </row>
    <row r="1910" spans="1:10" x14ac:dyDescent="0.25">
      <c r="A1910" s="28">
        <v>0</v>
      </c>
      <c r="B1910" s="9">
        <v>0</v>
      </c>
      <c r="C1910" s="11">
        <v>0</v>
      </c>
      <c r="D1910" s="13">
        <v>0</v>
      </c>
      <c r="E1910" s="15">
        <v>0</v>
      </c>
      <c r="F1910" s="17">
        <v>0</v>
      </c>
      <c r="G1910" s="19">
        <v>67024.366993716903</v>
      </c>
      <c r="H1910" s="21">
        <v>52482.499913283042</v>
      </c>
      <c r="I1910" s="23">
        <v>0</v>
      </c>
      <c r="J1910" s="26">
        <v>0</v>
      </c>
    </row>
    <row r="1911" spans="1:10" x14ac:dyDescent="0.25">
      <c r="A1911" s="28">
        <v>136735.94326233797</v>
      </c>
      <c r="B1911" s="9">
        <v>0</v>
      </c>
      <c r="C1911" s="11">
        <v>0</v>
      </c>
      <c r="D1911" s="13">
        <v>0</v>
      </c>
      <c r="E1911" s="15">
        <v>0</v>
      </c>
      <c r="F1911" s="17">
        <v>0</v>
      </c>
      <c r="G1911" s="19">
        <v>0</v>
      </c>
      <c r="H1911" s="21">
        <v>0</v>
      </c>
      <c r="I1911" s="23">
        <v>0</v>
      </c>
      <c r="J1911" s="26">
        <v>0</v>
      </c>
    </row>
    <row r="1912" spans="1:10" x14ac:dyDescent="0.25">
      <c r="A1912" s="28">
        <v>0</v>
      </c>
      <c r="B1912" s="9">
        <v>0</v>
      </c>
      <c r="C1912" s="11">
        <v>0</v>
      </c>
      <c r="D1912" s="13">
        <v>85340.443907865396</v>
      </c>
      <c r="E1912" s="15">
        <v>0</v>
      </c>
      <c r="F1912" s="17">
        <v>0</v>
      </c>
      <c r="G1912" s="19">
        <v>77107.396959845646</v>
      </c>
      <c r="H1912" s="21">
        <v>0</v>
      </c>
      <c r="I1912" s="23">
        <v>0</v>
      </c>
      <c r="J1912" s="26">
        <v>0</v>
      </c>
    </row>
    <row r="1913" spans="1:10" x14ac:dyDescent="0.25">
      <c r="A1913" s="28">
        <v>0</v>
      </c>
      <c r="B1913" s="9">
        <v>0</v>
      </c>
      <c r="C1913" s="11">
        <v>0</v>
      </c>
      <c r="D1913" s="13">
        <v>0</v>
      </c>
      <c r="E1913" s="15">
        <v>0</v>
      </c>
      <c r="F1913" s="17">
        <v>0</v>
      </c>
      <c r="G1913" s="19">
        <v>0</v>
      </c>
      <c r="H1913" s="21">
        <v>0</v>
      </c>
      <c r="I1913" s="23">
        <v>0</v>
      </c>
      <c r="J1913" s="26">
        <v>0</v>
      </c>
    </row>
    <row r="1914" spans="1:10" x14ac:dyDescent="0.25">
      <c r="A1914" s="28">
        <v>0</v>
      </c>
      <c r="B1914" s="9">
        <v>71800.222830348357</v>
      </c>
      <c r="C1914" s="11">
        <v>0</v>
      </c>
      <c r="D1914" s="13">
        <v>0</v>
      </c>
      <c r="E1914" s="15">
        <v>0</v>
      </c>
      <c r="F1914" s="17">
        <v>0</v>
      </c>
      <c r="G1914" s="19">
        <v>0</v>
      </c>
      <c r="H1914" s="21">
        <v>0</v>
      </c>
      <c r="I1914" s="23">
        <v>0</v>
      </c>
      <c r="J1914" s="26">
        <v>0</v>
      </c>
    </row>
    <row r="1915" spans="1:10" x14ac:dyDescent="0.25">
      <c r="A1915" s="28">
        <v>96017.250697907133</v>
      </c>
      <c r="B1915" s="9">
        <v>110525.30246445563</v>
      </c>
      <c r="C1915" s="11">
        <v>0</v>
      </c>
      <c r="D1915" s="13">
        <v>0</v>
      </c>
      <c r="E1915" s="15">
        <v>0</v>
      </c>
      <c r="F1915" s="17">
        <v>0</v>
      </c>
      <c r="G1915" s="19">
        <v>0</v>
      </c>
      <c r="H1915" s="21">
        <v>0</v>
      </c>
      <c r="I1915" s="23">
        <v>0</v>
      </c>
      <c r="J1915" s="26">
        <v>44908.558172762518</v>
      </c>
    </row>
    <row r="1916" spans="1:10" x14ac:dyDescent="0.25">
      <c r="A1916" s="28">
        <v>0</v>
      </c>
      <c r="B1916" s="9">
        <v>0</v>
      </c>
      <c r="C1916" s="11">
        <v>0</v>
      </c>
      <c r="D1916" s="13">
        <v>0</v>
      </c>
      <c r="E1916" s="15">
        <v>0</v>
      </c>
      <c r="F1916" s="17">
        <v>0</v>
      </c>
      <c r="G1916" s="19">
        <v>0</v>
      </c>
      <c r="H1916" s="21">
        <v>0</v>
      </c>
      <c r="I1916" s="23">
        <v>0</v>
      </c>
      <c r="J1916" s="26">
        <v>0</v>
      </c>
    </row>
    <row r="1917" spans="1:10" x14ac:dyDescent="0.25">
      <c r="A1917" s="28">
        <v>54925.815496914067</v>
      </c>
      <c r="B1917" s="9">
        <v>0</v>
      </c>
      <c r="C1917" s="11">
        <v>0</v>
      </c>
      <c r="D1917" s="13">
        <v>0</v>
      </c>
      <c r="E1917" s="15">
        <v>0</v>
      </c>
      <c r="F1917" s="17">
        <v>0</v>
      </c>
      <c r="G1917" s="19">
        <v>0</v>
      </c>
      <c r="H1917" s="21">
        <v>0</v>
      </c>
      <c r="I1917" s="23">
        <v>0</v>
      </c>
      <c r="J1917" s="26">
        <v>0</v>
      </c>
    </row>
    <row r="1918" spans="1:10" x14ac:dyDescent="0.25">
      <c r="A1918" s="28">
        <v>0</v>
      </c>
      <c r="B1918" s="9">
        <v>0</v>
      </c>
      <c r="C1918" s="11">
        <v>0</v>
      </c>
      <c r="D1918" s="13">
        <v>0</v>
      </c>
      <c r="E1918" s="15">
        <v>0</v>
      </c>
      <c r="F1918" s="17">
        <v>0</v>
      </c>
      <c r="G1918" s="19">
        <v>0</v>
      </c>
      <c r="H1918" s="21">
        <v>0</v>
      </c>
      <c r="I1918" s="23">
        <v>0</v>
      </c>
      <c r="J1918" s="26">
        <v>0</v>
      </c>
    </row>
    <row r="1919" spans="1:10" x14ac:dyDescent="0.25">
      <c r="A1919" s="28">
        <v>0</v>
      </c>
      <c r="B1919" s="9">
        <v>0</v>
      </c>
      <c r="C1919" s="11">
        <v>0</v>
      </c>
      <c r="D1919" s="13">
        <v>92926.287262789643</v>
      </c>
      <c r="E1919" s="15">
        <v>0</v>
      </c>
      <c r="F1919" s="17">
        <v>0</v>
      </c>
      <c r="G1919" s="19">
        <v>0</v>
      </c>
      <c r="H1919" s="21">
        <v>0</v>
      </c>
      <c r="I1919" s="23">
        <v>0</v>
      </c>
      <c r="J1919" s="26">
        <v>0</v>
      </c>
    </row>
    <row r="1920" spans="1:10" x14ac:dyDescent="0.25">
      <c r="A1920" s="28">
        <v>0</v>
      </c>
      <c r="B1920" s="9">
        <v>0</v>
      </c>
      <c r="C1920" s="11">
        <v>0</v>
      </c>
      <c r="D1920" s="13">
        <v>0</v>
      </c>
      <c r="E1920" s="15">
        <v>54829.834346710217</v>
      </c>
      <c r="F1920" s="17">
        <v>84580.726631789032</v>
      </c>
      <c r="G1920" s="19">
        <v>0</v>
      </c>
      <c r="H1920" s="21">
        <v>0</v>
      </c>
      <c r="I1920" s="23">
        <v>0</v>
      </c>
      <c r="J1920" s="26">
        <v>0</v>
      </c>
    </row>
    <row r="1921" spans="1:10" x14ac:dyDescent="0.25">
      <c r="A1921" s="28">
        <v>0</v>
      </c>
      <c r="B1921" s="9">
        <v>0</v>
      </c>
      <c r="C1921" s="11">
        <v>101676.80338998002</v>
      </c>
      <c r="D1921" s="13">
        <v>0</v>
      </c>
      <c r="E1921" s="15">
        <v>0</v>
      </c>
      <c r="F1921" s="17">
        <v>0</v>
      </c>
      <c r="G1921" s="19">
        <v>0</v>
      </c>
      <c r="H1921" s="21">
        <v>0</v>
      </c>
      <c r="I1921" s="23">
        <v>0</v>
      </c>
      <c r="J1921" s="26">
        <v>0</v>
      </c>
    </row>
    <row r="1922" spans="1:10" x14ac:dyDescent="0.25">
      <c r="A1922" s="28">
        <v>0</v>
      </c>
      <c r="B1922" s="9">
        <v>0</v>
      </c>
      <c r="C1922" s="11">
        <v>0</v>
      </c>
      <c r="D1922" s="13">
        <v>0</v>
      </c>
      <c r="E1922" s="15">
        <v>0</v>
      </c>
      <c r="F1922" s="17">
        <v>0</v>
      </c>
      <c r="G1922" s="19">
        <v>0</v>
      </c>
      <c r="H1922" s="21">
        <v>38711.568877012869</v>
      </c>
      <c r="I1922" s="23">
        <v>0</v>
      </c>
      <c r="J1922" s="26">
        <v>0</v>
      </c>
    </row>
    <row r="1923" spans="1:10" x14ac:dyDescent="0.25">
      <c r="A1923" s="28">
        <v>0</v>
      </c>
      <c r="B1923" s="9">
        <v>0</v>
      </c>
      <c r="C1923" s="11">
        <v>0</v>
      </c>
      <c r="D1923" s="13">
        <v>75952.053108051274</v>
      </c>
      <c r="E1923" s="15">
        <v>0</v>
      </c>
      <c r="F1923" s="17">
        <v>0</v>
      </c>
      <c r="G1923" s="19">
        <v>0</v>
      </c>
      <c r="H1923" s="21">
        <v>0</v>
      </c>
      <c r="I1923" s="23">
        <v>0</v>
      </c>
      <c r="J1923" s="26">
        <v>0</v>
      </c>
    </row>
    <row r="1924" spans="1:10" x14ac:dyDescent="0.25">
      <c r="A1924" s="28">
        <v>0</v>
      </c>
      <c r="B1924" s="9">
        <v>0</v>
      </c>
      <c r="C1924" s="11">
        <v>0</v>
      </c>
      <c r="D1924" s="13">
        <v>0</v>
      </c>
      <c r="E1924" s="15">
        <v>0</v>
      </c>
      <c r="F1924" s="17">
        <v>0</v>
      </c>
      <c r="G1924" s="19">
        <v>0</v>
      </c>
      <c r="H1924" s="21">
        <v>0</v>
      </c>
      <c r="I1924" s="23">
        <v>0</v>
      </c>
      <c r="J1924" s="26">
        <v>0</v>
      </c>
    </row>
    <row r="1925" spans="1:10" x14ac:dyDescent="0.25">
      <c r="A1925" s="28">
        <v>0</v>
      </c>
      <c r="B1925" s="9">
        <v>0</v>
      </c>
      <c r="C1925" s="11">
        <v>0</v>
      </c>
      <c r="D1925" s="13">
        <v>0</v>
      </c>
      <c r="E1925" s="15">
        <v>0</v>
      </c>
      <c r="F1925" s="17">
        <v>0</v>
      </c>
      <c r="G1925" s="19">
        <v>0</v>
      </c>
      <c r="H1925" s="21">
        <v>0</v>
      </c>
      <c r="I1925" s="23">
        <v>0</v>
      </c>
      <c r="J1925" s="26">
        <v>0</v>
      </c>
    </row>
    <row r="1926" spans="1:10" x14ac:dyDescent="0.25">
      <c r="A1926" s="28">
        <v>0</v>
      </c>
      <c r="B1926" s="9">
        <v>0</v>
      </c>
      <c r="C1926" s="11">
        <v>0</v>
      </c>
      <c r="D1926" s="13">
        <v>0</v>
      </c>
      <c r="E1926" s="15">
        <v>103205.15204766215</v>
      </c>
      <c r="F1926" s="17">
        <v>0</v>
      </c>
      <c r="G1926" s="19">
        <v>0</v>
      </c>
      <c r="H1926" s="21">
        <v>101144.22513003234</v>
      </c>
      <c r="I1926" s="23">
        <v>0</v>
      </c>
      <c r="J1926" s="26">
        <v>0</v>
      </c>
    </row>
    <row r="1927" spans="1:10" x14ac:dyDescent="0.25">
      <c r="A1927" s="28">
        <v>0</v>
      </c>
      <c r="B1927" s="9">
        <v>114008.89316546252</v>
      </c>
      <c r="C1927" s="11">
        <v>0</v>
      </c>
      <c r="D1927" s="13">
        <v>0</v>
      </c>
      <c r="E1927" s="15">
        <v>0</v>
      </c>
      <c r="F1927" s="17">
        <v>0</v>
      </c>
      <c r="G1927" s="19">
        <v>0</v>
      </c>
      <c r="H1927" s="21">
        <v>0</v>
      </c>
      <c r="I1927" s="23">
        <v>0</v>
      </c>
      <c r="J1927" s="26">
        <v>0</v>
      </c>
    </row>
    <row r="1928" spans="1:10" x14ac:dyDescent="0.25">
      <c r="A1928" s="28">
        <v>0</v>
      </c>
      <c r="B1928" s="9">
        <v>52097.992288834568</v>
      </c>
      <c r="C1928" s="11">
        <v>71802.430476687048</v>
      </c>
      <c r="D1928" s="13">
        <v>0</v>
      </c>
      <c r="E1928" s="15">
        <v>0</v>
      </c>
      <c r="F1928" s="17">
        <v>0</v>
      </c>
      <c r="G1928" s="19">
        <v>0</v>
      </c>
      <c r="H1928" s="21">
        <v>0</v>
      </c>
      <c r="I1928" s="23">
        <v>181324.37315317197</v>
      </c>
      <c r="J1928" s="26">
        <v>0</v>
      </c>
    </row>
    <row r="1929" spans="1:10" x14ac:dyDescent="0.25">
      <c r="A1929" s="28">
        <v>0</v>
      </c>
      <c r="B1929" s="9">
        <v>0</v>
      </c>
      <c r="C1929" s="11">
        <v>70972.336162456151</v>
      </c>
      <c r="D1929" s="13">
        <v>0</v>
      </c>
      <c r="E1929" s="15">
        <v>107757.15854228908</v>
      </c>
      <c r="F1929" s="17">
        <v>0</v>
      </c>
      <c r="G1929" s="19">
        <v>0</v>
      </c>
      <c r="H1929" s="21">
        <v>0</v>
      </c>
      <c r="I1929" s="23">
        <v>53071.283075888699</v>
      </c>
      <c r="J1929" s="26">
        <v>0</v>
      </c>
    </row>
    <row r="1930" spans="1:10" x14ac:dyDescent="0.25">
      <c r="A1930" s="28">
        <v>0</v>
      </c>
      <c r="B1930" s="9">
        <v>0</v>
      </c>
      <c r="C1930" s="11">
        <v>0</v>
      </c>
      <c r="D1930" s="13">
        <v>0</v>
      </c>
      <c r="E1930" s="15">
        <v>66332.908785977503</v>
      </c>
      <c r="F1930" s="17">
        <v>0</v>
      </c>
      <c r="G1930" s="19">
        <v>0</v>
      </c>
      <c r="H1930" s="21">
        <v>0</v>
      </c>
      <c r="I1930" s="23">
        <v>0</v>
      </c>
      <c r="J1930" s="26">
        <v>0</v>
      </c>
    </row>
    <row r="1931" spans="1:10" x14ac:dyDescent="0.25">
      <c r="A1931" s="28">
        <v>0</v>
      </c>
      <c r="B1931" s="9">
        <v>0</v>
      </c>
      <c r="C1931" s="11">
        <v>0</v>
      </c>
      <c r="D1931" s="13">
        <v>0</v>
      </c>
      <c r="E1931" s="15">
        <v>78086.197307028589</v>
      </c>
      <c r="F1931" s="17">
        <v>0</v>
      </c>
      <c r="G1931" s="19">
        <v>0</v>
      </c>
      <c r="H1931" s="21">
        <v>49809.288492975757</v>
      </c>
      <c r="I1931" s="23">
        <v>0</v>
      </c>
      <c r="J1931" s="26">
        <v>0</v>
      </c>
    </row>
    <row r="1932" spans="1:10" x14ac:dyDescent="0.25">
      <c r="A1932" s="28">
        <v>0</v>
      </c>
      <c r="B1932" s="9">
        <v>0</v>
      </c>
      <c r="C1932" s="11">
        <v>0</v>
      </c>
      <c r="D1932" s="13">
        <v>0</v>
      </c>
      <c r="E1932" s="15">
        <v>22311.174704191493</v>
      </c>
      <c r="F1932" s="17">
        <v>0</v>
      </c>
      <c r="G1932" s="19">
        <v>0</v>
      </c>
      <c r="H1932" s="21">
        <v>0</v>
      </c>
      <c r="I1932" s="23">
        <v>0</v>
      </c>
      <c r="J1932" s="26">
        <v>0</v>
      </c>
    </row>
    <row r="1933" spans="1:10" x14ac:dyDescent="0.25">
      <c r="A1933" s="28">
        <v>0</v>
      </c>
      <c r="B1933" s="9">
        <v>0</v>
      </c>
      <c r="C1933" s="11">
        <v>0</v>
      </c>
      <c r="D1933" s="13">
        <v>66576.090228818764</v>
      </c>
      <c r="E1933" s="15">
        <v>0</v>
      </c>
      <c r="F1933" s="17">
        <v>0</v>
      </c>
      <c r="G1933" s="19">
        <v>0</v>
      </c>
      <c r="H1933" s="21">
        <v>0</v>
      </c>
      <c r="I1933" s="23">
        <v>0</v>
      </c>
      <c r="J1933" s="26">
        <v>0</v>
      </c>
    </row>
    <row r="1934" spans="1:10" x14ac:dyDescent="0.25">
      <c r="A1934" s="28">
        <v>0</v>
      </c>
      <c r="B1934" s="9">
        <v>0</v>
      </c>
      <c r="C1934" s="11">
        <v>0</v>
      </c>
      <c r="D1934" s="13">
        <v>0</v>
      </c>
      <c r="E1934" s="15">
        <v>0</v>
      </c>
      <c r="F1934" s="17">
        <v>0</v>
      </c>
      <c r="G1934" s="19">
        <v>0</v>
      </c>
      <c r="H1934" s="21">
        <v>0</v>
      </c>
      <c r="I1934" s="23">
        <v>0</v>
      </c>
      <c r="J1934" s="26">
        <v>0</v>
      </c>
    </row>
    <row r="1935" spans="1:10" x14ac:dyDescent="0.25">
      <c r="A1935" s="28">
        <v>0</v>
      </c>
      <c r="B1935" s="9">
        <v>0</v>
      </c>
      <c r="C1935" s="11">
        <v>0</v>
      </c>
      <c r="D1935" s="13">
        <v>0</v>
      </c>
      <c r="E1935" s="15">
        <v>0</v>
      </c>
      <c r="F1935" s="17">
        <v>0</v>
      </c>
      <c r="G1935" s="19">
        <v>0</v>
      </c>
      <c r="H1935" s="21">
        <v>0</v>
      </c>
      <c r="I1935" s="23">
        <v>0</v>
      </c>
      <c r="J1935" s="26">
        <v>0</v>
      </c>
    </row>
    <row r="1936" spans="1:10" x14ac:dyDescent="0.25">
      <c r="A1936" s="28">
        <v>0</v>
      </c>
      <c r="B1936" s="9">
        <v>0</v>
      </c>
      <c r="C1936" s="11">
        <v>0</v>
      </c>
      <c r="D1936" s="13">
        <v>0</v>
      </c>
      <c r="E1936" s="15">
        <v>0</v>
      </c>
      <c r="F1936" s="17">
        <v>0</v>
      </c>
      <c r="G1936" s="19">
        <v>0</v>
      </c>
      <c r="H1936" s="21">
        <v>0</v>
      </c>
      <c r="I1936" s="23">
        <v>0</v>
      </c>
      <c r="J1936" s="26">
        <v>0</v>
      </c>
    </row>
    <row r="1937" spans="1:10" x14ac:dyDescent="0.25">
      <c r="A1937" s="28">
        <v>0</v>
      </c>
      <c r="B1937" s="9">
        <v>0</v>
      </c>
      <c r="C1937" s="11">
        <v>0</v>
      </c>
      <c r="D1937" s="13">
        <v>67567.226583348602</v>
      </c>
      <c r="E1937" s="15">
        <v>0</v>
      </c>
      <c r="F1937" s="17">
        <v>0</v>
      </c>
      <c r="G1937" s="19">
        <v>0</v>
      </c>
      <c r="H1937" s="21">
        <v>0</v>
      </c>
      <c r="I1937" s="23">
        <v>0</v>
      </c>
      <c r="J1937" s="26">
        <v>48467.035050474238</v>
      </c>
    </row>
    <row r="1938" spans="1:10" x14ac:dyDescent="0.25">
      <c r="A1938" s="28">
        <v>0</v>
      </c>
      <c r="B1938" s="9">
        <v>0</v>
      </c>
      <c r="C1938" s="11">
        <v>0</v>
      </c>
      <c r="D1938" s="13">
        <v>0</v>
      </c>
      <c r="E1938" s="15">
        <v>0</v>
      </c>
      <c r="F1938" s="17">
        <v>0</v>
      </c>
      <c r="G1938" s="19">
        <v>0</v>
      </c>
      <c r="H1938" s="21">
        <v>0</v>
      </c>
      <c r="I1938" s="23">
        <v>0</v>
      </c>
      <c r="J1938" s="26">
        <v>0</v>
      </c>
    </row>
    <row r="1939" spans="1:10" x14ac:dyDescent="0.25">
      <c r="A1939" s="28">
        <v>0</v>
      </c>
      <c r="B1939" s="9">
        <v>0</v>
      </c>
      <c r="C1939" s="11">
        <v>0</v>
      </c>
      <c r="D1939" s="13">
        <v>0</v>
      </c>
      <c r="E1939" s="15">
        <v>0</v>
      </c>
      <c r="F1939" s="17">
        <v>0</v>
      </c>
      <c r="G1939" s="19">
        <v>0</v>
      </c>
      <c r="H1939" s="21">
        <v>0</v>
      </c>
      <c r="I1939" s="23">
        <v>0</v>
      </c>
      <c r="J1939" s="26">
        <v>0</v>
      </c>
    </row>
    <row r="1940" spans="1:10" x14ac:dyDescent="0.25">
      <c r="A1940" s="28">
        <v>0</v>
      </c>
      <c r="B1940" s="9">
        <v>0</v>
      </c>
      <c r="C1940" s="11">
        <v>0</v>
      </c>
      <c r="D1940" s="13">
        <v>0</v>
      </c>
      <c r="E1940" s="15">
        <v>0</v>
      </c>
      <c r="F1940" s="17">
        <v>0</v>
      </c>
      <c r="G1940" s="19">
        <v>0</v>
      </c>
      <c r="H1940" s="21">
        <v>0</v>
      </c>
      <c r="I1940" s="23">
        <v>169983.54532899798</v>
      </c>
      <c r="J1940" s="26">
        <v>0</v>
      </c>
    </row>
    <row r="1941" spans="1:10" x14ac:dyDescent="0.25">
      <c r="A1941" s="28">
        <v>0</v>
      </c>
      <c r="B1941" s="9">
        <v>0</v>
      </c>
      <c r="C1941" s="11">
        <v>0</v>
      </c>
      <c r="D1941" s="13">
        <v>0</v>
      </c>
      <c r="E1941" s="15">
        <v>0</v>
      </c>
      <c r="F1941" s="17">
        <v>0</v>
      </c>
      <c r="G1941" s="19">
        <v>0</v>
      </c>
      <c r="H1941" s="21">
        <v>0</v>
      </c>
      <c r="I1941" s="23">
        <v>0</v>
      </c>
      <c r="J1941" s="26">
        <v>0</v>
      </c>
    </row>
    <row r="1942" spans="1:10" x14ac:dyDescent="0.25">
      <c r="A1942" s="28">
        <v>0</v>
      </c>
      <c r="B1942" s="9">
        <v>0</v>
      </c>
      <c r="C1942" s="11">
        <v>0</v>
      </c>
      <c r="D1942" s="13">
        <v>0</v>
      </c>
      <c r="E1942" s="15">
        <v>21671.950454347356</v>
      </c>
      <c r="F1942" s="17">
        <v>35729.572655180309</v>
      </c>
      <c r="G1942" s="19">
        <v>0</v>
      </c>
      <c r="H1942" s="21">
        <v>0</v>
      </c>
      <c r="I1942" s="23">
        <v>55487.658842129982</v>
      </c>
      <c r="J1942" s="26">
        <v>0</v>
      </c>
    </row>
    <row r="1943" spans="1:10" x14ac:dyDescent="0.25">
      <c r="A1943" s="28">
        <v>0</v>
      </c>
      <c r="B1943" s="9">
        <v>0</v>
      </c>
      <c r="C1943" s="11">
        <v>0</v>
      </c>
      <c r="D1943" s="13">
        <v>0</v>
      </c>
      <c r="E1943" s="15">
        <v>0</v>
      </c>
      <c r="F1943" s="17">
        <v>0</v>
      </c>
      <c r="G1943" s="19">
        <v>0</v>
      </c>
      <c r="H1943" s="21">
        <v>0</v>
      </c>
      <c r="I1943" s="23">
        <v>0</v>
      </c>
      <c r="J1943" s="26">
        <v>0</v>
      </c>
    </row>
    <row r="1944" spans="1:10" x14ac:dyDescent="0.25">
      <c r="A1944" s="28">
        <v>0</v>
      </c>
      <c r="B1944" s="9">
        <v>106627.53924557869</v>
      </c>
      <c r="C1944" s="11">
        <v>0</v>
      </c>
      <c r="D1944" s="13">
        <v>0</v>
      </c>
      <c r="E1944" s="15">
        <v>0</v>
      </c>
      <c r="F1944" s="17">
        <v>0</v>
      </c>
      <c r="G1944" s="19">
        <v>0</v>
      </c>
      <c r="H1944" s="21">
        <v>0</v>
      </c>
      <c r="I1944" s="23">
        <v>0</v>
      </c>
      <c r="J1944" s="26">
        <v>0</v>
      </c>
    </row>
    <row r="1945" spans="1:10" x14ac:dyDescent="0.25">
      <c r="A1945" s="28">
        <v>0</v>
      </c>
      <c r="B1945" s="9">
        <v>0</v>
      </c>
      <c r="C1945" s="11">
        <v>40779.624002801393</v>
      </c>
      <c r="D1945" s="13">
        <v>0</v>
      </c>
      <c r="E1945" s="15">
        <v>0</v>
      </c>
      <c r="F1945" s="17">
        <v>0</v>
      </c>
      <c r="G1945" s="19">
        <v>0</v>
      </c>
      <c r="H1945" s="21">
        <v>0</v>
      </c>
      <c r="I1945" s="23">
        <v>105413.83550895484</v>
      </c>
      <c r="J1945" s="26">
        <v>0</v>
      </c>
    </row>
    <row r="1946" spans="1:10" x14ac:dyDescent="0.25">
      <c r="A1946" s="28">
        <v>0</v>
      </c>
      <c r="B1946" s="9">
        <v>0</v>
      </c>
      <c r="C1946" s="11">
        <v>0</v>
      </c>
      <c r="D1946" s="13">
        <v>0</v>
      </c>
      <c r="E1946" s="15">
        <v>0</v>
      </c>
      <c r="F1946" s="17">
        <v>63065.404647301017</v>
      </c>
      <c r="G1946" s="19">
        <v>0</v>
      </c>
      <c r="H1946" s="21">
        <v>0</v>
      </c>
      <c r="I1946" s="23">
        <v>0</v>
      </c>
      <c r="J1946" s="26">
        <v>0</v>
      </c>
    </row>
    <row r="1947" spans="1:10" x14ac:dyDescent="0.25">
      <c r="A1947" s="28">
        <v>0</v>
      </c>
      <c r="B1947" s="9">
        <v>0</v>
      </c>
      <c r="C1947" s="11">
        <v>0</v>
      </c>
      <c r="D1947" s="13">
        <v>0</v>
      </c>
      <c r="E1947" s="15">
        <v>0</v>
      </c>
      <c r="F1947" s="17">
        <v>0</v>
      </c>
      <c r="G1947" s="19">
        <v>0</v>
      </c>
      <c r="H1947" s="21">
        <v>0</v>
      </c>
      <c r="I1947" s="23">
        <v>0</v>
      </c>
      <c r="J1947" s="26">
        <v>0</v>
      </c>
    </row>
    <row r="1948" spans="1:10" x14ac:dyDescent="0.25">
      <c r="A1948" s="28">
        <v>0</v>
      </c>
      <c r="B1948" s="9">
        <v>0</v>
      </c>
      <c r="C1948" s="11">
        <v>0</v>
      </c>
      <c r="D1948" s="13">
        <v>0</v>
      </c>
      <c r="E1948" s="15">
        <v>0</v>
      </c>
      <c r="F1948" s="17">
        <v>0</v>
      </c>
      <c r="G1948" s="19">
        <v>0</v>
      </c>
      <c r="H1948" s="21">
        <v>0</v>
      </c>
      <c r="I1948" s="23">
        <v>0</v>
      </c>
      <c r="J1948" s="26">
        <v>0</v>
      </c>
    </row>
    <row r="1949" spans="1:10" x14ac:dyDescent="0.25">
      <c r="A1949" s="28">
        <v>0</v>
      </c>
      <c r="B1949" s="9">
        <v>0</v>
      </c>
      <c r="C1949" s="11">
        <v>0</v>
      </c>
      <c r="D1949" s="13">
        <v>0</v>
      </c>
      <c r="E1949" s="15">
        <v>0</v>
      </c>
      <c r="F1949" s="17">
        <v>0</v>
      </c>
      <c r="G1949" s="19">
        <v>0</v>
      </c>
      <c r="H1949" s="21">
        <v>108594.34334244531</v>
      </c>
      <c r="I1949" s="23">
        <v>0</v>
      </c>
      <c r="J1949" s="26">
        <v>0</v>
      </c>
    </row>
    <row r="1950" spans="1:10" x14ac:dyDescent="0.25">
      <c r="A1950" s="28">
        <v>0</v>
      </c>
      <c r="B1950" s="9">
        <v>0</v>
      </c>
      <c r="C1950" s="11">
        <v>0</v>
      </c>
      <c r="D1950" s="13">
        <v>0</v>
      </c>
      <c r="E1950" s="15">
        <v>0</v>
      </c>
      <c r="F1950" s="17">
        <v>0</v>
      </c>
      <c r="G1950" s="19">
        <v>0</v>
      </c>
      <c r="H1950" s="21">
        <v>0</v>
      </c>
      <c r="I1950" s="23">
        <v>0</v>
      </c>
      <c r="J1950" s="26">
        <v>0</v>
      </c>
    </row>
    <row r="1951" spans="1:10" x14ac:dyDescent="0.25">
      <c r="A1951" s="28">
        <v>0</v>
      </c>
      <c r="B1951" s="9">
        <v>0</v>
      </c>
      <c r="C1951" s="11">
        <v>0</v>
      </c>
      <c r="D1951" s="13">
        <v>0</v>
      </c>
      <c r="E1951" s="15">
        <v>0</v>
      </c>
      <c r="F1951" s="17">
        <v>0</v>
      </c>
      <c r="G1951" s="19">
        <v>12077.156799735396</v>
      </c>
      <c r="H1951" s="21">
        <v>110053.40721280925</v>
      </c>
      <c r="I1951" s="23">
        <v>0</v>
      </c>
      <c r="J1951" s="26">
        <v>0</v>
      </c>
    </row>
    <row r="1952" spans="1:10" x14ac:dyDescent="0.25">
      <c r="A1952" s="28">
        <v>0</v>
      </c>
      <c r="B1952" s="9">
        <v>119733.87141675055</v>
      </c>
      <c r="C1952" s="11">
        <v>0</v>
      </c>
      <c r="D1952" s="13">
        <v>0</v>
      </c>
      <c r="E1952" s="15">
        <v>0</v>
      </c>
      <c r="F1952" s="17">
        <v>0</v>
      </c>
      <c r="G1952" s="19">
        <v>0</v>
      </c>
      <c r="H1952" s="21">
        <v>0</v>
      </c>
      <c r="I1952" s="23">
        <v>0</v>
      </c>
      <c r="J1952" s="26">
        <v>0</v>
      </c>
    </row>
    <row r="1953" spans="1:10" x14ac:dyDescent="0.25">
      <c r="A1953" s="28">
        <v>0</v>
      </c>
      <c r="B1953" s="9">
        <v>0</v>
      </c>
      <c r="C1953" s="11">
        <v>0</v>
      </c>
      <c r="D1953" s="13">
        <v>0</v>
      </c>
      <c r="E1953" s="15">
        <v>0</v>
      </c>
      <c r="F1953" s="17">
        <v>0</v>
      </c>
      <c r="G1953" s="19">
        <v>0</v>
      </c>
      <c r="H1953" s="21">
        <v>0</v>
      </c>
      <c r="I1953" s="23">
        <v>0</v>
      </c>
      <c r="J1953" s="26">
        <v>0</v>
      </c>
    </row>
    <row r="1954" spans="1:10" x14ac:dyDescent="0.25">
      <c r="A1954" s="28">
        <v>0</v>
      </c>
      <c r="B1954" s="9">
        <v>96311.794888579883</v>
      </c>
      <c r="C1954" s="11">
        <v>0</v>
      </c>
      <c r="D1954" s="13">
        <v>0</v>
      </c>
      <c r="E1954" s="15">
        <v>0</v>
      </c>
      <c r="F1954" s="17">
        <v>0</v>
      </c>
      <c r="G1954" s="19">
        <v>0</v>
      </c>
      <c r="H1954" s="21">
        <v>0</v>
      </c>
      <c r="I1954" s="23">
        <v>0</v>
      </c>
      <c r="J1954" s="26">
        <v>89377.205701082261</v>
      </c>
    </row>
    <row r="1955" spans="1:10" x14ac:dyDescent="0.25">
      <c r="A1955" s="28">
        <v>0</v>
      </c>
      <c r="B1955" s="9">
        <v>0</v>
      </c>
      <c r="C1955" s="11">
        <v>0</v>
      </c>
      <c r="D1955" s="13">
        <v>0</v>
      </c>
      <c r="E1955" s="15">
        <v>0</v>
      </c>
      <c r="F1955" s="17">
        <v>0</v>
      </c>
      <c r="G1955" s="19">
        <v>0</v>
      </c>
      <c r="H1955" s="21">
        <v>0</v>
      </c>
      <c r="I1955" s="23">
        <v>0</v>
      </c>
      <c r="J1955" s="26">
        <v>0</v>
      </c>
    </row>
    <row r="1956" spans="1:10" x14ac:dyDescent="0.25">
      <c r="A1956" s="28">
        <v>77077.624516020194</v>
      </c>
      <c r="B1956" s="9">
        <v>0</v>
      </c>
      <c r="C1956" s="11">
        <v>0</v>
      </c>
      <c r="D1956" s="13">
        <v>0</v>
      </c>
      <c r="E1956" s="15">
        <v>0</v>
      </c>
      <c r="F1956" s="17">
        <v>0</v>
      </c>
      <c r="G1956" s="19">
        <v>0</v>
      </c>
      <c r="H1956" s="21">
        <v>137299.30521980053</v>
      </c>
      <c r="I1956" s="23">
        <v>0</v>
      </c>
      <c r="J1956" s="26">
        <v>0</v>
      </c>
    </row>
    <row r="1957" spans="1:10" x14ac:dyDescent="0.25">
      <c r="A1957" s="28">
        <v>0</v>
      </c>
      <c r="B1957" s="9">
        <v>0</v>
      </c>
      <c r="C1957" s="11">
        <v>0</v>
      </c>
      <c r="D1957" s="13">
        <v>0</v>
      </c>
      <c r="E1957" s="15">
        <v>0</v>
      </c>
      <c r="F1957" s="17">
        <v>0</v>
      </c>
      <c r="G1957" s="19">
        <v>0</v>
      </c>
      <c r="H1957" s="21">
        <v>0</v>
      </c>
      <c r="I1957" s="23">
        <v>0</v>
      </c>
      <c r="J1957" s="26">
        <v>0</v>
      </c>
    </row>
    <row r="1958" spans="1:10" x14ac:dyDescent="0.25">
      <c r="A1958" s="28">
        <v>0</v>
      </c>
      <c r="B1958" s="9">
        <v>0</v>
      </c>
      <c r="C1958" s="11">
        <v>0</v>
      </c>
      <c r="D1958" s="13">
        <v>0</v>
      </c>
      <c r="E1958" s="15">
        <v>0</v>
      </c>
      <c r="F1958" s="17">
        <v>0</v>
      </c>
      <c r="G1958" s="19">
        <v>0</v>
      </c>
      <c r="H1958" s="21">
        <v>0</v>
      </c>
      <c r="I1958" s="23">
        <v>0</v>
      </c>
      <c r="J1958" s="26">
        <v>0</v>
      </c>
    </row>
    <row r="1959" spans="1:10" x14ac:dyDescent="0.25">
      <c r="A1959" s="28">
        <v>105443.85520711121</v>
      </c>
      <c r="B1959" s="9">
        <v>0</v>
      </c>
      <c r="C1959" s="11">
        <v>0</v>
      </c>
      <c r="D1959" s="13">
        <v>66452.511439912632</v>
      </c>
      <c r="E1959" s="15">
        <v>0</v>
      </c>
      <c r="F1959" s="17">
        <v>0</v>
      </c>
      <c r="G1959" s="19">
        <v>97572.730525596999</v>
      </c>
      <c r="H1959" s="21">
        <v>0</v>
      </c>
      <c r="I1959" s="23">
        <v>0</v>
      </c>
      <c r="J1959" s="26">
        <v>49216.043735535888</v>
      </c>
    </row>
    <row r="1960" spans="1:10" x14ac:dyDescent="0.25">
      <c r="A1960" s="28">
        <v>0</v>
      </c>
      <c r="B1960" s="9">
        <v>0</v>
      </c>
      <c r="C1960" s="11">
        <v>0</v>
      </c>
      <c r="D1960" s="13">
        <v>0</v>
      </c>
      <c r="E1960" s="15">
        <v>0</v>
      </c>
      <c r="F1960" s="17">
        <v>0</v>
      </c>
      <c r="G1960" s="19">
        <v>0</v>
      </c>
      <c r="H1960" s="21">
        <v>0</v>
      </c>
      <c r="I1960" s="23">
        <v>0</v>
      </c>
      <c r="J1960" s="26">
        <v>0</v>
      </c>
    </row>
    <row r="1961" spans="1:10" x14ac:dyDescent="0.25">
      <c r="A1961" s="28">
        <v>0</v>
      </c>
      <c r="B1961" s="9">
        <v>0</v>
      </c>
      <c r="C1961" s="11">
        <v>0</v>
      </c>
      <c r="D1961" s="13">
        <v>0</v>
      </c>
      <c r="E1961" s="15">
        <v>0</v>
      </c>
      <c r="F1961" s="17">
        <v>0</v>
      </c>
      <c r="G1961" s="19">
        <v>0</v>
      </c>
      <c r="H1961" s="21">
        <v>0</v>
      </c>
      <c r="I1961" s="23">
        <v>0</v>
      </c>
      <c r="J1961" s="26">
        <v>0</v>
      </c>
    </row>
    <row r="1962" spans="1:10" x14ac:dyDescent="0.25">
      <c r="A1962" s="28">
        <v>0</v>
      </c>
      <c r="B1962" s="9">
        <v>0</v>
      </c>
      <c r="C1962" s="11">
        <v>0</v>
      </c>
      <c r="D1962" s="13">
        <v>0</v>
      </c>
      <c r="E1962" s="15">
        <v>0</v>
      </c>
      <c r="F1962" s="17">
        <v>0</v>
      </c>
      <c r="G1962" s="19">
        <v>0</v>
      </c>
      <c r="H1962" s="21">
        <v>0</v>
      </c>
      <c r="I1962" s="23">
        <v>0</v>
      </c>
      <c r="J1962" s="26">
        <v>0</v>
      </c>
    </row>
    <row r="1963" spans="1:10" x14ac:dyDescent="0.25">
      <c r="A1963" s="28">
        <v>0</v>
      </c>
      <c r="B1963" s="9">
        <v>0</v>
      </c>
      <c r="C1963" s="11">
        <v>0</v>
      </c>
      <c r="D1963" s="13">
        <v>0</v>
      </c>
      <c r="E1963" s="15">
        <v>0</v>
      </c>
      <c r="F1963" s="17">
        <v>0</v>
      </c>
      <c r="G1963" s="19">
        <v>0</v>
      </c>
      <c r="H1963" s="21">
        <v>0</v>
      </c>
      <c r="I1963" s="23">
        <v>0</v>
      </c>
      <c r="J1963" s="26">
        <v>20753.810868839271</v>
      </c>
    </row>
    <row r="1964" spans="1:10" x14ac:dyDescent="0.25">
      <c r="A1964" s="28">
        <v>39704.991453372211</v>
      </c>
      <c r="B1964" s="9">
        <v>0</v>
      </c>
      <c r="C1964" s="11">
        <v>56845.702685798096</v>
      </c>
      <c r="D1964" s="13">
        <v>0</v>
      </c>
      <c r="E1964" s="15">
        <v>75743.579264054424</v>
      </c>
      <c r="F1964" s="17">
        <v>0</v>
      </c>
      <c r="G1964" s="19">
        <v>0</v>
      </c>
      <c r="H1964" s="21">
        <v>0</v>
      </c>
      <c r="I1964" s="23">
        <v>0</v>
      </c>
      <c r="J1964" s="26">
        <v>0</v>
      </c>
    </row>
    <row r="1965" spans="1:10" x14ac:dyDescent="0.25">
      <c r="A1965" s="28">
        <v>0</v>
      </c>
      <c r="B1965" s="9">
        <v>75854.896256335778</v>
      </c>
      <c r="C1965" s="11">
        <v>56312.978662951689</v>
      </c>
      <c r="D1965" s="13">
        <v>71336.70127817092</v>
      </c>
      <c r="E1965" s="15">
        <v>0</v>
      </c>
      <c r="F1965" s="17">
        <v>0</v>
      </c>
      <c r="G1965" s="19">
        <v>0</v>
      </c>
      <c r="H1965" s="21">
        <v>0</v>
      </c>
      <c r="I1965" s="23">
        <v>0</v>
      </c>
      <c r="J1965" s="26">
        <v>0</v>
      </c>
    </row>
    <row r="1966" spans="1:10" x14ac:dyDescent="0.25">
      <c r="A1966" s="28">
        <v>0</v>
      </c>
      <c r="B1966" s="9">
        <v>0</v>
      </c>
      <c r="C1966" s="11">
        <v>0</v>
      </c>
      <c r="D1966" s="13">
        <v>0</v>
      </c>
      <c r="E1966" s="15">
        <v>0</v>
      </c>
      <c r="F1966" s="17">
        <v>130348.68723074165</v>
      </c>
      <c r="G1966" s="19">
        <v>0</v>
      </c>
      <c r="H1966" s="21">
        <v>0</v>
      </c>
      <c r="I1966" s="23">
        <v>0</v>
      </c>
      <c r="J1966" s="26">
        <v>0</v>
      </c>
    </row>
    <row r="1967" spans="1:10" x14ac:dyDescent="0.25">
      <c r="A1967" s="28">
        <v>0</v>
      </c>
      <c r="B1967" s="9">
        <v>0</v>
      </c>
      <c r="C1967" s="11">
        <v>0</v>
      </c>
      <c r="D1967" s="13">
        <v>0</v>
      </c>
      <c r="E1967" s="15">
        <v>0</v>
      </c>
      <c r="F1967" s="17">
        <v>0</v>
      </c>
      <c r="G1967" s="19">
        <v>0</v>
      </c>
      <c r="H1967" s="21">
        <v>0</v>
      </c>
      <c r="I1967" s="23">
        <v>0</v>
      </c>
      <c r="J1967" s="26">
        <v>128320.87360347727</v>
      </c>
    </row>
    <row r="1968" spans="1:10" x14ac:dyDescent="0.25">
      <c r="A1968" s="28">
        <v>111430.48279261084</v>
      </c>
      <c r="B1968" s="9">
        <v>0</v>
      </c>
      <c r="C1968" s="11">
        <v>0</v>
      </c>
      <c r="D1968" s="13">
        <v>78980.868485118903</v>
      </c>
      <c r="E1968" s="15">
        <v>0</v>
      </c>
      <c r="F1968" s="17">
        <v>0</v>
      </c>
      <c r="G1968" s="19">
        <v>0</v>
      </c>
      <c r="H1968" s="21">
        <v>0</v>
      </c>
      <c r="I1968" s="23">
        <v>0</v>
      </c>
      <c r="J1968" s="26">
        <v>0</v>
      </c>
    </row>
    <row r="1969" spans="1:10" x14ac:dyDescent="0.25">
      <c r="A1969" s="28">
        <v>0</v>
      </c>
      <c r="B1969" s="9">
        <v>0</v>
      </c>
      <c r="C1969" s="11">
        <v>0</v>
      </c>
      <c r="D1969" s="13">
        <v>0</v>
      </c>
      <c r="E1969" s="15">
        <v>0</v>
      </c>
      <c r="F1969" s="17">
        <v>0</v>
      </c>
      <c r="G1969" s="19">
        <v>0</v>
      </c>
      <c r="H1969" s="21">
        <v>0</v>
      </c>
      <c r="I1969" s="23">
        <v>0</v>
      </c>
      <c r="J1969" s="26">
        <v>0</v>
      </c>
    </row>
    <row r="1970" spans="1:10" x14ac:dyDescent="0.25">
      <c r="A1970" s="28">
        <v>0</v>
      </c>
      <c r="B1970" s="9">
        <v>32002.505089230614</v>
      </c>
      <c r="C1970" s="11">
        <v>0</v>
      </c>
      <c r="D1970" s="13">
        <v>0</v>
      </c>
      <c r="E1970" s="15">
        <v>0</v>
      </c>
      <c r="F1970" s="17">
        <v>0</v>
      </c>
      <c r="G1970" s="19">
        <v>0</v>
      </c>
      <c r="H1970" s="21">
        <v>0</v>
      </c>
      <c r="I1970" s="23">
        <v>0</v>
      </c>
      <c r="J1970" s="26">
        <v>0</v>
      </c>
    </row>
    <row r="1971" spans="1:10" x14ac:dyDescent="0.25">
      <c r="A1971" s="28">
        <v>0</v>
      </c>
      <c r="B1971" s="9">
        <v>0</v>
      </c>
      <c r="C1971" s="11">
        <v>0</v>
      </c>
      <c r="D1971" s="13">
        <v>0</v>
      </c>
      <c r="E1971" s="15">
        <v>170542.95774674835</v>
      </c>
      <c r="F1971" s="17">
        <v>146130.61954713872</v>
      </c>
      <c r="G1971" s="19">
        <v>0</v>
      </c>
      <c r="H1971" s="21">
        <v>0</v>
      </c>
      <c r="I1971" s="23">
        <v>0</v>
      </c>
      <c r="J1971" s="26">
        <v>0</v>
      </c>
    </row>
    <row r="1972" spans="1:10" x14ac:dyDescent="0.25">
      <c r="A1972" s="28">
        <v>67969.07337977241</v>
      </c>
      <c r="B1972" s="9">
        <v>0</v>
      </c>
      <c r="C1972" s="11">
        <v>0</v>
      </c>
      <c r="D1972" s="13">
        <v>0</v>
      </c>
      <c r="E1972" s="15">
        <v>0</v>
      </c>
      <c r="F1972" s="17">
        <v>43293.910563053032</v>
      </c>
      <c r="G1972" s="19">
        <v>0</v>
      </c>
      <c r="H1972" s="21">
        <v>0</v>
      </c>
      <c r="I1972" s="23">
        <v>0</v>
      </c>
      <c r="J1972" s="26">
        <v>0</v>
      </c>
    </row>
    <row r="1973" spans="1:10" x14ac:dyDescent="0.25">
      <c r="A1973" s="28">
        <v>0</v>
      </c>
      <c r="B1973" s="9">
        <v>0</v>
      </c>
      <c r="C1973" s="11">
        <v>0</v>
      </c>
      <c r="D1973" s="13">
        <v>0</v>
      </c>
      <c r="E1973" s="15">
        <v>0</v>
      </c>
      <c r="F1973" s="17">
        <v>0</v>
      </c>
      <c r="G1973" s="19">
        <v>0</v>
      </c>
      <c r="H1973" s="21">
        <v>0</v>
      </c>
      <c r="I1973" s="23">
        <v>0</v>
      </c>
      <c r="J1973" s="26">
        <v>0</v>
      </c>
    </row>
    <row r="1974" spans="1:10" x14ac:dyDescent="0.25">
      <c r="A1974" s="28">
        <v>0</v>
      </c>
      <c r="B1974" s="9">
        <v>0</v>
      </c>
      <c r="C1974" s="11">
        <v>0</v>
      </c>
      <c r="D1974" s="13">
        <v>0</v>
      </c>
      <c r="E1974" s="15">
        <v>0</v>
      </c>
      <c r="F1974" s="17">
        <v>0</v>
      </c>
      <c r="G1974" s="19">
        <v>0</v>
      </c>
      <c r="H1974" s="21">
        <v>55608.367480949797</v>
      </c>
      <c r="I1974" s="23">
        <v>0</v>
      </c>
      <c r="J1974" s="26">
        <v>0</v>
      </c>
    </row>
    <row r="1975" spans="1:10" x14ac:dyDescent="0.25">
      <c r="A1975" s="28">
        <v>0</v>
      </c>
      <c r="B1975" s="9">
        <v>0</v>
      </c>
      <c r="C1975" s="11">
        <v>0</v>
      </c>
      <c r="D1975" s="13">
        <v>0</v>
      </c>
      <c r="E1975" s="15">
        <v>0</v>
      </c>
      <c r="F1975" s="17">
        <v>115293.92776145131</v>
      </c>
      <c r="G1975" s="19">
        <v>0</v>
      </c>
      <c r="H1975" s="21">
        <v>0</v>
      </c>
      <c r="I1975" s="23">
        <v>0</v>
      </c>
      <c r="J1975" s="26">
        <v>67175.571944350057</v>
      </c>
    </row>
    <row r="1976" spans="1:10" x14ac:dyDescent="0.25">
      <c r="A1976" s="28">
        <v>52034.377586573501</v>
      </c>
      <c r="B1976" s="9">
        <v>0</v>
      </c>
      <c r="C1976" s="11">
        <v>0</v>
      </c>
      <c r="D1976" s="13">
        <v>0</v>
      </c>
      <c r="E1976" s="15">
        <v>0</v>
      </c>
      <c r="F1976" s="17">
        <v>0</v>
      </c>
      <c r="G1976" s="19">
        <v>92683.639840746153</v>
      </c>
      <c r="H1976" s="21">
        <v>0</v>
      </c>
      <c r="I1976" s="23">
        <v>0</v>
      </c>
      <c r="J1976" s="26">
        <v>0</v>
      </c>
    </row>
    <row r="1977" spans="1:10" x14ac:dyDescent="0.25">
      <c r="A1977" s="28">
        <v>0</v>
      </c>
      <c r="B1977" s="9">
        <v>0</v>
      </c>
      <c r="C1977" s="11">
        <v>0</v>
      </c>
      <c r="D1977" s="13">
        <v>0</v>
      </c>
      <c r="E1977" s="15">
        <v>0</v>
      </c>
      <c r="F1977" s="17">
        <v>0</v>
      </c>
      <c r="G1977" s="19">
        <v>0</v>
      </c>
      <c r="H1977" s="21">
        <v>0</v>
      </c>
      <c r="I1977" s="23">
        <v>0</v>
      </c>
      <c r="J1977" s="26">
        <v>0</v>
      </c>
    </row>
    <row r="1978" spans="1:10" x14ac:dyDescent="0.25">
      <c r="A1978" s="28">
        <v>0</v>
      </c>
      <c r="B1978" s="9">
        <v>57946.654010553437</v>
      </c>
      <c r="C1978" s="11">
        <v>0</v>
      </c>
      <c r="D1978" s="13">
        <v>0</v>
      </c>
      <c r="E1978" s="15">
        <v>0</v>
      </c>
      <c r="F1978" s="17">
        <v>0</v>
      </c>
      <c r="G1978" s="19">
        <v>0</v>
      </c>
      <c r="H1978" s="21">
        <v>0</v>
      </c>
      <c r="I1978" s="23">
        <v>0</v>
      </c>
      <c r="J1978" s="26">
        <v>0</v>
      </c>
    </row>
    <row r="1979" spans="1:10" x14ac:dyDescent="0.25">
      <c r="A1979" s="28">
        <v>0</v>
      </c>
      <c r="B1979" s="9">
        <v>0</v>
      </c>
      <c r="C1979" s="11">
        <v>0</v>
      </c>
      <c r="D1979" s="13">
        <v>0</v>
      </c>
      <c r="E1979" s="15">
        <v>0</v>
      </c>
      <c r="F1979" s="17">
        <v>0</v>
      </c>
      <c r="G1979" s="19">
        <v>0</v>
      </c>
      <c r="H1979" s="21">
        <v>0</v>
      </c>
      <c r="I1979" s="23">
        <v>0</v>
      </c>
      <c r="J1979" s="26">
        <v>0</v>
      </c>
    </row>
    <row r="1980" spans="1:10" x14ac:dyDescent="0.25">
      <c r="A1980" s="28">
        <v>0</v>
      </c>
      <c r="B1980" s="9">
        <v>0</v>
      </c>
      <c r="C1980" s="11">
        <v>0</v>
      </c>
      <c r="D1980" s="13">
        <v>0</v>
      </c>
      <c r="E1980" s="15">
        <v>0</v>
      </c>
      <c r="F1980" s="17">
        <v>0</v>
      </c>
      <c r="G1980" s="19">
        <v>0</v>
      </c>
      <c r="H1980" s="21">
        <v>0</v>
      </c>
      <c r="I1980" s="23">
        <v>0</v>
      </c>
      <c r="J1980" s="26">
        <v>0</v>
      </c>
    </row>
    <row r="1981" spans="1:10" x14ac:dyDescent="0.25">
      <c r="A1981" s="28">
        <v>0</v>
      </c>
      <c r="B1981" s="9">
        <v>76395.298134921599</v>
      </c>
      <c r="C1981" s="11">
        <v>0</v>
      </c>
      <c r="D1981" s="13">
        <v>0</v>
      </c>
      <c r="E1981" s="15">
        <v>0</v>
      </c>
      <c r="F1981" s="17">
        <v>0</v>
      </c>
      <c r="G1981" s="19">
        <v>0</v>
      </c>
      <c r="H1981" s="21">
        <v>60962.177044138829</v>
      </c>
      <c r="I1981" s="23">
        <v>0</v>
      </c>
      <c r="J1981" s="26">
        <v>0</v>
      </c>
    </row>
    <row r="1982" spans="1:10" x14ac:dyDescent="0.25">
      <c r="A1982" s="28">
        <v>62508.662585829472</v>
      </c>
      <c r="B1982" s="9">
        <v>0</v>
      </c>
      <c r="C1982" s="11">
        <v>0</v>
      </c>
      <c r="D1982" s="13">
        <v>0</v>
      </c>
      <c r="E1982" s="15">
        <v>0</v>
      </c>
      <c r="F1982" s="17">
        <v>101521.23634014171</v>
      </c>
      <c r="G1982" s="19">
        <v>0</v>
      </c>
      <c r="H1982" s="21">
        <v>0</v>
      </c>
      <c r="I1982" s="23">
        <v>0</v>
      </c>
      <c r="J1982" s="26">
        <v>0</v>
      </c>
    </row>
    <row r="1983" spans="1:10" x14ac:dyDescent="0.25">
      <c r="A1983" s="28">
        <v>136523.43814705708</v>
      </c>
      <c r="B1983" s="9">
        <v>0</v>
      </c>
      <c r="C1983" s="11">
        <v>0</v>
      </c>
      <c r="D1983" s="13">
        <v>0</v>
      </c>
      <c r="E1983" s="15">
        <v>0</v>
      </c>
      <c r="F1983" s="17">
        <v>0</v>
      </c>
      <c r="G1983" s="19">
        <v>0</v>
      </c>
      <c r="H1983" s="21">
        <v>130589.78302631331</v>
      </c>
      <c r="I1983" s="23">
        <v>50467.225177255001</v>
      </c>
      <c r="J1983" s="26">
        <v>0</v>
      </c>
    </row>
    <row r="1984" spans="1:10" x14ac:dyDescent="0.25">
      <c r="A1984" s="28">
        <v>0</v>
      </c>
      <c r="B1984" s="9">
        <v>0</v>
      </c>
      <c r="C1984" s="11">
        <v>0</v>
      </c>
      <c r="D1984" s="13">
        <v>0</v>
      </c>
      <c r="E1984" s="15">
        <v>0</v>
      </c>
      <c r="F1984" s="17">
        <v>0</v>
      </c>
      <c r="G1984" s="19">
        <v>0</v>
      </c>
      <c r="H1984" s="21">
        <v>0</v>
      </c>
      <c r="I1984" s="23">
        <v>102505.8230390356</v>
      </c>
      <c r="J1984" s="26">
        <v>0</v>
      </c>
    </row>
    <row r="1985" spans="1:10" x14ac:dyDescent="0.25">
      <c r="A1985" s="28">
        <v>0</v>
      </c>
      <c r="B1985" s="9">
        <v>96881.38598925891</v>
      </c>
      <c r="C1985" s="11">
        <v>0</v>
      </c>
      <c r="D1985" s="13">
        <v>0</v>
      </c>
      <c r="E1985" s="15">
        <v>0</v>
      </c>
      <c r="F1985" s="17">
        <v>0</v>
      </c>
      <c r="G1985" s="19">
        <v>0</v>
      </c>
      <c r="H1985" s="21">
        <v>0</v>
      </c>
      <c r="I1985" s="23">
        <v>0</v>
      </c>
      <c r="J1985" s="26">
        <v>0</v>
      </c>
    </row>
    <row r="1986" spans="1:10" x14ac:dyDescent="0.25">
      <c r="A1986" s="28">
        <v>87259.458785084615</v>
      </c>
      <c r="B1986" s="9">
        <v>106890.3406684536</v>
      </c>
      <c r="C1986" s="11">
        <v>0</v>
      </c>
      <c r="D1986" s="13">
        <v>0</v>
      </c>
      <c r="E1986" s="15">
        <v>0</v>
      </c>
      <c r="F1986" s="17">
        <v>0</v>
      </c>
      <c r="G1986" s="19">
        <v>0</v>
      </c>
      <c r="H1986" s="21">
        <v>0</v>
      </c>
      <c r="I1986" s="23">
        <v>0</v>
      </c>
      <c r="J1986" s="26">
        <v>0</v>
      </c>
    </row>
    <row r="1987" spans="1:10" x14ac:dyDescent="0.25">
      <c r="A1987" s="28">
        <v>0</v>
      </c>
      <c r="B1987" s="9">
        <v>0</v>
      </c>
      <c r="C1987" s="11">
        <v>0</v>
      </c>
      <c r="D1987" s="13">
        <v>0</v>
      </c>
      <c r="E1987" s="15">
        <v>0</v>
      </c>
      <c r="F1987" s="17">
        <v>0</v>
      </c>
      <c r="G1987" s="19">
        <v>0</v>
      </c>
      <c r="H1987" s="21">
        <v>0</v>
      </c>
      <c r="I1987" s="23">
        <v>0</v>
      </c>
      <c r="J1987" s="26">
        <v>0</v>
      </c>
    </row>
    <row r="1988" spans="1:10" x14ac:dyDescent="0.25">
      <c r="A1988" s="28">
        <v>0</v>
      </c>
      <c r="B1988" s="9">
        <v>24248.908005308313</v>
      </c>
      <c r="C1988" s="11">
        <v>0</v>
      </c>
      <c r="D1988" s="13">
        <v>0</v>
      </c>
      <c r="E1988" s="15">
        <v>114007.41852020659</v>
      </c>
      <c r="F1988" s="17">
        <v>0</v>
      </c>
      <c r="G1988" s="19">
        <v>0</v>
      </c>
      <c r="H1988" s="21">
        <v>0</v>
      </c>
      <c r="I1988" s="23">
        <v>52901.699404481369</v>
      </c>
      <c r="J1988" s="26">
        <v>0</v>
      </c>
    </row>
    <row r="1989" spans="1:10" x14ac:dyDescent="0.25">
      <c r="A1989" s="28">
        <v>41209.314160165341</v>
      </c>
      <c r="B1989" s="9">
        <v>0</v>
      </c>
      <c r="C1989" s="11">
        <v>0</v>
      </c>
      <c r="D1989" s="13">
        <v>0</v>
      </c>
      <c r="E1989" s="15">
        <v>0</v>
      </c>
      <c r="F1989" s="17">
        <v>0</v>
      </c>
      <c r="G1989" s="19">
        <v>0</v>
      </c>
      <c r="H1989" s="21">
        <v>0</v>
      </c>
      <c r="I1989" s="23">
        <v>0</v>
      </c>
      <c r="J1989" s="26">
        <v>0</v>
      </c>
    </row>
    <row r="1990" spans="1:10" x14ac:dyDescent="0.25">
      <c r="A1990" s="28">
        <v>0</v>
      </c>
      <c r="B1990" s="9">
        <v>0</v>
      </c>
      <c r="C1990" s="11">
        <v>0</v>
      </c>
      <c r="D1990" s="13">
        <v>0</v>
      </c>
      <c r="E1990" s="15">
        <v>0</v>
      </c>
      <c r="F1990" s="17">
        <v>0</v>
      </c>
      <c r="G1990" s="19">
        <v>0</v>
      </c>
      <c r="H1990" s="21">
        <v>0</v>
      </c>
      <c r="I1990" s="23">
        <v>0</v>
      </c>
      <c r="J1990" s="26">
        <v>0</v>
      </c>
    </row>
    <row r="1991" spans="1:10" x14ac:dyDescent="0.25">
      <c r="A1991" s="28">
        <v>0</v>
      </c>
      <c r="B1991" s="9">
        <v>0</v>
      </c>
      <c r="C1991" s="11">
        <v>0</v>
      </c>
      <c r="D1991" s="13">
        <v>0</v>
      </c>
      <c r="E1991" s="15">
        <v>0</v>
      </c>
      <c r="F1991" s="17">
        <v>0</v>
      </c>
      <c r="G1991" s="19">
        <v>0</v>
      </c>
      <c r="H1991" s="21">
        <v>0</v>
      </c>
      <c r="I1991" s="23">
        <v>59024.909309545874</v>
      </c>
      <c r="J1991" s="26">
        <v>118438.90325929379</v>
      </c>
    </row>
    <row r="1992" spans="1:10" x14ac:dyDescent="0.25">
      <c r="A1992" s="28">
        <v>0</v>
      </c>
      <c r="B1992" s="9">
        <v>0</v>
      </c>
      <c r="C1992" s="11">
        <v>0</v>
      </c>
      <c r="D1992" s="13">
        <v>0</v>
      </c>
      <c r="E1992" s="15">
        <v>0</v>
      </c>
      <c r="F1992" s="17">
        <v>0</v>
      </c>
      <c r="G1992" s="19">
        <v>0</v>
      </c>
      <c r="H1992" s="21">
        <v>0</v>
      </c>
      <c r="I1992" s="23">
        <v>0</v>
      </c>
      <c r="J1992" s="26">
        <v>0</v>
      </c>
    </row>
    <row r="1993" spans="1:10" x14ac:dyDescent="0.25">
      <c r="A1993" s="28">
        <v>0</v>
      </c>
      <c r="B1993" s="9">
        <v>0</v>
      </c>
      <c r="C1993" s="11">
        <v>0</v>
      </c>
      <c r="D1993" s="13">
        <v>0</v>
      </c>
      <c r="E1993" s="15">
        <v>34313.844795383025</v>
      </c>
      <c r="F1993" s="17">
        <v>25416.500980671386</v>
      </c>
      <c r="G1993" s="19">
        <v>0</v>
      </c>
      <c r="H1993" s="21">
        <v>0</v>
      </c>
      <c r="I1993" s="23">
        <v>0</v>
      </c>
      <c r="J1993" s="26">
        <v>0</v>
      </c>
    </row>
    <row r="1994" spans="1:10" x14ac:dyDescent="0.25">
      <c r="A1994" s="28">
        <v>0</v>
      </c>
      <c r="B1994" s="9">
        <v>0</v>
      </c>
      <c r="C1994" s="11">
        <v>87504.060261290811</v>
      </c>
      <c r="D1994" s="13">
        <v>0</v>
      </c>
      <c r="E1994" s="15">
        <v>0</v>
      </c>
      <c r="F1994" s="17">
        <v>0</v>
      </c>
      <c r="G1994" s="19">
        <v>0</v>
      </c>
      <c r="H1994" s="21">
        <v>0</v>
      </c>
      <c r="I1994" s="23">
        <v>0</v>
      </c>
      <c r="J1994" s="26">
        <v>0</v>
      </c>
    </row>
    <row r="1995" spans="1:10" x14ac:dyDescent="0.25">
      <c r="A1995" s="28">
        <v>0</v>
      </c>
      <c r="B1995" s="9">
        <v>52577.72014466473</v>
      </c>
      <c r="C1995" s="11">
        <v>0</v>
      </c>
      <c r="D1995" s="13">
        <v>0</v>
      </c>
      <c r="E1995" s="15">
        <v>52797.626304528967</v>
      </c>
      <c r="F1995" s="17">
        <v>101668.79172375919</v>
      </c>
      <c r="G1995" s="19">
        <v>0</v>
      </c>
      <c r="H1995" s="21">
        <v>0</v>
      </c>
      <c r="I1995" s="23">
        <v>0</v>
      </c>
      <c r="J1995" s="26">
        <v>0</v>
      </c>
    </row>
    <row r="1996" spans="1:10" x14ac:dyDescent="0.25">
      <c r="A1996" s="28">
        <v>0</v>
      </c>
      <c r="B1996" s="9">
        <v>0</v>
      </c>
      <c r="C1996" s="11">
        <v>0</v>
      </c>
      <c r="D1996" s="13">
        <v>0</v>
      </c>
      <c r="E1996" s="15">
        <v>0</v>
      </c>
      <c r="F1996" s="17">
        <v>0</v>
      </c>
      <c r="G1996" s="19">
        <v>0</v>
      </c>
      <c r="H1996" s="21">
        <v>0</v>
      </c>
      <c r="I1996" s="23">
        <v>0</v>
      </c>
      <c r="J1996" s="26">
        <v>0</v>
      </c>
    </row>
    <row r="1997" spans="1:10" x14ac:dyDescent="0.25">
      <c r="A1997" s="28">
        <v>0</v>
      </c>
      <c r="B1997" s="9">
        <v>0</v>
      </c>
      <c r="C1997" s="11">
        <v>0</v>
      </c>
      <c r="D1997" s="13">
        <v>26730.081217735838</v>
      </c>
      <c r="E1997" s="15">
        <v>0</v>
      </c>
      <c r="F1997" s="17">
        <v>0</v>
      </c>
      <c r="G1997" s="19">
        <v>0</v>
      </c>
      <c r="H1997" s="21">
        <v>0</v>
      </c>
      <c r="I1997" s="23">
        <v>113128.88803882037</v>
      </c>
      <c r="J1997" s="26">
        <v>0</v>
      </c>
    </row>
    <row r="1998" spans="1:10" x14ac:dyDescent="0.25">
      <c r="A1998" s="28">
        <v>0</v>
      </c>
      <c r="B1998" s="9">
        <v>0</v>
      </c>
      <c r="C1998" s="11">
        <v>0</v>
      </c>
      <c r="D1998" s="13">
        <v>0</v>
      </c>
      <c r="E1998" s="15">
        <v>0</v>
      </c>
      <c r="F1998" s="17">
        <v>0</v>
      </c>
      <c r="G1998" s="19">
        <v>0</v>
      </c>
      <c r="H1998" s="21">
        <v>0</v>
      </c>
      <c r="I1998" s="23">
        <v>0</v>
      </c>
      <c r="J1998" s="26">
        <v>0</v>
      </c>
    </row>
    <row r="1999" spans="1:10" x14ac:dyDescent="0.25">
      <c r="A1999" s="28">
        <v>0</v>
      </c>
      <c r="B1999" s="9">
        <v>0</v>
      </c>
      <c r="C1999" s="11">
        <v>0</v>
      </c>
      <c r="D1999" s="13">
        <v>0</v>
      </c>
      <c r="E1999" s="15">
        <v>42774.114137070646</v>
      </c>
      <c r="F1999" s="17">
        <v>0</v>
      </c>
      <c r="G1999" s="19">
        <v>0</v>
      </c>
      <c r="H1999" s="21">
        <v>0</v>
      </c>
      <c r="I1999" s="23">
        <v>0</v>
      </c>
      <c r="J1999" s="26">
        <v>0</v>
      </c>
    </row>
    <row r="2000" spans="1:10" x14ac:dyDescent="0.25">
      <c r="A2000" s="28">
        <v>0</v>
      </c>
      <c r="B2000" s="9">
        <v>0</v>
      </c>
      <c r="C2000" s="11">
        <v>0</v>
      </c>
      <c r="D2000" s="13">
        <v>0</v>
      </c>
      <c r="E2000" s="15">
        <v>75032.586538892807</v>
      </c>
      <c r="F2000" s="17">
        <v>0</v>
      </c>
      <c r="G2000" s="19">
        <v>0</v>
      </c>
      <c r="H2000" s="21">
        <v>102623.40890382689</v>
      </c>
      <c r="I2000" s="23">
        <v>0</v>
      </c>
      <c r="J2000" s="26">
        <v>0</v>
      </c>
    </row>
    <row r="2001" spans="1:10" x14ac:dyDescent="0.25">
      <c r="A2001" s="28">
        <v>0</v>
      </c>
      <c r="B2001" s="9">
        <v>63912.33862436116</v>
      </c>
      <c r="C2001" s="11">
        <v>99263.526322145044</v>
      </c>
      <c r="D2001" s="13">
        <v>0</v>
      </c>
      <c r="E2001" s="15">
        <v>0</v>
      </c>
      <c r="F2001" s="17">
        <v>0</v>
      </c>
      <c r="G2001" s="19">
        <v>0</v>
      </c>
      <c r="H2001" s="21">
        <v>0</v>
      </c>
      <c r="I2001" s="23">
        <v>0</v>
      </c>
      <c r="J2001" s="26">
        <v>0</v>
      </c>
    </row>
    <row r="2002" spans="1:10" x14ac:dyDescent="0.25">
      <c r="A2002" s="28">
        <v>29152.711826993323</v>
      </c>
      <c r="B2002" s="9">
        <v>0</v>
      </c>
      <c r="C2002" s="11">
        <v>0</v>
      </c>
      <c r="D2002" s="13">
        <v>0</v>
      </c>
      <c r="E2002" s="15">
        <v>0</v>
      </c>
      <c r="F2002" s="17">
        <v>0</v>
      </c>
      <c r="G2002" s="19">
        <v>0</v>
      </c>
      <c r="H2002" s="21">
        <v>0</v>
      </c>
      <c r="I2002" s="23">
        <v>0</v>
      </c>
      <c r="J2002" s="26">
        <v>0</v>
      </c>
    </row>
    <row r="2003" spans="1:10" x14ac:dyDescent="0.25">
      <c r="A2003" s="28">
        <v>0</v>
      </c>
      <c r="B2003" s="9">
        <v>0</v>
      </c>
      <c r="C2003" s="11">
        <v>0</v>
      </c>
      <c r="D2003" s="13">
        <v>0</v>
      </c>
      <c r="E2003" s="15">
        <v>0</v>
      </c>
      <c r="F2003" s="17">
        <v>0</v>
      </c>
      <c r="G2003" s="19">
        <v>0</v>
      </c>
      <c r="H2003" s="21">
        <v>0</v>
      </c>
      <c r="I2003" s="23">
        <v>0</v>
      </c>
      <c r="J2003" s="26">
        <v>0</v>
      </c>
    </row>
    <row r="2004" spans="1:10" x14ac:dyDescent="0.25">
      <c r="A2004" s="28">
        <v>0</v>
      </c>
      <c r="B2004" s="9">
        <v>0</v>
      </c>
      <c r="C2004" s="11">
        <v>0</v>
      </c>
      <c r="D2004" s="13">
        <v>0</v>
      </c>
      <c r="E2004" s="15">
        <v>0</v>
      </c>
      <c r="F2004" s="17">
        <v>0</v>
      </c>
      <c r="G2004" s="19">
        <v>0</v>
      </c>
      <c r="H2004" s="21">
        <v>0</v>
      </c>
      <c r="I2004" s="23">
        <v>0</v>
      </c>
      <c r="J2004" s="26">
        <v>0</v>
      </c>
    </row>
    <row r="2005" spans="1:10" x14ac:dyDescent="0.25">
      <c r="A2005" s="28">
        <v>0</v>
      </c>
      <c r="B2005" s="9">
        <v>0</v>
      </c>
      <c r="C2005" s="11">
        <v>0</v>
      </c>
      <c r="D2005" s="13">
        <v>0</v>
      </c>
      <c r="E2005" s="15">
        <v>116404.23174732656</v>
      </c>
      <c r="F2005" s="17">
        <v>0</v>
      </c>
      <c r="G2005" s="19">
        <v>0</v>
      </c>
      <c r="H2005" s="21">
        <v>0</v>
      </c>
      <c r="I2005" s="23">
        <v>104960.14198182145</v>
      </c>
      <c r="J2005" s="26">
        <v>0</v>
      </c>
    </row>
    <row r="2006" spans="1:10" x14ac:dyDescent="0.25">
      <c r="A2006" s="28">
        <v>0</v>
      </c>
      <c r="B2006" s="9">
        <v>60009.242932721427</v>
      </c>
      <c r="C2006" s="11">
        <v>0</v>
      </c>
      <c r="D2006" s="13">
        <v>0</v>
      </c>
      <c r="E2006" s="15">
        <v>0</v>
      </c>
      <c r="F2006" s="17">
        <v>0</v>
      </c>
      <c r="G2006" s="19">
        <v>0</v>
      </c>
      <c r="H2006" s="21">
        <v>0</v>
      </c>
      <c r="I2006" s="23">
        <v>0</v>
      </c>
      <c r="J2006" s="26">
        <v>0</v>
      </c>
    </row>
    <row r="2007" spans="1:10" x14ac:dyDescent="0.25">
      <c r="A2007" s="28">
        <v>0</v>
      </c>
      <c r="B2007" s="9">
        <v>0</v>
      </c>
      <c r="C2007" s="11">
        <v>0</v>
      </c>
      <c r="D2007" s="13">
        <v>0</v>
      </c>
      <c r="E2007" s="15">
        <v>0</v>
      </c>
      <c r="F2007" s="17">
        <v>0</v>
      </c>
      <c r="G2007" s="19">
        <v>0</v>
      </c>
      <c r="H2007" s="21">
        <v>0</v>
      </c>
      <c r="I2007" s="23">
        <v>99388.718361966778</v>
      </c>
      <c r="J2007" s="26">
        <v>0</v>
      </c>
    </row>
    <row r="2008" spans="1:10" x14ac:dyDescent="0.25">
      <c r="A2008" s="28">
        <v>0</v>
      </c>
      <c r="B2008" s="9">
        <v>0</v>
      </c>
      <c r="C2008" s="11">
        <v>0</v>
      </c>
      <c r="D2008" s="13">
        <v>0</v>
      </c>
      <c r="E2008" s="15">
        <v>0</v>
      </c>
      <c r="F2008" s="17">
        <v>0</v>
      </c>
      <c r="G2008" s="19">
        <v>137033.5085283817</v>
      </c>
      <c r="H2008" s="21">
        <v>0</v>
      </c>
      <c r="I2008" s="23">
        <v>0</v>
      </c>
      <c r="J2008" s="26">
        <v>0</v>
      </c>
    </row>
    <row r="2009" spans="1:10" x14ac:dyDescent="0.25">
      <c r="A2009" s="28">
        <v>0</v>
      </c>
      <c r="B2009" s="9">
        <v>0</v>
      </c>
      <c r="C2009" s="11">
        <v>0</v>
      </c>
      <c r="D2009" s="13">
        <v>0</v>
      </c>
      <c r="E2009" s="15">
        <v>0</v>
      </c>
      <c r="F2009" s="17">
        <v>0</v>
      </c>
      <c r="G2009" s="19">
        <v>0</v>
      </c>
      <c r="H2009" s="21">
        <v>0</v>
      </c>
      <c r="I2009" s="23">
        <v>0</v>
      </c>
      <c r="J2009" s="26">
        <v>0</v>
      </c>
    </row>
    <row r="2010" spans="1:10" x14ac:dyDescent="0.25">
      <c r="A2010" s="28">
        <v>0</v>
      </c>
      <c r="B2010" s="9">
        <v>0</v>
      </c>
      <c r="C2010" s="11">
        <v>0</v>
      </c>
      <c r="D2010" s="13">
        <v>0</v>
      </c>
      <c r="E2010" s="15">
        <v>0</v>
      </c>
      <c r="F2010" s="17">
        <v>0</v>
      </c>
      <c r="G2010" s="19">
        <v>0</v>
      </c>
      <c r="H2010" s="21">
        <v>0</v>
      </c>
      <c r="I2010" s="23">
        <v>0</v>
      </c>
      <c r="J2010" s="26">
        <v>0</v>
      </c>
    </row>
    <row r="2011" spans="1:10" x14ac:dyDescent="0.25">
      <c r="A2011" s="28">
        <v>58003.76904099738</v>
      </c>
      <c r="B2011" s="9">
        <v>0</v>
      </c>
      <c r="C2011" s="11">
        <v>0</v>
      </c>
      <c r="D2011" s="13">
        <v>0</v>
      </c>
      <c r="E2011" s="15">
        <v>0</v>
      </c>
      <c r="F2011" s="17">
        <v>0</v>
      </c>
      <c r="G2011" s="19">
        <v>0</v>
      </c>
      <c r="H2011" s="21">
        <v>0</v>
      </c>
      <c r="I2011" s="23">
        <v>0</v>
      </c>
      <c r="J2011" s="26">
        <v>0</v>
      </c>
    </row>
    <row r="2012" spans="1:10" x14ac:dyDescent="0.25">
      <c r="A2012" s="28">
        <v>0</v>
      </c>
      <c r="B2012" s="9">
        <v>0</v>
      </c>
      <c r="C2012" s="11">
        <v>0</v>
      </c>
      <c r="D2012" s="13">
        <v>35052.14800246284</v>
      </c>
      <c r="E2012" s="15">
        <v>0</v>
      </c>
      <c r="F2012" s="17">
        <v>0</v>
      </c>
      <c r="G2012" s="19">
        <v>0</v>
      </c>
      <c r="H2012" s="21">
        <v>0</v>
      </c>
      <c r="I2012" s="23">
        <v>0</v>
      </c>
      <c r="J2012" s="26">
        <v>0</v>
      </c>
    </row>
    <row r="2013" spans="1:10" x14ac:dyDescent="0.25">
      <c r="A2013" s="28">
        <v>0</v>
      </c>
      <c r="B2013" s="9">
        <v>0</v>
      </c>
      <c r="C2013" s="11">
        <v>0</v>
      </c>
      <c r="D2013" s="13">
        <v>0</v>
      </c>
      <c r="E2013" s="15">
        <v>0</v>
      </c>
      <c r="F2013" s="17">
        <v>0</v>
      </c>
      <c r="G2013" s="19">
        <v>0</v>
      </c>
      <c r="H2013" s="21">
        <v>0</v>
      </c>
      <c r="I2013" s="23">
        <v>0</v>
      </c>
      <c r="J2013" s="26">
        <v>0</v>
      </c>
    </row>
    <row r="2014" spans="1:10" x14ac:dyDescent="0.25">
      <c r="A2014" s="28">
        <v>105673.95030725589</v>
      </c>
      <c r="B2014" s="9">
        <v>0</v>
      </c>
      <c r="C2014" s="11">
        <v>18759.746263446694</v>
      </c>
      <c r="D2014" s="13">
        <v>0</v>
      </c>
      <c r="E2014" s="15">
        <v>0</v>
      </c>
      <c r="F2014" s="17">
        <v>0</v>
      </c>
      <c r="G2014" s="19">
        <v>0</v>
      </c>
      <c r="H2014" s="21">
        <v>0</v>
      </c>
      <c r="I2014" s="23">
        <v>0</v>
      </c>
      <c r="J2014" s="26">
        <v>0</v>
      </c>
    </row>
    <row r="2015" spans="1:10" x14ac:dyDescent="0.25">
      <c r="A2015" s="28">
        <v>0</v>
      </c>
      <c r="B2015" s="9">
        <v>0</v>
      </c>
      <c r="C2015" s="11">
        <v>0</v>
      </c>
      <c r="D2015" s="13">
        <v>0</v>
      </c>
      <c r="E2015" s="15">
        <v>0</v>
      </c>
      <c r="F2015" s="17">
        <v>0</v>
      </c>
      <c r="G2015" s="19">
        <v>0</v>
      </c>
      <c r="H2015" s="21">
        <v>0</v>
      </c>
      <c r="I2015" s="23">
        <v>0</v>
      </c>
      <c r="J2015" s="26">
        <v>0</v>
      </c>
    </row>
    <row r="2016" spans="1:10" x14ac:dyDescent="0.25">
      <c r="A2016" s="28">
        <v>0</v>
      </c>
      <c r="B2016" s="9">
        <v>0</v>
      </c>
      <c r="C2016" s="11">
        <v>0</v>
      </c>
      <c r="D2016" s="13">
        <v>132698.70021878049</v>
      </c>
      <c r="E2016" s="15">
        <v>0</v>
      </c>
      <c r="F2016" s="17">
        <v>0</v>
      </c>
      <c r="G2016" s="19">
        <v>0</v>
      </c>
      <c r="H2016" s="21">
        <v>0</v>
      </c>
      <c r="I2016" s="23">
        <v>0</v>
      </c>
      <c r="J2016" s="26">
        <v>0</v>
      </c>
    </row>
    <row r="2017" spans="1:10" x14ac:dyDescent="0.25">
      <c r="A2017" s="28">
        <v>0</v>
      </c>
      <c r="B2017" s="9">
        <v>131873.22158953932</v>
      </c>
      <c r="C2017" s="11">
        <v>0</v>
      </c>
      <c r="D2017" s="13">
        <v>0</v>
      </c>
      <c r="E2017" s="15">
        <v>0</v>
      </c>
      <c r="F2017" s="17">
        <v>0</v>
      </c>
      <c r="G2017" s="19">
        <v>0</v>
      </c>
      <c r="H2017" s="21">
        <v>0</v>
      </c>
      <c r="I2017" s="23">
        <v>0</v>
      </c>
      <c r="J2017" s="26">
        <v>0</v>
      </c>
    </row>
    <row r="2018" spans="1:10" x14ac:dyDescent="0.25">
      <c r="A2018" s="28">
        <v>0</v>
      </c>
      <c r="B2018" s="9">
        <v>0</v>
      </c>
      <c r="C2018" s="11">
        <v>0</v>
      </c>
      <c r="D2018" s="13">
        <v>0</v>
      </c>
      <c r="E2018" s="15">
        <v>0</v>
      </c>
      <c r="F2018" s="17">
        <v>0</v>
      </c>
      <c r="G2018" s="19">
        <v>0</v>
      </c>
      <c r="H2018" s="21">
        <v>0</v>
      </c>
      <c r="I2018" s="23">
        <v>0</v>
      </c>
      <c r="J2018" s="26">
        <v>0</v>
      </c>
    </row>
    <row r="2019" spans="1:10" x14ac:dyDescent="0.25">
      <c r="A2019" s="28">
        <v>131006.76131789759</v>
      </c>
      <c r="B2019" s="9">
        <v>0</v>
      </c>
      <c r="C2019" s="11">
        <v>0</v>
      </c>
      <c r="D2019" s="13">
        <v>0</v>
      </c>
      <c r="E2019" s="15">
        <v>0</v>
      </c>
      <c r="F2019" s="17">
        <v>0</v>
      </c>
      <c r="G2019" s="19">
        <v>0</v>
      </c>
      <c r="H2019" s="21">
        <v>0</v>
      </c>
      <c r="I2019" s="23">
        <v>0</v>
      </c>
      <c r="J2019" s="26">
        <v>0</v>
      </c>
    </row>
    <row r="2020" spans="1:10" x14ac:dyDescent="0.25">
      <c r="A2020" s="28">
        <v>0</v>
      </c>
      <c r="B2020" s="9">
        <v>67775.812867014611</v>
      </c>
      <c r="C2020" s="11">
        <v>0</v>
      </c>
      <c r="D2020" s="13">
        <v>0</v>
      </c>
      <c r="E2020" s="15">
        <v>0</v>
      </c>
      <c r="F2020" s="17">
        <v>0</v>
      </c>
      <c r="G2020" s="19">
        <v>82078.538897005055</v>
      </c>
      <c r="H2020" s="21">
        <v>0</v>
      </c>
      <c r="I2020" s="23">
        <v>0</v>
      </c>
      <c r="J2020" s="26">
        <v>0</v>
      </c>
    </row>
    <row r="2021" spans="1:10" x14ac:dyDescent="0.25">
      <c r="A2021" s="28">
        <v>0</v>
      </c>
      <c r="B2021" s="9">
        <v>0</v>
      </c>
      <c r="C2021" s="11">
        <v>0</v>
      </c>
      <c r="D2021" s="13">
        <v>0</v>
      </c>
      <c r="E2021" s="15">
        <v>0</v>
      </c>
      <c r="F2021" s="17">
        <v>0</v>
      </c>
      <c r="G2021" s="19">
        <v>0</v>
      </c>
      <c r="H2021" s="21">
        <v>0</v>
      </c>
      <c r="I2021" s="23">
        <v>83471.753607741746</v>
      </c>
      <c r="J2021" s="26">
        <v>0</v>
      </c>
    </row>
    <row r="2022" spans="1:10" x14ac:dyDescent="0.25">
      <c r="A2022" s="28">
        <v>0</v>
      </c>
      <c r="B2022" s="9">
        <v>0</v>
      </c>
      <c r="C2022" s="11">
        <v>0</v>
      </c>
      <c r="D2022" s="13">
        <v>0</v>
      </c>
      <c r="E2022" s="15">
        <v>0</v>
      </c>
      <c r="F2022" s="17">
        <v>0</v>
      </c>
      <c r="G2022" s="19">
        <v>0</v>
      </c>
      <c r="H2022" s="21">
        <v>0</v>
      </c>
      <c r="I2022" s="23">
        <v>0</v>
      </c>
      <c r="J2022" s="26">
        <v>0</v>
      </c>
    </row>
    <row r="2023" spans="1:10" x14ac:dyDescent="0.25">
      <c r="A2023" s="28">
        <v>110739.9680076409</v>
      </c>
      <c r="B2023" s="9">
        <v>0</v>
      </c>
      <c r="C2023" s="11">
        <v>0</v>
      </c>
      <c r="D2023" s="13">
        <v>0</v>
      </c>
      <c r="E2023" s="15">
        <v>0</v>
      </c>
      <c r="F2023" s="17">
        <v>0</v>
      </c>
      <c r="G2023" s="19">
        <v>0</v>
      </c>
      <c r="H2023" s="21">
        <v>0</v>
      </c>
      <c r="I2023" s="23">
        <v>0</v>
      </c>
      <c r="J2023" s="26">
        <v>0</v>
      </c>
    </row>
    <row r="2024" spans="1:10" x14ac:dyDescent="0.25">
      <c r="A2024" s="28">
        <v>0</v>
      </c>
      <c r="B2024" s="9">
        <v>0</v>
      </c>
      <c r="C2024" s="11">
        <v>0</v>
      </c>
      <c r="D2024" s="13">
        <v>0</v>
      </c>
      <c r="E2024" s="15">
        <v>38265.584325424461</v>
      </c>
      <c r="F2024" s="17">
        <v>0</v>
      </c>
      <c r="G2024" s="19">
        <v>0</v>
      </c>
      <c r="H2024" s="21">
        <v>0</v>
      </c>
      <c r="I2024" s="23">
        <v>0</v>
      </c>
      <c r="J2024" s="26">
        <v>0</v>
      </c>
    </row>
    <row r="2025" spans="1:10" x14ac:dyDescent="0.25">
      <c r="A2025" s="28">
        <v>0</v>
      </c>
      <c r="B2025" s="9">
        <v>0</v>
      </c>
      <c r="C2025" s="11">
        <v>0</v>
      </c>
      <c r="D2025" s="13">
        <v>0</v>
      </c>
      <c r="E2025" s="15">
        <v>0</v>
      </c>
      <c r="F2025" s="17">
        <v>0</v>
      </c>
      <c r="G2025" s="19">
        <v>121000.07930613567</v>
      </c>
      <c r="H2025" s="21">
        <v>0</v>
      </c>
      <c r="I2025" s="23">
        <v>0</v>
      </c>
      <c r="J2025" s="26">
        <v>0</v>
      </c>
    </row>
    <row r="2026" spans="1:10" x14ac:dyDescent="0.25">
      <c r="A2026" s="28">
        <v>0</v>
      </c>
      <c r="B2026" s="9">
        <v>79834.320319676801</v>
      </c>
      <c r="C2026" s="11">
        <v>0</v>
      </c>
      <c r="D2026" s="13">
        <v>47159.508229539781</v>
      </c>
      <c r="E2026" s="15">
        <v>0</v>
      </c>
      <c r="F2026" s="17">
        <v>0</v>
      </c>
      <c r="G2026" s="19">
        <v>0</v>
      </c>
      <c r="H2026" s="21">
        <v>0</v>
      </c>
      <c r="I2026" s="23">
        <v>0</v>
      </c>
      <c r="J2026" s="26">
        <v>71260.951940317376</v>
      </c>
    </row>
    <row r="2027" spans="1:10" x14ac:dyDescent="0.25">
      <c r="A2027" s="28">
        <v>0</v>
      </c>
      <c r="B2027" s="9">
        <v>0</v>
      </c>
      <c r="C2027" s="11">
        <v>0</v>
      </c>
      <c r="D2027" s="13">
        <v>0</v>
      </c>
      <c r="E2027" s="15">
        <v>0</v>
      </c>
      <c r="F2027" s="17">
        <v>0</v>
      </c>
      <c r="G2027" s="19">
        <v>136013.97120498645</v>
      </c>
      <c r="H2027" s="21">
        <v>0</v>
      </c>
      <c r="I2027" s="23">
        <v>0</v>
      </c>
      <c r="J2027" s="26">
        <v>0</v>
      </c>
    </row>
    <row r="2028" spans="1:10" x14ac:dyDescent="0.25">
      <c r="A2028" s="28">
        <v>0</v>
      </c>
      <c r="B2028" s="9">
        <v>0</v>
      </c>
      <c r="C2028" s="11">
        <v>0</v>
      </c>
      <c r="D2028" s="13">
        <v>0</v>
      </c>
      <c r="E2028" s="15">
        <v>0</v>
      </c>
      <c r="F2028" s="17">
        <v>0</v>
      </c>
      <c r="G2028" s="19">
        <v>0</v>
      </c>
      <c r="H2028" s="21">
        <v>0</v>
      </c>
      <c r="I2028" s="23">
        <v>0</v>
      </c>
      <c r="J2028" s="26">
        <v>0</v>
      </c>
    </row>
    <row r="2029" spans="1:10" x14ac:dyDescent="0.25">
      <c r="A2029" s="28">
        <v>0</v>
      </c>
      <c r="B2029" s="9">
        <v>0</v>
      </c>
      <c r="C2029" s="11">
        <v>0</v>
      </c>
      <c r="D2029" s="13">
        <v>0</v>
      </c>
      <c r="E2029" s="15">
        <v>0</v>
      </c>
      <c r="F2029" s="17">
        <v>0</v>
      </c>
      <c r="G2029" s="19">
        <v>0</v>
      </c>
      <c r="H2029" s="21">
        <v>0</v>
      </c>
      <c r="I2029" s="23">
        <v>0</v>
      </c>
      <c r="J2029" s="26">
        <v>0</v>
      </c>
    </row>
    <row r="2030" spans="1:10" x14ac:dyDescent="0.25">
      <c r="A2030" s="28">
        <v>0</v>
      </c>
      <c r="B2030" s="9">
        <v>0</v>
      </c>
      <c r="C2030" s="11">
        <v>0</v>
      </c>
      <c r="D2030" s="13">
        <v>0</v>
      </c>
      <c r="E2030" s="15">
        <v>17316.670170547561</v>
      </c>
      <c r="F2030" s="17">
        <v>0</v>
      </c>
      <c r="G2030" s="19">
        <v>0</v>
      </c>
      <c r="H2030" s="21">
        <v>0</v>
      </c>
      <c r="I2030" s="23">
        <v>0</v>
      </c>
      <c r="J2030" s="26">
        <v>175823.03766565342</v>
      </c>
    </row>
    <row r="2031" spans="1:10" x14ac:dyDescent="0.25">
      <c r="A2031" s="28">
        <v>0</v>
      </c>
      <c r="B2031" s="9">
        <v>0</v>
      </c>
      <c r="C2031" s="11">
        <v>0</v>
      </c>
      <c r="D2031" s="13">
        <v>0</v>
      </c>
      <c r="E2031" s="15">
        <v>0</v>
      </c>
      <c r="F2031" s="17">
        <v>0</v>
      </c>
      <c r="G2031" s="19">
        <v>0</v>
      </c>
      <c r="H2031" s="21">
        <v>0</v>
      </c>
      <c r="I2031" s="23">
        <v>0</v>
      </c>
      <c r="J2031" s="26">
        <v>0</v>
      </c>
    </row>
    <row r="2032" spans="1:10" x14ac:dyDescent="0.25">
      <c r="A2032" s="28">
        <v>87709.842609169398</v>
      </c>
      <c r="B2032" s="9">
        <v>0</v>
      </c>
      <c r="C2032" s="11">
        <v>0</v>
      </c>
      <c r="D2032" s="13">
        <v>0</v>
      </c>
      <c r="E2032" s="15">
        <v>0</v>
      </c>
      <c r="F2032" s="17">
        <v>0</v>
      </c>
      <c r="G2032" s="19">
        <v>0</v>
      </c>
      <c r="H2032" s="21">
        <v>0</v>
      </c>
      <c r="I2032" s="23">
        <v>0</v>
      </c>
      <c r="J2032" s="26">
        <v>0</v>
      </c>
    </row>
    <row r="2033" spans="1:10" x14ac:dyDescent="0.25">
      <c r="A2033" s="28">
        <v>0</v>
      </c>
      <c r="B2033" s="9">
        <v>0</v>
      </c>
      <c r="C2033" s="11">
        <v>0</v>
      </c>
      <c r="D2033" s="13">
        <v>0</v>
      </c>
      <c r="E2033" s="15">
        <v>0</v>
      </c>
      <c r="F2033" s="17">
        <v>0</v>
      </c>
      <c r="G2033" s="19">
        <v>0</v>
      </c>
      <c r="H2033" s="21">
        <v>0</v>
      </c>
      <c r="I2033" s="23">
        <v>0</v>
      </c>
      <c r="J2033" s="26">
        <v>0</v>
      </c>
    </row>
    <row r="2034" spans="1:10" x14ac:dyDescent="0.25">
      <c r="A2034" s="28">
        <v>0</v>
      </c>
      <c r="B2034" s="9">
        <v>0</v>
      </c>
      <c r="C2034" s="11">
        <v>66048.255653311149</v>
      </c>
      <c r="D2034" s="13">
        <v>0</v>
      </c>
      <c r="E2034" s="15">
        <v>0</v>
      </c>
      <c r="F2034" s="17">
        <v>0</v>
      </c>
      <c r="G2034" s="19">
        <v>0</v>
      </c>
      <c r="H2034" s="21">
        <v>0</v>
      </c>
      <c r="I2034" s="23">
        <v>0</v>
      </c>
      <c r="J2034" s="26">
        <v>104914.22953917566</v>
      </c>
    </row>
    <row r="2035" spans="1:10" x14ac:dyDescent="0.25">
      <c r="A2035" s="28">
        <v>0</v>
      </c>
      <c r="B2035" s="9">
        <v>0</v>
      </c>
      <c r="C2035" s="11">
        <v>0</v>
      </c>
      <c r="D2035" s="13">
        <v>0</v>
      </c>
      <c r="E2035" s="15">
        <v>0</v>
      </c>
      <c r="F2035" s="17">
        <v>0</v>
      </c>
      <c r="G2035" s="19">
        <v>0</v>
      </c>
      <c r="H2035" s="21">
        <v>0</v>
      </c>
      <c r="I2035" s="23">
        <v>0</v>
      </c>
      <c r="J2035" s="26">
        <v>0</v>
      </c>
    </row>
    <row r="2036" spans="1:10" x14ac:dyDescent="0.25">
      <c r="A2036" s="28">
        <v>0</v>
      </c>
      <c r="B2036" s="9">
        <v>51428.801611412113</v>
      </c>
      <c r="C2036" s="11">
        <v>0</v>
      </c>
      <c r="D2036" s="13">
        <v>0</v>
      </c>
      <c r="E2036" s="15">
        <v>0</v>
      </c>
      <c r="F2036" s="17">
        <v>0</v>
      </c>
      <c r="G2036" s="19">
        <v>0</v>
      </c>
      <c r="H2036" s="21">
        <v>0</v>
      </c>
      <c r="I2036" s="23">
        <v>106011.74195221625</v>
      </c>
      <c r="J2036" s="26">
        <v>0</v>
      </c>
    </row>
    <row r="2037" spans="1:10" x14ac:dyDescent="0.25">
      <c r="A2037" s="28">
        <v>0</v>
      </c>
      <c r="B2037" s="9">
        <v>89748.235041988577</v>
      </c>
      <c r="C2037" s="11">
        <v>0</v>
      </c>
      <c r="D2037" s="13">
        <v>0</v>
      </c>
      <c r="E2037" s="15">
        <v>0</v>
      </c>
      <c r="F2037" s="17">
        <v>0</v>
      </c>
      <c r="G2037" s="19">
        <v>0</v>
      </c>
      <c r="H2037" s="21">
        <v>0</v>
      </c>
      <c r="I2037" s="23">
        <v>0</v>
      </c>
      <c r="J2037" s="26">
        <v>0</v>
      </c>
    </row>
    <row r="2038" spans="1:10" x14ac:dyDescent="0.25">
      <c r="A2038" s="28">
        <v>0</v>
      </c>
      <c r="B2038" s="9">
        <v>0</v>
      </c>
      <c r="C2038" s="11">
        <v>0</v>
      </c>
      <c r="D2038" s="13">
        <v>0</v>
      </c>
      <c r="E2038" s="15">
        <v>112098.60414044041</v>
      </c>
      <c r="F2038" s="17">
        <v>0</v>
      </c>
      <c r="G2038" s="19">
        <v>0</v>
      </c>
      <c r="H2038" s="21">
        <v>0</v>
      </c>
      <c r="I2038" s="23">
        <v>0</v>
      </c>
      <c r="J2038" s="26">
        <v>0</v>
      </c>
    </row>
    <row r="2039" spans="1:10" x14ac:dyDescent="0.25">
      <c r="A2039" s="28">
        <v>0</v>
      </c>
      <c r="B2039" s="9">
        <v>0</v>
      </c>
      <c r="C2039" s="11">
        <v>0</v>
      </c>
      <c r="D2039" s="13">
        <v>0</v>
      </c>
      <c r="E2039" s="15">
        <v>0</v>
      </c>
      <c r="F2039" s="17">
        <v>0</v>
      </c>
      <c r="G2039" s="19">
        <v>0</v>
      </c>
      <c r="H2039" s="21">
        <v>0</v>
      </c>
      <c r="I2039" s="23">
        <v>0</v>
      </c>
      <c r="J2039" s="26">
        <v>0</v>
      </c>
    </row>
    <row r="2040" spans="1:10" x14ac:dyDescent="0.25">
      <c r="A2040" s="28">
        <v>0</v>
      </c>
      <c r="B2040" s="9">
        <v>0</v>
      </c>
      <c r="C2040" s="11">
        <v>0</v>
      </c>
      <c r="D2040" s="13">
        <v>0</v>
      </c>
      <c r="E2040" s="15">
        <v>0</v>
      </c>
      <c r="F2040" s="17">
        <v>0</v>
      </c>
      <c r="G2040" s="19">
        <v>0</v>
      </c>
      <c r="H2040" s="21">
        <v>0</v>
      </c>
      <c r="I2040" s="23">
        <v>0</v>
      </c>
      <c r="J2040" s="26">
        <v>0</v>
      </c>
    </row>
    <row r="2041" spans="1:10" x14ac:dyDescent="0.25">
      <c r="A2041" s="28">
        <v>0</v>
      </c>
      <c r="B2041" s="9">
        <v>0</v>
      </c>
      <c r="C2041" s="11">
        <v>41109.372017699228</v>
      </c>
      <c r="D2041" s="13">
        <v>0</v>
      </c>
      <c r="E2041" s="15">
        <v>0</v>
      </c>
      <c r="F2041" s="17">
        <v>0</v>
      </c>
      <c r="G2041" s="19">
        <v>0</v>
      </c>
      <c r="H2041" s="21">
        <v>0</v>
      </c>
      <c r="I2041" s="23">
        <v>0</v>
      </c>
      <c r="J2041" s="26">
        <v>0</v>
      </c>
    </row>
    <row r="2042" spans="1:10" x14ac:dyDescent="0.25">
      <c r="A2042" s="28">
        <v>0</v>
      </c>
      <c r="B2042" s="9">
        <v>0</v>
      </c>
      <c r="C2042" s="11">
        <v>0</v>
      </c>
      <c r="D2042" s="13">
        <v>0</v>
      </c>
      <c r="E2042" s="15">
        <v>0</v>
      </c>
      <c r="F2042" s="17">
        <v>0</v>
      </c>
      <c r="G2042" s="19">
        <v>0</v>
      </c>
      <c r="H2042" s="21">
        <v>0</v>
      </c>
      <c r="I2042" s="23">
        <v>38952.21057224791</v>
      </c>
      <c r="J2042" s="26">
        <v>0</v>
      </c>
    </row>
    <row r="2043" spans="1:10" x14ac:dyDescent="0.25">
      <c r="A2043" s="28">
        <v>0</v>
      </c>
      <c r="B2043" s="9">
        <v>0</v>
      </c>
      <c r="C2043" s="11">
        <v>0</v>
      </c>
      <c r="D2043" s="13">
        <v>0</v>
      </c>
      <c r="E2043" s="15">
        <v>0</v>
      </c>
      <c r="F2043" s="17">
        <v>96910.45759414896</v>
      </c>
      <c r="G2043" s="19">
        <v>0</v>
      </c>
      <c r="H2043" s="21">
        <v>0</v>
      </c>
      <c r="I2043" s="23">
        <v>0</v>
      </c>
      <c r="J2043" s="26">
        <v>90869.588643910087</v>
      </c>
    </row>
    <row r="2044" spans="1:10" x14ac:dyDescent="0.25">
      <c r="A2044" s="28">
        <v>0</v>
      </c>
      <c r="B2044" s="9">
        <v>0</v>
      </c>
      <c r="C2044" s="11">
        <v>0</v>
      </c>
      <c r="D2044" s="13">
        <v>0</v>
      </c>
      <c r="E2044" s="15">
        <v>0</v>
      </c>
      <c r="F2044" s="17">
        <v>0</v>
      </c>
      <c r="G2044" s="19">
        <v>0</v>
      </c>
      <c r="H2044" s="21">
        <v>0</v>
      </c>
      <c r="I2044" s="23">
        <v>0</v>
      </c>
      <c r="J2044" s="26">
        <v>0</v>
      </c>
    </row>
    <row r="2045" spans="1:10" x14ac:dyDescent="0.25">
      <c r="A2045" s="28">
        <v>0</v>
      </c>
      <c r="B2045" s="9">
        <v>0</v>
      </c>
      <c r="C2045" s="11">
        <v>0</v>
      </c>
      <c r="D2045" s="13">
        <v>0</v>
      </c>
      <c r="E2045" s="15">
        <v>0</v>
      </c>
      <c r="F2045" s="17">
        <v>0</v>
      </c>
      <c r="G2045" s="19">
        <v>0</v>
      </c>
      <c r="H2045" s="21">
        <v>0</v>
      </c>
      <c r="I2045" s="23">
        <v>0</v>
      </c>
      <c r="J2045" s="26">
        <v>0</v>
      </c>
    </row>
    <row r="2046" spans="1:10" x14ac:dyDescent="0.25">
      <c r="A2046" s="28">
        <v>0</v>
      </c>
      <c r="B2046" s="9">
        <v>0</v>
      </c>
      <c r="C2046" s="11">
        <v>0</v>
      </c>
      <c r="D2046" s="13">
        <v>62573.307410678433</v>
      </c>
      <c r="E2046" s="15">
        <v>0</v>
      </c>
      <c r="F2046" s="17">
        <v>0</v>
      </c>
      <c r="G2046" s="19">
        <v>0</v>
      </c>
      <c r="H2046" s="21">
        <v>0</v>
      </c>
      <c r="I2046" s="23">
        <v>0</v>
      </c>
      <c r="J2046" s="26">
        <v>0</v>
      </c>
    </row>
    <row r="2047" spans="1:10" x14ac:dyDescent="0.25">
      <c r="A2047" s="28">
        <v>0</v>
      </c>
      <c r="B2047" s="9">
        <v>85425.12379228702</v>
      </c>
      <c r="C2047" s="11">
        <v>0</v>
      </c>
      <c r="D2047" s="13">
        <v>85559.554351040832</v>
      </c>
      <c r="E2047" s="15">
        <v>134707.92376279016</v>
      </c>
      <c r="F2047" s="17">
        <v>0</v>
      </c>
      <c r="G2047" s="19">
        <v>0</v>
      </c>
      <c r="H2047" s="21">
        <v>0</v>
      </c>
      <c r="I2047" s="23">
        <v>0</v>
      </c>
      <c r="J2047" s="26">
        <v>0</v>
      </c>
    </row>
    <row r="2048" spans="1:10" x14ac:dyDescent="0.25">
      <c r="A2048" s="28">
        <v>0</v>
      </c>
      <c r="B2048" s="9">
        <v>0</v>
      </c>
      <c r="C2048" s="11">
        <v>70224.968236995206</v>
      </c>
      <c r="D2048" s="13">
        <v>0</v>
      </c>
      <c r="E2048" s="15">
        <v>0</v>
      </c>
      <c r="F2048" s="17">
        <v>0</v>
      </c>
      <c r="G2048" s="19">
        <v>0</v>
      </c>
      <c r="H2048" s="21">
        <v>0</v>
      </c>
      <c r="I2048" s="23">
        <v>0</v>
      </c>
      <c r="J2048" s="26">
        <v>69907.167419601552</v>
      </c>
    </row>
    <row r="2049" spans="1:10" x14ac:dyDescent="0.25">
      <c r="A2049" s="28">
        <v>0</v>
      </c>
      <c r="B2049" s="9">
        <v>0</v>
      </c>
      <c r="C2049" s="11">
        <v>0</v>
      </c>
      <c r="D2049" s="13">
        <v>0</v>
      </c>
      <c r="E2049" s="15">
        <v>0</v>
      </c>
      <c r="F2049" s="17">
        <v>0</v>
      </c>
      <c r="G2049" s="19">
        <v>0</v>
      </c>
      <c r="H2049" s="21">
        <v>0</v>
      </c>
      <c r="I2049" s="23">
        <v>0</v>
      </c>
      <c r="J2049" s="26">
        <v>0</v>
      </c>
    </row>
    <row r="2050" spans="1:10" x14ac:dyDescent="0.25">
      <c r="A2050" s="28">
        <v>157844.86580157746</v>
      </c>
      <c r="B2050" s="9">
        <v>0</v>
      </c>
      <c r="C2050" s="11">
        <v>0</v>
      </c>
      <c r="D2050" s="13">
        <v>0</v>
      </c>
      <c r="E2050" s="15">
        <v>0</v>
      </c>
      <c r="F2050" s="17">
        <v>0</v>
      </c>
      <c r="G2050" s="19">
        <v>0</v>
      </c>
      <c r="H2050" s="21">
        <v>0</v>
      </c>
      <c r="I2050" s="23">
        <v>0</v>
      </c>
      <c r="J2050" s="26">
        <v>0</v>
      </c>
    </row>
    <row r="2051" spans="1:10" x14ac:dyDescent="0.25">
      <c r="A2051" s="28">
        <v>0</v>
      </c>
      <c r="B2051" s="9">
        <v>58860.803221758164</v>
      </c>
      <c r="C2051" s="11">
        <v>0</v>
      </c>
      <c r="D2051" s="13">
        <v>0</v>
      </c>
      <c r="E2051" s="15">
        <v>93207.290380584847</v>
      </c>
      <c r="F2051" s="17">
        <v>29482.031229746743</v>
      </c>
      <c r="G2051" s="19">
        <v>0</v>
      </c>
      <c r="H2051" s="21">
        <v>0</v>
      </c>
      <c r="I2051" s="23">
        <v>0</v>
      </c>
      <c r="J2051" s="26">
        <v>0</v>
      </c>
    </row>
    <row r="2052" spans="1:10" x14ac:dyDescent="0.25">
      <c r="A2052" s="28">
        <v>0</v>
      </c>
      <c r="B2052" s="9">
        <v>69399.990971342719</v>
      </c>
      <c r="C2052" s="11">
        <v>0</v>
      </c>
      <c r="D2052" s="13">
        <v>0</v>
      </c>
      <c r="E2052" s="15">
        <v>0</v>
      </c>
      <c r="F2052" s="17">
        <v>0</v>
      </c>
      <c r="G2052" s="19">
        <v>0</v>
      </c>
      <c r="H2052" s="21">
        <v>0</v>
      </c>
      <c r="I2052" s="23">
        <v>0</v>
      </c>
      <c r="J2052" s="26">
        <v>0</v>
      </c>
    </row>
    <row r="2053" spans="1:10" x14ac:dyDescent="0.25">
      <c r="A2053" s="28">
        <v>0</v>
      </c>
      <c r="B2053" s="9">
        <v>0</v>
      </c>
      <c r="C2053" s="11">
        <v>0</v>
      </c>
      <c r="D2053" s="13">
        <v>0</v>
      </c>
      <c r="E2053" s="15">
        <v>0</v>
      </c>
      <c r="F2053" s="17">
        <v>0</v>
      </c>
      <c r="G2053" s="19">
        <v>0</v>
      </c>
      <c r="H2053" s="21">
        <v>0</v>
      </c>
      <c r="I2053" s="23">
        <v>0</v>
      </c>
      <c r="J2053" s="26">
        <v>0</v>
      </c>
    </row>
    <row r="2054" spans="1:10" x14ac:dyDescent="0.25">
      <c r="A2054" s="28">
        <v>0</v>
      </c>
      <c r="B2054" s="9">
        <v>0</v>
      </c>
      <c r="C2054" s="11">
        <v>0</v>
      </c>
      <c r="D2054" s="13">
        <v>0</v>
      </c>
      <c r="E2054" s="15">
        <v>0</v>
      </c>
      <c r="F2054" s="17">
        <v>0</v>
      </c>
      <c r="G2054" s="19">
        <v>0</v>
      </c>
      <c r="H2054" s="21">
        <v>0</v>
      </c>
      <c r="I2054" s="23">
        <v>0</v>
      </c>
      <c r="J2054" s="26">
        <v>0</v>
      </c>
    </row>
    <row r="2055" spans="1:10" x14ac:dyDescent="0.25">
      <c r="A2055" s="28">
        <v>61720.860264317635</v>
      </c>
      <c r="B2055" s="9">
        <v>0</v>
      </c>
      <c r="C2055" s="11">
        <v>0</v>
      </c>
      <c r="D2055" s="13">
        <v>0</v>
      </c>
      <c r="E2055" s="15">
        <v>0</v>
      </c>
      <c r="F2055" s="17">
        <v>0</v>
      </c>
      <c r="G2055" s="19">
        <v>0</v>
      </c>
      <c r="H2055" s="21">
        <v>0</v>
      </c>
      <c r="I2055" s="23">
        <v>0</v>
      </c>
      <c r="J2055" s="26">
        <v>0</v>
      </c>
    </row>
    <row r="2056" spans="1:10" x14ac:dyDescent="0.25">
      <c r="A2056" s="28">
        <v>35982.08718663406</v>
      </c>
      <c r="B2056" s="9">
        <v>77589.315753968505</v>
      </c>
      <c r="C2056" s="11">
        <v>0</v>
      </c>
      <c r="D2056" s="13">
        <v>0</v>
      </c>
      <c r="E2056" s="15">
        <v>0</v>
      </c>
      <c r="F2056" s="17">
        <v>0</v>
      </c>
      <c r="G2056" s="19">
        <v>0</v>
      </c>
      <c r="H2056" s="21">
        <v>0</v>
      </c>
      <c r="I2056" s="23">
        <v>0</v>
      </c>
      <c r="J2056" s="26">
        <v>0</v>
      </c>
    </row>
    <row r="2057" spans="1:10" x14ac:dyDescent="0.25">
      <c r="A2057" s="28">
        <v>0</v>
      </c>
      <c r="B2057" s="9">
        <v>0</v>
      </c>
      <c r="C2057" s="11">
        <v>0</v>
      </c>
      <c r="D2057" s="13">
        <v>0</v>
      </c>
      <c r="E2057" s="15">
        <v>0</v>
      </c>
      <c r="F2057" s="17">
        <v>0</v>
      </c>
      <c r="G2057" s="19">
        <v>0</v>
      </c>
      <c r="H2057" s="21">
        <v>99604.479207442346</v>
      </c>
      <c r="I2057" s="23">
        <v>0</v>
      </c>
      <c r="J2057" s="26">
        <v>0</v>
      </c>
    </row>
    <row r="2058" spans="1:10" x14ac:dyDescent="0.25">
      <c r="A2058" s="28">
        <v>0</v>
      </c>
      <c r="B2058" s="9">
        <v>0</v>
      </c>
      <c r="C2058" s="11">
        <v>0</v>
      </c>
      <c r="D2058" s="13">
        <v>0</v>
      </c>
      <c r="E2058" s="15">
        <v>0</v>
      </c>
      <c r="F2058" s="17">
        <v>0</v>
      </c>
      <c r="G2058" s="19">
        <v>0</v>
      </c>
      <c r="H2058" s="21">
        <v>0</v>
      </c>
      <c r="I2058" s="23">
        <v>0</v>
      </c>
      <c r="J2058" s="26">
        <v>0</v>
      </c>
    </row>
    <row r="2059" spans="1:10" x14ac:dyDescent="0.25">
      <c r="A2059" s="28">
        <v>0</v>
      </c>
      <c r="B2059" s="9">
        <v>0</v>
      </c>
      <c r="C2059" s="11">
        <v>0</v>
      </c>
      <c r="D2059" s="13">
        <v>126944.0381474827</v>
      </c>
      <c r="E2059" s="15">
        <v>0</v>
      </c>
      <c r="F2059" s="17">
        <v>0</v>
      </c>
      <c r="G2059" s="19">
        <v>0</v>
      </c>
      <c r="H2059" s="21">
        <v>0</v>
      </c>
      <c r="I2059" s="23">
        <v>0</v>
      </c>
      <c r="J2059" s="26">
        <v>0</v>
      </c>
    </row>
    <row r="2060" spans="1:10" x14ac:dyDescent="0.25">
      <c r="A2060" s="28">
        <v>0</v>
      </c>
      <c r="B2060" s="9">
        <v>0</v>
      </c>
      <c r="C2060" s="11">
        <v>0</v>
      </c>
      <c r="D2060" s="13">
        <v>132782.54379550007</v>
      </c>
      <c r="E2060" s="15">
        <v>4936.711930636694</v>
      </c>
      <c r="F2060" s="17">
        <v>0</v>
      </c>
      <c r="G2060" s="19">
        <v>0</v>
      </c>
      <c r="H2060" s="21">
        <v>0</v>
      </c>
      <c r="I2060" s="23">
        <v>0</v>
      </c>
      <c r="J2060" s="26">
        <v>0</v>
      </c>
    </row>
    <row r="2061" spans="1:10" x14ac:dyDescent="0.25">
      <c r="A2061" s="28">
        <v>0</v>
      </c>
      <c r="B2061" s="9">
        <v>0</v>
      </c>
      <c r="C2061" s="11">
        <v>36045.342759094317</v>
      </c>
      <c r="D2061" s="13">
        <v>106162.84352642883</v>
      </c>
      <c r="E2061" s="15">
        <v>0</v>
      </c>
      <c r="F2061" s="17">
        <v>0</v>
      </c>
      <c r="G2061" s="19">
        <v>0</v>
      </c>
      <c r="H2061" s="21">
        <v>0</v>
      </c>
      <c r="I2061" s="23">
        <v>71038.734194635239</v>
      </c>
      <c r="J2061" s="26">
        <v>0</v>
      </c>
    </row>
    <row r="2062" spans="1:10" x14ac:dyDescent="0.25">
      <c r="A2062" s="28">
        <v>0</v>
      </c>
      <c r="B2062" s="9">
        <v>0</v>
      </c>
      <c r="C2062" s="11">
        <v>0</v>
      </c>
      <c r="D2062" s="13">
        <v>0</v>
      </c>
      <c r="E2062" s="15">
        <v>0</v>
      </c>
      <c r="F2062" s="17">
        <v>0</v>
      </c>
      <c r="G2062" s="19">
        <v>0</v>
      </c>
      <c r="H2062" s="21">
        <v>102276.76781189982</v>
      </c>
      <c r="I2062" s="23">
        <v>0</v>
      </c>
      <c r="J2062" s="26">
        <v>0</v>
      </c>
    </row>
    <row r="2063" spans="1:10" x14ac:dyDescent="0.25">
      <c r="A2063" s="28">
        <v>0</v>
      </c>
      <c r="B2063" s="9">
        <v>0</v>
      </c>
      <c r="C2063" s="11">
        <v>0</v>
      </c>
      <c r="D2063" s="13">
        <v>0</v>
      </c>
      <c r="E2063" s="15">
        <v>0</v>
      </c>
      <c r="F2063" s="17">
        <v>27213.659911977615</v>
      </c>
      <c r="G2063" s="19">
        <v>0</v>
      </c>
      <c r="H2063" s="21">
        <v>0</v>
      </c>
      <c r="I2063" s="23">
        <v>0</v>
      </c>
      <c r="J2063" s="26">
        <v>0</v>
      </c>
    </row>
    <row r="2064" spans="1:10" x14ac:dyDescent="0.25">
      <c r="A2064" s="28">
        <v>0</v>
      </c>
      <c r="B2064" s="9">
        <v>0</v>
      </c>
      <c r="C2064" s="11">
        <v>0</v>
      </c>
      <c r="D2064" s="13">
        <v>51378.831897117423</v>
      </c>
      <c r="E2064" s="15">
        <v>44384.249387224314</v>
      </c>
      <c r="F2064" s="17">
        <v>0</v>
      </c>
      <c r="G2064" s="19">
        <v>0</v>
      </c>
      <c r="H2064" s="21">
        <v>0</v>
      </c>
      <c r="I2064" s="23">
        <v>0</v>
      </c>
      <c r="J2064" s="26">
        <v>0</v>
      </c>
    </row>
    <row r="2065" spans="1:10" x14ac:dyDescent="0.25">
      <c r="A2065" s="28">
        <v>0</v>
      </c>
      <c r="B2065" s="9">
        <v>0</v>
      </c>
      <c r="C2065" s="11">
        <v>55908.376738099934</v>
      </c>
      <c r="D2065" s="13">
        <v>0</v>
      </c>
      <c r="E2065" s="15">
        <v>0</v>
      </c>
      <c r="F2065" s="17">
        <v>0</v>
      </c>
      <c r="G2065" s="19">
        <v>0</v>
      </c>
      <c r="H2065" s="21">
        <v>0</v>
      </c>
      <c r="I2065" s="23">
        <v>0</v>
      </c>
      <c r="J2065" s="26">
        <v>0</v>
      </c>
    </row>
    <row r="2066" spans="1:10" x14ac:dyDescent="0.25">
      <c r="A2066" s="28">
        <v>0</v>
      </c>
      <c r="B2066" s="9">
        <v>0</v>
      </c>
      <c r="C2066" s="11">
        <v>0</v>
      </c>
      <c r="D2066" s="13">
        <v>54000.916171675002</v>
      </c>
      <c r="E2066" s="15">
        <v>0</v>
      </c>
      <c r="F2066" s="17">
        <v>0</v>
      </c>
      <c r="G2066" s="19">
        <v>128823.93216199773</v>
      </c>
      <c r="H2066" s="21">
        <v>0</v>
      </c>
      <c r="I2066" s="23">
        <v>0</v>
      </c>
      <c r="J2066" s="26">
        <v>0</v>
      </c>
    </row>
    <row r="2067" spans="1:10" x14ac:dyDescent="0.25">
      <c r="A2067" s="28">
        <v>0</v>
      </c>
      <c r="B2067" s="9">
        <v>0</v>
      </c>
      <c r="C2067" s="11">
        <v>0</v>
      </c>
      <c r="D2067" s="13">
        <v>0</v>
      </c>
      <c r="E2067" s="15">
        <v>54507.32488363859</v>
      </c>
      <c r="F2067" s="17">
        <v>0</v>
      </c>
      <c r="G2067" s="19">
        <v>0</v>
      </c>
      <c r="H2067" s="21">
        <v>0</v>
      </c>
      <c r="I2067" s="23">
        <v>54496.801267542651</v>
      </c>
      <c r="J2067" s="26">
        <v>0</v>
      </c>
    </row>
    <row r="2068" spans="1:10" x14ac:dyDescent="0.25">
      <c r="A2068" s="28">
        <v>0</v>
      </c>
      <c r="B2068" s="9">
        <v>0</v>
      </c>
      <c r="C2068" s="11">
        <v>0</v>
      </c>
      <c r="D2068" s="13">
        <v>0</v>
      </c>
      <c r="E2068" s="15">
        <v>0</v>
      </c>
      <c r="F2068" s="17">
        <v>0</v>
      </c>
      <c r="G2068" s="19">
        <v>0</v>
      </c>
      <c r="H2068" s="21">
        <v>31523.509630515422</v>
      </c>
      <c r="I2068" s="23">
        <v>0</v>
      </c>
      <c r="J2068" s="26">
        <v>0</v>
      </c>
    </row>
    <row r="2069" spans="1:10" x14ac:dyDescent="0.25">
      <c r="A2069" s="28">
        <v>0</v>
      </c>
      <c r="B2069" s="9">
        <v>0</v>
      </c>
      <c r="C2069" s="11">
        <v>0</v>
      </c>
      <c r="D2069" s="13">
        <v>0</v>
      </c>
      <c r="E2069" s="15">
        <v>0</v>
      </c>
      <c r="F2069" s="17">
        <v>0</v>
      </c>
      <c r="G2069" s="19">
        <v>0</v>
      </c>
      <c r="H2069" s="21">
        <v>0</v>
      </c>
      <c r="I2069" s="23">
        <v>0</v>
      </c>
      <c r="J2069" s="26">
        <v>90208.567505061917</v>
      </c>
    </row>
    <row r="2070" spans="1:10" x14ac:dyDescent="0.25">
      <c r="A2070" s="28">
        <v>0</v>
      </c>
      <c r="B2070" s="9">
        <v>0</v>
      </c>
      <c r="C2070" s="11">
        <v>0</v>
      </c>
      <c r="D2070" s="13">
        <v>0</v>
      </c>
      <c r="E2070" s="15">
        <v>0</v>
      </c>
      <c r="F2070" s="17">
        <v>0</v>
      </c>
      <c r="G2070" s="19">
        <v>0</v>
      </c>
      <c r="H2070" s="21">
        <v>0</v>
      </c>
      <c r="I2070" s="23">
        <v>0</v>
      </c>
      <c r="J2070" s="26">
        <v>0</v>
      </c>
    </row>
    <row r="2071" spans="1:10" x14ac:dyDescent="0.25">
      <c r="A2071" s="28">
        <v>0</v>
      </c>
      <c r="B2071" s="9">
        <v>0</v>
      </c>
      <c r="C2071" s="11">
        <v>0</v>
      </c>
      <c r="D2071" s="13">
        <v>0</v>
      </c>
      <c r="E2071" s="15">
        <v>0</v>
      </c>
      <c r="F2071" s="17">
        <v>0</v>
      </c>
      <c r="G2071" s="19">
        <v>0</v>
      </c>
      <c r="H2071" s="21">
        <v>0</v>
      </c>
      <c r="I2071" s="23">
        <v>0</v>
      </c>
      <c r="J2071" s="26">
        <v>0</v>
      </c>
    </row>
    <row r="2072" spans="1:10" x14ac:dyDescent="0.25">
      <c r="A2072" s="28">
        <v>0</v>
      </c>
      <c r="B2072" s="9">
        <v>0</v>
      </c>
      <c r="C2072" s="11">
        <v>0</v>
      </c>
      <c r="D2072" s="13">
        <v>0</v>
      </c>
      <c r="E2072" s="15">
        <v>0</v>
      </c>
      <c r="F2072" s="17">
        <v>0</v>
      </c>
      <c r="G2072" s="19">
        <v>0</v>
      </c>
      <c r="H2072" s="21">
        <v>0</v>
      </c>
      <c r="I2072" s="23">
        <v>180066.73152472742</v>
      </c>
      <c r="J2072" s="26">
        <v>0</v>
      </c>
    </row>
    <row r="2073" spans="1:10" x14ac:dyDescent="0.25">
      <c r="A2073" s="28">
        <v>0</v>
      </c>
      <c r="B2073" s="9">
        <v>0</v>
      </c>
      <c r="C2073" s="11">
        <v>0</v>
      </c>
      <c r="D2073" s="13">
        <v>0</v>
      </c>
      <c r="E2073" s="15">
        <v>0</v>
      </c>
      <c r="F2073" s="17">
        <v>0</v>
      </c>
      <c r="G2073" s="19">
        <v>0</v>
      </c>
      <c r="H2073" s="21">
        <v>0</v>
      </c>
      <c r="I2073" s="23">
        <v>0</v>
      </c>
      <c r="J2073" s="26">
        <v>0</v>
      </c>
    </row>
    <row r="2074" spans="1:10" x14ac:dyDescent="0.25">
      <c r="A2074" s="28">
        <v>0</v>
      </c>
      <c r="B2074" s="9">
        <v>0</v>
      </c>
      <c r="C2074" s="11">
        <v>0</v>
      </c>
      <c r="D2074" s="13">
        <v>0</v>
      </c>
      <c r="E2074" s="15">
        <v>0</v>
      </c>
      <c r="F2074" s="17">
        <v>0</v>
      </c>
      <c r="G2074" s="19">
        <v>0</v>
      </c>
      <c r="H2074" s="21">
        <v>0</v>
      </c>
      <c r="I2074" s="23">
        <v>0</v>
      </c>
      <c r="J2074" s="26">
        <v>0</v>
      </c>
    </row>
    <row r="2075" spans="1:10" x14ac:dyDescent="0.25">
      <c r="A2075" s="28">
        <v>0</v>
      </c>
      <c r="B2075" s="9">
        <v>0</v>
      </c>
      <c r="C2075" s="11">
        <v>0</v>
      </c>
      <c r="D2075" s="13">
        <v>113137.56311951215</v>
      </c>
      <c r="E2075" s="15">
        <v>0</v>
      </c>
      <c r="F2075" s="17">
        <v>0</v>
      </c>
      <c r="G2075" s="19">
        <v>0</v>
      </c>
      <c r="H2075" s="21">
        <v>0</v>
      </c>
      <c r="I2075" s="23">
        <v>0</v>
      </c>
      <c r="J2075" s="26">
        <v>0</v>
      </c>
    </row>
    <row r="2076" spans="1:10" x14ac:dyDescent="0.25">
      <c r="A2076" s="28">
        <v>0</v>
      </c>
      <c r="B2076" s="9">
        <v>0</v>
      </c>
      <c r="C2076" s="11">
        <v>0</v>
      </c>
      <c r="D2076" s="13">
        <v>0</v>
      </c>
      <c r="E2076" s="15">
        <v>0</v>
      </c>
      <c r="F2076" s="17">
        <v>0</v>
      </c>
      <c r="G2076" s="19">
        <v>0</v>
      </c>
      <c r="H2076" s="21">
        <v>0</v>
      </c>
      <c r="I2076" s="23">
        <v>0</v>
      </c>
      <c r="J2076" s="26">
        <v>0</v>
      </c>
    </row>
    <row r="2077" spans="1:10" x14ac:dyDescent="0.25">
      <c r="A2077" s="28">
        <v>0</v>
      </c>
      <c r="B2077" s="9">
        <v>0</v>
      </c>
      <c r="C2077" s="11">
        <v>0</v>
      </c>
      <c r="D2077" s="13">
        <v>0</v>
      </c>
      <c r="E2077" s="15">
        <v>0</v>
      </c>
      <c r="F2077" s="17">
        <v>0</v>
      </c>
      <c r="G2077" s="19">
        <v>0</v>
      </c>
      <c r="H2077" s="21">
        <v>0</v>
      </c>
      <c r="I2077" s="23">
        <v>0</v>
      </c>
      <c r="J2077" s="26">
        <v>0</v>
      </c>
    </row>
    <row r="2078" spans="1:10" x14ac:dyDescent="0.25">
      <c r="A2078" s="28">
        <v>0</v>
      </c>
      <c r="B2078" s="9">
        <v>0</v>
      </c>
      <c r="C2078" s="11">
        <v>0</v>
      </c>
      <c r="D2078" s="13">
        <v>0</v>
      </c>
      <c r="E2078" s="15">
        <v>0</v>
      </c>
      <c r="F2078" s="17">
        <v>0</v>
      </c>
      <c r="G2078" s="19">
        <v>0</v>
      </c>
      <c r="H2078" s="21">
        <v>0</v>
      </c>
      <c r="I2078" s="23">
        <v>0</v>
      </c>
      <c r="J2078" s="26">
        <v>0</v>
      </c>
    </row>
    <row r="2079" spans="1:10" x14ac:dyDescent="0.25">
      <c r="A2079" s="28">
        <v>0</v>
      </c>
      <c r="B2079" s="9">
        <v>0</v>
      </c>
      <c r="C2079" s="11">
        <v>0</v>
      </c>
      <c r="D2079" s="13">
        <v>96971.62850608633</v>
      </c>
      <c r="E2079" s="15">
        <v>0</v>
      </c>
      <c r="F2079" s="17">
        <v>0</v>
      </c>
      <c r="G2079" s="19">
        <v>0</v>
      </c>
      <c r="H2079" s="21">
        <v>0</v>
      </c>
      <c r="I2079" s="23">
        <v>0</v>
      </c>
      <c r="J2079" s="26">
        <v>0</v>
      </c>
    </row>
    <row r="2080" spans="1:10" x14ac:dyDescent="0.25">
      <c r="A2080" s="28">
        <v>0</v>
      </c>
      <c r="B2080" s="9">
        <v>90544.089702900717</v>
      </c>
      <c r="C2080" s="11">
        <v>0</v>
      </c>
      <c r="D2080" s="13">
        <v>0</v>
      </c>
      <c r="E2080" s="15">
        <v>0</v>
      </c>
      <c r="F2080" s="17">
        <v>0</v>
      </c>
      <c r="G2080" s="19">
        <v>0</v>
      </c>
      <c r="H2080" s="21">
        <v>0</v>
      </c>
      <c r="I2080" s="23">
        <v>0</v>
      </c>
      <c r="J2080" s="26">
        <v>0</v>
      </c>
    </row>
    <row r="2081" spans="1:10" x14ac:dyDescent="0.25">
      <c r="A2081" s="28">
        <v>0</v>
      </c>
      <c r="B2081" s="9">
        <v>95094.859957083507</v>
      </c>
      <c r="C2081" s="11">
        <v>0</v>
      </c>
      <c r="D2081" s="13">
        <v>0</v>
      </c>
      <c r="E2081" s="15">
        <v>0</v>
      </c>
      <c r="F2081" s="17">
        <v>0</v>
      </c>
      <c r="G2081" s="19">
        <v>0</v>
      </c>
      <c r="H2081" s="21">
        <v>0</v>
      </c>
      <c r="I2081" s="23">
        <v>0</v>
      </c>
      <c r="J2081" s="26">
        <v>0</v>
      </c>
    </row>
    <row r="2082" spans="1:10" x14ac:dyDescent="0.25">
      <c r="A2082" s="28">
        <v>0</v>
      </c>
      <c r="B2082" s="9">
        <v>0</v>
      </c>
      <c r="C2082" s="11">
        <v>0</v>
      </c>
      <c r="D2082" s="13">
        <v>0</v>
      </c>
      <c r="E2082" s="15">
        <v>0</v>
      </c>
      <c r="F2082" s="17">
        <v>0</v>
      </c>
      <c r="G2082" s="19">
        <v>0</v>
      </c>
      <c r="H2082" s="21">
        <v>0</v>
      </c>
      <c r="I2082" s="23">
        <v>0</v>
      </c>
      <c r="J2082" s="26">
        <v>0</v>
      </c>
    </row>
    <row r="2083" spans="1:10" x14ac:dyDescent="0.25">
      <c r="A2083" s="28">
        <v>0</v>
      </c>
      <c r="B2083" s="9">
        <v>0</v>
      </c>
      <c r="C2083" s="11">
        <v>0</v>
      </c>
      <c r="D2083" s="13">
        <v>0</v>
      </c>
      <c r="E2083" s="15">
        <v>0</v>
      </c>
      <c r="F2083" s="17">
        <v>0</v>
      </c>
      <c r="G2083" s="19">
        <v>97001.916578952005</v>
      </c>
      <c r="H2083" s="21">
        <v>0</v>
      </c>
      <c r="I2083" s="23">
        <v>0</v>
      </c>
      <c r="J2083" s="26">
        <v>0</v>
      </c>
    </row>
    <row r="2084" spans="1:10" x14ac:dyDescent="0.25">
      <c r="A2084" s="28">
        <v>0</v>
      </c>
      <c r="B2084" s="9">
        <v>0</v>
      </c>
      <c r="C2084" s="11">
        <v>0</v>
      </c>
      <c r="D2084" s="13">
        <v>0</v>
      </c>
      <c r="E2084" s="15">
        <v>0</v>
      </c>
      <c r="F2084" s="17">
        <v>42851.558524903201</v>
      </c>
      <c r="G2084" s="19">
        <v>0</v>
      </c>
      <c r="H2084" s="21">
        <v>150033.2610037823</v>
      </c>
      <c r="I2084" s="23">
        <v>0</v>
      </c>
      <c r="J2084" s="26">
        <v>0</v>
      </c>
    </row>
    <row r="2085" spans="1:10" x14ac:dyDescent="0.25">
      <c r="A2085" s="28">
        <v>0</v>
      </c>
      <c r="B2085" s="9">
        <v>0</v>
      </c>
      <c r="C2085" s="11">
        <v>0</v>
      </c>
      <c r="D2085" s="13">
        <v>0</v>
      </c>
      <c r="E2085" s="15">
        <v>0</v>
      </c>
      <c r="F2085" s="17">
        <v>0</v>
      </c>
      <c r="G2085" s="19">
        <v>54862.098849454262</v>
      </c>
      <c r="H2085" s="21">
        <v>0</v>
      </c>
      <c r="I2085" s="23">
        <v>0</v>
      </c>
      <c r="J2085" s="26">
        <v>0</v>
      </c>
    </row>
    <row r="2086" spans="1:10" x14ac:dyDescent="0.25">
      <c r="A2086" s="28">
        <v>177235.73487407685</v>
      </c>
      <c r="B2086" s="9">
        <v>0</v>
      </c>
      <c r="C2086" s="11">
        <v>0</v>
      </c>
      <c r="D2086" s="13">
        <v>0</v>
      </c>
      <c r="E2086" s="15">
        <v>0</v>
      </c>
      <c r="F2086" s="17">
        <v>0</v>
      </c>
      <c r="G2086" s="19">
        <v>0</v>
      </c>
      <c r="H2086" s="21">
        <v>0</v>
      </c>
      <c r="I2086" s="23">
        <v>47609.399390344479</v>
      </c>
      <c r="J2086" s="26">
        <v>0</v>
      </c>
    </row>
    <row r="2087" spans="1:10" x14ac:dyDescent="0.25">
      <c r="A2087" s="28">
        <v>0</v>
      </c>
      <c r="B2087" s="9">
        <v>0</v>
      </c>
      <c r="C2087" s="11">
        <v>0</v>
      </c>
      <c r="D2087" s="13">
        <v>0</v>
      </c>
      <c r="E2087" s="15">
        <v>0</v>
      </c>
      <c r="F2087" s="17">
        <v>16903.441174576801</v>
      </c>
      <c r="G2087" s="19">
        <v>0</v>
      </c>
      <c r="H2087" s="21">
        <v>0</v>
      </c>
      <c r="I2087" s="23">
        <v>0</v>
      </c>
      <c r="J2087" s="26">
        <v>0</v>
      </c>
    </row>
    <row r="2088" spans="1:10" x14ac:dyDescent="0.25">
      <c r="A2088" s="28">
        <v>34656.529587374396</v>
      </c>
      <c r="B2088" s="9">
        <v>0</v>
      </c>
      <c r="C2088" s="11">
        <v>0</v>
      </c>
      <c r="D2088" s="13">
        <v>0</v>
      </c>
      <c r="E2088" s="15">
        <v>0</v>
      </c>
      <c r="F2088" s="17">
        <v>0</v>
      </c>
      <c r="G2088" s="19">
        <v>0</v>
      </c>
      <c r="H2088" s="21">
        <v>0</v>
      </c>
      <c r="I2088" s="23">
        <v>94802.216961818471</v>
      </c>
      <c r="J2088" s="26">
        <v>0</v>
      </c>
    </row>
    <row r="2089" spans="1:10" x14ac:dyDescent="0.25">
      <c r="A2089" s="28">
        <v>0</v>
      </c>
      <c r="B2089" s="9">
        <v>0</v>
      </c>
      <c r="C2089" s="11">
        <v>0</v>
      </c>
      <c r="D2089" s="13">
        <v>0</v>
      </c>
      <c r="E2089" s="15">
        <v>0</v>
      </c>
      <c r="F2089" s="17">
        <v>0</v>
      </c>
      <c r="G2089" s="19">
        <v>0</v>
      </c>
      <c r="H2089" s="21">
        <v>0</v>
      </c>
      <c r="I2089" s="23">
        <v>0</v>
      </c>
      <c r="J2089" s="26">
        <v>0</v>
      </c>
    </row>
    <row r="2090" spans="1:10" x14ac:dyDescent="0.25">
      <c r="A2090" s="28">
        <v>0</v>
      </c>
      <c r="B2090" s="9">
        <v>0</v>
      </c>
      <c r="C2090" s="11">
        <v>0</v>
      </c>
      <c r="D2090" s="13">
        <v>0</v>
      </c>
      <c r="E2090" s="15">
        <v>85056.70012990851</v>
      </c>
      <c r="F2090" s="17">
        <v>0</v>
      </c>
      <c r="G2090" s="19">
        <v>67648.464679914337</v>
      </c>
      <c r="H2090" s="21">
        <v>0</v>
      </c>
      <c r="I2090" s="23">
        <v>0</v>
      </c>
      <c r="J2090" s="26">
        <v>0</v>
      </c>
    </row>
    <row r="2091" spans="1:10" x14ac:dyDescent="0.25">
      <c r="A2091" s="28">
        <v>0</v>
      </c>
      <c r="B2091" s="9">
        <v>35101.098311797112</v>
      </c>
      <c r="C2091" s="11">
        <v>0</v>
      </c>
      <c r="D2091" s="13">
        <v>0</v>
      </c>
      <c r="E2091" s="15">
        <v>0</v>
      </c>
      <c r="F2091" s="17">
        <v>0</v>
      </c>
      <c r="G2091" s="19">
        <v>0</v>
      </c>
      <c r="H2091" s="21">
        <v>0</v>
      </c>
      <c r="I2091" s="23">
        <v>0</v>
      </c>
      <c r="J2091" s="26">
        <v>0</v>
      </c>
    </row>
    <row r="2092" spans="1:10" x14ac:dyDescent="0.25">
      <c r="A2092" s="28">
        <v>0</v>
      </c>
      <c r="B2092" s="9">
        <v>0</v>
      </c>
      <c r="C2092" s="11">
        <v>95019.686657748724</v>
      </c>
      <c r="D2092" s="13">
        <v>0</v>
      </c>
      <c r="E2092" s="15">
        <v>0</v>
      </c>
      <c r="F2092" s="17">
        <v>0</v>
      </c>
      <c r="G2092" s="19">
        <v>0</v>
      </c>
      <c r="H2092" s="21">
        <v>0</v>
      </c>
      <c r="I2092" s="23">
        <v>0</v>
      </c>
      <c r="J2092" s="26">
        <v>0</v>
      </c>
    </row>
    <row r="2093" spans="1:10" x14ac:dyDescent="0.25">
      <c r="A2093" s="28">
        <v>0</v>
      </c>
      <c r="B2093" s="9">
        <v>31842.031206610627</v>
      </c>
      <c r="C2093" s="11">
        <v>0</v>
      </c>
      <c r="D2093" s="13">
        <v>66699.975362075173</v>
      </c>
      <c r="E2093" s="15">
        <v>57836.905085568003</v>
      </c>
      <c r="F2093" s="17">
        <v>0</v>
      </c>
      <c r="G2093" s="19">
        <v>0</v>
      </c>
      <c r="H2093" s="21">
        <v>0</v>
      </c>
      <c r="I2093" s="23">
        <v>0</v>
      </c>
      <c r="J2093" s="26">
        <v>0</v>
      </c>
    </row>
    <row r="2094" spans="1:10" x14ac:dyDescent="0.25">
      <c r="A2094" s="28">
        <v>0</v>
      </c>
      <c r="B2094" s="9">
        <v>0</v>
      </c>
      <c r="C2094" s="11">
        <v>0</v>
      </c>
      <c r="D2094" s="13">
        <v>0</v>
      </c>
      <c r="E2094" s="15">
        <v>0</v>
      </c>
      <c r="F2094" s="17">
        <v>0</v>
      </c>
      <c r="G2094" s="19">
        <v>0</v>
      </c>
      <c r="H2094" s="21">
        <v>0</v>
      </c>
      <c r="I2094" s="23">
        <v>0</v>
      </c>
      <c r="J2094" s="26">
        <v>0</v>
      </c>
    </row>
    <row r="2095" spans="1:10" x14ac:dyDescent="0.25">
      <c r="A2095" s="28">
        <v>0</v>
      </c>
      <c r="B2095" s="9">
        <v>0</v>
      </c>
      <c r="C2095" s="11">
        <v>0</v>
      </c>
      <c r="D2095" s="13">
        <v>0</v>
      </c>
      <c r="E2095" s="15">
        <v>75548.637235488437</v>
      </c>
      <c r="F2095" s="17">
        <v>0</v>
      </c>
      <c r="G2095" s="19">
        <v>0</v>
      </c>
      <c r="H2095" s="21">
        <v>162269.22484456268</v>
      </c>
      <c r="I2095" s="23">
        <v>0</v>
      </c>
      <c r="J2095" s="26">
        <v>138409.22912198948</v>
      </c>
    </row>
    <row r="2096" spans="1:10" x14ac:dyDescent="0.25">
      <c r="A2096" s="28">
        <v>0</v>
      </c>
      <c r="B2096" s="9">
        <v>0</v>
      </c>
      <c r="C2096" s="11">
        <v>0</v>
      </c>
      <c r="D2096" s="13">
        <v>0</v>
      </c>
      <c r="E2096" s="15">
        <v>0</v>
      </c>
      <c r="F2096" s="17">
        <v>0</v>
      </c>
      <c r="G2096" s="19">
        <v>0</v>
      </c>
      <c r="H2096" s="21">
        <v>0</v>
      </c>
      <c r="I2096" s="23">
        <v>0</v>
      </c>
      <c r="J2096" s="26">
        <v>0</v>
      </c>
    </row>
    <row r="2097" spans="1:10" x14ac:dyDescent="0.25">
      <c r="A2097" s="28">
        <v>0</v>
      </c>
      <c r="B2097" s="9">
        <v>0</v>
      </c>
      <c r="C2097" s="11">
        <v>0</v>
      </c>
      <c r="D2097" s="13">
        <v>0</v>
      </c>
      <c r="E2097" s="15">
        <v>0</v>
      </c>
      <c r="F2097" s="17">
        <v>0</v>
      </c>
      <c r="G2097" s="19">
        <v>0</v>
      </c>
      <c r="H2097" s="21">
        <v>0</v>
      </c>
      <c r="I2097" s="23">
        <v>0</v>
      </c>
      <c r="J2097" s="26">
        <v>0</v>
      </c>
    </row>
    <row r="2098" spans="1:10" x14ac:dyDescent="0.25">
      <c r="A2098" s="28">
        <v>0</v>
      </c>
      <c r="B2098" s="9">
        <v>0</v>
      </c>
      <c r="C2098" s="11">
        <v>0</v>
      </c>
      <c r="D2098" s="13">
        <v>0</v>
      </c>
      <c r="E2098" s="15">
        <v>0</v>
      </c>
      <c r="F2098" s="17">
        <v>0</v>
      </c>
      <c r="G2098" s="19">
        <v>130205.65897154319</v>
      </c>
      <c r="H2098" s="21">
        <v>0</v>
      </c>
      <c r="I2098" s="23">
        <v>0</v>
      </c>
      <c r="J2098" s="26">
        <v>40291.384381663833</v>
      </c>
    </row>
    <row r="2099" spans="1:10" x14ac:dyDescent="0.25">
      <c r="A2099" s="28">
        <v>0</v>
      </c>
      <c r="B2099" s="9">
        <v>0</v>
      </c>
      <c r="C2099" s="11">
        <v>0</v>
      </c>
      <c r="D2099" s="13">
        <v>0</v>
      </c>
      <c r="E2099" s="15">
        <v>0</v>
      </c>
      <c r="F2099" s="17">
        <v>45068.735623888286</v>
      </c>
      <c r="G2099" s="19">
        <v>0</v>
      </c>
      <c r="H2099" s="21">
        <v>0</v>
      </c>
      <c r="I2099" s="23">
        <v>0</v>
      </c>
      <c r="J2099" s="26">
        <v>0</v>
      </c>
    </row>
    <row r="2100" spans="1:10" x14ac:dyDescent="0.25">
      <c r="A2100" s="28">
        <v>0</v>
      </c>
      <c r="B2100" s="9">
        <v>0</v>
      </c>
      <c r="C2100" s="11">
        <v>65063.995794110255</v>
      </c>
      <c r="D2100" s="13">
        <v>0</v>
      </c>
      <c r="E2100" s="15">
        <v>0</v>
      </c>
      <c r="F2100" s="17">
        <v>0</v>
      </c>
      <c r="G2100" s="19">
        <v>44315.654480685887</v>
      </c>
      <c r="H2100" s="21">
        <v>0</v>
      </c>
      <c r="I2100" s="23">
        <v>0</v>
      </c>
      <c r="J2100" s="26">
        <v>0</v>
      </c>
    </row>
    <row r="2101" spans="1:10" x14ac:dyDescent="0.25">
      <c r="A2101" s="28">
        <v>0</v>
      </c>
      <c r="B2101" s="9">
        <v>0</v>
      </c>
      <c r="C2101" s="11">
        <v>0</v>
      </c>
      <c r="D2101" s="13">
        <v>0</v>
      </c>
      <c r="E2101" s="15">
        <v>0</v>
      </c>
      <c r="F2101" s="17">
        <v>0</v>
      </c>
      <c r="G2101" s="19">
        <v>0</v>
      </c>
      <c r="H2101" s="21">
        <v>84993.557420944722</v>
      </c>
      <c r="I2101" s="23">
        <v>0</v>
      </c>
      <c r="J2101" s="26">
        <v>0</v>
      </c>
    </row>
    <row r="2102" spans="1:10" x14ac:dyDescent="0.25">
      <c r="A2102" s="28">
        <v>0</v>
      </c>
      <c r="B2102" s="9">
        <v>0</v>
      </c>
      <c r="C2102" s="11">
        <v>0</v>
      </c>
      <c r="D2102" s="13">
        <v>0</v>
      </c>
      <c r="E2102" s="15">
        <v>0</v>
      </c>
      <c r="F2102" s="17">
        <v>0</v>
      </c>
      <c r="G2102" s="19">
        <v>0</v>
      </c>
      <c r="H2102" s="21">
        <v>0</v>
      </c>
      <c r="I2102" s="23">
        <v>25888.768280359425</v>
      </c>
      <c r="J2102" s="26">
        <v>0</v>
      </c>
    </row>
    <row r="2103" spans="1:10" x14ac:dyDescent="0.25">
      <c r="A2103" s="28">
        <v>0</v>
      </c>
      <c r="B2103" s="9">
        <v>0</v>
      </c>
      <c r="C2103" s="11">
        <v>0</v>
      </c>
      <c r="D2103" s="13">
        <v>34766.748384517581</v>
      </c>
      <c r="E2103" s="15">
        <v>0</v>
      </c>
      <c r="F2103" s="17">
        <v>0</v>
      </c>
      <c r="G2103" s="19">
        <v>0</v>
      </c>
      <c r="H2103" s="21">
        <v>0</v>
      </c>
      <c r="I2103" s="23">
        <v>0</v>
      </c>
      <c r="J2103" s="26">
        <v>0</v>
      </c>
    </row>
    <row r="2104" spans="1:10" x14ac:dyDescent="0.25">
      <c r="A2104" s="28">
        <v>0</v>
      </c>
      <c r="B2104" s="9">
        <v>0</v>
      </c>
      <c r="C2104" s="11">
        <v>0</v>
      </c>
      <c r="D2104" s="13">
        <v>0</v>
      </c>
      <c r="E2104" s="15">
        <v>0</v>
      </c>
      <c r="F2104" s="17">
        <v>0</v>
      </c>
      <c r="G2104" s="19">
        <v>0</v>
      </c>
      <c r="H2104" s="21">
        <v>0</v>
      </c>
      <c r="I2104" s="23">
        <v>0</v>
      </c>
      <c r="J2104" s="26">
        <v>0</v>
      </c>
    </row>
    <row r="2105" spans="1:10" x14ac:dyDescent="0.25">
      <c r="A2105" s="28">
        <v>0</v>
      </c>
      <c r="B2105" s="9">
        <v>0</v>
      </c>
      <c r="C2105" s="11">
        <v>0</v>
      </c>
      <c r="D2105" s="13">
        <v>0</v>
      </c>
      <c r="E2105" s="15">
        <v>0</v>
      </c>
      <c r="F2105" s="17">
        <v>0</v>
      </c>
      <c r="G2105" s="19">
        <v>0</v>
      </c>
      <c r="H2105" s="21">
        <v>0</v>
      </c>
      <c r="I2105" s="23">
        <v>0</v>
      </c>
      <c r="J2105" s="26">
        <v>0</v>
      </c>
    </row>
    <row r="2106" spans="1:10" x14ac:dyDescent="0.25">
      <c r="A2106" s="28">
        <v>0</v>
      </c>
      <c r="B2106" s="9">
        <v>95700.584931779085</v>
      </c>
      <c r="C2106" s="11">
        <v>0</v>
      </c>
      <c r="D2106" s="13">
        <v>0</v>
      </c>
      <c r="E2106" s="15">
        <v>0</v>
      </c>
      <c r="F2106" s="17">
        <v>114609.67251273355</v>
      </c>
      <c r="G2106" s="19">
        <v>0</v>
      </c>
      <c r="H2106" s="21">
        <v>0</v>
      </c>
      <c r="I2106" s="23">
        <v>0</v>
      </c>
      <c r="J2106" s="26">
        <v>0</v>
      </c>
    </row>
    <row r="2107" spans="1:10" x14ac:dyDescent="0.25">
      <c r="A2107" s="28">
        <v>0</v>
      </c>
      <c r="B2107" s="9">
        <v>0</v>
      </c>
      <c r="C2107" s="11">
        <v>0</v>
      </c>
      <c r="D2107" s="13">
        <v>0</v>
      </c>
      <c r="E2107" s="15">
        <v>0</v>
      </c>
      <c r="F2107" s="17">
        <v>85245.493253729699</v>
      </c>
      <c r="G2107" s="19">
        <v>0</v>
      </c>
      <c r="H2107" s="21">
        <v>0</v>
      </c>
      <c r="I2107" s="23">
        <v>0</v>
      </c>
      <c r="J2107" s="26">
        <v>0</v>
      </c>
    </row>
    <row r="2108" spans="1:10" x14ac:dyDescent="0.25">
      <c r="A2108" s="28">
        <v>0</v>
      </c>
      <c r="B2108" s="9">
        <v>115003.68857419453</v>
      </c>
      <c r="C2108" s="11">
        <v>0</v>
      </c>
      <c r="D2108" s="13">
        <v>0</v>
      </c>
      <c r="E2108" s="15">
        <v>0</v>
      </c>
      <c r="F2108" s="17">
        <v>0</v>
      </c>
      <c r="G2108" s="19">
        <v>0</v>
      </c>
      <c r="H2108" s="21">
        <v>0</v>
      </c>
      <c r="I2108" s="23">
        <v>0</v>
      </c>
      <c r="J2108" s="26">
        <v>0</v>
      </c>
    </row>
    <row r="2109" spans="1:10" x14ac:dyDescent="0.25">
      <c r="A2109" s="28">
        <v>95962.181059639566</v>
      </c>
      <c r="B2109" s="9">
        <v>0</v>
      </c>
      <c r="C2109" s="11">
        <v>0</v>
      </c>
      <c r="D2109" s="13">
        <v>0</v>
      </c>
      <c r="E2109" s="15">
        <v>45457.918786962953</v>
      </c>
      <c r="F2109" s="17">
        <v>0</v>
      </c>
      <c r="G2109" s="19">
        <v>0</v>
      </c>
      <c r="H2109" s="21">
        <v>67892.043071266962</v>
      </c>
      <c r="I2109" s="23">
        <v>0</v>
      </c>
      <c r="J2109" s="26">
        <v>0</v>
      </c>
    </row>
    <row r="2110" spans="1:10" x14ac:dyDescent="0.25">
      <c r="A2110" s="28">
        <v>0</v>
      </c>
      <c r="B2110" s="9">
        <v>0</v>
      </c>
      <c r="C2110" s="11">
        <v>0</v>
      </c>
      <c r="D2110" s="13">
        <v>0</v>
      </c>
      <c r="E2110" s="15">
        <v>0</v>
      </c>
      <c r="F2110" s="17">
        <v>0</v>
      </c>
      <c r="G2110" s="19">
        <v>0</v>
      </c>
      <c r="H2110" s="21">
        <v>0</v>
      </c>
      <c r="I2110" s="23">
        <v>0</v>
      </c>
      <c r="J2110" s="26">
        <v>0</v>
      </c>
    </row>
    <row r="2111" spans="1:10" x14ac:dyDescent="0.25">
      <c r="A2111" s="28">
        <v>0</v>
      </c>
      <c r="B2111" s="9">
        <v>0</v>
      </c>
      <c r="C2111" s="11">
        <v>0</v>
      </c>
      <c r="D2111" s="13">
        <v>0</v>
      </c>
      <c r="E2111" s="15">
        <v>0</v>
      </c>
      <c r="F2111" s="17">
        <v>0</v>
      </c>
      <c r="G2111" s="19">
        <v>0</v>
      </c>
      <c r="H2111" s="21">
        <v>27168.275575415792</v>
      </c>
      <c r="I2111" s="23">
        <v>0</v>
      </c>
      <c r="J2111" s="26">
        <v>0</v>
      </c>
    </row>
    <row r="2112" spans="1:10" x14ac:dyDescent="0.25">
      <c r="A2112" s="28">
        <v>59382.838211024369</v>
      </c>
      <c r="B2112" s="9">
        <v>95832.91597646114</v>
      </c>
      <c r="C2112" s="11">
        <v>0</v>
      </c>
      <c r="D2112" s="13">
        <v>0</v>
      </c>
      <c r="E2112" s="15">
        <v>0</v>
      </c>
      <c r="F2112" s="17">
        <v>0</v>
      </c>
      <c r="G2112" s="19">
        <v>0</v>
      </c>
      <c r="H2112" s="21">
        <v>0</v>
      </c>
      <c r="I2112" s="23">
        <v>0</v>
      </c>
      <c r="J2112" s="26">
        <v>0</v>
      </c>
    </row>
    <row r="2113" spans="1:10" x14ac:dyDescent="0.25">
      <c r="A2113" s="28">
        <v>0</v>
      </c>
      <c r="B2113" s="9">
        <v>0</v>
      </c>
      <c r="C2113" s="11">
        <v>0</v>
      </c>
      <c r="D2113" s="13">
        <v>0</v>
      </c>
      <c r="E2113" s="15">
        <v>0</v>
      </c>
      <c r="F2113" s="17">
        <v>76723.321123782385</v>
      </c>
      <c r="G2113" s="19">
        <v>0</v>
      </c>
      <c r="H2113" s="21">
        <v>0</v>
      </c>
      <c r="I2113" s="23">
        <v>0</v>
      </c>
      <c r="J2113" s="26">
        <v>0</v>
      </c>
    </row>
    <row r="2114" spans="1:10" x14ac:dyDescent="0.25">
      <c r="A2114" s="28">
        <v>0</v>
      </c>
      <c r="B2114" s="9">
        <v>0</v>
      </c>
      <c r="C2114" s="11">
        <v>0</v>
      </c>
      <c r="D2114" s="13">
        <v>0</v>
      </c>
      <c r="E2114" s="15">
        <v>0</v>
      </c>
      <c r="F2114" s="17">
        <v>0</v>
      </c>
      <c r="G2114" s="19">
        <v>0</v>
      </c>
      <c r="H2114" s="21">
        <v>0</v>
      </c>
      <c r="I2114" s="23">
        <v>0</v>
      </c>
      <c r="J2114" s="26">
        <v>0</v>
      </c>
    </row>
    <row r="2115" spans="1:10" x14ac:dyDescent="0.25">
      <c r="A2115" s="28">
        <v>0</v>
      </c>
      <c r="B2115" s="9">
        <v>0</v>
      </c>
      <c r="C2115" s="11">
        <v>0</v>
      </c>
      <c r="D2115" s="13">
        <v>88156.326484572797</v>
      </c>
      <c r="E2115" s="15">
        <v>0</v>
      </c>
      <c r="F2115" s="17">
        <v>0</v>
      </c>
      <c r="G2115" s="19">
        <v>0</v>
      </c>
      <c r="H2115" s="21">
        <v>0</v>
      </c>
      <c r="I2115" s="23">
        <v>105772.92435553178</v>
      </c>
      <c r="J2115" s="26">
        <v>0</v>
      </c>
    </row>
    <row r="2116" spans="1:10" x14ac:dyDescent="0.25">
      <c r="A2116" s="28">
        <v>0</v>
      </c>
      <c r="B2116" s="9">
        <v>0</v>
      </c>
      <c r="C2116" s="11">
        <v>0</v>
      </c>
      <c r="D2116" s="13">
        <v>90489.891564546168</v>
      </c>
      <c r="E2116" s="15">
        <v>0</v>
      </c>
      <c r="F2116" s="17">
        <v>0</v>
      </c>
      <c r="G2116" s="19">
        <v>0</v>
      </c>
      <c r="H2116" s="21">
        <v>0</v>
      </c>
      <c r="I2116" s="23">
        <v>0</v>
      </c>
      <c r="J2116" s="26">
        <v>0</v>
      </c>
    </row>
    <row r="2117" spans="1:10" x14ac:dyDescent="0.25">
      <c r="A2117" s="28">
        <v>0</v>
      </c>
      <c r="B2117" s="9">
        <v>68358.172066808838</v>
      </c>
      <c r="C2117" s="11">
        <v>0</v>
      </c>
      <c r="D2117" s="13">
        <v>0</v>
      </c>
      <c r="E2117" s="15">
        <v>0</v>
      </c>
      <c r="F2117" s="17">
        <v>69707.97067995301</v>
      </c>
      <c r="G2117" s="19">
        <v>0</v>
      </c>
      <c r="H2117" s="21">
        <v>0</v>
      </c>
      <c r="I2117" s="23">
        <v>209974.24183473364</v>
      </c>
      <c r="J2117" s="26">
        <v>0</v>
      </c>
    </row>
    <row r="2118" spans="1:10" x14ac:dyDescent="0.25">
      <c r="A2118" s="28">
        <v>0</v>
      </c>
      <c r="B2118" s="9">
        <v>246201.77836633017</v>
      </c>
      <c r="C2118" s="11">
        <v>0</v>
      </c>
      <c r="D2118" s="13">
        <v>0</v>
      </c>
      <c r="E2118" s="15">
        <v>67675.901575963828</v>
      </c>
      <c r="F2118" s="17">
        <v>0</v>
      </c>
      <c r="G2118" s="19">
        <v>0</v>
      </c>
      <c r="H2118" s="21">
        <v>0</v>
      </c>
      <c r="I2118" s="23">
        <v>0</v>
      </c>
      <c r="J2118" s="26">
        <v>103954.16601791416</v>
      </c>
    </row>
    <row r="2119" spans="1:10" x14ac:dyDescent="0.25">
      <c r="A2119" s="28">
        <v>0</v>
      </c>
      <c r="B2119" s="9">
        <v>31339.003102837243</v>
      </c>
      <c r="C2119" s="11">
        <v>0</v>
      </c>
      <c r="D2119" s="13">
        <v>0</v>
      </c>
      <c r="E2119" s="15">
        <v>0</v>
      </c>
      <c r="F2119" s="17">
        <v>0</v>
      </c>
      <c r="G2119" s="19">
        <v>101352.30151227051</v>
      </c>
      <c r="H2119" s="21">
        <v>0</v>
      </c>
      <c r="I2119" s="23">
        <v>0</v>
      </c>
      <c r="J2119" s="26">
        <v>31151.339238263048</v>
      </c>
    </row>
    <row r="2120" spans="1:10" x14ac:dyDescent="0.25">
      <c r="A2120" s="28">
        <v>0</v>
      </c>
      <c r="B2120" s="9">
        <v>0</v>
      </c>
      <c r="C2120" s="11">
        <v>0</v>
      </c>
      <c r="D2120" s="13">
        <v>0</v>
      </c>
      <c r="E2120" s="15">
        <v>0</v>
      </c>
      <c r="F2120" s="17">
        <v>131325.98806610086</v>
      </c>
      <c r="G2120" s="19">
        <v>0</v>
      </c>
      <c r="H2120" s="21">
        <v>0</v>
      </c>
      <c r="I2120" s="23">
        <v>0</v>
      </c>
      <c r="J2120" s="26">
        <v>0</v>
      </c>
    </row>
    <row r="2121" spans="1:10" x14ac:dyDescent="0.25">
      <c r="A2121" s="28">
        <v>0</v>
      </c>
      <c r="B2121" s="9">
        <v>0</v>
      </c>
      <c r="C2121" s="11">
        <v>0</v>
      </c>
      <c r="D2121" s="13">
        <v>0</v>
      </c>
      <c r="E2121" s="15">
        <v>0</v>
      </c>
      <c r="F2121" s="17">
        <v>0</v>
      </c>
      <c r="G2121" s="19">
        <v>0</v>
      </c>
      <c r="H2121" s="21">
        <v>0</v>
      </c>
      <c r="I2121" s="23">
        <v>53657.517531440608</v>
      </c>
      <c r="J2121" s="26">
        <v>0</v>
      </c>
    </row>
    <row r="2122" spans="1:10" x14ac:dyDescent="0.25">
      <c r="A2122" s="28">
        <v>0</v>
      </c>
      <c r="B2122" s="9">
        <v>0</v>
      </c>
      <c r="C2122" s="11">
        <v>0</v>
      </c>
      <c r="D2122" s="13">
        <v>0</v>
      </c>
      <c r="E2122" s="15">
        <v>87707.011381016186</v>
      </c>
      <c r="F2122" s="17">
        <v>51626.252607684139</v>
      </c>
      <c r="G2122" s="19">
        <v>0</v>
      </c>
      <c r="H2122" s="21">
        <v>0</v>
      </c>
      <c r="I2122" s="23">
        <v>0</v>
      </c>
      <c r="J2122" s="26">
        <v>0</v>
      </c>
    </row>
    <row r="2123" spans="1:10" x14ac:dyDescent="0.25">
      <c r="A2123" s="28">
        <v>93218.299081401521</v>
      </c>
      <c r="B2123" s="9">
        <v>0</v>
      </c>
      <c r="C2123" s="11">
        <v>0</v>
      </c>
      <c r="D2123" s="13">
        <v>346306.06715451123</v>
      </c>
      <c r="E2123" s="15">
        <v>0</v>
      </c>
      <c r="F2123" s="17">
        <v>0</v>
      </c>
      <c r="G2123" s="19">
        <v>0</v>
      </c>
      <c r="H2123" s="21">
        <v>0</v>
      </c>
      <c r="I2123" s="23">
        <v>0</v>
      </c>
      <c r="J2123" s="26">
        <v>0</v>
      </c>
    </row>
    <row r="2124" spans="1:10" x14ac:dyDescent="0.25">
      <c r="A2124" s="28">
        <v>0</v>
      </c>
      <c r="B2124" s="9">
        <v>0</v>
      </c>
      <c r="C2124" s="11">
        <v>0</v>
      </c>
      <c r="D2124" s="13">
        <v>0</v>
      </c>
      <c r="E2124" s="15">
        <v>0</v>
      </c>
      <c r="F2124" s="17">
        <v>0</v>
      </c>
      <c r="G2124" s="19">
        <v>196296.18937991446</v>
      </c>
      <c r="H2124" s="21">
        <v>0</v>
      </c>
      <c r="I2124" s="23">
        <v>0</v>
      </c>
      <c r="J2124" s="26">
        <v>0</v>
      </c>
    </row>
    <row r="2125" spans="1:10" x14ac:dyDescent="0.25">
      <c r="A2125" s="28">
        <v>0</v>
      </c>
      <c r="B2125" s="9">
        <v>0</v>
      </c>
      <c r="C2125" s="11">
        <v>0</v>
      </c>
      <c r="D2125" s="13">
        <v>0</v>
      </c>
      <c r="E2125" s="15">
        <v>0</v>
      </c>
      <c r="F2125" s="17">
        <v>0</v>
      </c>
      <c r="G2125" s="19">
        <v>0</v>
      </c>
      <c r="H2125" s="21">
        <v>0</v>
      </c>
      <c r="I2125" s="23">
        <v>0</v>
      </c>
      <c r="J2125" s="26">
        <v>0</v>
      </c>
    </row>
    <row r="2126" spans="1:10" x14ac:dyDescent="0.25">
      <c r="A2126" s="28">
        <v>0</v>
      </c>
      <c r="B2126" s="9">
        <v>0</v>
      </c>
      <c r="C2126" s="11">
        <v>0</v>
      </c>
      <c r="D2126" s="13">
        <v>0</v>
      </c>
      <c r="E2126" s="15">
        <v>0</v>
      </c>
      <c r="F2126" s="17">
        <v>0</v>
      </c>
      <c r="G2126" s="19">
        <v>28598.963331960222</v>
      </c>
      <c r="H2126" s="21">
        <v>0</v>
      </c>
      <c r="I2126" s="23">
        <v>0</v>
      </c>
      <c r="J2126" s="26">
        <v>0</v>
      </c>
    </row>
    <row r="2127" spans="1:10" x14ac:dyDescent="0.25">
      <c r="A2127" s="28">
        <v>0</v>
      </c>
      <c r="B2127" s="9">
        <v>0</v>
      </c>
      <c r="C2127" s="11">
        <v>0</v>
      </c>
      <c r="D2127" s="13">
        <v>86992.607770940172</v>
      </c>
      <c r="E2127" s="15">
        <v>0</v>
      </c>
      <c r="F2127" s="17">
        <v>0</v>
      </c>
      <c r="G2127" s="19">
        <v>0</v>
      </c>
      <c r="H2127" s="21">
        <v>0</v>
      </c>
      <c r="I2127" s="23">
        <v>0</v>
      </c>
      <c r="J2127" s="26">
        <v>0</v>
      </c>
    </row>
    <row r="2128" spans="1:10" x14ac:dyDescent="0.25">
      <c r="A2128" s="28">
        <v>86529.403730159771</v>
      </c>
      <c r="B2128" s="9">
        <v>0</v>
      </c>
      <c r="C2128" s="11">
        <v>0</v>
      </c>
      <c r="D2128" s="13">
        <v>0</v>
      </c>
      <c r="E2128" s="15">
        <v>0</v>
      </c>
      <c r="F2128" s="17">
        <v>0</v>
      </c>
      <c r="G2128" s="19">
        <v>0</v>
      </c>
      <c r="H2128" s="21">
        <v>0</v>
      </c>
      <c r="I2128" s="23">
        <v>0</v>
      </c>
      <c r="J2128" s="26">
        <v>115717.63697407152</v>
      </c>
    </row>
    <row r="2129" spans="1:10" x14ac:dyDescent="0.25">
      <c r="A2129" s="28">
        <v>0</v>
      </c>
      <c r="B2129" s="9">
        <v>0</v>
      </c>
      <c r="C2129" s="11">
        <v>122518.90131258333</v>
      </c>
      <c r="D2129" s="13">
        <v>0</v>
      </c>
      <c r="E2129" s="15">
        <v>0</v>
      </c>
      <c r="F2129" s="17">
        <v>0</v>
      </c>
      <c r="G2129" s="19">
        <v>0</v>
      </c>
      <c r="H2129" s="21">
        <v>0</v>
      </c>
      <c r="I2129" s="23">
        <v>0</v>
      </c>
      <c r="J2129" s="26">
        <v>0</v>
      </c>
    </row>
    <row r="2130" spans="1:10" x14ac:dyDescent="0.25">
      <c r="A2130" s="28">
        <v>0</v>
      </c>
      <c r="B2130" s="9">
        <v>0</v>
      </c>
      <c r="C2130" s="11">
        <v>0</v>
      </c>
      <c r="D2130" s="13">
        <v>0</v>
      </c>
      <c r="E2130" s="15">
        <v>0</v>
      </c>
      <c r="F2130" s="17">
        <v>74508.218839935755</v>
      </c>
      <c r="G2130" s="19">
        <v>0</v>
      </c>
      <c r="H2130" s="21">
        <v>0</v>
      </c>
      <c r="I2130" s="23">
        <v>0</v>
      </c>
      <c r="J2130" s="26">
        <v>0</v>
      </c>
    </row>
    <row r="2131" spans="1:10" x14ac:dyDescent="0.25">
      <c r="A2131" s="28">
        <v>0</v>
      </c>
      <c r="B2131" s="9">
        <v>0</v>
      </c>
      <c r="C2131" s="11">
        <v>0</v>
      </c>
      <c r="D2131" s="13">
        <v>0</v>
      </c>
      <c r="E2131" s="15">
        <v>0</v>
      </c>
      <c r="F2131" s="17">
        <v>0</v>
      </c>
      <c r="G2131" s="19">
        <v>0</v>
      </c>
      <c r="H2131" s="21">
        <v>0</v>
      </c>
      <c r="I2131" s="23">
        <v>0</v>
      </c>
      <c r="J2131" s="26">
        <v>0</v>
      </c>
    </row>
    <row r="2132" spans="1:10" x14ac:dyDescent="0.25">
      <c r="A2132" s="28">
        <v>0</v>
      </c>
      <c r="B2132" s="9">
        <v>0</v>
      </c>
      <c r="C2132" s="11">
        <v>0</v>
      </c>
      <c r="D2132" s="13">
        <v>35023.541503705586</v>
      </c>
      <c r="E2132" s="15">
        <v>0</v>
      </c>
      <c r="F2132" s="17">
        <v>0</v>
      </c>
      <c r="G2132" s="19">
        <v>132697.98235743275</v>
      </c>
      <c r="H2132" s="21">
        <v>0</v>
      </c>
      <c r="I2132" s="23">
        <v>72757.288287345189</v>
      </c>
      <c r="J2132" s="26">
        <v>0</v>
      </c>
    </row>
    <row r="2133" spans="1:10" x14ac:dyDescent="0.25">
      <c r="A2133" s="28">
        <v>0</v>
      </c>
      <c r="B2133" s="9">
        <v>0</v>
      </c>
      <c r="C2133" s="11">
        <v>0</v>
      </c>
      <c r="D2133" s="13">
        <v>0</v>
      </c>
      <c r="E2133" s="15">
        <v>0</v>
      </c>
      <c r="F2133" s="17">
        <v>0</v>
      </c>
      <c r="G2133" s="19">
        <v>0</v>
      </c>
      <c r="H2133" s="21">
        <v>0</v>
      </c>
      <c r="I2133" s="23">
        <v>94416.891930171289</v>
      </c>
      <c r="J2133" s="26">
        <v>0</v>
      </c>
    </row>
    <row r="2134" spans="1:10" x14ac:dyDescent="0.25">
      <c r="A2134" s="28">
        <v>0</v>
      </c>
      <c r="B2134" s="9">
        <v>0</v>
      </c>
      <c r="C2134" s="11">
        <v>0</v>
      </c>
      <c r="D2134" s="13">
        <v>0</v>
      </c>
      <c r="E2134" s="15">
        <v>0</v>
      </c>
      <c r="F2134" s="17">
        <v>0</v>
      </c>
      <c r="G2134" s="19">
        <v>0</v>
      </c>
      <c r="H2134" s="21">
        <v>0</v>
      </c>
      <c r="I2134" s="23">
        <v>0</v>
      </c>
      <c r="J2134" s="26">
        <v>0</v>
      </c>
    </row>
    <row r="2135" spans="1:10" x14ac:dyDescent="0.25">
      <c r="A2135" s="28">
        <v>0</v>
      </c>
      <c r="B2135" s="9">
        <v>0</v>
      </c>
      <c r="C2135" s="11">
        <v>0</v>
      </c>
      <c r="D2135" s="13">
        <v>0</v>
      </c>
      <c r="E2135" s="15">
        <v>0</v>
      </c>
      <c r="F2135" s="17">
        <v>0</v>
      </c>
      <c r="G2135" s="19">
        <v>0</v>
      </c>
      <c r="H2135" s="21">
        <v>0</v>
      </c>
      <c r="I2135" s="23">
        <v>0</v>
      </c>
      <c r="J2135" s="26">
        <v>101456.90248187452</v>
      </c>
    </row>
    <row r="2136" spans="1:10" x14ac:dyDescent="0.25">
      <c r="A2136" s="28">
        <v>86158.97662976553</v>
      </c>
      <c r="B2136" s="9">
        <v>86423.560819183665</v>
      </c>
      <c r="C2136" s="11">
        <v>0</v>
      </c>
      <c r="D2136" s="13">
        <v>48140.517788949306</v>
      </c>
      <c r="E2136" s="15">
        <v>128582.92064952165</v>
      </c>
      <c r="F2136" s="17">
        <v>0</v>
      </c>
      <c r="G2136" s="19">
        <v>0</v>
      </c>
      <c r="H2136" s="21">
        <v>0</v>
      </c>
      <c r="I2136" s="23">
        <v>0</v>
      </c>
      <c r="J2136" s="26">
        <v>0</v>
      </c>
    </row>
    <row r="2137" spans="1:10" x14ac:dyDescent="0.25">
      <c r="A2137" s="28">
        <v>0</v>
      </c>
      <c r="B2137" s="9">
        <v>0</v>
      </c>
      <c r="C2137" s="11">
        <v>0</v>
      </c>
      <c r="D2137" s="13">
        <v>0</v>
      </c>
      <c r="E2137" s="15">
        <v>0</v>
      </c>
      <c r="F2137" s="17">
        <v>0</v>
      </c>
      <c r="G2137" s="19">
        <v>0</v>
      </c>
      <c r="H2137" s="21">
        <v>0</v>
      </c>
      <c r="I2137" s="23">
        <v>0</v>
      </c>
      <c r="J2137" s="26">
        <v>0</v>
      </c>
    </row>
    <row r="2138" spans="1:10" x14ac:dyDescent="0.25">
      <c r="A2138" s="28">
        <v>0</v>
      </c>
      <c r="B2138" s="9">
        <v>0</v>
      </c>
      <c r="C2138" s="11">
        <v>0</v>
      </c>
      <c r="D2138" s="13">
        <v>0</v>
      </c>
      <c r="E2138" s="15">
        <v>0</v>
      </c>
      <c r="F2138" s="17">
        <v>0</v>
      </c>
      <c r="G2138" s="19">
        <v>0</v>
      </c>
      <c r="H2138" s="21">
        <v>0</v>
      </c>
      <c r="I2138" s="23">
        <v>0</v>
      </c>
      <c r="J2138" s="26">
        <v>0</v>
      </c>
    </row>
    <row r="2139" spans="1:10" x14ac:dyDescent="0.25">
      <c r="A2139" s="28">
        <v>0</v>
      </c>
      <c r="B2139" s="9">
        <v>0</v>
      </c>
      <c r="C2139" s="11">
        <v>0</v>
      </c>
      <c r="D2139" s="13">
        <v>0</v>
      </c>
      <c r="E2139" s="15">
        <v>0</v>
      </c>
      <c r="F2139" s="17">
        <v>0</v>
      </c>
      <c r="G2139" s="19">
        <v>0</v>
      </c>
      <c r="H2139" s="21">
        <v>0</v>
      </c>
      <c r="I2139" s="23">
        <v>0</v>
      </c>
      <c r="J2139" s="26">
        <v>0</v>
      </c>
    </row>
    <row r="2140" spans="1:10" x14ac:dyDescent="0.25">
      <c r="A2140" s="28">
        <v>0</v>
      </c>
      <c r="B2140" s="9">
        <v>0</v>
      </c>
      <c r="C2140" s="11">
        <v>0</v>
      </c>
      <c r="D2140" s="13">
        <v>87384.930229530859</v>
      </c>
      <c r="E2140" s="15">
        <v>0</v>
      </c>
      <c r="F2140" s="17">
        <v>112927.91401858484</v>
      </c>
      <c r="G2140" s="19">
        <v>0</v>
      </c>
      <c r="H2140" s="21">
        <v>0</v>
      </c>
      <c r="I2140" s="23">
        <v>0</v>
      </c>
      <c r="J2140" s="26">
        <v>0</v>
      </c>
    </row>
    <row r="2141" spans="1:10" x14ac:dyDescent="0.25">
      <c r="A2141" s="28">
        <v>0</v>
      </c>
      <c r="B2141" s="9">
        <v>0</v>
      </c>
      <c r="C2141" s="11">
        <v>0</v>
      </c>
      <c r="D2141" s="13">
        <v>0</v>
      </c>
      <c r="E2141" s="15">
        <v>0</v>
      </c>
      <c r="F2141" s="17">
        <v>0</v>
      </c>
      <c r="G2141" s="19">
        <v>97129.586148025119</v>
      </c>
      <c r="H2141" s="21">
        <v>0</v>
      </c>
      <c r="I2141" s="23">
        <v>0</v>
      </c>
      <c r="J2141" s="26">
        <v>0</v>
      </c>
    </row>
    <row r="2142" spans="1:10" x14ac:dyDescent="0.25">
      <c r="A2142" s="28">
        <v>0</v>
      </c>
      <c r="B2142" s="9">
        <v>125337.73624403647</v>
      </c>
      <c r="C2142" s="11">
        <v>0</v>
      </c>
      <c r="D2142" s="13">
        <v>0</v>
      </c>
      <c r="E2142" s="15">
        <v>0</v>
      </c>
      <c r="F2142" s="17">
        <v>0</v>
      </c>
      <c r="G2142" s="19">
        <v>0</v>
      </c>
      <c r="H2142" s="21">
        <v>0</v>
      </c>
      <c r="I2142" s="23">
        <v>0</v>
      </c>
      <c r="J2142" s="26">
        <v>0</v>
      </c>
    </row>
    <row r="2143" spans="1:10" x14ac:dyDescent="0.25">
      <c r="A2143" s="28">
        <v>0</v>
      </c>
      <c r="B2143" s="9">
        <v>0</v>
      </c>
      <c r="C2143" s="11">
        <v>0</v>
      </c>
      <c r="D2143" s="13">
        <v>0</v>
      </c>
      <c r="E2143" s="15">
        <v>0</v>
      </c>
      <c r="F2143" s="17">
        <v>84216.013185955628</v>
      </c>
      <c r="G2143" s="19">
        <v>0</v>
      </c>
      <c r="H2143" s="21">
        <v>0</v>
      </c>
      <c r="I2143" s="23">
        <v>0</v>
      </c>
      <c r="J2143" s="26">
        <v>0</v>
      </c>
    </row>
    <row r="2144" spans="1:10" x14ac:dyDescent="0.25">
      <c r="A2144" s="28">
        <v>0</v>
      </c>
      <c r="B2144" s="9">
        <v>0</v>
      </c>
      <c r="C2144" s="11">
        <v>0</v>
      </c>
      <c r="D2144" s="13">
        <v>0</v>
      </c>
      <c r="E2144" s="15">
        <v>0</v>
      </c>
      <c r="F2144" s="17">
        <v>0</v>
      </c>
      <c r="G2144" s="19">
        <v>0</v>
      </c>
      <c r="H2144" s="21">
        <v>0</v>
      </c>
      <c r="I2144" s="23">
        <v>0</v>
      </c>
      <c r="J2144" s="26">
        <v>0</v>
      </c>
    </row>
    <row r="2145" spans="1:10" x14ac:dyDescent="0.25">
      <c r="A2145" s="28">
        <v>0</v>
      </c>
      <c r="B2145" s="9">
        <v>0</v>
      </c>
      <c r="C2145" s="11">
        <v>0</v>
      </c>
      <c r="D2145" s="13">
        <v>0</v>
      </c>
      <c r="E2145" s="15">
        <v>0</v>
      </c>
      <c r="F2145" s="17">
        <v>0</v>
      </c>
      <c r="G2145" s="19">
        <v>0</v>
      </c>
      <c r="H2145" s="21">
        <v>0</v>
      </c>
      <c r="I2145" s="23">
        <v>0</v>
      </c>
      <c r="J2145" s="26">
        <v>0</v>
      </c>
    </row>
    <row r="2146" spans="1:10" x14ac:dyDescent="0.25">
      <c r="A2146" s="28">
        <v>0</v>
      </c>
      <c r="B2146" s="9">
        <v>0</v>
      </c>
      <c r="C2146" s="11">
        <v>0</v>
      </c>
      <c r="D2146" s="13">
        <v>0</v>
      </c>
      <c r="E2146" s="15">
        <v>61561.919927787458</v>
      </c>
      <c r="F2146" s="17">
        <v>0</v>
      </c>
      <c r="G2146" s="19">
        <v>0</v>
      </c>
      <c r="H2146" s="21">
        <v>0</v>
      </c>
      <c r="I2146" s="23">
        <v>0</v>
      </c>
      <c r="J2146" s="26">
        <v>0</v>
      </c>
    </row>
    <row r="2147" spans="1:10" x14ac:dyDescent="0.25">
      <c r="A2147" s="28">
        <v>0</v>
      </c>
      <c r="B2147" s="9">
        <v>46903.727890252536</v>
      </c>
      <c r="C2147" s="11">
        <v>0</v>
      </c>
      <c r="D2147" s="13">
        <v>0</v>
      </c>
      <c r="E2147" s="15">
        <v>0</v>
      </c>
      <c r="F2147" s="17">
        <v>0</v>
      </c>
      <c r="G2147" s="19">
        <v>0</v>
      </c>
      <c r="H2147" s="21">
        <v>0</v>
      </c>
      <c r="I2147" s="23">
        <v>0</v>
      </c>
      <c r="J2147" s="26">
        <v>0</v>
      </c>
    </row>
    <row r="2148" spans="1:10" x14ac:dyDescent="0.25">
      <c r="A2148" s="28">
        <v>0</v>
      </c>
      <c r="B2148" s="9">
        <v>0</v>
      </c>
      <c r="C2148" s="11">
        <v>0</v>
      </c>
      <c r="D2148" s="13">
        <v>0</v>
      </c>
      <c r="E2148" s="15">
        <v>0</v>
      </c>
      <c r="F2148" s="17">
        <v>0</v>
      </c>
      <c r="G2148" s="19">
        <v>0</v>
      </c>
      <c r="H2148" s="21">
        <v>0</v>
      </c>
      <c r="I2148" s="23">
        <v>0</v>
      </c>
      <c r="J2148" s="26">
        <v>0</v>
      </c>
    </row>
    <row r="2149" spans="1:10" x14ac:dyDescent="0.25">
      <c r="A2149" s="28">
        <v>0</v>
      </c>
      <c r="B2149" s="9">
        <v>0</v>
      </c>
      <c r="C2149" s="11">
        <v>0</v>
      </c>
      <c r="D2149" s="13">
        <v>0</v>
      </c>
      <c r="E2149" s="15">
        <v>0</v>
      </c>
      <c r="F2149" s="17">
        <v>0</v>
      </c>
      <c r="G2149" s="19">
        <v>0</v>
      </c>
      <c r="H2149" s="21">
        <v>0</v>
      </c>
      <c r="I2149" s="23">
        <v>0</v>
      </c>
      <c r="J2149" s="26">
        <v>98368.005658964728</v>
      </c>
    </row>
    <row r="2150" spans="1:10" x14ac:dyDescent="0.25">
      <c r="A2150" s="28">
        <v>0</v>
      </c>
      <c r="B2150" s="9">
        <v>0</v>
      </c>
      <c r="C2150" s="11">
        <v>50361.110712306858</v>
      </c>
      <c r="D2150" s="13">
        <v>0</v>
      </c>
      <c r="E2150" s="15">
        <v>194480.60583309853</v>
      </c>
      <c r="F2150" s="17">
        <v>0</v>
      </c>
      <c r="G2150" s="19">
        <v>0</v>
      </c>
      <c r="H2150" s="21">
        <v>0</v>
      </c>
      <c r="I2150" s="23">
        <v>0</v>
      </c>
      <c r="J2150" s="26">
        <v>0</v>
      </c>
    </row>
    <row r="2151" spans="1:10" x14ac:dyDescent="0.25">
      <c r="A2151" s="28">
        <v>0</v>
      </c>
      <c r="B2151" s="9">
        <v>0</v>
      </c>
      <c r="C2151" s="11">
        <v>0</v>
      </c>
      <c r="D2151" s="13">
        <v>0</v>
      </c>
      <c r="E2151" s="15">
        <v>40827.285039160393</v>
      </c>
      <c r="F2151" s="17">
        <v>0</v>
      </c>
      <c r="G2151" s="19">
        <v>0</v>
      </c>
      <c r="H2151" s="21">
        <v>0</v>
      </c>
      <c r="I2151" s="23">
        <v>0</v>
      </c>
      <c r="J2151" s="26">
        <v>0</v>
      </c>
    </row>
    <row r="2152" spans="1:10" x14ac:dyDescent="0.25">
      <c r="A2152" s="28">
        <v>0</v>
      </c>
      <c r="B2152" s="9">
        <v>0</v>
      </c>
      <c r="C2152" s="11">
        <v>0</v>
      </c>
      <c r="D2152" s="13">
        <v>0</v>
      </c>
      <c r="E2152" s="15">
        <v>0</v>
      </c>
      <c r="F2152" s="17">
        <v>56737.025588756267</v>
      </c>
      <c r="G2152" s="19">
        <v>13256781.607687751</v>
      </c>
      <c r="H2152" s="21">
        <v>0</v>
      </c>
      <c r="I2152" s="23">
        <v>21008.185828790229</v>
      </c>
      <c r="J2152" s="26">
        <v>0</v>
      </c>
    </row>
    <row r="2153" spans="1:10" x14ac:dyDescent="0.25">
      <c r="A2153" s="28">
        <v>0</v>
      </c>
      <c r="B2153" s="9">
        <v>0</v>
      </c>
      <c r="C2153" s="11">
        <v>0</v>
      </c>
      <c r="D2153" s="13">
        <v>65274.969082996024</v>
      </c>
      <c r="E2153" s="15">
        <v>0</v>
      </c>
      <c r="F2153" s="17">
        <v>0</v>
      </c>
      <c r="G2153" s="19">
        <v>0</v>
      </c>
      <c r="H2153" s="21">
        <v>0</v>
      </c>
      <c r="I2153" s="23">
        <v>0</v>
      </c>
      <c r="J2153" s="26">
        <v>0</v>
      </c>
    </row>
    <row r="2154" spans="1:10" x14ac:dyDescent="0.25">
      <c r="A2154" s="28">
        <v>0</v>
      </c>
      <c r="B2154" s="9">
        <v>0</v>
      </c>
      <c r="C2154" s="11">
        <v>0</v>
      </c>
      <c r="D2154" s="13">
        <v>0</v>
      </c>
      <c r="E2154" s="15">
        <v>0</v>
      </c>
      <c r="F2154" s="17">
        <v>0</v>
      </c>
      <c r="G2154" s="19">
        <v>43257.448763949127</v>
      </c>
      <c r="H2154" s="21">
        <v>0</v>
      </c>
      <c r="I2154" s="23">
        <v>0</v>
      </c>
      <c r="J2154" s="26">
        <v>0</v>
      </c>
    </row>
    <row r="2155" spans="1:10" x14ac:dyDescent="0.25">
      <c r="A2155" s="28">
        <v>0</v>
      </c>
      <c r="B2155" s="9">
        <v>34442.555422468977</v>
      </c>
      <c r="C2155" s="11">
        <v>0</v>
      </c>
      <c r="D2155" s="13">
        <v>0</v>
      </c>
      <c r="E2155" s="15">
        <v>69867.869867228175</v>
      </c>
      <c r="F2155" s="17">
        <v>0</v>
      </c>
      <c r="G2155" s="19">
        <v>0</v>
      </c>
      <c r="H2155" s="21">
        <v>0</v>
      </c>
      <c r="I2155" s="23">
        <v>0</v>
      </c>
      <c r="J2155" s="26">
        <v>0</v>
      </c>
    </row>
    <row r="2156" spans="1:10" x14ac:dyDescent="0.25">
      <c r="A2156" s="28">
        <v>0</v>
      </c>
      <c r="B2156" s="9">
        <v>0</v>
      </c>
      <c r="C2156" s="11">
        <v>0</v>
      </c>
      <c r="D2156" s="13">
        <v>0</v>
      </c>
      <c r="E2156" s="15">
        <v>0</v>
      </c>
      <c r="F2156" s="17">
        <v>0</v>
      </c>
      <c r="G2156" s="19">
        <v>124560.0454327929</v>
      </c>
      <c r="H2156" s="21">
        <v>0</v>
      </c>
      <c r="I2156" s="23">
        <v>0</v>
      </c>
      <c r="J2156" s="26">
        <v>0</v>
      </c>
    </row>
    <row r="2157" spans="1:10" x14ac:dyDescent="0.25">
      <c r="A2157" s="28">
        <v>0</v>
      </c>
      <c r="B2157" s="9">
        <v>0</v>
      </c>
      <c r="C2157" s="11">
        <v>0</v>
      </c>
      <c r="D2157" s="13">
        <v>79863.587392000642</v>
      </c>
      <c r="E2157" s="15">
        <v>0</v>
      </c>
      <c r="F2157" s="17">
        <v>0</v>
      </c>
      <c r="G2157" s="19">
        <v>0</v>
      </c>
      <c r="H2157" s="21">
        <v>0</v>
      </c>
      <c r="I2157" s="23">
        <v>0</v>
      </c>
      <c r="J2157" s="26">
        <v>0</v>
      </c>
    </row>
    <row r="2158" spans="1:10" x14ac:dyDescent="0.25">
      <c r="A2158" s="28">
        <v>0</v>
      </c>
      <c r="B2158" s="9">
        <v>0</v>
      </c>
      <c r="C2158" s="11">
        <v>0</v>
      </c>
      <c r="D2158" s="13">
        <v>0</v>
      </c>
      <c r="E2158" s="15">
        <v>0</v>
      </c>
      <c r="F2158" s="17">
        <v>0</v>
      </c>
      <c r="G2158" s="19">
        <v>0</v>
      </c>
      <c r="H2158" s="21">
        <v>0</v>
      </c>
      <c r="I2158" s="23">
        <v>0</v>
      </c>
      <c r="J2158" s="26">
        <v>94185.235956805933</v>
      </c>
    </row>
    <row r="2159" spans="1:10" x14ac:dyDescent="0.25">
      <c r="A2159" s="28">
        <v>0</v>
      </c>
      <c r="B2159" s="9">
        <v>0</v>
      </c>
      <c r="C2159" s="11">
        <v>0</v>
      </c>
      <c r="D2159" s="13">
        <v>71968.491136568831</v>
      </c>
      <c r="E2159" s="15">
        <v>0</v>
      </c>
      <c r="F2159" s="17">
        <v>0</v>
      </c>
      <c r="G2159" s="19">
        <v>0</v>
      </c>
      <c r="H2159" s="21">
        <v>106169.11567495749</v>
      </c>
      <c r="I2159" s="23">
        <v>0</v>
      </c>
      <c r="J2159" s="26">
        <v>93742.863040364289</v>
      </c>
    </row>
    <row r="2160" spans="1:10" x14ac:dyDescent="0.25">
      <c r="A2160" s="28">
        <v>0</v>
      </c>
      <c r="B2160" s="9">
        <v>0</v>
      </c>
      <c r="C2160" s="11">
        <v>0</v>
      </c>
      <c r="D2160" s="13">
        <v>0</v>
      </c>
      <c r="E2160" s="15">
        <v>0</v>
      </c>
      <c r="F2160" s="17">
        <v>0</v>
      </c>
      <c r="G2160" s="19">
        <v>0</v>
      </c>
      <c r="H2160" s="21">
        <v>0</v>
      </c>
      <c r="I2160" s="23">
        <v>0</v>
      </c>
      <c r="J2160" s="26">
        <v>0</v>
      </c>
    </row>
    <row r="2161" spans="1:10" x14ac:dyDescent="0.25">
      <c r="A2161" s="28">
        <v>0</v>
      </c>
      <c r="B2161" s="9">
        <v>0</v>
      </c>
      <c r="C2161" s="11">
        <v>0</v>
      </c>
      <c r="D2161" s="13">
        <v>0</v>
      </c>
      <c r="E2161" s="15">
        <v>0</v>
      </c>
      <c r="F2161" s="17">
        <v>0</v>
      </c>
      <c r="G2161" s="19">
        <v>0</v>
      </c>
      <c r="H2161" s="21">
        <v>0</v>
      </c>
      <c r="I2161" s="23">
        <v>0</v>
      </c>
      <c r="J2161" s="26">
        <v>0</v>
      </c>
    </row>
    <row r="2162" spans="1:10" x14ac:dyDescent="0.25">
      <c r="A2162" s="28">
        <v>0</v>
      </c>
      <c r="B2162" s="9">
        <v>63242.4771808613</v>
      </c>
      <c r="C2162" s="11">
        <v>0</v>
      </c>
      <c r="D2162" s="13">
        <v>0</v>
      </c>
      <c r="E2162" s="15">
        <v>72956.715496631223</v>
      </c>
      <c r="F2162" s="17">
        <v>0</v>
      </c>
      <c r="G2162" s="19">
        <v>61962.504216131369</v>
      </c>
      <c r="H2162" s="21">
        <v>0</v>
      </c>
      <c r="I2162" s="23">
        <v>68543.476421622094</v>
      </c>
      <c r="J2162" s="26">
        <v>0</v>
      </c>
    </row>
    <row r="2163" spans="1:10" x14ac:dyDescent="0.25">
      <c r="A2163" s="28">
        <v>0</v>
      </c>
      <c r="B2163" s="9">
        <v>0</v>
      </c>
      <c r="C2163" s="11">
        <v>0</v>
      </c>
      <c r="D2163" s="13">
        <v>0</v>
      </c>
      <c r="E2163" s="15">
        <v>0</v>
      </c>
      <c r="F2163" s="17">
        <v>0</v>
      </c>
      <c r="G2163" s="19">
        <v>0</v>
      </c>
      <c r="H2163" s="21">
        <v>0</v>
      </c>
      <c r="I2163" s="23">
        <v>0</v>
      </c>
      <c r="J2163" s="26">
        <v>0</v>
      </c>
    </row>
    <row r="2164" spans="1:10" x14ac:dyDescent="0.25">
      <c r="A2164" s="28">
        <v>0</v>
      </c>
      <c r="B2164" s="9">
        <v>0</v>
      </c>
      <c r="C2164" s="11">
        <v>0</v>
      </c>
      <c r="D2164" s="13">
        <v>0</v>
      </c>
      <c r="E2164" s="15">
        <v>79347.476305035118</v>
      </c>
      <c r="F2164" s="17">
        <v>85453.344460970751</v>
      </c>
      <c r="G2164" s="19">
        <v>0</v>
      </c>
      <c r="H2164" s="21">
        <v>0</v>
      </c>
      <c r="I2164" s="23">
        <v>0</v>
      </c>
      <c r="J2164" s="26">
        <v>0</v>
      </c>
    </row>
    <row r="2165" spans="1:10" x14ac:dyDescent="0.25">
      <c r="A2165" s="28">
        <v>0</v>
      </c>
      <c r="B2165" s="9">
        <v>0</v>
      </c>
      <c r="C2165" s="11">
        <v>0</v>
      </c>
      <c r="D2165" s="13">
        <v>0</v>
      </c>
      <c r="E2165" s="15">
        <v>94338.52664422513</v>
      </c>
      <c r="F2165" s="17">
        <v>0</v>
      </c>
      <c r="G2165" s="19">
        <v>0</v>
      </c>
      <c r="H2165" s="21">
        <v>0</v>
      </c>
      <c r="I2165" s="23">
        <v>149731.24357219547</v>
      </c>
      <c r="J2165" s="26">
        <v>0</v>
      </c>
    </row>
    <row r="2166" spans="1:10" x14ac:dyDescent="0.25">
      <c r="A2166" s="28">
        <v>0</v>
      </c>
      <c r="B2166" s="9">
        <v>0</v>
      </c>
      <c r="C2166" s="11">
        <v>0</v>
      </c>
      <c r="D2166" s="13">
        <v>0</v>
      </c>
      <c r="E2166" s="15">
        <v>0</v>
      </c>
      <c r="F2166" s="17">
        <v>0</v>
      </c>
      <c r="G2166" s="19">
        <v>0</v>
      </c>
      <c r="H2166" s="21">
        <v>0</v>
      </c>
      <c r="I2166" s="23">
        <v>0</v>
      </c>
      <c r="J2166" s="26">
        <v>0</v>
      </c>
    </row>
    <row r="2167" spans="1:10" x14ac:dyDescent="0.25">
      <c r="A2167" s="28">
        <v>0</v>
      </c>
      <c r="B2167" s="9">
        <v>0</v>
      </c>
      <c r="C2167" s="11">
        <v>0</v>
      </c>
      <c r="D2167" s="13">
        <v>0</v>
      </c>
      <c r="E2167" s="15">
        <v>97513.783068375589</v>
      </c>
      <c r="F2167" s="17">
        <v>73005.987673568248</v>
      </c>
      <c r="G2167" s="19">
        <v>0</v>
      </c>
      <c r="H2167" s="21">
        <v>0</v>
      </c>
      <c r="I2167" s="23">
        <v>0</v>
      </c>
      <c r="J2167" s="26">
        <v>0</v>
      </c>
    </row>
    <row r="2168" spans="1:10" x14ac:dyDescent="0.25">
      <c r="A2168" s="28">
        <v>0</v>
      </c>
      <c r="B2168" s="9">
        <v>0</v>
      </c>
      <c r="C2168" s="11">
        <v>140604.25367212651</v>
      </c>
      <c r="D2168" s="13">
        <v>0</v>
      </c>
      <c r="E2168" s="15">
        <v>0</v>
      </c>
      <c r="F2168" s="17">
        <v>0</v>
      </c>
      <c r="G2168" s="19">
        <v>0</v>
      </c>
      <c r="H2168" s="21">
        <v>0</v>
      </c>
      <c r="I2168" s="23">
        <v>0</v>
      </c>
      <c r="J2168" s="26">
        <v>0</v>
      </c>
    </row>
    <row r="2169" spans="1:10" x14ac:dyDescent="0.25">
      <c r="A2169" s="28">
        <v>0</v>
      </c>
      <c r="B2169" s="9">
        <v>0</v>
      </c>
      <c r="C2169" s="11">
        <v>0</v>
      </c>
      <c r="D2169" s="13">
        <v>0</v>
      </c>
      <c r="E2169" s="15">
        <v>0</v>
      </c>
      <c r="F2169" s="17">
        <v>0</v>
      </c>
      <c r="G2169" s="19">
        <v>0</v>
      </c>
      <c r="H2169" s="21">
        <v>0</v>
      </c>
      <c r="I2169" s="23">
        <v>0</v>
      </c>
      <c r="J2169" s="26">
        <v>0</v>
      </c>
    </row>
    <row r="2170" spans="1:10" x14ac:dyDescent="0.25">
      <c r="A2170" s="28">
        <v>0</v>
      </c>
      <c r="B2170" s="9">
        <v>0</v>
      </c>
      <c r="C2170" s="11">
        <v>0</v>
      </c>
      <c r="D2170" s="13">
        <v>83764.503909679639</v>
      </c>
      <c r="E2170" s="15">
        <v>0</v>
      </c>
      <c r="F2170" s="17">
        <v>0</v>
      </c>
      <c r="G2170" s="19">
        <v>0</v>
      </c>
      <c r="H2170" s="21">
        <v>0</v>
      </c>
      <c r="I2170" s="23">
        <v>0</v>
      </c>
      <c r="J2170" s="26">
        <v>0</v>
      </c>
    </row>
    <row r="2171" spans="1:10" x14ac:dyDescent="0.25">
      <c r="A2171" s="28">
        <v>0</v>
      </c>
      <c r="B2171" s="9">
        <v>0</v>
      </c>
      <c r="C2171" s="11">
        <v>0</v>
      </c>
      <c r="D2171" s="13">
        <v>0</v>
      </c>
      <c r="E2171" s="15">
        <v>0</v>
      </c>
      <c r="F2171" s="17">
        <v>0</v>
      </c>
      <c r="G2171" s="19">
        <v>0</v>
      </c>
      <c r="H2171" s="21">
        <v>0</v>
      </c>
      <c r="I2171" s="23">
        <v>0</v>
      </c>
      <c r="J2171" s="26">
        <v>0</v>
      </c>
    </row>
    <row r="2172" spans="1:10" x14ac:dyDescent="0.25">
      <c r="A2172" s="28">
        <v>79101.26923925351</v>
      </c>
      <c r="B2172" s="9">
        <v>0</v>
      </c>
      <c r="C2172" s="11">
        <v>0</v>
      </c>
      <c r="D2172" s="13">
        <v>0</v>
      </c>
      <c r="E2172" s="15">
        <v>0</v>
      </c>
      <c r="F2172" s="17">
        <v>0</v>
      </c>
      <c r="G2172" s="19">
        <v>0</v>
      </c>
      <c r="H2172" s="21">
        <v>0</v>
      </c>
      <c r="I2172" s="23">
        <v>0</v>
      </c>
      <c r="J2172" s="26">
        <v>0</v>
      </c>
    </row>
    <row r="2173" spans="1:10" x14ac:dyDescent="0.25">
      <c r="A2173" s="28">
        <v>0</v>
      </c>
      <c r="B2173" s="9">
        <v>0</v>
      </c>
      <c r="C2173" s="11">
        <v>0</v>
      </c>
      <c r="D2173" s="13">
        <v>0</v>
      </c>
      <c r="E2173" s="15">
        <v>0</v>
      </c>
      <c r="F2173" s="17">
        <v>69822.441550068659</v>
      </c>
      <c r="G2173" s="19">
        <v>39061.353671925499</v>
      </c>
      <c r="H2173" s="21">
        <v>0</v>
      </c>
      <c r="I2173" s="23">
        <v>0</v>
      </c>
      <c r="J2173" s="26">
        <v>0</v>
      </c>
    </row>
    <row r="2174" spans="1:10" x14ac:dyDescent="0.25">
      <c r="A2174" s="28">
        <v>0</v>
      </c>
      <c r="B2174" s="9">
        <v>0</v>
      </c>
      <c r="C2174" s="11">
        <v>0</v>
      </c>
      <c r="D2174" s="13">
        <v>0</v>
      </c>
      <c r="E2174" s="15">
        <v>0</v>
      </c>
      <c r="F2174" s="17">
        <v>0</v>
      </c>
      <c r="G2174" s="19">
        <v>0</v>
      </c>
      <c r="H2174" s="21">
        <v>0</v>
      </c>
      <c r="I2174" s="23">
        <v>59168.437721612121</v>
      </c>
      <c r="J2174" s="26">
        <v>103400.3922960678</v>
      </c>
    </row>
    <row r="2175" spans="1:10" x14ac:dyDescent="0.25">
      <c r="A2175" s="28">
        <v>0</v>
      </c>
      <c r="B2175" s="9">
        <v>0</v>
      </c>
      <c r="C2175" s="11">
        <v>0</v>
      </c>
      <c r="D2175" s="13">
        <v>0</v>
      </c>
      <c r="E2175" s="15">
        <v>0</v>
      </c>
      <c r="F2175" s="17">
        <v>0</v>
      </c>
      <c r="G2175" s="19">
        <v>0</v>
      </c>
      <c r="H2175" s="21">
        <v>0</v>
      </c>
      <c r="I2175" s="23">
        <v>0</v>
      </c>
      <c r="J2175" s="26">
        <v>74645.465592354318</v>
      </c>
    </row>
    <row r="2176" spans="1:10" x14ac:dyDescent="0.25">
      <c r="A2176" s="28">
        <v>0</v>
      </c>
      <c r="B2176" s="9">
        <v>58975.607156876467</v>
      </c>
      <c r="C2176" s="11">
        <v>0</v>
      </c>
      <c r="D2176" s="13">
        <v>0</v>
      </c>
      <c r="E2176" s="15">
        <v>0</v>
      </c>
      <c r="F2176" s="17">
        <v>0</v>
      </c>
      <c r="G2176" s="19">
        <v>0</v>
      </c>
      <c r="H2176" s="21">
        <v>0</v>
      </c>
      <c r="I2176" s="23">
        <v>96343.965194234741</v>
      </c>
      <c r="J2176" s="26">
        <v>0</v>
      </c>
    </row>
    <row r="2177" spans="1:10" x14ac:dyDescent="0.25">
      <c r="A2177" s="28">
        <v>0</v>
      </c>
      <c r="B2177" s="9">
        <v>0</v>
      </c>
      <c r="C2177" s="11">
        <v>0</v>
      </c>
      <c r="D2177" s="13">
        <v>0</v>
      </c>
      <c r="E2177" s="15">
        <v>0</v>
      </c>
      <c r="F2177" s="17">
        <v>0</v>
      </c>
      <c r="G2177" s="19">
        <v>0</v>
      </c>
      <c r="H2177" s="21">
        <v>0</v>
      </c>
      <c r="I2177" s="23">
        <v>0</v>
      </c>
      <c r="J2177" s="26">
        <v>49426.157492631479</v>
      </c>
    </row>
    <row r="2178" spans="1:10" x14ac:dyDescent="0.25">
      <c r="A2178" s="28">
        <v>0</v>
      </c>
      <c r="B2178" s="9">
        <v>0</v>
      </c>
      <c r="C2178" s="11">
        <v>0</v>
      </c>
      <c r="D2178" s="13">
        <v>0</v>
      </c>
      <c r="E2178" s="15">
        <v>0</v>
      </c>
      <c r="F2178" s="17">
        <v>0</v>
      </c>
      <c r="G2178" s="19">
        <v>68109.637190332127</v>
      </c>
      <c r="H2178" s="21">
        <v>0</v>
      </c>
      <c r="I2178" s="23">
        <v>0</v>
      </c>
      <c r="J2178" s="26">
        <v>0</v>
      </c>
    </row>
    <row r="2179" spans="1:10" x14ac:dyDescent="0.25">
      <c r="A2179" s="28">
        <v>0</v>
      </c>
      <c r="B2179" s="9">
        <v>0</v>
      </c>
      <c r="C2179" s="11">
        <v>0</v>
      </c>
      <c r="D2179" s="13">
        <v>0</v>
      </c>
      <c r="E2179" s="15">
        <v>0</v>
      </c>
      <c r="F2179" s="17">
        <v>0</v>
      </c>
      <c r="G2179" s="19">
        <v>0</v>
      </c>
      <c r="H2179" s="21">
        <v>0</v>
      </c>
      <c r="I2179" s="23">
        <v>0</v>
      </c>
      <c r="J2179" s="26">
        <v>0</v>
      </c>
    </row>
    <row r="2180" spans="1:10" x14ac:dyDescent="0.25">
      <c r="A2180" s="28">
        <v>50491.626918795759</v>
      </c>
      <c r="B2180" s="9">
        <v>0</v>
      </c>
      <c r="C2180" s="11">
        <v>0</v>
      </c>
      <c r="D2180" s="13">
        <v>0</v>
      </c>
      <c r="E2180" s="15">
        <v>0</v>
      </c>
      <c r="F2180" s="17">
        <v>0</v>
      </c>
      <c r="G2180" s="19">
        <v>0</v>
      </c>
      <c r="H2180" s="21">
        <v>55561.637607184508</v>
      </c>
      <c r="I2180" s="23">
        <v>0</v>
      </c>
      <c r="J2180" s="26">
        <v>0</v>
      </c>
    </row>
    <row r="2181" spans="1:10" x14ac:dyDescent="0.25">
      <c r="A2181" s="28">
        <v>0</v>
      </c>
      <c r="B2181" s="9">
        <v>0</v>
      </c>
      <c r="C2181" s="11">
        <v>0</v>
      </c>
      <c r="D2181" s="13">
        <v>0</v>
      </c>
      <c r="E2181" s="15">
        <v>34264.097175585259</v>
      </c>
      <c r="F2181" s="17">
        <v>0</v>
      </c>
      <c r="G2181" s="19">
        <v>0</v>
      </c>
      <c r="H2181" s="21">
        <v>0</v>
      </c>
      <c r="I2181" s="23">
        <v>40145.076590603116</v>
      </c>
      <c r="J2181" s="26">
        <v>0</v>
      </c>
    </row>
    <row r="2182" spans="1:10" x14ac:dyDescent="0.25">
      <c r="A2182" s="28">
        <v>0</v>
      </c>
      <c r="B2182" s="9">
        <v>0</v>
      </c>
      <c r="C2182" s="11">
        <v>0</v>
      </c>
      <c r="D2182" s="13">
        <v>0</v>
      </c>
      <c r="E2182" s="15">
        <v>0</v>
      </c>
      <c r="F2182" s="17">
        <v>0</v>
      </c>
      <c r="G2182" s="19">
        <v>0</v>
      </c>
      <c r="H2182" s="21">
        <v>0</v>
      </c>
      <c r="I2182" s="23">
        <v>0</v>
      </c>
      <c r="J2182" s="26">
        <v>0</v>
      </c>
    </row>
    <row r="2183" spans="1:10" x14ac:dyDescent="0.25">
      <c r="A2183" s="28">
        <v>0</v>
      </c>
      <c r="B2183" s="9">
        <v>0</v>
      </c>
      <c r="C2183" s="11">
        <v>0</v>
      </c>
      <c r="D2183" s="13">
        <v>0</v>
      </c>
      <c r="E2183" s="15">
        <v>0</v>
      </c>
      <c r="F2183" s="17">
        <v>85455.40961746253</v>
      </c>
      <c r="G2183" s="19">
        <v>101040.30564106631</v>
      </c>
      <c r="H2183" s="21">
        <v>0</v>
      </c>
      <c r="I2183" s="23">
        <v>0</v>
      </c>
      <c r="J2183" s="26">
        <v>0</v>
      </c>
    </row>
    <row r="2184" spans="1:10" x14ac:dyDescent="0.25">
      <c r="A2184" s="28">
        <v>0</v>
      </c>
      <c r="B2184" s="9">
        <v>0</v>
      </c>
      <c r="C2184" s="11">
        <v>0</v>
      </c>
      <c r="D2184" s="13">
        <v>0</v>
      </c>
      <c r="E2184" s="15">
        <v>0</v>
      </c>
      <c r="F2184" s="17">
        <v>0</v>
      </c>
      <c r="G2184" s="19">
        <v>0</v>
      </c>
      <c r="H2184" s="21">
        <v>79151.870832679546</v>
      </c>
      <c r="I2184" s="23">
        <v>0</v>
      </c>
      <c r="J2184" s="26">
        <v>98916.991600596215</v>
      </c>
    </row>
    <row r="2185" spans="1:10" x14ac:dyDescent="0.25">
      <c r="A2185" s="28">
        <v>0</v>
      </c>
      <c r="B2185" s="9">
        <v>0</v>
      </c>
      <c r="C2185" s="11">
        <v>0</v>
      </c>
      <c r="D2185" s="13">
        <v>0</v>
      </c>
      <c r="E2185" s="15">
        <v>0</v>
      </c>
      <c r="F2185" s="17">
        <v>0</v>
      </c>
      <c r="G2185" s="19">
        <v>0</v>
      </c>
      <c r="H2185" s="21">
        <v>0</v>
      </c>
      <c r="I2185" s="23">
        <v>0</v>
      </c>
      <c r="J2185" s="26">
        <v>0</v>
      </c>
    </row>
    <row r="2186" spans="1:10" x14ac:dyDescent="0.25">
      <c r="A2186" s="28">
        <v>0</v>
      </c>
      <c r="B2186" s="9">
        <v>226541.86504037373</v>
      </c>
      <c r="C2186" s="11">
        <v>0</v>
      </c>
      <c r="D2186" s="13">
        <v>0</v>
      </c>
      <c r="E2186" s="15">
        <v>0</v>
      </c>
      <c r="F2186" s="17">
        <v>0</v>
      </c>
      <c r="G2186" s="19">
        <v>0</v>
      </c>
      <c r="H2186" s="21">
        <v>0</v>
      </c>
      <c r="I2186" s="23">
        <v>0</v>
      </c>
      <c r="J2186" s="26">
        <v>0</v>
      </c>
    </row>
    <row r="2187" spans="1:10" x14ac:dyDescent="0.25">
      <c r="A2187" s="28">
        <v>0</v>
      </c>
      <c r="B2187" s="9">
        <v>0</v>
      </c>
      <c r="C2187" s="11">
        <v>0</v>
      </c>
      <c r="D2187" s="13">
        <v>0</v>
      </c>
      <c r="E2187" s="15">
        <v>0</v>
      </c>
      <c r="F2187" s="17">
        <v>0</v>
      </c>
      <c r="G2187" s="19">
        <v>0</v>
      </c>
      <c r="H2187" s="21">
        <v>0</v>
      </c>
      <c r="I2187" s="23">
        <v>0</v>
      </c>
      <c r="J2187" s="26">
        <v>117125.76945568595</v>
      </c>
    </row>
    <row r="2188" spans="1:10" x14ac:dyDescent="0.25">
      <c r="A2188" s="28">
        <v>0</v>
      </c>
      <c r="B2188" s="9">
        <v>66330.903520260748</v>
      </c>
      <c r="C2188" s="11">
        <v>0</v>
      </c>
      <c r="D2188" s="13">
        <v>0</v>
      </c>
      <c r="E2188" s="15">
        <v>60248.179863697944</v>
      </c>
      <c r="F2188" s="17">
        <v>0</v>
      </c>
      <c r="G2188" s="19">
        <v>0</v>
      </c>
      <c r="H2188" s="21">
        <v>0</v>
      </c>
      <c r="I2188" s="23">
        <v>0</v>
      </c>
      <c r="J2188" s="26">
        <v>0</v>
      </c>
    </row>
    <row r="2189" spans="1:10" x14ac:dyDescent="0.25">
      <c r="A2189" s="28">
        <v>0</v>
      </c>
      <c r="B2189" s="9">
        <v>0</v>
      </c>
      <c r="C2189" s="11">
        <v>0</v>
      </c>
      <c r="D2189" s="13">
        <v>0</v>
      </c>
      <c r="E2189" s="15">
        <v>0</v>
      </c>
      <c r="F2189" s="17">
        <v>0</v>
      </c>
      <c r="G2189" s="19">
        <v>71048.973161909671</v>
      </c>
      <c r="H2189" s="21">
        <v>74132.387381612236</v>
      </c>
      <c r="I2189" s="23">
        <v>0</v>
      </c>
      <c r="J2189" s="26">
        <v>68993.966451277331</v>
      </c>
    </row>
    <row r="2190" spans="1:10" x14ac:dyDescent="0.25">
      <c r="A2190" s="28">
        <v>0</v>
      </c>
      <c r="B2190" s="9">
        <v>0</v>
      </c>
      <c r="C2190" s="11">
        <v>0</v>
      </c>
      <c r="D2190" s="13">
        <v>0</v>
      </c>
      <c r="E2190" s="15">
        <v>0</v>
      </c>
      <c r="F2190" s="17">
        <v>0</v>
      </c>
      <c r="G2190" s="19">
        <v>0</v>
      </c>
      <c r="H2190" s="21">
        <v>0</v>
      </c>
      <c r="I2190" s="23">
        <v>0</v>
      </c>
      <c r="J2190" s="26">
        <v>0</v>
      </c>
    </row>
    <row r="2191" spans="1:10" x14ac:dyDescent="0.25">
      <c r="A2191" s="28">
        <v>0</v>
      </c>
      <c r="B2191" s="9">
        <v>0</v>
      </c>
      <c r="C2191" s="11">
        <v>0</v>
      </c>
      <c r="D2191" s="13">
        <v>0</v>
      </c>
      <c r="E2191" s="15">
        <v>0</v>
      </c>
      <c r="F2191" s="17">
        <v>0</v>
      </c>
      <c r="G2191" s="19">
        <v>0</v>
      </c>
      <c r="H2191" s="21">
        <v>0</v>
      </c>
      <c r="I2191" s="23">
        <v>0</v>
      </c>
      <c r="J2191" s="26">
        <v>0</v>
      </c>
    </row>
    <row r="2192" spans="1:10" x14ac:dyDescent="0.25">
      <c r="A2192" s="28">
        <v>0</v>
      </c>
      <c r="B2192" s="9">
        <v>0</v>
      </c>
      <c r="C2192" s="11">
        <v>0</v>
      </c>
      <c r="D2192" s="13">
        <v>0</v>
      </c>
      <c r="E2192" s="15">
        <v>0</v>
      </c>
      <c r="F2192" s="17">
        <v>0</v>
      </c>
      <c r="G2192" s="19">
        <v>86950.529659148073</v>
      </c>
      <c r="H2192" s="21">
        <v>0</v>
      </c>
      <c r="I2192" s="23">
        <v>0</v>
      </c>
      <c r="J2192" s="26">
        <v>0</v>
      </c>
    </row>
    <row r="2193" spans="1:10" x14ac:dyDescent="0.25">
      <c r="A2193" s="28">
        <v>0</v>
      </c>
      <c r="B2193" s="9">
        <v>0</v>
      </c>
      <c r="C2193" s="11">
        <v>0</v>
      </c>
      <c r="D2193" s="13">
        <v>0</v>
      </c>
      <c r="E2193" s="15">
        <v>0</v>
      </c>
      <c r="F2193" s="17">
        <v>0</v>
      </c>
      <c r="G2193" s="19">
        <v>0</v>
      </c>
      <c r="H2193" s="21">
        <v>0</v>
      </c>
      <c r="I2193" s="23">
        <v>0</v>
      </c>
      <c r="J2193" s="26">
        <v>0</v>
      </c>
    </row>
    <row r="2194" spans="1:10" x14ac:dyDescent="0.25">
      <c r="A2194" s="28">
        <v>0</v>
      </c>
      <c r="B2194" s="9">
        <v>0</v>
      </c>
      <c r="C2194" s="11">
        <v>0</v>
      </c>
      <c r="D2194" s="13">
        <v>150024.35337311024</v>
      </c>
      <c r="E2194" s="15">
        <v>0</v>
      </c>
      <c r="F2194" s="17">
        <v>0</v>
      </c>
      <c r="G2194" s="19">
        <v>0</v>
      </c>
      <c r="H2194" s="21">
        <v>0</v>
      </c>
      <c r="I2194" s="23">
        <v>0</v>
      </c>
      <c r="J2194" s="26">
        <v>0</v>
      </c>
    </row>
    <row r="2195" spans="1:10" x14ac:dyDescent="0.25">
      <c r="A2195" s="28">
        <v>0</v>
      </c>
      <c r="B2195" s="9">
        <v>0</v>
      </c>
      <c r="C2195" s="11">
        <v>0</v>
      </c>
      <c r="D2195" s="13">
        <v>0</v>
      </c>
      <c r="E2195" s="15">
        <v>0</v>
      </c>
      <c r="F2195" s="17">
        <v>0</v>
      </c>
      <c r="G2195" s="19">
        <v>0</v>
      </c>
      <c r="H2195" s="21">
        <v>0</v>
      </c>
      <c r="I2195" s="23">
        <v>0</v>
      </c>
      <c r="J2195" s="26">
        <v>0</v>
      </c>
    </row>
    <row r="2196" spans="1:10" x14ac:dyDescent="0.25">
      <c r="A2196" s="28">
        <v>0</v>
      </c>
      <c r="B2196" s="9">
        <v>0</v>
      </c>
      <c r="C2196" s="11">
        <v>0</v>
      </c>
      <c r="D2196" s="13">
        <v>0</v>
      </c>
      <c r="E2196" s="15">
        <v>0</v>
      </c>
      <c r="F2196" s="17">
        <v>0</v>
      </c>
      <c r="G2196" s="19">
        <v>0</v>
      </c>
      <c r="H2196" s="21">
        <v>0</v>
      </c>
      <c r="I2196" s="23">
        <v>0</v>
      </c>
      <c r="J2196" s="26">
        <v>0</v>
      </c>
    </row>
    <row r="2197" spans="1:10" x14ac:dyDescent="0.25">
      <c r="A2197" s="28">
        <v>0</v>
      </c>
      <c r="B2197" s="9">
        <v>0</v>
      </c>
      <c r="C2197" s="11">
        <v>0</v>
      </c>
      <c r="D2197" s="13">
        <v>0</v>
      </c>
      <c r="E2197" s="15">
        <v>0</v>
      </c>
      <c r="F2197" s="17">
        <v>57322.466984183957</v>
      </c>
      <c r="G2197" s="19">
        <v>0</v>
      </c>
      <c r="H2197" s="21">
        <v>0</v>
      </c>
      <c r="I2197" s="23">
        <v>0</v>
      </c>
      <c r="J2197" s="26">
        <v>0</v>
      </c>
    </row>
    <row r="2198" spans="1:10" x14ac:dyDescent="0.25">
      <c r="A2198" s="28">
        <v>0</v>
      </c>
      <c r="B2198" s="9">
        <v>94675.672631931811</v>
      </c>
      <c r="C2198" s="11">
        <v>0</v>
      </c>
      <c r="D2198" s="13">
        <v>0</v>
      </c>
      <c r="E2198" s="15">
        <v>0</v>
      </c>
      <c r="F2198" s="17">
        <v>0</v>
      </c>
      <c r="G2198" s="19">
        <v>0</v>
      </c>
      <c r="H2198" s="21">
        <v>0</v>
      </c>
      <c r="I2198" s="23">
        <v>71550.881711252747</v>
      </c>
      <c r="J2198" s="26">
        <v>0</v>
      </c>
    </row>
    <row r="2199" spans="1:10" x14ac:dyDescent="0.25">
      <c r="A2199" s="28">
        <v>0</v>
      </c>
      <c r="B2199" s="9">
        <v>108022.49776275014</v>
      </c>
      <c r="C2199" s="11">
        <v>0</v>
      </c>
      <c r="D2199" s="13">
        <v>0</v>
      </c>
      <c r="E2199" s="15">
        <v>0</v>
      </c>
      <c r="F2199" s="17">
        <v>0</v>
      </c>
      <c r="G2199" s="19">
        <v>0</v>
      </c>
      <c r="H2199" s="21">
        <v>0</v>
      </c>
      <c r="I2199" s="23">
        <v>0</v>
      </c>
      <c r="J2199" s="26">
        <v>0</v>
      </c>
    </row>
    <row r="2200" spans="1:10" x14ac:dyDescent="0.25">
      <c r="A2200" s="28">
        <v>107038.30010763336</v>
      </c>
      <c r="B2200" s="9">
        <v>0</v>
      </c>
      <c r="C2200" s="11">
        <v>0</v>
      </c>
      <c r="D2200" s="13">
        <v>0</v>
      </c>
      <c r="E2200" s="15">
        <v>107066.43592889362</v>
      </c>
      <c r="F2200" s="17">
        <v>0</v>
      </c>
      <c r="G2200" s="19">
        <v>106303.49141991763</v>
      </c>
      <c r="H2200" s="21">
        <v>0</v>
      </c>
      <c r="I2200" s="23">
        <v>0</v>
      </c>
      <c r="J2200" s="26">
        <v>0</v>
      </c>
    </row>
    <row r="2201" spans="1:10" x14ac:dyDescent="0.25">
      <c r="A2201" s="28">
        <v>0</v>
      </c>
      <c r="B2201" s="9">
        <v>0</v>
      </c>
      <c r="C2201" s="11">
        <v>0</v>
      </c>
      <c r="D2201" s="13">
        <v>0</v>
      </c>
      <c r="E2201" s="15">
        <v>0</v>
      </c>
      <c r="F2201" s="17">
        <v>0</v>
      </c>
      <c r="G2201" s="19">
        <v>0</v>
      </c>
      <c r="H2201" s="21">
        <v>0</v>
      </c>
      <c r="I2201" s="23">
        <v>0</v>
      </c>
      <c r="J2201" s="26">
        <v>0</v>
      </c>
    </row>
    <row r="2202" spans="1:10" x14ac:dyDescent="0.25">
      <c r="A2202" s="28">
        <v>0</v>
      </c>
      <c r="B2202" s="9">
        <v>0</v>
      </c>
      <c r="C2202" s="11">
        <v>0</v>
      </c>
      <c r="D2202" s="13">
        <v>0</v>
      </c>
      <c r="E2202" s="15">
        <v>0</v>
      </c>
      <c r="F2202" s="17">
        <v>0</v>
      </c>
      <c r="G2202" s="19">
        <v>71596.501929032776</v>
      </c>
      <c r="H2202" s="21">
        <v>0</v>
      </c>
      <c r="I2202" s="23">
        <v>0</v>
      </c>
      <c r="J2202" s="26">
        <v>0</v>
      </c>
    </row>
    <row r="2203" spans="1:10" x14ac:dyDescent="0.25">
      <c r="A2203" s="28">
        <v>0</v>
      </c>
      <c r="B2203" s="9">
        <v>0</v>
      </c>
      <c r="C2203" s="11">
        <v>63290.608914077522</v>
      </c>
      <c r="D2203" s="13">
        <v>0</v>
      </c>
      <c r="E2203" s="15">
        <v>45533.628262520673</v>
      </c>
      <c r="F2203" s="17">
        <v>0</v>
      </c>
      <c r="G2203" s="19">
        <v>0</v>
      </c>
      <c r="H2203" s="21">
        <v>0</v>
      </c>
      <c r="I2203" s="23">
        <v>0</v>
      </c>
      <c r="J2203" s="26">
        <v>84254.504597664811</v>
      </c>
    </row>
    <row r="2204" spans="1:10" x14ac:dyDescent="0.25">
      <c r="A2204" s="28">
        <v>29427.376048917926</v>
      </c>
      <c r="B2204" s="9">
        <v>76270.051117420153</v>
      </c>
      <c r="C2204" s="11">
        <v>0</v>
      </c>
      <c r="D2204" s="13">
        <v>93966.046836008798</v>
      </c>
      <c r="E2204" s="15">
        <v>0</v>
      </c>
      <c r="F2204" s="17">
        <v>0</v>
      </c>
      <c r="G2204" s="19">
        <v>0</v>
      </c>
      <c r="H2204" s="21">
        <v>81906.912602357086</v>
      </c>
      <c r="I2204" s="23">
        <v>0</v>
      </c>
      <c r="J2204" s="26">
        <v>0</v>
      </c>
    </row>
    <row r="2205" spans="1:10" x14ac:dyDescent="0.25">
      <c r="A2205" s="28">
        <v>0</v>
      </c>
      <c r="B2205" s="9">
        <v>0</v>
      </c>
      <c r="C2205" s="11">
        <v>0</v>
      </c>
      <c r="D2205" s="13">
        <v>0</v>
      </c>
      <c r="E2205" s="15">
        <v>0</v>
      </c>
      <c r="F2205" s="17">
        <v>0</v>
      </c>
      <c r="G2205" s="19">
        <v>0</v>
      </c>
      <c r="H2205" s="21">
        <v>0</v>
      </c>
      <c r="I2205" s="23">
        <v>0</v>
      </c>
      <c r="J2205" s="26">
        <v>0</v>
      </c>
    </row>
    <row r="2206" spans="1:10" x14ac:dyDescent="0.25">
      <c r="A2206" s="28">
        <v>0</v>
      </c>
      <c r="B2206" s="9">
        <v>0</v>
      </c>
      <c r="C2206" s="11">
        <v>0</v>
      </c>
      <c r="D2206" s="13">
        <v>0</v>
      </c>
      <c r="E2206" s="15">
        <v>0</v>
      </c>
      <c r="F2206" s="17">
        <v>0</v>
      </c>
      <c r="G2206" s="19">
        <v>0</v>
      </c>
      <c r="H2206" s="21">
        <v>0</v>
      </c>
      <c r="I2206" s="23">
        <v>0</v>
      </c>
      <c r="J2206" s="26">
        <v>0</v>
      </c>
    </row>
    <row r="2207" spans="1:10" x14ac:dyDescent="0.25">
      <c r="A2207" s="28">
        <v>0</v>
      </c>
      <c r="B2207" s="9">
        <v>0</v>
      </c>
      <c r="C2207" s="11">
        <v>0</v>
      </c>
      <c r="D2207" s="13">
        <v>0</v>
      </c>
      <c r="E2207" s="15">
        <v>0</v>
      </c>
      <c r="F2207" s="17">
        <v>0</v>
      </c>
      <c r="G2207" s="19">
        <v>52663.01496285326</v>
      </c>
      <c r="H2207" s="21">
        <v>0</v>
      </c>
      <c r="I2207" s="23">
        <v>0</v>
      </c>
      <c r="J2207" s="26">
        <v>43299.929439196487</v>
      </c>
    </row>
    <row r="2208" spans="1:10" x14ac:dyDescent="0.25">
      <c r="A2208" s="28">
        <v>0</v>
      </c>
      <c r="B2208" s="9">
        <v>0</v>
      </c>
      <c r="C2208" s="11">
        <v>0</v>
      </c>
      <c r="D2208" s="13">
        <v>0</v>
      </c>
      <c r="E2208" s="15">
        <v>0</v>
      </c>
      <c r="F2208" s="17">
        <v>0</v>
      </c>
      <c r="G2208" s="19">
        <v>44569.398741271783</v>
      </c>
      <c r="H2208" s="21">
        <v>0</v>
      </c>
      <c r="I2208" s="23">
        <v>0</v>
      </c>
      <c r="J2208" s="26">
        <v>0</v>
      </c>
    </row>
    <row r="2209" spans="1:10" x14ac:dyDescent="0.25">
      <c r="A2209" s="28">
        <v>0</v>
      </c>
      <c r="B2209" s="9">
        <v>0</v>
      </c>
      <c r="C2209" s="11">
        <v>0</v>
      </c>
      <c r="D2209" s="13">
        <v>0</v>
      </c>
      <c r="E2209" s="15">
        <v>0</v>
      </c>
      <c r="F2209" s="17">
        <v>0</v>
      </c>
      <c r="G2209" s="19">
        <v>0</v>
      </c>
      <c r="H2209" s="21">
        <v>0</v>
      </c>
      <c r="I2209" s="23">
        <v>0</v>
      </c>
      <c r="J2209" s="26">
        <v>0</v>
      </c>
    </row>
    <row r="2210" spans="1:10" x14ac:dyDescent="0.25">
      <c r="A2210" s="28">
        <v>0</v>
      </c>
      <c r="B2210" s="9">
        <v>0</v>
      </c>
      <c r="C2210" s="11">
        <v>0</v>
      </c>
      <c r="D2210" s="13">
        <v>88692.851748320987</v>
      </c>
      <c r="E2210" s="15">
        <v>125098.07370119898</v>
      </c>
      <c r="F2210" s="17">
        <v>0</v>
      </c>
      <c r="G2210" s="19">
        <v>0</v>
      </c>
      <c r="H2210" s="21">
        <v>0</v>
      </c>
      <c r="I2210" s="23">
        <v>231159.20164294523</v>
      </c>
      <c r="J2210" s="26">
        <v>0</v>
      </c>
    </row>
    <row r="2211" spans="1:10" x14ac:dyDescent="0.25">
      <c r="A2211" s="28">
        <v>0</v>
      </c>
      <c r="B2211" s="9">
        <v>0</v>
      </c>
      <c r="C2211" s="11">
        <v>0</v>
      </c>
      <c r="D2211" s="13">
        <v>0</v>
      </c>
      <c r="E2211" s="15">
        <v>0</v>
      </c>
      <c r="F2211" s="17">
        <v>0</v>
      </c>
      <c r="G2211" s="19">
        <v>0</v>
      </c>
      <c r="H2211" s="21">
        <v>0</v>
      </c>
      <c r="I2211" s="23">
        <v>0</v>
      </c>
      <c r="J2211" s="26">
        <v>85183.390405274811</v>
      </c>
    </row>
    <row r="2212" spans="1:10" x14ac:dyDescent="0.25">
      <c r="A2212" s="28">
        <v>0</v>
      </c>
      <c r="B2212" s="9">
        <v>0</v>
      </c>
      <c r="C2212" s="11">
        <v>0</v>
      </c>
      <c r="D2212" s="13">
        <v>83418.864167282853</v>
      </c>
      <c r="E2212" s="15">
        <v>0</v>
      </c>
      <c r="F2212" s="17">
        <v>0</v>
      </c>
      <c r="G2212" s="19">
        <v>0</v>
      </c>
      <c r="H2212" s="21">
        <v>0</v>
      </c>
      <c r="I2212" s="23">
        <v>0</v>
      </c>
      <c r="J2212" s="26">
        <v>0</v>
      </c>
    </row>
    <row r="2213" spans="1:10" x14ac:dyDescent="0.25">
      <c r="A2213" s="28">
        <v>0</v>
      </c>
      <c r="B2213" s="9">
        <v>0</v>
      </c>
      <c r="C2213" s="11">
        <v>0</v>
      </c>
      <c r="D2213" s="13">
        <v>0</v>
      </c>
      <c r="E2213" s="15">
        <v>0</v>
      </c>
      <c r="F2213" s="17">
        <v>0</v>
      </c>
      <c r="G2213" s="19">
        <v>0</v>
      </c>
      <c r="H2213" s="21">
        <v>0</v>
      </c>
      <c r="I2213" s="23">
        <v>0</v>
      </c>
      <c r="J2213" s="26">
        <v>78222.044834037006</v>
      </c>
    </row>
    <row r="2214" spans="1:10" x14ac:dyDescent="0.25">
      <c r="A2214" s="28">
        <v>0</v>
      </c>
      <c r="B2214" s="9">
        <v>0</v>
      </c>
      <c r="C2214" s="11">
        <v>0</v>
      </c>
      <c r="D2214" s="13">
        <v>80132.162346720943</v>
      </c>
      <c r="E2214" s="15">
        <v>0</v>
      </c>
      <c r="F2214" s="17">
        <v>0</v>
      </c>
      <c r="G2214" s="19">
        <v>0</v>
      </c>
      <c r="H2214" s="21">
        <v>0</v>
      </c>
      <c r="I2214" s="23">
        <v>0</v>
      </c>
      <c r="J2214" s="26">
        <v>0</v>
      </c>
    </row>
    <row r="2215" spans="1:10" x14ac:dyDescent="0.25">
      <c r="A2215" s="28">
        <v>0</v>
      </c>
      <c r="B2215" s="9">
        <v>0</v>
      </c>
      <c r="C2215" s="11">
        <v>0</v>
      </c>
      <c r="D2215" s="13">
        <v>0</v>
      </c>
      <c r="E2215" s="15">
        <v>0</v>
      </c>
      <c r="F2215" s="17">
        <v>0</v>
      </c>
      <c r="G2215" s="19">
        <v>0</v>
      </c>
      <c r="H2215" s="21">
        <v>0</v>
      </c>
      <c r="I2215" s="23">
        <v>0</v>
      </c>
      <c r="J2215" s="26">
        <v>0</v>
      </c>
    </row>
    <row r="2216" spans="1:10" x14ac:dyDescent="0.25">
      <c r="A2216" s="28">
        <v>0</v>
      </c>
      <c r="B2216" s="9">
        <v>0</v>
      </c>
      <c r="C2216" s="11">
        <v>0</v>
      </c>
      <c r="D2216" s="13">
        <v>52293.449647441223</v>
      </c>
      <c r="E2216" s="15">
        <v>0</v>
      </c>
      <c r="F2216" s="17">
        <v>112282.65831433667</v>
      </c>
      <c r="G2216" s="19">
        <v>0</v>
      </c>
      <c r="H2216" s="21">
        <v>0</v>
      </c>
      <c r="I2216" s="23">
        <v>0</v>
      </c>
      <c r="J2216" s="26">
        <v>0</v>
      </c>
    </row>
    <row r="2217" spans="1:10" x14ac:dyDescent="0.25">
      <c r="A2217" s="28">
        <v>0</v>
      </c>
      <c r="B2217" s="9">
        <v>0</v>
      </c>
      <c r="C2217" s="11">
        <v>0</v>
      </c>
      <c r="D2217" s="13">
        <v>94740.031684761736</v>
      </c>
      <c r="E2217" s="15">
        <v>0</v>
      </c>
      <c r="F2217" s="17">
        <v>77896.445938278936</v>
      </c>
      <c r="G2217" s="19">
        <v>0</v>
      </c>
      <c r="H2217" s="21">
        <v>86254.870125176894</v>
      </c>
      <c r="I2217" s="23">
        <v>0</v>
      </c>
      <c r="J2217" s="26">
        <v>0</v>
      </c>
    </row>
    <row r="2218" spans="1:10" x14ac:dyDescent="0.25">
      <c r="A2218" s="28">
        <v>0</v>
      </c>
      <c r="B2218" s="9">
        <v>0</v>
      </c>
      <c r="C2218" s="11">
        <v>0</v>
      </c>
      <c r="D2218" s="13">
        <v>0</v>
      </c>
      <c r="E2218" s="15">
        <v>0</v>
      </c>
      <c r="F2218" s="17">
        <v>0</v>
      </c>
      <c r="G2218" s="19">
        <v>0</v>
      </c>
      <c r="H2218" s="21">
        <v>0</v>
      </c>
      <c r="I2218" s="23">
        <v>0</v>
      </c>
      <c r="J2218" s="26">
        <v>0</v>
      </c>
    </row>
    <row r="2219" spans="1:10" x14ac:dyDescent="0.25">
      <c r="A2219" s="28">
        <v>0</v>
      </c>
      <c r="B2219" s="9">
        <v>0</v>
      </c>
      <c r="C2219" s="11">
        <v>119193.99542617987</v>
      </c>
      <c r="D2219" s="13">
        <v>0</v>
      </c>
      <c r="E2219" s="15">
        <v>0</v>
      </c>
      <c r="F2219" s="17">
        <v>0</v>
      </c>
      <c r="G2219" s="19">
        <v>0</v>
      </c>
      <c r="H2219" s="21">
        <v>0</v>
      </c>
      <c r="I2219" s="23">
        <v>0</v>
      </c>
      <c r="J2219" s="26">
        <v>0</v>
      </c>
    </row>
    <row r="2220" spans="1:10" x14ac:dyDescent="0.25">
      <c r="A2220" s="28">
        <v>0</v>
      </c>
      <c r="B2220" s="9">
        <v>0</v>
      </c>
      <c r="C2220" s="11">
        <v>0</v>
      </c>
      <c r="D2220" s="13">
        <v>0</v>
      </c>
      <c r="E2220" s="15">
        <v>0</v>
      </c>
      <c r="F2220" s="17">
        <v>0</v>
      </c>
      <c r="G2220" s="19">
        <v>0</v>
      </c>
      <c r="H2220" s="21">
        <v>0</v>
      </c>
      <c r="I2220" s="23">
        <v>0</v>
      </c>
      <c r="J2220" s="26">
        <v>0</v>
      </c>
    </row>
    <row r="2221" spans="1:10" x14ac:dyDescent="0.25">
      <c r="A2221" s="28">
        <v>0</v>
      </c>
      <c r="B2221" s="9">
        <v>0</v>
      </c>
      <c r="C2221" s="11">
        <v>0</v>
      </c>
      <c r="D2221" s="13">
        <v>0</v>
      </c>
      <c r="E2221" s="15">
        <v>0</v>
      </c>
      <c r="F2221" s="17">
        <v>0</v>
      </c>
      <c r="G2221" s="19">
        <v>0</v>
      </c>
      <c r="H2221" s="21">
        <v>0</v>
      </c>
      <c r="I2221" s="23">
        <v>0</v>
      </c>
      <c r="J2221" s="26">
        <v>101204.28192961137</v>
      </c>
    </row>
    <row r="2222" spans="1:10" x14ac:dyDescent="0.25">
      <c r="A2222" s="28">
        <v>191489.91690610803</v>
      </c>
      <c r="B2222" s="9">
        <v>0</v>
      </c>
      <c r="C2222" s="11">
        <v>24881.144413734426</v>
      </c>
      <c r="D2222" s="13">
        <v>91663.214541224428</v>
      </c>
      <c r="E2222" s="15">
        <v>0</v>
      </c>
      <c r="F2222" s="17">
        <v>0</v>
      </c>
      <c r="G2222" s="19">
        <v>0</v>
      </c>
      <c r="H2222" s="21">
        <v>0</v>
      </c>
      <c r="I2222" s="23">
        <v>0</v>
      </c>
      <c r="J2222" s="26">
        <v>0</v>
      </c>
    </row>
    <row r="2223" spans="1:10" x14ac:dyDescent="0.25">
      <c r="A2223" s="28">
        <v>0</v>
      </c>
      <c r="B2223" s="9">
        <v>0</v>
      </c>
      <c r="C2223" s="11">
        <v>0</v>
      </c>
      <c r="D2223" s="13">
        <v>0</v>
      </c>
      <c r="E2223" s="15">
        <v>0</v>
      </c>
      <c r="F2223" s="17">
        <v>0</v>
      </c>
      <c r="G2223" s="19">
        <v>0</v>
      </c>
      <c r="H2223" s="21">
        <v>124997.07959043735</v>
      </c>
      <c r="I2223" s="23">
        <v>0</v>
      </c>
      <c r="J2223" s="26">
        <v>0</v>
      </c>
    </row>
    <row r="2224" spans="1:10" x14ac:dyDescent="0.25">
      <c r="A2224" s="28">
        <v>0</v>
      </c>
      <c r="B2224" s="9">
        <v>0</v>
      </c>
      <c r="C2224" s="11">
        <v>0</v>
      </c>
      <c r="D2224" s="13">
        <v>0</v>
      </c>
      <c r="E2224" s="15">
        <v>0</v>
      </c>
      <c r="F2224" s="17">
        <v>0</v>
      </c>
      <c r="G2224" s="19">
        <v>83280.061226841091</v>
      </c>
      <c r="H2224" s="21">
        <v>0</v>
      </c>
      <c r="I2224" s="23">
        <v>0</v>
      </c>
      <c r="J2224" s="26">
        <v>0</v>
      </c>
    </row>
    <row r="2225" spans="1:10" x14ac:dyDescent="0.25">
      <c r="A2225" s="28">
        <v>0</v>
      </c>
      <c r="B2225" s="9">
        <v>0</v>
      </c>
      <c r="C2225" s="11">
        <v>0</v>
      </c>
      <c r="D2225" s="13">
        <v>0</v>
      </c>
      <c r="E2225" s="15">
        <v>130055.70854175296</v>
      </c>
      <c r="F2225" s="17">
        <v>0</v>
      </c>
      <c r="G2225" s="19">
        <v>108647.99107572483</v>
      </c>
      <c r="H2225" s="21">
        <v>0</v>
      </c>
      <c r="I2225" s="23">
        <v>22056.392413340909</v>
      </c>
      <c r="J2225" s="26">
        <v>150000.00002487635</v>
      </c>
    </row>
    <row r="2226" spans="1:10" x14ac:dyDescent="0.25">
      <c r="A2226" s="28">
        <v>0</v>
      </c>
      <c r="B2226" s="9">
        <v>0</v>
      </c>
      <c r="C2226" s="11">
        <v>0</v>
      </c>
      <c r="D2226" s="13">
        <v>95677.321504441265</v>
      </c>
      <c r="E2226" s="15">
        <v>0</v>
      </c>
      <c r="F2226" s="17">
        <v>0</v>
      </c>
      <c r="G2226" s="19">
        <v>0</v>
      </c>
      <c r="H2226" s="21">
        <v>0</v>
      </c>
      <c r="I2226" s="23">
        <v>0</v>
      </c>
      <c r="J2226" s="26">
        <v>0</v>
      </c>
    </row>
    <row r="2227" spans="1:10" x14ac:dyDescent="0.25">
      <c r="A2227" s="28">
        <v>0</v>
      </c>
      <c r="B2227" s="9">
        <v>0</v>
      </c>
      <c r="C2227" s="11">
        <v>0</v>
      </c>
      <c r="D2227" s="13">
        <v>0</v>
      </c>
      <c r="E2227" s="15">
        <v>0</v>
      </c>
      <c r="F2227" s="17">
        <v>0</v>
      </c>
      <c r="G2227" s="19">
        <v>0</v>
      </c>
      <c r="H2227" s="21">
        <v>0</v>
      </c>
      <c r="I2227" s="23">
        <v>0</v>
      </c>
      <c r="J2227" s="26">
        <v>0</v>
      </c>
    </row>
    <row r="2228" spans="1:10" x14ac:dyDescent="0.25">
      <c r="A2228" s="28">
        <v>0</v>
      </c>
      <c r="B2228" s="9">
        <v>0</v>
      </c>
      <c r="C2228" s="11">
        <v>0</v>
      </c>
      <c r="D2228" s="13">
        <v>0</v>
      </c>
      <c r="E2228" s="15">
        <v>0</v>
      </c>
      <c r="F2228" s="17">
        <v>84384.823361057832</v>
      </c>
      <c r="G2228" s="19">
        <v>0</v>
      </c>
      <c r="H2228" s="21">
        <v>0</v>
      </c>
      <c r="I2228" s="23">
        <v>0</v>
      </c>
      <c r="J2228" s="26">
        <v>0</v>
      </c>
    </row>
    <row r="2229" spans="1:10" x14ac:dyDescent="0.25">
      <c r="A2229" s="28">
        <v>0</v>
      </c>
      <c r="B2229" s="9">
        <v>0</v>
      </c>
      <c r="C2229" s="11">
        <v>0</v>
      </c>
      <c r="D2229" s="13">
        <v>0</v>
      </c>
      <c r="E2229" s="15">
        <v>0</v>
      </c>
      <c r="F2229" s="17">
        <v>0</v>
      </c>
      <c r="G2229" s="19">
        <v>0</v>
      </c>
      <c r="H2229" s="21">
        <v>0</v>
      </c>
      <c r="I2229" s="23">
        <v>0</v>
      </c>
      <c r="J2229" s="26">
        <v>0</v>
      </c>
    </row>
    <row r="2230" spans="1:10" x14ac:dyDescent="0.25">
      <c r="A2230" s="28">
        <v>96176.247382264046</v>
      </c>
      <c r="B2230" s="9">
        <v>0</v>
      </c>
      <c r="C2230" s="11">
        <v>0</v>
      </c>
      <c r="D2230" s="13">
        <v>0</v>
      </c>
      <c r="E2230" s="15">
        <v>0</v>
      </c>
      <c r="F2230" s="17">
        <v>0</v>
      </c>
      <c r="G2230" s="19">
        <v>101755.63548452155</v>
      </c>
      <c r="H2230" s="21">
        <v>0</v>
      </c>
      <c r="I2230" s="23">
        <v>49798.761653003436</v>
      </c>
      <c r="J2230" s="26">
        <v>0</v>
      </c>
    </row>
    <row r="2231" spans="1:10" x14ac:dyDescent="0.25">
      <c r="A2231" s="28">
        <v>0</v>
      </c>
      <c r="B2231" s="9">
        <v>0</v>
      </c>
      <c r="C2231" s="11">
        <v>0</v>
      </c>
      <c r="D2231" s="13">
        <v>0</v>
      </c>
      <c r="E2231" s="15">
        <v>0</v>
      </c>
      <c r="F2231" s="17">
        <v>0</v>
      </c>
      <c r="G2231" s="19">
        <v>0</v>
      </c>
      <c r="H2231" s="21">
        <v>0</v>
      </c>
      <c r="I2231" s="23">
        <v>0</v>
      </c>
      <c r="J2231" s="26">
        <v>0</v>
      </c>
    </row>
    <row r="2232" spans="1:10" x14ac:dyDescent="0.25">
      <c r="A2232" s="28">
        <v>0</v>
      </c>
      <c r="B2232" s="9">
        <v>0</v>
      </c>
      <c r="C2232" s="11">
        <v>0</v>
      </c>
      <c r="D2232" s="13">
        <v>0</v>
      </c>
      <c r="E2232" s="15">
        <v>0</v>
      </c>
      <c r="F2232" s="17">
        <v>0</v>
      </c>
      <c r="G2232" s="19">
        <v>0</v>
      </c>
      <c r="H2232" s="21">
        <v>0</v>
      </c>
      <c r="I2232" s="23">
        <v>0</v>
      </c>
      <c r="J2232" s="26">
        <v>0</v>
      </c>
    </row>
    <row r="2233" spans="1:10" x14ac:dyDescent="0.25">
      <c r="A2233" s="28">
        <v>0</v>
      </c>
      <c r="B2233" s="9">
        <v>0</v>
      </c>
      <c r="C2233" s="11">
        <v>0</v>
      </c>
      <c r="D2233" s="13">
        <v>0</v>
      </c>
      <c r="E2233" s="15">
        <v>0</v>
      </c>
      <c r="F2233" s="17">
        <v>0</v>
      </c>
      <c r="G2233" s="19">
        <v>0</v>
      </c>
      <c r="H2233" s="21">
        <v>0</v>
      </c>
      <c r="I2233" s="23">
        <v>0</v>
      </c>
      <c r="J2233" s="26">
        <v>84281.321665095194</v>
      </c>
    </row>
    <row r="2234" spans="1:10" x14ac:dyDescent="0.25">
      <c r="A2234" s="28">
        <v>0</v>
      </c>
      <c r="B2234" s="9">
        <v>0</v>
      </c>
      <c r="C2234" s="11">
        <v>0</v>
      </c>
      <c r="D2234" s="13">
        <v>0</v>
      </c>
      <c r="E2234" s="15">
        <v>0</v>
      </c>
      <c r="F2234" s="17">
        <v>0</v>
      </c>
      <c r="G2234" s="19">
        <v>0</v>
      </c>
      <c r="H2234" s="21">
        <v>53320.276522357468</v>
      </c>
      <c r="I2234" s="23">
        <v>0</v>
      </c>
      <c r="J2234" s="26">
        <v>0</v>
      </c>
    </row>
    <row r="2235" spans="1:10" x14ac:dyDescent="0.25">
      <c r="A2235" s="28">
        <v>0</v>
      </c>
      <c r="B2235" s="9">
        <v>0</v>
      </c>
      <c r="C2235" s="11">
        <v>0</v>
      </c>
      <c r="D2235" s="13">
        <v>59381.176838090556</v>
      </c>
      <c r="E2235" s="15">
        <v>0</v>
      </c>
      <c r="F2235" s="17">
        <v>0</v>
      </c>
      <c r="G2235" s="19">
        <v>0</v>
      </c>
      <c r="H2235" s="21">
        <v>0</v>
      </c>
      <c r="I2235" s="23">
        <v>0</v>
      </c>
      <c r="J2235" s="26">
        <v>0</v>
      </c>
    </row>
    <row r="2236" spans="1:10" x14ac:dyDescent="0.25">
      <c r="A2236" s="28">
        <v>0</v>
      </c>
      <c r="B2236" s="9">
        <v>0</v>
      </c>
      <c r="C2236" s="11">
        <v>84466.944652335151</v>
      </c>
      <c r="D2236" s="13">
        <v>0</v>
      </c>
      <c r="E2236" s="15">
        <v>0</v>
      </c>
      <c r="F2236" s="17">
        <v>0</v>
      </c>
      <c r="G2236" s="19">
        <v>0</v>
      </c>
      <c r="H2236" s="21">
        <v>0</v>
      </c>
      <c r="I2236" s="23">
        <v>0</v>
      </c>
      <c r="J2236" s="26">
        <v>0</v>
      </c>
    </row>
    <row r="2237" spans="1:10" x14ac:dyDescent="0.25">
      <c r="A2237" s="28">
        <v>0</v>
      </c>
      <c r="B2237" s="9">
        <v>0</v>
      </c>
      <c r="C2237" s="11">
        <v>107530.2996646799</v>
      </c>
      <c r="D2237" s="13">
        <v>0</v>
      </c>
      <c r="E2237" s="15">
        <v>0</v>
      </c>
      <c r="F2237" s="17">
        <v>0</v>
      </c>
      <c r="G2237" s="19">
        <v>0</v>
      </c>
      <c r="H2237" s="21">
        <v>0</v>
      </c>
      <c r="I2237" s="23">
        <v>0</v>
      </c>
      <c r="J2237" s="26">
        <v>0</v>
      </c>
    </row>
    <row r="2238" spans="1:10" x14ac:dyDescent="0.25">
      <c r="A2238" s="28">
        <v>0</v>
      </c>
      <c r="B2238" s="9">
        <v>0</v>
      </c>
      <c r="C2238" s="11">
        <v>0</v>
      </c>
      <c r="D2238" s="13">
        <v>0</v>
      </c>
      <c r="E2238" s="15">
        <v>0</v>
      </c>
      <c r="F2238" s="17">
        <v>0</v>
      </c>
      <c r="G2238" s="19">
        <v>0</v>
      </c>
      <c r="H2238" s="21">
        <v>0</v>
      </c>
      <c r="I2238" s="23">
        <v>0</v>
      </c>
      <c r="J2238" s="26">
        <v>1125119.0491556332</v>
      </c>
    </row>
    <row r="2239" spans="1:10" x14ac:dyDescent="0.25">
      <c r="A2239" s="28">
        <v>0</v>
      </c>
      <c r="B2239" s="9">
        <v>0</v>
      </c>
      <c r="C2239" s="11">
        <v>0</v>
      </c>
      <c r="D2239" s="13">
        <v>0</v>
      </c>
      <c r="E2239" s="15">
        <v>0</v>
      </c>
      <c r="F2239" s="17">
        <v>0</v>
      </c>
      <c r="G2239" s="19">
        <v>0</v>
      </c>
      <c r="H2239" s="21">
        <v>0</v>
      </c>
      <c r="I2239" s="23">
        <v>0</v>
      </c>
      <c r="J2239" s="26">
        <v>0</v>
      </c>
    </row>
    <row r="2240" spans="1:10" x14ac:dyDescent="0.25">
      <c r="A2240" s="28">
        <v>0</v>
      </c>
      <c r="B2240" s="9">
        <v>0</v>
      </c>
      <c r="C2240" s="11">
        <v>0</v>
      </c>
      <c r="D2240" s="13">
        <v>0</v>
      </c>
      <c r="E2240" s="15">
        <v>0</v>
      </c>
      <c r="F2240" s="17">
        <v>106226.92652698416</v>
      </c>
      <c r="G2240" s="19">
        <v>0</v>
      </c>
      <c r="H2240" s="21">
        <v>0</v>
      </c>
      <c r="I2240" s="23">
        <v>0</v>
      </c>
      <c r="J2240" s="26">
        <v>0</v>
      </c>
    </row>
    <row r="2241" spans="1:10" x14ac:dyDescent="0.25">
      <c r="A2241" s="28">
        <v>109367.11624636168</v>
      </c>
      <c r="B2241" s="9">
        <v>0</v>
      </c>
      <c r="C2241" s="11">
        <v>0</v>
      </c>
      <c r="D2241" s="13">
        <v>0</v>
      </c>
      <c r="E2241" s="15">
        <v>0</v>
      </c>
      <c r="F2241" s="17">
        <v>0</v>
      </c>
      <c r="G2241" s="19">
        <v>94302.684942452106</v>
      </c>
      <c r="H2241" s="21">
        <v>0</v>
      </c>
      <c r="I2241" s="23">
        <v>0</v>
      </c>
      <c r="J2241" s="26">
        <v>83462.861277841715</v>
      </c>
    </row>
    <row r="2242" spans="1:10" x14ac:dyDescent="0.25">
      <c r="A2242" s="28">
        <v>0</v>
      </c>
      <c r="B2242" s="9">
        <v>0</v>
      </c>
      <c r="C2242" s="11">
        <v>0</v>
      </c>
      <c r="D2242" s="13">
        <v>0</v>
      </c>
      <c r="E2242" s="15">
        <v>0</v>
      </c>
      <c r="F2242" s="17">
        <v>0</v>
      </c>
      <c r="G2242" s="19">
        <v>0</v>
      </c>
      <c r="H2242" s="21">
        <v>0</v>
      </c>
      <c r="I2242" s="23">
        <v>0</v>
      </c>
      <c r="J2242" s="26">
        <v>97205.308151462974</v>
      </c>
    </row>
    <row r="2243" spans="1:10" x14ac:dyDescent="0.25">
      <c r="A2243" s="28">
        <v>0</v>
      </c>
      <c r="B2243" s="9">
        <v>0</v>
      </c>
      <c r="C2243" s="11">
        <v>0</v>
      </c>
      <c r="D2243" s="13">
        <v>94515.126202332322</v>
      </c>
      <c r="E2243" s="15">
        <v>0</v>
      </c>
      <c r="F2243" s="17">
        <v>0</v>
      </c>
      <c r="G2243" s="19">
        <v>0</v>
      </c>
      <c r="H2243" s="21">
        <v>0</v>
      </c>
      <c r="I2243" s="23">
        <v>0</v>
      </c>
      <c r="J2243" s="26">
        <v>0</v>
      </c>
    </row>
    <row r="2244" spans="1:10" x14ac:dyDescent="0.25">
      <c r="A2244" s="28">
        <v>0</v>
      </c>
      <c r="B2244" s="9">
        <v>0</v>
      </c>
      <c r="C2244" s="11">
        <v>0</v>
      </c>
      <c r="D2244" s="13">
        <v>0</v>
      </c>
      <c r="E2244" s="15">
        <v>0</v>
      </c>
      <c r="F2244" s="17">
        <v>0</v>
      </c>
      <c r="G2244" s="19">
        <v>0</v>
      </c>
      <c r="H2244" s="21">
        <v>0</v>
      </c>
      <c r="I2244" s="23">
        <v>0</v>
      </c>
      <c r="J2244" s="26">
        <v>0</v>
      </c>
    </row>
    <row r="2245" spans="1:10" x14ac:dyDescent="0.25">
      <c r="A2245" s="28">
        <v>0</v>
      </c>
      <c r="B2245" s="9">
        <v>0</v>
      </c>
      <c r="C2245" s="11">
        <v>0</v>
      </c>
      <c r="D2245" s="13">
        <v>98966.380096438355</v>
      </c>
      <c r="E2245" s="15">
        <v>0</v>
      </c>
      <c r="F2245" s="17">
        <v>0</v>
      </c>
      <c r="G2245" s="19">
        <v>0</v>
      </c>
      <c r="H2245" s="21">
        <v>116821.30327530613</v>
      </c>
      <c r="I2245" s="23">
        <v>0</v>
      </c>
      <c r="J2245" s="26">
        <v>0</v>
      </c>
    </row>
    <row r="2246" spans="1:10" x14ac:dyDescent="0.25">
      <c r="A2246" s="28">
        <v>0</v>
      </c>
      <c r="B2246" s="9">
        <v>0</v>
      </c>
      <c r="C2246" s="11">
        <v>0</v>
      </c>
      <c r="D2246" s="13">
        <v>0</v>
      </c>
      <c r="E2246" s="15">
        <v>0</v>
      </c>
      <c r="F2246" s="17">
        <v>0</v>
      </c>
      <c r="G2246" s="19">
        <v>0</v>
      </c>
      <c r="H2246" s="21">
        <v>0</v>
      </c>
      <c r="I2246" s="23">
        <v>0</v>
      </c>
      <c r="J2246" s="26">
        <v>0</v>
      </c>
    </row>
    <row r="2247" spans="1:10" x14ac:dyDescent="0.25">
      <c r="A2247" s="28">
        <v>0</v>
      </c>
      <c r="B2247" s="9">
        <v>0</v>
      </c>
      <c r="C2247" s="11">
        <v>0</v>
      </c>
      <c r="D2247" s="13">
        <v>0</v>
      </c>
      <c r="E2247" s="15">
        <v>105139.40425594186</v>
      </c>
      <c r="F2247" s="17">
        <v>0</v>
      </c>
      <c r="G2247" s="19">
        <v>0</v>
      </c>
      <c r="H2247" s="21">
        <v>0</v>
      </c>
      <c r="I2247" s="23">
        <v>0</v>
      </c>
      <c r="J2247" s="26">
        <v>0</v>
      </c>
    </row>
    <row r="2248" spans="1:10" x14ac:dyDescent="0.25">
      <c r="A2248" s="28">
        <v>0</v>
      </c>
      <c r="B2248" s="9">
        <v>0</v>
      </c>
      <c r="C2248" s="11">
        <v>119882.58686083902</v>
      </c>
      <c r="D2248" s="13">
        <v>64940.566557810642</v>
      </c>
      <c r="E2248" s="15">
        <v>0</v>
      </c>
      <c r="F2248" s="17">
        <v>0</v>
      </c>
      <c r="G2248" s="19">
        <v>0</v>
      </c>
      <c r="H2248" s="21">
        <v>0</v>
      </c>
      <c r="I2248" s="23">
        <v>59172.73926157815</v>
      </c>
      <c r="J2248" s="26">
        <v>0</v>
      </c>
    </row>
    <row r="2249" spans="1:10" x14ac:dyDescent="0.25">
      <c r="A2249" s="28">
        <v>0</v>
      </c>
      <c r="B2249" s="9">
        <v>0</v>
      </c>
      <c r="C2249" s="11">
        <v>0</v>
      </c>
      <c r="D2249" s="13">
        <v>0</v>
      </c>
      <c r="E2249" s="15">
        <v>114376.56101234291</v>
      </c>
      <c r="F2249" s="17">
        <v>0</v>
      </c>
      <c r="G2249" s="19">
        <v>108925.84498773582</v>
      </c>
      <c r="H2249" s="21">
        <v>0</v>
      </c>
      <c r="I2249" s="23">
        <v>0</v>
      </c>
      <c r="J2249" s="26">
        <v>166194.90899181893</v>
      </c>
    </row>
    <row r="2250" spans="1:10" x14ac:dyDescent="0.25">
      <c r="A2250" s="28">
        <v>0</v>
      </c>
      <c r="B2250" s="9">
        <v>0</v>
      </c>
      <c r="C2250" s="11">
        <v>86569.723917306386</v>
      </c>
      <c r="D2250" s="13">
        <v>0</v>
      </c>
      <c r="E2250" s="15">
        <v>0</v>
      </c>
      <c r="F2250" s="17">
        <v>0</v>
      </c>
      <c r="G2250" s="19">
        <v>0</v>
      </c>
      <c r="H2250" s="21">
        <v>0</v>
      </c>
      <c r="I2250" s="23">
        <v>0</v>
      </c>
      <c r="J2250" s="26">
        <v>0</v>
      </c>
    </row>
    <row r="2251" spans="1:10" x14ac:dyDescent="0.25">
      <c r="A2251" s="28">
        <v>0</v>
      </c>
      <c r="B2251" s="9">
        <v>0</v>
      </c>
      <c r="C2251" s="11">
        <v>0</v>
      </c>
      <c r="D2251" s="13">
        <v>0</v>
      </c>
      <c r="E2251" s="15">
        <v>62121.957483484439</v>
      </c>
      <c r="F2251" s="17">
        <v>0</v>
      </c>
      <c r="G2251" s="19">
        <v>0</v>
      </c>
      <c r="H2251" s="21">
        <v>0</v>
      </c>
      <c r="I2251" s="23">
        <v>0</v>
      </c>
      <c r="J2251" s="26">
        <v>0</v>
      </c>
    </row>
    <row r="2252" spans="1:10" x14ac:dyDescent="0.25">
      <c r="A2252" s="28">
        <v>0</v>
      </c>
      <c r="B2252" s="9">
        <v>0</v>
      </c>
      <c r="C2252" s="11">
        <v>0</v>
      </c>
      <c r="D2252" s="13">
        <v>0</v>
      </c>
      <c r="E2252" s="15">
        <v>0</v>
      </c>
      <c r="F2252" s="17">
        <v>0</v>
      </c>
      <c r="G2252" s="19">
        <v>0</v>
      </c>
      <c r="H2252" s="21">
        <v>0</v>
      </c>
      <c r="I2252" s="23">
        <v>42244.3577147127</v>
      </c>
      <c r="J2252" s="26">
        <v>0</v>
      </c>
    </row>
    <row r="2253" spans="1:10" x14ac:dyDescent="0.25">
      <c r="A2253" s="28">
        <v>0</v>
      </c>
      <c r="B2253" s="9">
        <v>0</v>
      </c>
      <c r="C2253" s="11">
        <v>0</v>
      </c>
      <c r="D2253" s="13">
        <v>0</v>
      </c>
      <c r="E2253" s="15">
        <v>0</v>
      </c>
      <c r="F2253" s="17">
        <v>101530.45316914121</v>
      </c>
      <c r="G2253" s="19">
        <v>0</v>
      </c>
      <c r="H2253" s="21">
        <v>0</v>
      </c>
      <c r="I2253" s="23">
        <v>171673.05864736956</v>
      </c>
      <c r="J2253" s="26">
        <v>58382.03636453706</v>
      </c>
    </row>
    <row r="2254" spans="1:10" x14ac:dyDescent="0.25">
      <c r="A2254" s="28">
        <v>0</v>
      </c>
      <c r="B2254" s="9">
        <v>0</v>
      </c>
      <c r="C2254" s="11">
        <v>0</v>
      </c>
      <c r="D2254" s="13">
        <v>0</v>
      </c>
      <c r="E2254" s="15">
        <v>0</v>
      </c>
      <c r="F2254" s="17">
        <v>0</v>
      </c>
      <c r="G2254" s="19">
        <v>0</v>
      </c>
      <c r="H2254" s="21">
        <v>0</v>
      </c>
      <c r="I2254" s="23">
        <v>81501.765143485318</v>
      </c>
      <c r="J2254" s="26">
        <v>0</v>
      </c>
    </row>
    <row r="2255" spans="1:10" x14ac:dyDescent="0.25">
      <c r="A2255" s="28">
        <v>0</v>
      </c>
      <c r="B2255" s="9">
        <v>0</v>
      </c>
      <c r="C2255" s="11">
        <v>0</v>
      </c>
      <c r="D2255" s="13">
        <v>0</v>
      </c>
      <c r="E2255" s="15">
        <v>0</v>
      </c>
      <c r="F2255" s="17">
        <v>40486.821284076534</v>
      </c>
      <c r="G2255" s="19">
        <v>0</v>
      </c>
      <c r="H2255" s="21">
        <v>63542.45058176561</v>
      </c>
      <c r="I2255" s="23">
        <v>0</v>
      </c>
      <c r="J2255" s="26">
        <v>0</v>
      </c>
    </row>
    <row r="2256" spans="1:10" x14ac:dyDescent="0.25">
      <c r="A2256" s="28">
        <v>0</v>
      </c>
      <c r="B2256" s="9">
        <v>0</v>
      </c>
      <c r="C2256" s="11">
        <v>0</v>
      </c>
      <c r="D2256" s="13">
        <v>67021.711790794026</v>
      </c>
      <c r="E2256" s="15">
        <v>0</v>
      </c>
      <c r="F2256" s="17">
        <v>0</v>
      </c>
      <c r="G2256" s="19">
        <v>0</v>
      </c>
      <c r="H2256" s="21">
        <v>0</v>
      </c>
      <c r="I2256" s="23">
        <v>0</v>
      </c>
      <c r="J2256" s="26">
        <v>0</v>
      </c>
    </row>
    <row r="2257" spans="1:10" x14ac:dyDescent="0.25">
      <c r="A2257" s="28">
        <v>0</v>
      </c>
      <c r="B2257" s="9">
        <v>0</v>
      </c>
      <c r="C2257" s="11">
        <v>0</v>
      </c>
      <c r="D2257" s="13">
        <v>0</v>
      </c>
      <c r="E2257" s="15">
        <v>0</v>
      </c>
      <c r="F2257" s="17">
        <v>78473.09799605202</v>
      </c>
      <c r="G2257" s="19">
        <v>0</v>
      </c>
      <c r="H2257" s="21">
        <v>0</v>
      </c>
      <c r="I2257" s="23">
        <v>6613779.773897972</v>
      </c>
      <c r="J2257" s="26">
        <v>0</v>
      </c>
    </row>
    <row r="2258" spans="1:10" x14ac:dyDescent="0.25">
      <c r="A2258" s="28">
        <v>0</v>
      </c>
      <c r="B2258" s="9">
        <v>72085.335627911423</v>
      </c>
      <c r="C2258" s="11">
        <v>0</v>
      </c>
      <c r="D2258" s="13">
        <v>69052.127243435563</v>
      </c>
      <c r="E2258" s="15">
        <v>67152.263970471045</v>
      </c>
      <c r="F2258" s="17">
        <v>88785.85944549198</v>
      </c>
      <c r="G2258" s="19">
        <v>0</v>
      </c>
      <c r="H2258" s="21">
        <v>0</v>
      </c>
      <c r="I2258" s="23">
        <v>0</v>
      </c>
      <c r="J2258" s="26">
        <v>0</v>
      </c>
    </row>
    <row r="2259" spans="1:10" x14ac:dyDescent="0.25">
      <c r="A2259" s="28">
        <v>0</v>
      </c>
      <c r="B2259" s="9">
        <v>0</v>
      </c>
      <c r="C2259" s="11">
        <v>0</v>
      </c>
      <c r="D2259" s="13">
        <v>0</v>
      </c>
      <c r="E2259" s="15">
        <v>0</v>
      </c>
      <c r="F2259" s="17">
        <v>0</v>
      </c>
      <c r="G2259" s="19">
        <v>0</v>
      </c>
      <c r="H2259" s="21">
        <v>0</v>
      </c>
      <c r="I2259" s="23">
        <v>0</v>
      </c>
      <c r="J2259" s="26">
        <v>0</v>
      </c>
    </row>
    <row r="2260" spans="1:10" x14ac:dyDescent="0.25">
      <c r="A2260" s="28">
        <v>0</v>
      </c>
      <c r="B2260" s="9">
        <v>0</v>
      </c>
      <c r="C2260" s="11">
        <v>0</v>
      </c>
      <c r="D2260" s="13">
        <v>0</v>
      </c>
      <c r="E2260" s="15">
        <v>0</v>
      </c>
      <c r="F2260" s="17">
        <v>0</v>
      </c>
      <c r="G2260" s="19">
        <v>0</v>
      </c>
      <c r="H2260" s="21">
        <v>0</v>
      </c>
      <c r="I2260" s="23">
        <v>0</v>
      </c>
      <c r="J2260" s="26">
        <v>0</v>
      </c>
    </row>
    <row r="2261" spans="1:10" x14ac:dyDescent="0.25">
      <c r="A2261" s="28">
        <v>0</v>
      </c>
      <c r="B2261" s="9">
        <v>0</v>
      </c>
      <c r="C2261" s="11">
        <v>0</v>
      </c>
      <c r="D2261" s="13">
        <v>0</v>
      </c>
      <c r="E2261" s="15">
        <v>0</v>
      </c>
      <c r="F2261" s="17">
        <v>0</v>
      </c>
      <c r="G2261" s="19">
        <v>0</v>
      </c>
      <c r="H2261" s="21">
        <v>112995.1925096755</v>
      </c>
      <c r="I2261" s="23">
        <v>0</v>
      </c>
      <c r="J2261" s="26">
        <v>67105.80472329371</v>
      </c>
    </row>
    <row r="2262" spans="1:10" x14ac:dyDescent="0.25">
      <c r="A2262" s="28">
        <v>0</v>
      </c>
      <c r="B2262" s="9">
        <v>0</v>
      </c>
      <c r="C2262" s="11">
        <v>0</v>
      </c>
      <c r="D2262" s="13">
        <v>0</v>
      </c>
      <c r="E2262" s="15">
        <v>0</v>
      </c>
      <c r="F2262" s="17">
        <v>0</v>
      </c>
      <c r="G2262" s="19">
        <v>0</v>
      </c>
      <c r="H2262" s="21">
        <v>88628.2270653663</v>
      </c>
      <c r="I2262" s="23">
        <v>0</v>
      </c>
      <c r="J2262" s="26">
        <v>0</v>
      </c>
    </row>
    <row r="2263" spans="1:10" x14ac:dyDescent="0.25">
      <c r="A2263" s="28">
        <v>0</v>
      </c>
      <c r="B2263" s="9">
        <v>0</v>
      </c>
      <c r="C2263" s="11">
        <v>78322.536586479633</v>
      </c>
      <c r="D2263" s="13">
        <v>0</v>
      </c>
      <c r="E2263" s="15">
        <v>0</v>
      </c>
      <c r="F2263" s="17">
        <v>0</v>
      </c>
      <c r="G2263" s="19">
        <v>0</v>
      </c>
      <c r="H2263" s="21">
        <v>0</v>
      </c>
      <c r="I2263" s="23">
        <v>0</v>
      </c>
      <c r="J2263" s="26">
        <v>0</v>
      </c>
    </row>
    <row r="2264" spans="1:10" x14ac:dyDescent="0.25">
      <c r="A2264" s="28">
        <v>0</v>
      </c>
      <c r="B2264" s="9">
        <v>106190.01754017615</v>
      </c>
      <c r="C2264" s="11">
        <v>0</v>
      </c>
      <c r="D2264" s="13">
        <v>0</v>
      </c>
      <c r="E2264" s="15">
        <v>0</v>
      </c>
      <c r="F2264" s="17">
        <v>0</v>
      </c>
      <c r="G2264" s="19">
        <v>0</v>
      </c>
      <c r="H2264" s="21">
        <v>0</v>
      </c>
      <c r="I2264" s="23">
        <v>113073.64070563484</v>
      </c>
      <c r="J2264" s="26">
        <v>0</v>
      </c>
    </row>
    <row r="2265" spans="1:10" x14ac:dyDescent="0.25">
      <c r="A2265" s="28">
        <v>0</v>
      </c>
      <c r="B2265" s="9">
        <v>0</v>
      </c>
      <c r="C2265" s="11">
        <v>0</v>
      </c>
      <c r="D2265" s="13">
        <v>0</v>
      </c>
      <c r="E2265" s="15">
        <v>0</v>
      </c>
      <c r="F2265" s="17">
        <v>0</v>
      </c>
      <c r="G2265" s="19">
        <v>0</v>
      </c>
      <c r="H2265" s="21">
        <v>0</v>
      </c>
      <c r="I2265" s="23">
        <v>0</v>
      </c>
      <c r="J2265" s="26">
        <v>0</v>
      </c>
    </row>
    <row r="2266" spans="1:10" x14ac:dyDescent="0.25">
      <c r="A2266" s="28">
        <v>0</v>
      </c>
      <c r="B2266" s="9">
        <v>134703.13683301135</v>
      </c>
      <c r="C2266" s="11">
        <v>0</v>
      </c>
      <c r="D2266" s="13">
        <v>0</v>
      </c>
      <c r="E2266" s="15">
        <v>90715.668506231974</v>
      </c>
      <c r="F2266" s="17">
        <v>0</v>
      </c>
      <c r="G2266" s="19">
        <v>308411.88463846338</v>
      </c>
      <c r="H2266" s="21">
        <v>62058.239002868417</v>
      </c>
      <c r="I2266" s="23">
        <v>0</v>
      </c>
      <c r="J2266" s="26">
        <v>0</v>
      </c>
    </row>
    <row r="2267" spans="1:10" x14ac:dyDescent="0.25">
      <c r="A2267" s="28">
        <v>0</v>
      </c>
      <c r="B2267" s="9">
        <v>0</v>
      </c>
      <c r="C2267" s="11">
        <v>0</v>
      </c>
      <c r="D2267" s="13">
        <v>97156.376766303743</v>
      </c>
      <c r="E2267" s="15">
        <v>0</v>
      </c>
      <c r="F2267" s="17">
        <v>0</v>
      </c>
      <c r="G2267" s="19">
        <v>0</v>
      </c>
      <c r="H2267" s="21">
        <v>0</v>
      </c>
      <c r="I2267" s="23">
        <v>0</v>
      </c>
      <c r="J2267" s="26">
        <v>0</v>
      </c>
    </row>
    <row r="2268" spans="1:10" x14ac:dyDescent="0.25">
      <c r="A2268" s="28">
        <v>63108.689245838272</v>
      </c>
      <c r="B2268" s="9">
        <v>88838.792281499365</v>
      </c>
      <c r="C2268" s="11">
        <v>0</v>
      </c>
      <c r="D2268" s="13">
        <v>129585.59913344524</v>
      </c>
      <c r="E2268" s="15">
        <v>0</v>
      </c>
      <c r="F2268" s="17">
        <v>0</v>
      </c>
      <c r="G2268" s="19">
        <v>0</v>
      </c>
      <c r="H2268" s="21">
        <v>0</v>
      </c>
      <c r="I2268" s="23">
        <v>93877.287109119468</v>
      </c>
      <c r="J2268" s="26">
        <v>0</v>
      </c>
    </row>
    <row r="2269" spans="1:10" x14ac:dyDescent="0.25">
      <c r="A2269" s="28">
        <v>0</v>
      </c>
      <c r="B2269" s="9">
        <v>0</v>
      </c>
      <c r="C2269" s="11">
        <v>0</v>
      </c>
      <c r="D2269" s="13">
        <v>0</v>
      </c>
      <c r="E2269" s="15">
        <v>0</v>
      </c>
      <c r="F2269" s="17">
        <v>0</v>
      </c>
      <c r="G2269" s="19">
        <v>0</v>
      </c>
      <c r="H2269" s="21">
        <v>62238.306095871041</v>
      </c>
      <c r="I2269" s="23">
        <v>0</v>
      </c>
      <c r="J2269" s="26">
        <v>0</v>
      </c>
    </row>
    <row r="2270" spans="1:10" x14ac:dyDescent="0.25">
      <c r="A2270" s="28">
        <v>0</v>
      </c>
      <c r="B2270" s="9">
        <v>0</v>
      </c>
      <c r="C2270" s="11">
        <v>0</v>
      </c>
      <c r="D2270" s="13">
        <v>0</v>
      </c>
      <c r="E2270" s="15">
        <v>0</v>
      </c>
      <c r="F2270" s="17">
        <v>0</v>
      </c>
      <c r="G2270" s="19">
        <v>0</v>
      </c>
      <c r="H2270" s="21">
        <v>0</v>
      </c>
      <c r="I2270" s="23">
        <v>0</v>
      </c>
      <c r="J2270" s="26">
        <v>0</v>
      </c>
    </row>
    <row r="2271" spans="1:10" x14ac:dyDescent="0.25">
      <c r="A2271" s="28">
        <v>48116.395539240621</v>
      </c>
      <c r="B2271" s="9">
        <v>0</v>
      </c>
      <c r="C2271" s="11">
        <v>0</v>
      </c>
      <c r="D2271" s="13">
        <v>0</v>
      </c>
      <c r="E2271" s="15">
        <v>0</v>
      </c>
      <c r="F2271" s="17">
        <v>0</v>
      </c>
      <c r="G2271" s="19">
        <v>0</v>
      </c>
      <c r="H2271" s="21">
        <v>0</v>
      </c>
      <c r="I2271" s="23">
        <v>0</v>
      </c>
      <c r="J2271" s="26">
        <v>0</v>
      </c>
    </row>
    <row r="2272" spans="1:10" x14ac:dyDescent="0.25">
      <c r="A2272" s="28">
        <v>0</v>
      </c>
      <c r="B2272" s="9">
        <v>0</v>
      </c>
      <c r="C2272" s="11">
        <v>0</v>
      </c>
      <c r="D2272" s="13">
        <v>0</v>
      </c>
      <c r="E2272" s="15">
        <v>0</v>
      </c>
      <c r="F2272" s="17">
        <v>0</v>
      </c>
      <c r="G2272" s="19">
        <v>0</v>
      </c>
      <c r="H2272" s="21">
        <v>0</v>
      </c>
      <c r="I2272" s="23">
        <v>127594.38290282674</v>
      </c>
      <c r="J2272" s="26">
        <v>0</v>
      </c>
    </row>
    <row r="2273" spans="1:10" x14ac:dyDescent="0.25">
      <c r="A2273" s="28">
        <v>0</v>
      </c>
      <c r="B2273" s="9">
        <v>0</v>
      </c>
      <c r="C2273" s="11">
        <v>0</v>
      </c>
      <c r="D2273" s="13">
        <v>0</v>
      </c>
      <c r="E2273" s="15">
        <v>0</v>
      </c>
      <c r="F2273" s="17">
        <v>0</v>
      </c>
      <c r="G2273" s="19">
        <v>0</v>
      </c>
      <c r="H2273" s="21">
        <v>0</v>
      </c>
      <c r="I2273" s="23">
        <v>0</v>
      </c>
      <c r="J2273" s="26">
        <v>0</v>
      </c>
    </row>
    <row r="2274" spans="1:10" x14ac:dyDescent="0.25">
      <c r="A2274" s="28">
        <v>0</v>
      </c>
      <c r="B2274" s="9">
        <v>0</v>
      </c>
      <c r="C2274" s="11">
        <v>0</v>
      </c>
      <c r="D2274" s="13">
        <v>0</v>
      </c>
      <c r="E2274" s="15">
        <v>0</v>
      </c>
      <c r="F2274" s="17">
        <v>13439.7597231728</v>
      </c>
      <c r="G2274" s="19">
        <v>0</v>
      </c>
      <c r="H2274" s="21">
        <v>0</v>
      </c>
      <c r="I2274" s="23">
        <v>0</v>
      </c>
      <c r="J2274" s="26">
        <v>0</v>
      </c>
    </row>
    <row r="2275" spans="1:10" x14ac:dyDescent="0.25">
      <c r="A2275" s="28">
        <v>0</v>
      </c>
      <c r="B2275" s="9">
        <v>0</v>
      </c>
      <c r="C2275" s="11">
        <v>0</v>
      </c>
      <c r="D2275" s="13">
        <v>96895.454031054149</v>
      </c>
      <c r="E2275" s="15">
        <v>0</v>
      </c>
      <c r="F2275" s="17">
        <v>0</v>
      </c>
      <c r="G2275" s="19">
        <v>0</v>
      </c>
      <c r="H2275" s="21">
        <v>0</v>
      </c>
      <c r="I2275" s="23">
        <v>0</v>
      </c>
      <c r="J2275" s="26">
        <v>0</v>
      </c>
    </row>
    <row r="2276" spans="1:10" x14ac:dyDescent="0.25">
      <c r="A2276" s="28">
        <v>18866.365668834336</v>
      </c>
      <c r="B2276" s="9">
        <v>0</v>
      </c>
      <c r="C2276" s="11">
        <v>0</v>
      </c>
      <c r="D2276" s="13">
        <v>0</v>
      </c>
      <c r="E2276" s="15">
        <v>0</v>
      </c>
      <c r="F2276" s="17">
        <v>110223.76069754799</v>
      </c>
      <c r="G2276" s="19">
        <v>0</v>
      </c>
      <c r="H2276" s="21">
        <v>0</v>
      </c>
      <c r="I2276" s="23">
        <v>0</v>
      </c>
      <c r="J2276" s="26">
        <v>0</v>
      </c>
    </row>
    <row r="2277" spans="1:10" x14ac:dyDescent="0.25">
      <c r="A2277" s="28">
        <v>0</v>
      </c>
      <c r="B2277" s="9">
        <v>0</v>
      </c>
      <c r="C2277" s="11">
        <v>0</v>
      </c>
      <c r="D2277" s="13">
        <v>0</v>
      </c>
      <c r="E2277" s="15">
        <v>0</v>
      </c>
      <c r="F2277" s="17">
        <v>120012.19098301626</v>
      </c>
      <c r="G2277" s="19">
        <v>0</v>
      </c>
      <c r="H2277" s="21">
        <v>0</v>
      </c>
      <c r="I2277" s="23">
        <v>0</v>
      </c>
      <c r="J2277" s="26">
        <v>0</v>
      </c>
    </row>
    <row r="2278" spans="1:10" x14ac:dyDescent="0.25">
      <c r="A2278" s="28">
        <v>0</v>
      </c>
      <c r="B2278" s="9">
        <v>39167.983292238794</v>
      </c>
      <c r="C2278" s="11">
        <v>0</v>
      </c>
      <c r="D2278" s="13">
        <v>80109.970683404026</v>
      </c>
      <c r="E2278" s="15">
        <v>0</v>
      </c>
      <c r="F2278" s="17">
        <v>0</v>
      </c>
      <c r="G2278" s="19">
        <v>0</v>
      </c>
      <c r="H2278" s="21">
        <v>0</v>
      </c>
      <c r="I2278" s="23">
        <v>0</v>
      </c>
      <c r="J2278" s="26">
        <v>0</v>
      </c>
    </row>
    <row r="2279" spans="1:10" x14ac:dyDescent="0.25">
      <c r="A2279" s="28">
        <v>0</v>
      </c>
      <c r="B2279" s="9">
        <v>0</v>
      </c>
      <c r="C2279" s="11">
        <v>62239.347225965117</v>
      </c>
      <c r="D2279" s="13">
        <v>0</v>
      </c>
      <c r="E2279" s="15">
        <v>0</v>
      </c>
      <c r="F2279" s="17">
        <v>0</v>
      </c>
      <c r="G2279" s="19">
        <v>0</v>
      </c>
      <c r="H2279" s="21">
        <v>0</v>
      </c>
      <c r="I2279" s="23">
        <v>0</v>
      </c>
      <c r="J2279" s="26">
        <v>0</v>
      </c>
    </row>
    <row r="2280" spans="1:10" x14ac:dyDescent="0.25">
      <c r="A2280" s="28">
        <v>0</v>
      </c>
      <c r="B2280" s="9">
        <v>0</v>
      </c>
      <c r="C2280" s="11">
        <v>0</v>
      </c>
      <c r="D2280" s="13">
        <v>0</v>
      </c>
      <c r="E2280" s="15">
        <v>0</v>
      </c>
      <c r="F2280" s="17">
        <v>0</v>
      </c>
      <c r="G2280" s="19">
        <v>0</v>
      </c>
      <c r="H2280" s="21">
        <v>0</v>
      </c>
      <c r="I2280" s="23">
        <v>0</v>
      </c>
      <c r="J2280" s="26">
        <v>0</v>
      </c>
    </row>
    <row r="2281" spans="1:10" x14ac:dyDescent="0.25">
      <c r="A2281" s="28">
        <v>0</v>
      </c>
      <c r="B2281" s="9">
        <v>0</v>
      </c>
      <c r="C2281" s="11">
        <v>0</v>
      </c>
      <c r="D2281" s="13">
        <v>0</v>
      </c>
      <c r="E2281" s="15">
        <v>107174.13490361579</v>
      </c>
      <c r="F2281" s="17">
        <v>0</v>
      </c>
      <c r="G2281" s="19">
        <v>0</v>
      </c>
      <c r="H2281" s="21">
        <v>0</v>
      </c>
      <c r="I2281" s="23">
        <v>0</v>
      </c>
      <c r="J2281" s="26">
        <v>0</v>
      </c>
    </row>
    <row r="2282" spans="1:10" x14ac:dyDescent="0.25">
      <c r="A2282" s="28">
        <v>0</v>
      </c>
      <c r="B2282" s="9">
        <v>0</v>
      </c>
      <c r="C2282" s="11">
        <v>0</v>
      </c>
      <c r="D2282" s="13">
        <v>0</v>
      </c>
      <c r="E2282" s="15">
        <v>54048.008966457681</v>
      </c>
      <c r="F2282" s="17">
        <v>0</v>
      </c>
      <c r="G2282" s="19">
        <v>0</v>
      </c>
      <c r="H2282" s="21">
        <v>0</v>
      </c>
      <c r="I2282" s="23">
        <v>0</v>
      </c>
      <c r="J2282" s="26">
        <v>0</v>
      </c>
    </row>
    <row r="2283" spans="1:10" x14ac:dyDescent="0.25">
      <c r="A2283" s="28">
        <v>0</v>
      </c>
      <c r="B2283" s="9">
        <v>0</v>
      </c>
      <c r="C2283" s="11">
        <v>57745.763690685664</v>
      </c>
      <c r="D2283" s="13">
        <v>75076.996098913951</v>
      </c>
      <c r="E2283" s="15">
        <v>0</v>
      </c>
      <c r="F2283" s="17">
        <v>0</v>
      </c>
      <c r="G2283" s="19">
        <v>0</v>
      </c>
      <c r="H2283" s="21">
        <v>41374.670177226311</v>
      </c>
      <c r="I2283" s="23">
        <v>0</v>
      </c>
      <c r="J2283" s="26">
        <v>0</v>
      </c>
    </row>
    <row r="2284" spans="1:10" x14ac:dyDescent="0.25">
      <c r="A2284" s="28">
        <v>0</v>
      </c>
      <c r="B2284" s="9">
        <v>0</v>
      </c>
      <c r="C2284" s="11">
        <v>0</v>
      </c>
      <c r="D2284" s="13">
        <v>0</v>
      </c>
      <c r="E2284" s="15">
        <v>0</v>
      </c>
      <c r="F2284" s="17">
        <v>0</v>
      </c>
      <c r="G2284" s="19">
        <v>89726.397943946838</v>
      </c>
      <c r="H2284" s="21">
        <v>0</v>
      </c>
      <c r="I2284" s="23">
        <v>0</v>
      </c>
      <c r="J2284" s="26">
        <v>0</v>
      </c>
    </row>
    <row r="2285" spans="1:10" x14ac:dyDescent="0.25">
      <c r="A2285" s="28">
        <v>0</v>
      </c>
      <c r="B2285" s="9">
        <v>131450.37041333542</v>
      </c>
      <c r="C2285" s="11">
        <v>0</v>
      </c>
      <c r="D2285" s="13">
        <v>0</v>
      </c>
      <c r="E2285" s="15">
        <v>0</v>
      </c>
      <c r="F2285" s="17">
        <v>0</v>
      </c>
      <c r="G2285" s="19">
        <v>0</v>
      </c>
      <c r="H2285" s="21">
        <v>0</v>
      </c>
      <c r="I2285" s="23">
        <v>0</v>
      </c>
      <c r="J2285" s="26">
        <v>0</v>
      </c>
    </row>
    <row r="2286" spans="1:10" x14ac:dyDescent="0.25">
      <c r="A2286" s="28">
        <v>44419.698387019074</v>
      </c>
      <c r="B2286" s="9">
        <v>0</v>
      </c>
      <c r="C2286" s="11">
        <v>28794.460243403712</v>
      </c>
      <c r="D2286" s="13">
        <v>0</v>
      </c>
      <c r="E2286" s="15">
        <v>0</v>
      </c>
      <c r="F2286" s="17">
        <v>0</v>
      </c>
      <c r="G2286" s="19">
        <v>0</v>
      </c>
      <c r="H2286" s="21">
        <v>0</v>
      </c>
      <c r="I2286" s="23">
        <v>0</v>
      </c>
      <c r="J2286" s="26">
        <v>0</v>
      </c>
    </row>
    <row r="2287" spans="1:10" x14ac:dyDescent="0.25">
      <c r="A2287" s="28">
        <v>0</v>
      </c>
      <c r="B2287" s="9">
        <v>0</v>
      </c>
      <c r="C2287" s="11">
        <v>4373.4119249443875</v>
      </c>
      <c r="D2287" s="13">
        <v>0</v>
      </c>
      <c r="E2287" s="15">
        <v>0</v>
      </c>
      <c r="F2287" s="17">
        <v>0</v>
      </c>
      <c r="G2287" s="19">
        <v>0</v>
      </c>
      <c r="H2287" s="21">
        <v>0</v>
      </c>
      <c r="I2287" s="23">
        <v>0</v>
      </c>
      <c r="J2287" s="26">
        <v>0</v>
      </c>
    </row>
    <row r="2288" spans="1:10" x14ac:dyDescent="0.25">
      <c r="A2288" s="28">
        <v>0</v>
      </c>
      <c r="B2288" s="9">
        <v>0</v>
      </c>
      <c r="C2288" s="11">
        <v>0</v>
      </c>
      <c r="D2288" s="13">
        <v>0</v>
      </c>
      <c r="E2288" s="15">
        <v>0</v>
      </c>
      <c r="F2288" s="17">
        <v>48451.00166614991</v>
      </c>
      <c r="G2288" s="19">
        <v>0</v>
      </c>
      <c r="H2288" s="21">
        <v>0</v>
      </c>
      <c r="I2288" s="23">
        <v>44744.636578908678</v>
      </c>
      <c r="J2288" s="26">
        <v>0</v>
      </c>
    </row>
    <row r="2289" spans="1:10" x14ac:dyDescent="0.25">
      <c r="A2289" s="28">
        <v>0</v>
      </c>
      <c r="B2289" s="9">
        <v>0</v>
      </c>
      <c r="C2289" s="11">
        <v>0</v>
      </c>
      <c r="D2289" s="13">
        <v>26561.460002483862</v>
      </c>
      <c r="E2289" s="15">
        <v>0</v>
      </c>
      <c r="F2289" s="17">
        <v>0</v>
      </c>
      <c r="G2289" s="19">
        <v>0</v>
      </c>
      <c r="H2289" s="21">
        <v>0</v>
      </c>
      <c r="I2289" s="23">
        <v>0</v>
      </c>
      <c r="J2289" s="26">
        <v>0</v>
      </c>
    </row>
    <row r="2290" spans="1:10" x14ac:dyDescent="0.25">
      <c r="A2290" s="28">
        <v>0</v>
      </c>
      <c r="B2290" s="9">
        <v>0</v>
      </c>
      <c r="C2290" s="11">
        <v>0</v>
      </c>
      <c r="D2290" s="13">
        <v>0</v>
      </c>
      <c r="E2290" s="15">
        <v>85611.707913635459</v>
      </c>
      <c r="F2290" s="17">
        <v>0</v>
      </c>
      <c r="G2290" s="19">
        <v>0</v>
      </c>
      <c r="H2290" s="21">
        <v>0</v>
      </c>
      <c r="I2290" s="23">
        <v>168000.97130168858</v>
      </c>
      <c r="J2290" s="26">
        <v>56300.333306387241</v>
      </c>
    </row>
    <row r="2291" spans="1:10" x14ac:dyDescent="0.25">
      <c r="A2291" s="28">
        <v>0</v>
      </c>
      <c r="B2291" s="9">
        <v>0</v>
      </c>
      <c r="C2291" s="11">
        <v>0</v>
      </c>
      <c r="D2291" s="13">
        <v>0</v>
      </c>
      <c r="E2291" s="15">
        <v>0</v>
      </c>
      <c r="F2291" s="17">
        <v>0</v>
      </c>
      <c r="G2291" s="19">
        <v>0</v>
      </c>
      <c r="H2291" s="21">
        <v>0</v>
      </c>
      <c r="I2291" s="23">
        <v>0</v>
      </c>
      <c r="J2291" s="26">
        <v>137174.99497528104</v>
      </c>
    </row>
    <row r="2292" spans="1:10" x14ac:dyDescent="0.25">
      <c r="A2292" s="28">
        <v>0</v>
      </c>
      <c r="B2292" s="9">
        <v>0</v>
      </c>
      <c r="C2292" s="11">
        <v>0</v>
      </c>
      <c r="D2292" s="13">
        <v>0</v>
      </c>
      <c r="E2292" s="15">
        <v>78620.091287457588</v>
      </c>
      <c r="F2292" s="17">
        <v>0</v>
      </c>
      <c r="G2292" s="19">
        <v>0</v>
      </c>
      <c r="H2292" s="21">
        <v>0</v>
      </c>
      <c r="I2292" s="23">
        <v>0</v>
      </c>
      <c r="J2292" s="26">
        <v>0</v>
      </c>
    </row>
    <row r="2293" spans="1:10" x14ac:dyDescent="0.25">
      <c r="A2293" s="28">
        <v>0</v>
      </c>
      <c r="B2293" s="9">
        <v>0</v>
      </c>
      <c r="C2293" s="11">
        <v>0</v>
      </c>
      <c r="D2293" s="13">
        <v>0</v>
      </c>
      <c r="E2293" s="15">
        <v>0</v>
      </c>
      <c r="F2293" s="17">
        <v>0</v>
      </c>
      <c r="G2293" s="19">
        <v>0</v>
      </c>
      <c r="H2293" s="21">
        <v>57314.019821899885</v>
      </c>
      <c r="I2293" s="23">
        <v>85248.738168772339</v>
      </c>
      <c r="J2293" s="26">
        <v>0</v>
      </c>
    </row>
    <row r="2294" spans="1:10" x14ac:dyDescent="0.25">
      <c r="A2294" s="28">
        <v>0</v>
      </c>
      <c r="B2294" s="9">
        <v>0</v>
      </c>
      <c r="C2294" s="11">
        <v>0</v>
      </c>
      <c r="D2294" s="13">
        <v>0</v>
      </c>
      <c r="E2294" s="15">
        <v>0</v>
      </c>
      <c r="F2294" s="17">
        <v>0</v>
      </c>
      <c r="G2294" s="19">
        <v>0</v>
      </c>
      <c r="H2294" s="21">
        <v>0</v>
      </c>
      <c r="I2294" s="23">
        <v>0</v>
      </c>
      <c r="J2294" s="26">
        <v>0</v>
      </c>
    </row>
    <row r="2295" spans="1:10" x14ac:dyDescent="0.25">
      <c r="A2295" s="28">
        <v>0</v>
      </c>
      <c r="B2295" s="9">
        <v>0</v>
      </c>
      <c r="C2295" s="11">
        <v>0</v>
      </c>
      <c r="D2295" s="13">
        <v>0</v>
      </c>
      <c r="E2295" s="15">
        <v>0</v>
      </c>
      <c r="F2295" s="17">
        <v>0</v>
      </c>
      <c r="G2295" s="19">
        <v>0</v>
      </c>
      <c r="H2295" s="21">
        <v>0</v>
      </c>
      <c r="I2295" s="23">
        <v>0</v>
      </c>
      <c r="J2295" s="26">
        <v>0</v>
      </c>
    </row>
    <row r="2296" spans="1:10" x14ac:dyDescent="0.25">
      <c r="A2296" s="28">
        <v>0</v>
      </c>
      <c r="B2296" s="9">
        <v>0</v>
      </c>
      <c r="C2296" s="11">
        <v>0</v>
      </c>
      <c r="D2296" s="13">
        <v>0</v>
      </c>
      <c r="E2296" s="15">
        <v>0</v>
      </c>
      <c r="F2296" s="17">
        <v>0</v>
      </c>
      <c r="G2296" s="19">
        <v>0</v>
      </c>
      <c r="H2296" s="21">
        <v>0</v>
      </c>
      <c r="I2296" s="23">
        <v>0</v>
      </c>
      <c r="J2296" s="26">
        <v>0</v>
      </c>
    </row>
    <row r="2297" spans="1:10" x14ac:dyDescent="0.25">
      <c r="A2297" s="28">
        <v>0</v>
      </c>
      <c r="B2297" s="9">
        <v>0</v>
      </c>
      <c r="C2297" s="11">
        <v>110190.93306471591</v>
      </c>
      <c r="D2297" s="13">
        <v>0</v>
      </c>
      <c r="E2297" s="15">
        <v>0</v>
      </c>
      <c r="F2297" s="17">
        <v>0</v>
      </c>
      <c r="G2297" s="19">
        <v>0</v>
      </c>
      <c r="H2297" s="21">
        <v>0</v>
      </c>
      <c r="I2297" s="23">
        <v>97767.360639415245</v>
      </c>
      <c r="J2297" s="26">
        <v>0</v>
      </c>
    </row>
    <row r="2298" spans="1:10" x14ac:dyDescent="0.25">
      <c r="A2298" s="28">
        <v>0</v>
      </c>
      <c r="B2298" s="9">
        <v>0</v>
      </c>
      <c r="C2298" s="11">
        <v>0</v>
      </c>
      <c r="D2298" s="13">
        <v>0</v>
      </c>
      <c r="E2298" s="15">
        <v>0</v>
      </c>
      <c r="F2298" s="17">
        <v>0</v>
      </c>
      <c r="G2298" s="19">
        <v>0</v>
      </c>
      <c r="H2298" s="21">
        <v>0</v>
      </c>
      <c r="I2298" s="23">
        <v>0</v>
      </c>
      <c r="J2298" s="26">
        <v>0</v>
      </c>
    </row>
    <row r="2299" spans="1:10" x14ac:dyDescent="0.25">
      <c r="A2299" s="28">
        <v>0</v>
      </c>
      <c r="B2299" s="9">
        <v>0</v>
      </c>
      <c r="C2299" s="11">
        <v>0</v>
      </c>
      <c r="D2299" s="13">
        <v>0</v>
      </c>
      <c r="E2299" s="15">
        <v>31133.648031698664</v>
      </c>
      <c r="F2299" s="17">
        <v>0</v>
      </c>
      <c r="G2299" s="19">
        <v>67227.80216396827</v>
      </c>
      <c r="H2299" s="21">
        <v>0</v>
      </c>
      <c r="I2299" s="23">
        <v>0</v>
      </c>
      <c r="J2299" s="26">
        <v>0</v>
      </c>
    </row>
    <row r="2300" spans="1:10" x14ac:dyDescent="0.25">
      <c r="A2300" s="28">
        <v>0</v>
      </c>
      <c r="B2300" s="9">
        <v>0</v>
      </c>
      <c r="C2300" s="11">
        <v>0</v>
      </c>
      <c r="D2300" s="13">
        <v>0</v>
      </c>
      <c r="E2300" s="15">
        <v>0</v>
      </c>
      <c r="F2300" s="17">
        <v>0</v>
      </c>
      <c r="G2300" s="19">
        <v>0</v>
      </c>
      <c r="H2300" s="21">
        <v>0</v>
      </c>
      <c r="I2300" s="23">
        <v>0</v>
      </c>
      <c r="J2300" s="26">
        <v>0</v>
      </c>
    </row>
    <row r="2301" spans="1:10" x14ac:dyDescent="0.25">
      <c r="A2301" s="28">
        <v>0</v>
      </c>
      <c r="B2301" s="9">
        <v>0</v>
      </c>
      <c r="C2301" s="11">
        <v>0</v>
      </c>
      <c r="D2301" s="13">
        <v>0</v>
      </c>
      <c r="E2301" s="15">
        <v>0</v>
      </c>
      <c r="F2301" s="17">
        <v>0</v>
      </c>
      <c r="G2301" s="19">
        <v>176812.98062955186</v>
      </c>
      <c r="H2301" s="21">
        <v>0</v>
      </c>
      <c r="I2301" s="23">
        <v>0</v>
      </c>
      <c r="J2301" s="26">
        <v>0</v>
      </c>
    </row>
    <row r="2302" spans="1:10" x14ac:dyDescent="0.25">
      <c r="A2302" s="28">
        <v>0</v>
      </c>
      <c r="B2302" s="9">
        <v>0</v>
      </c>
      <c r="C2302" s="11">
        <v>0</v>
      </c>
      <c r="D2302" s="13">
        <v>0</v>
      </c>
      <c r="E2302" s="15">
        <v>0</v>
      </c>
      <c r="F2302" s="17">
        <v>0</v>
      </c>
      <c r="G2302" s="19">
        <v>0</v>
      </c>
      <c r="H2302" s="21">
        <v>0</v>
      </c>
      <c r="I2302" s="23">
        <v>0</v>
      </c>
      <c r="J2302" s="26">
        <v>46482.231233887731</v>
      </c>
    </row>
    <row r="2303" spans="1:10" x14ac:dyDescent="0.25">
      <c r="A2303" s="28">
        <v>0</v>
      </c>
      <c r="B2303" s="9">
        <v>0</v>
      </c>
      <c r="C2303" s="11">
        <v>0</v>
      </c>
      <c r="D2303" s="13">
        <v>0</v>
      </c>
      <c r="E2303" s="15">
        <v>0</v>
      </c>
      <c r="F2303" s="17">
        <v>0</v>
      </c>
      <c r="G2303" s="19">
        <v>0</v>
      </c>
      <c r="H2303" s="21">
        <v>0</v>
      </c>
      <c r="I2303" s="23">
        <v>0</v>
      </c>
      <c r="J2303" s="26">
        <v>0</v>
      </c>
    </row>
    <row r="2304" spans="1:10" x14ac:dyDescent="0.25">
      <c r="A2304" s="28">
        <v>0</v>
      </c>
      <c r="B2304" s="9">
        <v>0</v>
      </c>
      <c r="C2304" s="11">
        <v>0</v>
      </c>
      <c r="D2304" s="13">
        <v>104313.40883543967</v>
      </c>
      <c r="E2304" s="15">
        <v>0</v>
      </c>
      <c r="F2304" s="17">
        <v>0</v>
      </c>
      <c r="G2304" s="19">
        <v>0</v>
      </c>
      <c r="H2304" s="21">
        <v>0</v>
      </c>
      <c r="I2304" s="23">
        <v>0</v>
      </c>
      <c r="J2304" s="26">
        <v>0</v>
      </c>
    </row>
    <row r="2305" spans="1:10" x14ac:dyDescent="0.25">
      <c r="A2305" s="28">
        <v>0</v>
      </c>
      <c r="B2305" s="9">
        <v>0</v>
      </c>
      <c r="C2305" s="11">
        <v>0</v>
      </c>
      <c r="D2305" s="13">
        <v>0</v>
      </c>
      <c r="E2305" s="15">
        <v>0</v>
      </c>
      <c r="F2305" s="17">
        <v>0</v>
      </c>
      <c r="G2305" s="19">
        <v>0</v>
      </c>
      <c r="H2305" s="21">
        <v>0</v>
      </c>
      <c r="I2305" s="23">
        <v>0</v>
      </c>
      <c r="J2305" s="26">
        <v>0</v>
      </c>
    </row>
    <row r="2306" spans="1:10" x14ac:dyDescent="0.25">
      <c r="A2306" s="28">
        <v>0</v>
      </c>
      <c r="B2306" s="9">
        <v>0</v>
      </c>
      <c r="C2306" s="11">
        <v>0</v>
      </c>
      <c r="D2306" s="13">
        <v>0</v>
      </c>
      <c r="E2306" s="15">
        <v>0</v>
      </c>
      <c r="F2306" s="17">
        <v>0</v>
      </c>
      <c r="G2306" s="19">
        <v>0</v>
      </c>
      <c r="H2306" s="21">
        <v>0</v>
      </c>
      <c r="I2306" s="23">
        <v>0</v>
      </c>
      <c r="J2306" s="26">
        <v>0</v>
      </c>
    </row>
    <row r="2307" spans="1:10" x14ac:dyDescent="0.25">
      <c r="A2307" s="28">
        <v>0</v>
      </c>
      <c r="B2307" s="9">
        <v>0</v>
      </c>
      <c r="C2307" s="11">
        <v>0</v>
      </c>
      <c r="D2307" s="13">
        <v>0</v>
      </c>
      <c r="E2307" s="15">
        <v>57102.334937486557</v>
      </c>
      <c r="F2307" s="17">
        <v>0</v>
      </c>
      <c r="G2307" s="19">
        <v>0</v>
      </c>
      <c r="H2307" s="21">
        <v>81536.131058133775</v>
      </c>
      <c r="I2307" s="23">
        <v>0</v>
      </c>
      <c r="J2307" s="26">
        <v>0</v>
      </c>
    </row>
    <row r="2308" spans="1:10" x14ac:dyDescent="0.25">
      <c r="A2308" s="28">
        <v>38403.982382145638</v>
      </c>
      <c r="B2308" s="9">
        <v>0</v>
      </c>
      <c r="C2308" s="11">
        <v>0</v>
      </c>
      <c r="D2308" s="13">
        <v>0</v>
      </c>
      <c r="E2308" s="15">
        <v>0</v>
      </c>
      <c r="F2308" s="17">
        <v>0</v>
      </c>
      <c r="G2308" s="19">
        <v>0</v>
      </c>
      <c r="H2308" s="21">
        <v>0</v>
      </c>
      <c r="I2308" s="23">
        <v>26331377.21448423</v>
      </c>
      <c r="J2308" s="26">
        <v>0</v>
      </c>
    </row>
    <row r="2309" spans="1:10" x14ac:dyDescent="0.25">
      <c r="A2309" s="28">
        <v>0</v>
      </c>
      <c r="B2309" s="9">
        <v>0</v>
      </c>
      <c r="C2309" s="11">
        <v>0</v>
      </c>
      <c r="D2309" s="13">
        <v>113804.81446133439</v>
      </c>
      <c r="E2309" s="15">
        <v>0</v>
      </c>
      <c r="F2309" s="17">
        <v>84644.468059244042</v>
      </c>
      <c r="G2309" s="19">
        <v>0</v>
      </c>
      <c r="H2309" s="21">
        <v>0</v>
      </c>
      <c r="I2309" s="23">
        <v>0</v>
      </c>
      <c r="J2309" s="26">
        <v>72377.869423544558</v>
      </c>
    </row>
    <row r="2310" spans="1:10" x14ac:dyDescent="0.25">
      <c r="A2310" s="28">
        <v>0</v>
      </c>
      <c r="B2310" s="9">
        <v>0</v>
      </c>
      <c r="C2310" s="11">
        <v>0</v>
      </c>
      <c r="D2310" s="13">
        <v>0</v>
      </c>
      <c r="E2310" s="15">
        <v>0</v>
      </c>
      <c r="F2310" s="17">
        <v>0</v>
      </c>
      <c r="G2310" s="19">
        <v>0</v>
      </c>
      <c r="H2310" s="21">
        <v>0</v>
      </c>
      <c r="I2310" s="23">
        <v>0</v>
      </c>
      <c r="J2310" s="26">
        <v>0</v>
      </c>
    </row>
    <row r="2311" spans="1:10" x14ac:dyDescent="0.25">
      <c r="A2311" s="28">
        <v>0</v>
      </c>
      <c r="B2311" s="9">
        <v>0</v>
      </c>
      <c r="C2311" s="11">
        <v>0</v>
      </c>
      <c r="D2311" s="13">
        <v>0</v>
      </c>
      <c r="E2311" s="15">
        <v>0</v>
      </c>
      <c r="F2311" s="17">
        <v>0</v>
      </c>
      <c r="G2311" s="19">
        <v>0</v>
      </c>
      <c r="H2311" s="21">
        <v>0</v>
      </c>
      <c r="I2311" s="23">
        <v>0</v>
      </c>
      <c r="J2311" s="26">
        <v>0</v>
      </c>
    </row>
    <row r="2312" spans="1:10" x14ac:dyDescent="0.25">
      <c r="A2312" s="28">
        <v>0</v>
      </c>
      <c r="B2312" s="9">
        <v>0</v>
      </c>
      <c r="C2312" s="11">
        <v>0</v>
      </c>
      <c r="D2312" s="13">
        <v>0</v>
      </c>
      <c r="E2312" s="15">
        <v>0</v>
      </c>
      <c r="F2312" s="17">
        <v>0</v>
      </c>
      <c r="G2312" s="19">
        <v>32388.381240329269</v>
      </c>
      <c r="H2312" s="21">
        <v>0</v>
      </c>
      <c r="I2312" s="23">
        <v>0</v>
      </c>
      <c r="J2312" s="26">
        <v>0</v>
      </c>
    </row>
    <row r="2313" spans="1:10" x14ac:dyDescent="0.25">
      <c r="A2313" s="28">
        <v>0</v>
      </c>
      <c r="B2313" s="9">
        <v>0</v>
      </c>
      <c r="C2313" s="11">
        <v>0</v>
      </c>
      <c r="D2313" s="13">
        <v>0</v>
      </c>
      <c r="E2313" s="15">
        <v>0</v>
      </c>
      <c r="F2313" s="17">
        <v>0</v>
      </c>
      <c r="G2313" s="19">
        <v>0</v>
      </c>
      <c r="H2313" s="21">
        <v>0</v>
      </c>
      <c r="I2313" s="23">
        <v>72717.814356563831</v>
      </c>
      <c r="J2313" s="26">
        <v>0</v>
      </c>
    </row>
    <row r="2314" spans="1:10" x14ac:dyDescent="0.25">
      <c r="A2314" s="28">
        <v>0</v>
      </c>
      <c r="B2314" s="9">
        <v>0</v>
      </c>
      <c r="C2314" s="11">
        <v>0</v>
      </c>
      <c r="D2314" s="13">
        <v>0</v>
      </c>
      <c r="E2314" s="15">
        <v>56326.782882628242</v>
      </c>
      <c r="F2314" s="17">
        <v>0</v>
      </c>
      <c r="G2314" s="19">
        <v>0</v>
      </c>
      <c r="H2314" s="21">
        <v>0</v>
      </c>
      <c r="I2314" s="23">
        <v>0</v>
      </c>
      <c r="J2314" s="26">
        <v>0</v>
      </c>
    </row>
    <row r="2315" spans="1:10" x14ac:dyDescent="0.25">
      <c r="A2315" s="28">
        <v>0</v>
      </c>
      <c r="B2315" s="9">
        <v>0</v>
      </c>
      <c r="C2315" s="11">
        <v>0</v>
      </c>
      <c r="D2315" s="13">
        <v>0</v>
      </c>
      <c r="E2315" s="15">
        <v>74127.273437408207</v>
      </c>
      <c r="F2315" s="17">
        <v>0</v>
      </c>
      <c r="G2315" s="19">
        <v>0</v>
      </c>
      <c r="H2315" s="21">
        <v>106099.26696706908</v>
      </c>
      <c r="I2315" s="23">
        <v>0</v>
      </c>
      <c r="J2315" s="26">
        <v>0</v>
      </c>
    </row>
    <row r="2316" spans="1:10" x14ac:dyDescent="0.25">
      <c r="A2316" s="28">
        <v>0</v>
      </c>
      <c r="B2316" s="9">
        <v>0</v>
      </c>
      <c r="C2316" s="11">
        <v>0</v>
      </c>
      <c r="D2316" s="13">
        <v>112582.56127444559</v>
      </c>
      <c r="E2316" s="15">
        <v>0</v>
      </c>
      <c r="F2316" s="17">
        <v>0</v>
      </c>
      <c r="G2316" s="19">
        <v>0</v>
      </c>
      <c r="H2316" s="21">
        <v>0</v>
      </c>
      <c r="I2316" s="23">
        <v>0</v>
      </c>
      <c r="J2316" s="26">
        <v>0</v>
      </c>
    </row>
    <row r="2317" spans="1:10" x14ac:dyDescent="0.25">
      <c r="A2317" s="28">
        <v>0</v>
      </c>
      <c r="B2317" s="9">
        <v>47078.457055686718</v>
      </c>
      <c r="C2317" s="11">
        <v>0</v>
      </c>
      <c r="D2317" s="13">
        <v>0</v>
      </c>
      <c r="E2317" s="15">
        <v>0</v>
      </c>
      <c r="F2317" s="17">
        <v>0</v>
      </c>
      <c r="G2317" s="19">
        <v>0</v>
      </c>
      <c r="H2317" s="21">
        <v>0</v>
      </c>
      <c r="I2317" s="23">
        <v>46498.75962954932</v>
      </c>
      <c r="J2317" s="26">
        <v>0</v>
      </c>
    </row>
    <row r="2318" spans="1:10" x14ac:dyDescent="0.25">
      <c r="A2318" s="28">
        <v>0</v>
      </c>
      <c r="B2318" s="9">
        <v>0</v>
      </c>
      <c r="C2318" s="11">
        <v>0</v>
      </c>
      <c r="D2318" s="13">
        <v>0</v>
      </c>
      <c r="E2318" s="15">
        <v>0</v>
      </c>
      <c r="F2318" s="17">
        <v>0</v>
      </c>
      <c r="G2318" s="19">
        <v>0</v>
      </c>
      <c r="H2318" s="21">
        <v>0</v>
      </c>
      <c r="I2318" s="23">
        <v>0</v>
      </c>
      <c r="J2318" s="26">
        <v>0</v>
      </c>
    </row>
    <row r="2319" spans="1:10" x14ac:dyDescent="0.25">
      <c r="A2319" s="28">
        <v>0</v>
      </c>
      <c r="B2319" s="9">
        <v>0</v>
      </c>
      <c r="C2319" s="11">
        <v>0</v>
      </c>
      <c r="D2319" s="13">
        <v>0</v>
      </c>
      <c r="E2319" s="15">
        <v>0</v>
      </c>
      <c r="F2319" s="17">
        <v>0</v>
      </c>
      <c r="G2319" s="19">
        <v>0</v>
      </c>
      <c r="H2319" s="21">
        <v>0</v>
      </c>
      <c r="I2319" s="23">
        <v>0</v>
      </c>
      <c r="J2319" s="26">
        <v>0</v>
      </c>
    </row>
    <row r="2320" spans="1:10" x14ac:dyDescent="0.25">
      <c r="A2320" s="28">
        <v>0</v>
      </c>
      <c r="B2320" s="9">
        <v>0</v>
      </c>
      <c r="C2320" s="11">
        <v>0</v>
      </c>
      <c r="D2320" s="13">
        <v>0</v>
      </c>
      <c r="E2320" s="15">
        <v>0</v>
      </c>
      <c r="F2320" s="17">
        <v>0</v>
      </c>
      <c r="G2320" s="19">
        <v>0</v>
      </c>
      <c r="H2320" s="21">
        <v>0</v>
      </c>
      <c r="I2320" s="23">
        <v>0</v>
      </c>
      <c r="J2320" s="26">
        <v>0</v>
      </c>
    </row>
    <row r="2321" spans="1:10" x14ac:dyDescent="0.25">
      <c r="A2321" s="28">
        <v>0</v>
      </c>
      <c r="B2321" s="9">
        <v>0</v>
      </c>
      <c r="C2321" s="11">
        <v>55727.163158515134</v>
      </c>
      <c r="D2321" s="13">
        <v>0</v>
      </c>
      <c r="E2321" s="15">
        <v>0</v>
      </c>
      <c r="F2321" s="17">
        <v>0</v>
      </c>
      <c r="G2321" s="19">
        <v>0</v>
      </c>
      <c r="H2321" s="21">
        <v>0</v>
      </c>
      <c r="I2321" s="23">
        <v>0</v>
      </c>
      <c r="J2321" s="26">
        <v>0</v>
      </c>
    </row>
    <row r="2322" spans="1:10" x14ac:dyDescent="0.25">
      <c r="A2322" s="28">
        <v>0</v>
      </c>
      <c r="B2322" s="9">
        <v>0</v>
      </c>
      <c r="C2322" s="11">
        <v>0</v>
      </c>
      <c r="D2322" s="13">
        <v>0</v>
      </c>
      <c r="E2322" s="15">
        <v>0</v>
      </c>
      <c r="F2322" s="17">
        <v>0</v>
      </c>
      <c r="G2322" s="19">
        <v>0</v>
      </c>
      <c r="H2322" s="21">
        <v>0</v>
      </c>
      <c r="I2322" s="23">
        <v>0</v>
      </c>
      <c r="J2322" s="26">
        <v>0</v>
      </c>
    </row>
    <row r="2323" spans="1:10" x14ac:dyDescent="0.25">
      <c r="A2323" s="28">
        <v>0</v>
      </c>
      <c r="B2323" s="9">
        <v>0</v>
      </c>
      <c r="C2323" s="11">
        <v>0</v>
      </c>
      <c r="D2323" s="13">
        <v>0</v>
      </c>
      <c r="E2323" s="15">
        <v>0</v>
      </c>
      <c r="F2323" s="17">
        <v>0</v>
      </c>
      <c r="G2323" s="19">
        <v>0</v>
      </c>
      <c r="H2323" s="21">
        <v>0</v>
      </c>
      <c r="I2323" s="23">
        <v>0</v>
      </c>
      <c r="J2323" s="26">
        <v>0</v>
      </c>
    </row>
    <row r="2324" spans="1:10" x14ac:dyDescent="0.25">
      <c r="A2324" s="28">
        <v>0</v>
      </c>
      <c r="B2324" s="9">
        <v>0</v>
      </c>
      <c r="C2324" s="11">
        <v>0</v>
      </c>
      <c r="D2324" s="13">
        <v>0</v>
      </c>
      <c r="E2324" s="15">
        <v>0</v>
      </c>
      <c r="F2324" s="17">
        <v>0</v>
      </c>
      <c r="G2324" s="19">
        <v>0</v>
      </c>
      <c r="H2324" s="21">
        <v>0</v>
      </c>
      <c r="I2324" s="23">
        <v>0</v>
      </c>
      <c r="J2324" s="26">
        <v>84297.01018785045</v>
      </c>
    </row>
    <row r="2325" spans="1:10" x14ac:dyDescent="0.25">
      <c r="A2325" s="28">
        <v>0</v>
      </c>
      <c r="B2325" s="9">
        <v>0</v>
      </c>
      <c r="C2325" s="11">
        <v>0</v>
      </c>
      <c r="D2325" s="13">
        <v>0</v>
      </c>
      <c r="E2325" s="15">
        <v>0</v>
      </c>
      <c r="F2325" s="17">
        <v>0</v>
      </c>
      <c r="G2325" s="19">
        <v>0</v>
      </c>
      <c r="H2325" s="21">
        <v>0</v>
      </c>
      <c r="I2325" s="23">
        <v>0</v>
      </c>
      <c r="J2325" s="26">
        <v>0</v>
      </c>
    </row>
    <row r="2326" spans="1:10" x14ac:dyDescent="0.25">
      <c r="A2326" s="28">
        <v>113338.38164863765</v>
      </c>
      <c r="B2326" s="9">
        <v>0</v>
      </c>
      <c r="C2326" s="11">
        <v>0</v>
      </c>
      <c r="D2326" s="13">
        <v>0</v>
      </c>
      <c r="E2326" s="15">
        <v>150598.01685543294</v>
      </c>
      <c r="F2326" s="17">
        <v>0</v>
      </c>
      <c r="G2326" s="19">
        <v>0</v>
      </c>
      <c r="H2326" s="21">
        <v>44409.979211044185</v>
      </c>
      <c r="I2326" s="23">
        <v>0</v>
      </c>
      <c r="J2326" s="26">
        <v>0</v>
      </c>
    </row>
    <row r="2327" spans="1:10" x14ac:dyDescent="0.25">
      <c r="A2327" s="28">
        <v>0</v>
      </c>
      <c r="B2327" s="9">
        <v>0</v>
      </c>
      <c r="C2327" s="11">
        <v>0</v>
      </c>
      <c r="D2327" s="13">
        <v>0</v>
      </c>
      <c r="E2327" s="15">
        <v>0</v>
      </c>
      <c r="F2327" s="17">
        <v>63892.490810634801</v>
      </c>
      <c r="G2327" s="19">
        <v>0</v>
      </c>
      <c r="H2327" s="21">
        <v>0</v>
      </c>
      <c r="I2327" s="23">
        <v>0</v>
      </c>
      <c r="J2327" s="26">
        <v>0</v>
      </c>
    </row>
    <row r="2328" spans="1:10" x14ac:dyDescent="0.25">
      <c r="A2328" s="28">
        <v>33096.300201359314</v>
      </c>
      <c r="B2328" s="9">
        <v>0</v>
      </c>
      <c r="C2328" s="11">
        <v>0</v>
      </c>
      <c r="D2328" s="13">
        <v>0</v>
      </c>
      <c r="E2328" s="15">
        <v>73853.171420875035</v>
      </c>
      <c r="F2328" s="17">
        <v>0</v>
      </c>
      <c r="G2328" s="19">
        <v>0</v>
      </c>
      <c r="H2328" s="21">
        <v>0</v>
      </c>
      <c r="I2328" s="23">
        <v>0</v>
      </c>
      <c r="J2328" s="26">
        <v>0</v>
      </c>
    </row>
    <row r="2329" spans="1:10" x14ac:dyDescent="0.25">
      <c r="A2329" s="28">
        <v>0</v>
      </c>
      <c r="B2329" s="9">
        <v>0</v>
      </c>
      <c r="C2329" s="11">
        <v>0</v>
      </c>
      <c r="D2329" s="13">
        <v>0</v>
      </c>
      <c r="E2329" s="15">
        <v>0</v>
      </c>
      <c r="F2329" s="17">
        <v>0</v>
      </c>
      <c r="G2329" s="19">
        <v>0</v>
      </c>
      <c r="H2329" s="21">
        <v>65355.287808452042</v>
      </c>
      <c r="I2329" s="23">
        <v>0</v>
      </c>
      <c r="J2329" s="26">
        <v>0</v>
      </c>
    </row>
    <row r="2330" spans="1:10" x14ac:dyDescent="0.25">
      <c r="A2330" s="28">
        <v>0</v>
      </c>
      <c r="B2330" s="9">
        <v>0</v>
      </c>
      <c r="C2330" s="11">
        <v>0</v>
      </c>
      <c r="D2330" s="13">
        <v>0</v>
      </c>
      <c r="E2330" s="15">
        <v>57610.393769678121</v>
      </c>
      <c r="F2330" s="17">
        <v>0</v>
      </c>
      <c r="G2330" s="19">
        <v>0</v>
      </c>
      <c r="H2330" s="21">
        <v>0</v>
      </c>
      <c r="I2330" s="23">
        <v>0</v>
      </c>
      <c r="J2330" s="26">
        <v>0</v>
      </c>
    </row>
    <row r="2331" spans="1:10" x14ac:dyDescent="0.25">
      <c r="A2331" s="28">
        <v>0</v>
      </c>
      <c r="B2331" s="9">
        <v>0</v>
      </c>
      <c r="C2331" s="11">
        <v>0</v>
      </c>
      <c r="D2331" s="13">
        <v>0</v>
      </c>
      <c r="E2331" s="15">
        <v>0</v>
      </c>
      <c r="F2331" s="17">
        <v>0</v>
      </c>
      <c r="G2331" s="19">
        <v>0</v>
      </c>
      <c r="H2331" s="21">
        <v>150029.35325055374</v>
      </c>
      <c r="I2331" s="23">
        <v>0</v>
      </c>
      <c r="J2331" s="26">
        <v>0</v>
      </c>
    </row>
    <row r="2332" spans="1:10" x14ac:dyDescent="0.25">
      <c r="A2332" s="28">
        <v>0</v>
      </c>
      <c r="B2332" s="9">
        <v>0</v>
      </c>
      <c r="C2332" s="11">
        <v>0</v>
      </c>
      <c r="D2332" s="13">
        <v>0</v>
      </c>
      <c r="E2332" s="15">
        <v>0</v>
      </c>
      <c r="F2332" s="17">
        <v>0</v>
      </c>
      <c r="G2332" s="19">
        <v>0</v>
      </c>
      <c r="H2332" s="21">
        <v>0</v>
      </c>
      <c r="I2332" s="23">
        <v>0</v>
      </c>
      <c r="J2332" s="26">
        <v>0</v>
      </c>
    </row>
    <row r="2333" spans="1:10" x14ac:dyDescent="0.25">
      <c r="A2333" s="28">
        <v>0</v>
      </c>
      <c r="B2333" s="9">
        <v>0</v>
      </c>
      <c r="C2333" s="11">
        <v>0</v>
      </c>
      <c r="D2333" s="13">
        <v>0</v>
      </c>
      <c r="E2333" s="15">
        <v>0</v>
      </c>
      <c r="F2333" s="17">
        <v>0</v>
      </c>
      <c r="G2333" s="19">
        <v>0</v>
      </c>
      <c r="H2333" s="21">
        <v>0</v>
      </c>
      <c r="I2333" s="23">
        <v>0</v>
      </c>
      <c r="J2333" s="26">
        <v>0</v>
      </c>
    </row>
    <row r="2334" spans="1:10" x14ac:dyDescent="0.25">
      <c r="A2334" s="28">
        <v>0</v>
      </c>
      <c r="B2334" s="9">
        <v>0</v>
      </c>
      <c r="C2334" s="11">
        <v>0</v>
      </c>
      <c r="D2334" s="13">
        <v>0</v>
      </c>
      <c r="E2334" s="15">
        <v>0</v>
      </c>
      <c r="F2334" s="17">
        <v>0</v>
      </c>
      <c r="G2334" s="19">
        <v>0</v>
      </c>
      <c r="H2334" s="21">
        <v>0</v>
      </c>
      <c r="I2334" s="23">
        <v>0</v>
      </c>
      <c r="J2334" s="26">
        <v>0</v>
      </c>
    </row>
    <row r="2335" spans="1:10" x14ac:dyDescent="0.25">
      <c r="A2335" s="28">
        <v>0</v>
      </c>
      <c r="B2335" s="9">
        <v>0</v>
      </c>
      <c r="C2335" s="11">
        <v>0</v>
      </c>
      <c r="D2335" s="13">
        <v>0</v>
      </c>
      <c r="E2335" s="15">
        <v>84298.677805574</v>
      </c>
      <c r="F2335" s="17">
        <v>0</v>
      </c>
      <c r="G2335" s="19">
        <v>0</v>
      </c>
      <c r="H2335" s="21">
        <v>0</v>
      </c>
      <c r="I2335" s="23">
        <v>54969.958824399931</v>
      </c>
      <c r="J2335" s="26">
        <v>0</v>
      </c>
    </row>
    <row r="2336" spans="1:10" x14ac:dyDescent="0.25">
      <c r="A2336" s="28">
        <v>0</v>
      </c>
      <c r="B2336" s="9">
        <v>0</v>
      </c>
      <c r="C2336" s="11">
        <v>0</v>
      </c>
      <c r="D2336" s="13">
        <v>47178.891498746714</v>
      </c>
      <c r="E2336" s="15">
        <v>0</v>
      </c>
      <c r="F2336" s="17">
        <v>0</v>
      </c>
      <c r="G2336" s="19">
        <v>0</v>
      </c>
      <c r="H2336" s="21">
        <v>62988.654320445552</v>
      </c>
      <c r="I2336" s="23">
        <v>0</v>
      </c>
      <c r="J2336" s="26">
        <v>0</v>
      </c>
    </row>
    <row r="2337" spans="1:10" x14ac:dyDescent="0.25">
      <c r="A2337" s="28">
        <v>0</v>
      </c>
      <c r="B2337" s="9">
        <v>0</v>
      </c>
      <c r="C2337" s="11">
        <v>0</v>
      </c>
      <c r="D2337" s="13">
        <v>0</v>
      </c>
      <c r="E2337" s="15">
        <v>0</v>
      </c>
      <c r="F2337" s="17">
        <v>0</v>
      </c>
      <c r="G2337" s="19">
        <v>0</v>
      </c>
      <c r="H2337" s="21">
        <v>0</v>
      </c>
      <c r="I2337" s="23">
        <v>0</v>
      </c>
      <c r="J2337" s="26">
        <v>0</v>
      </c>
    </row>
    <row r="2338" spans="1:10" x14ac:dyDescent="0.25">
      <c r="A2338" s="28">
        <v>0</v>
      </c>
      <c r="B2338" s="9">
        <v>0</v>
      </c>
      <c r="C2338" s="11">
        <v>0</v>
      </c>
      <c r="D2338" s="13">
        <v>0</v>
      </c>
      <c r="E2338" s="15">
        <v>0</v>
      </c>
      <c r="F2338" s="17">
        <v>0</v>
      </c>
      <c r="G2338" s="19">
        <v>0</v>
      </c>
      <c r="H2338" s="21">
        <v>0</v>
      </c>
      <c r="I2338" s="23">
        <v>114355.50050570458</v>
      </c>
      <c r="J2338" s="26">
        <v>0</v>
      </c>
    </row>
    <row r="2339" spans="1:10" x14ac:dyDescent="0.25">
      <c r="A2339" s="28">
        <v>0</v>
      </c>
      <c r="B2339" s="9">
        <v>0</v>
      </c>
      <c r="C2339" s="11">
        <v>0</v>
      </c>
      <c r="D2339" s="13">
        <v>0</v>
      </c>
      <c r="E2339" s="15">
        <v>0</v>
      </c>
      <c r="F2339" s="17">
        <v>0</v>
      </c>
      <c r="G2339" s="19">
        <v>0</v>
      </c>
      <c r="H2339" s="21">
        <v>0</v>
      </c>
      <c r="I2339" s="23">
        <v>0</v>
      </c>
      <c r="J2339" s="26">
        <v>0</v>
      </c>
    </row>
    <row r="2340" spans="1:10" x14ac:dyDescent="0.25">
      <c r="A2340" s="28">
        <v>0</v>
      </c>
      <c r="B2340" s="9">
        <v>67719.933256821096</v>
      </c>
      <c r="C2340" s="11">
        <v>0</v>
      </c>
      <c r="D2340" s="13">
        <v>0</v>
      </c>
      <c r="E2340" s="15">
        <v>0</v>
      </c>
      <c r="F2340" s="17">
        <v>114149.63605587173</v>
      </c>
      <c r="G2340" s="19">
        <v>0</v>
      </c>
      <c r="H2340" s="21">
        <v>0</v>
      </c>
      <c r="I2340" s="23">
        <v>28518.689641914996</v>
      </c>
      <c r="J2340" s="26">
        <v>0</v>
      </c>
    </row>
    <row r="2341" spans="1:10" x14ac:dyDescent="0.25">
      <c r="A2341" s="28">
        <v>131990.58956013608</v>
      </c>
      <c r="B2341" s="9">
        <v>0</v>
      </c>
      <c r="C2341" s="11">
        <v>0</v>
      </c>
      <c r="D2341" s="13">
        <v>0</v>
      </c>
      <c r="E2341" s="15">
        <v>0</v>
      </c>
      <c r="F2341" s="17">
        <v>0</v>
      </c>
      <c r="G2341" s="19">
        <v>39044.783035632812</v>
      </c>
      <c r="H2341" s="21">
        <v>0</v>
      </c>
      <c r="I2341" s="23">
        <v>0</v>
      </c>
      <c r="J2341" s="26">
        <v>0</v>
      </c>
    </row>
    <row r="2342" spans="1:10" x14ac:dyDescent="0.25">
      <c r="A2342" s="28">
        <v>0</v>
      </c>
      <c r="B2342" s="9">
        <v>0</v>
      </c>
      <c r="C2342" s="11">
        <v>0</v>
      </c>
      <c r="D2342" s="13">
        <v>0</v>
      </c>
      <c r="E2342" s="15">
        <v>0</v>
      </c>
      <c r="F2342" s="17">
        <v>0</v>
      </c>
      <c r="G2342" s="19">
        <v>72635.839534063052</v>
      </c>
      <c r="H2342" s="21">
        <v>111298.48413197277</v>
      </c>
      <c r="I2342" s="23">
        <v>0</v>
      </c>
      <c r="J2342" s="26">
        <v>0</v>
      </c>
    </row>
    <row r="2343" spans="1:10" x14ac:dyDescent="0.25">
      <c r="A2343" s="28">
        <v>0</v>
      </c>
      <c r="B2343" s="9">
        <v>0</v>
      </c>
      <c r="C2343" s="11">
        <v>115867.28162334535</v>
      </c>
      <c r="D2343" s="13">
        <v>0</v>
      </c>
      <c r="E2343" s="15">
        <v>0</v>
      </c>
      <c r="F2343" s="17">
        <v>0</v>
      </c>
      <c r="G2343" s="19">
        <v>0</v>
      </c>
      <c r="H2343" s="21">
        <v>98286.386355091861</v>
      </c>
      <c r="I2343" s="23">
        <v>0</v>
      </c>
      <c r="J2343" s="26">
        <v>0</v>
      </c>
    </row>
    <row r="2344" spans="1:10" x14ac:dyDescent="0.25">
      <c r="A2344" s="28">
        <v>0</v>
      </c>
      <c r="B2344" s="9">
        <v>0</v>
      </c>
      <c r="C2344" s="11">
        <v>0</v>
      </c>
      <c r="D2344" s="13">
        <v>0</v>
      </c>
      <c r="E2344" s="15">
        <v>0</v>
      </c>
      <c r="F2344" s="17">
        <v>0</v>
      </c>
      <c r="G2344" s="19">
        <v>0</v>
      </c>
      <c r="H2344" s="21">
        <v>115567.27671507002</v>
      </c>
      <c r="I2344" s="23">
        <v>0</v>
      </c>
      <c r="J2344" s="26">
        <v>0</v>
      </c>
    </row>
    <row r="2345" spans="1:10" x14ac:dyDescent="0.25">
      <c r="A2345" s="28">
        <v>0</v>
      </c>
      <c r="B2345" s="9">
        <v>0</v>
      </c>
      <c r="C2345" s="11">
        <v>0</v>
      </c>
      <c r="D2345" s="13">
        <v>0</v>
      </c>
      <c r="E2345" s="15">
        <v>0</v>
      </c>
      <c r="F2345" s="17">
        <v>0</v>
      </c>
      <c r="G2345" s="19">
        <v>0</v>
      </c>
      <c r="H2345" s="21">
        <v>0</v>
      </c>
      <c r="I2345" s="23">
        <v>0</v>
      </c>
      <c r="J2345" s="26">
        <v>0</v>
      </c>
    </row>
    <row r="2346" spans="1:10" x14ac:dyDescent="0.25">
      <c r="A2346" s="28">
        <v>0</v>
      </c>
      <c r="B2346" s="9">
        <v>0</v>
      </c>
      <c r="C2346" s="11">
        <v>0</v>
      </c>
      <c r="D2346" s="13">
        <v>0</v>
      </c>
      <c r="E2346" s="15">
        <v>0</v>
      </c>
      <c r="F2346" s="17">
        <v>0</v>
      </c>
      <c r="G2346" s="19">
        <v>0</v>
      </c>
      <c r="H2346" s="21">
        <v>0</v>
      </c>
      <c r="I2346" s="23">
        <v>0</v>
      </c>
      <c r="J2346" s="26">
        <v>124816.63535855114</v>
      </c>
    </row>
    <row r="2347" spans="1:10" x14ac:dyDescent="0.25">
      <c r="A2347" s="28">
        <v>95279.906196057476</v>
      </c>
      <c r="B2347" s="9">
        <v>0</v>
      </c>
      <c r="C2347" s="11">
        <v>0</v>
      </c>
      <c r="D2347" s="13">
        <v>0</v>
      </c>
      <c r="E2347" s="15">
        <v>0</v>
      </c>
      <c r="F2347" s="17">
        <v>0</v>
      </c>
      <c r="G2347" s="19">
        <v>0</v>
      </c>
      <c r="H2347" s="21">
        <v>0</v>
      </c>
      <c r="I2347" s="23">
        <v>0</v>
      </c>
      <c r="J2347" s="26">
        <v>0</v>
      </c>
    </row>
    <row r="2348" spans="1:10" x14ac:dyDescent="0.25">
      <c r="A2348" s="28">
        <v>0</v>
      </c>
      <c r="B2348" s="9">
        <v>0</v>
      </c>
      <c r="C2348" s="11">
        <v>0</v>
      </c>
      <c r="D2348" s="13">
        <v>0</v>
      </c>
      <c r="E2348" s="15">
        <v>0</v>
      </c>
      <c r="F2348" s="17">
        <v>0</v>
      </c>
      <c r="G2348" s="19">
        <v>0</v>
      </c>
      <c r="H2348" s="21">
        <v>61014.294678717968</v>
      </c>
      <c r="I2348" s="23">
        <v>0</v>
      </c>
      <c r="J2348" s="26">
        <v>0</v>
      </c>
    </row>
    <row r="2349" spans="1:10" x14ac:dyDescent="0.25">
      <c r="A2349" s="28">
        <v>0</v>
      </c>
      <c r="B2349" s="9">
        <v>0</v>
      </c>
      <c r="C2349" s="11">
        <v>0</v>
      </c>
      <c r="D2349" s="13">
        <v>0</v>
      </c>
      <c r="E2349" s="15">
        <v>0</v>
      </c>
      <c r="F2349" s="17">
        <v>0</v>
      </c>
      <c r="G2349" s="19">
        <v>0</v>
      </c>
      <c r="H2349" s="21">
        <v>0</v>
      </c>
      <c r="I2349" s="23">
        <v>0</v>
      </c>
      <c r="J2349" s="26">
        <v>0</v>
      </c>
    </row>
    <row r="2350" spans="1:10" x14ac:dyDescent="0.25">
      <c r="A2350" s="28">
        <v>104982.29362281569</v>
      </c>
      <c r="B2350" s="9">
        <v>0</v>
      </c>
      <c r="C2350" s="11">
        <v>0</v>
      </c>
      <c r="D2350" s="13">
        <v>41510.482219189478</v>
      </c>
      <c r="E2350" s="15">
        <v>0</v>
      </c>
      <c r="F2350" s="17">
        <v>0</v>
      </c>
      <c r="G2350" s="19">
        <v>0</v>
      </c>
      <c r="H2350" s="21">
        <v>0</v>
      </c>
      <c r="I2350" s="23">
        <v>0</v>
      </c>
      <c r="J2350" s="26">
        <v>0</v>
      </c>
    </row>
    <row r="2351" spans="1:10" x14ac:dyDescent="0.25">
      <c r="A2351" s="28">
        <v>0</v>
      </c>
      <c r="B2351" s="9">
        <v>0</v>
      </c>
      <c r="C2351" s="11">
        <v>107448.33306129293</v>
      </c>
      <c r="D2351" s="13">
        <v>0</v>
      </c>
      <c r="E2351" s="15">
        <v>0</v>
      </c>
      <c r="F2351" s="17">
        <v>0</v>
      </c>
      <c r="G2351" s="19">
        <v>0</v>
      </c>
      <c r="H2351" s="21">
        <v>0</v>
      </c>
      <c r="I2351" s="23">
        <v>0</v>
      </c>
      <c r="J2351" s="26">
        <v>0</v>
      </c>
    </row>
    <row r="2352" spans="1:10" x14ac:dyDescent="0.25">
      <c r="A2352" s="28">
        <v>0</v>
      </c>
      <c r="B2352" s="9">
        <v>0</v>
      </c>
      <c r="C2352" s="11">
        <v>0</v>
      </c>
      <c r="D2352" s="13">
        <v>117770.58548347112</v>
      </c>
      <c r="E2352" s="15">
        <v>0</v>
      </c>
      <c r="F2352" s="17">
        <v>0</v>
      </c>
      <c r="G2352" s="19">
        <v>0</v>
      </c>
      <c r="H2352" s="21">
        <v>0</v>
      </c>
      <c r="I2352" s="23">
        <v>0</v>
      </c>
      <c r="J2352" s="26">
        <v>0</v>
      </c>
    </row>
    <row r="2353" spans="1:10" x14ac:dyDescent="0.25">
      <c r="A2353" s="28">
        <v>0</v>
      </c>
      <c r="B2353" s="9">
        <v>0</v>
      </c>
      <c r="C2353" s="11">
        <v>0</v>
      </c>
      <c r="D2353" s="13">
        <v>82287.058135072424</v>
      </c>
      <c r="E2353" s="15">
        <v>0</v>
      </c>
      <c r="F2353" s="17">
        <v>127600.71492835705</v>
      </c>
      <c r="G2353" s="19">
        <v>0</v>
      </c>
      <c r="H2353" s="21">
        <v>0</v>
      </c>
      <c r="I2353" s="23">
        <v>0</v>
      </c>
      <c r="J2353" s="26">
        <v>72178.353036708679</v>
      </c>
    </row>
    <row r="2354" spans="1:10" x14ac:dyDescent="0.25">
      <c r="A2354" s="28">
        <v>0</v>
      </c>
      <c r="B2354" s="9">
        <v>0</v>
      </c>
      <c r="C2354" s="11">
        <v>0</v>
      </c>
      <c r="D2354" s="13">
        <v>0</v>
      </c>
      <c r="E2354" s="15">
        <v>57476.601619392888</v>
      </c>
      <c r="F2354" s="17">
        <v>0</v>
      </c>
      <c r="G2354" s="19">
        <v>0</v>
      </c>
      <c r="H2354" s="21">
        <v>0</v>
      </c>
      <c r="I2354" s="23">
        <v>0</v>
      </c>
      <c r="J2354" s="26">
        <v>0</v>
      </c>
    </row>
    <row r="2355" spans="1:10" x14ac:dyDescent="0.25">
      <c r="A2355" s="28">
        <v>74216.195572864846</v>
      </c>
      <c r="B2355" s="9">
        <v>46406.378479383566</v>
      </c>
      <c r="C2355" s="11">
        <v>0</v>
      </c>
      <c r="D2355" s="13">
        <v>0</v>
      </c>
      <c r="E2355" s="15">
        <v>0</v>
      </c>
      <c r="F2355" s="17">
        <v>0</v>
      </c>
      <c r="G2355" s="19">
        <v>0</v>
      </c>
      <c r="H2355" s="21">
        <v>0</v>
      </c>
      <c r="I2355" s="23">
        <v>0</v>
      </c>
      <c r="J2355" s="26">
        <v>0</v>
      </c>
    </row>
    <row r="2356" spans="1:10" x14ac:dyDescent="0.25">
      <c r="A2356" s="28">
        <v>0</v>
      </c>
      <c r="B2356" s="9">
        <v>0</v>
      </c>
      <c r="C2356" s="11">
        <v>0</v>
      </c>
      <c r="D2356" s="13">
        <v>0</v>
      </c>
      <c r="E2356" s="15">
        <v>0</v>
      </c>
      <c r="F2356" s="17">
        <v>0</v>
      </c>
      <c r="G2356" s="19">
        <v>0</v>
      </c>
      <c r="H2356" s="21">
        <v>0</v>
      </c>
      <c r="I2356" s="23">
        <v>0</v>
      </c>
      <c r="J2356" s="26">
        <v>0</v>
      </c>
    </row>
    <row r="2357" spans="1:10" x14ac:dyDescent="0.25">
      <c r="A2357" s="28">
        <v>0</v>
      </c>
      <c r="B2357" s="9">
        <v>0</v>
      </c>
      <c r="C2357" s="11">
        <v>0</v>
      </c>
      <c r="D2357" s="13">
        <v>0</v>
      </c>
      <c r="E2357" s="15">
        <v>0</v>
      </c>
      <c r="F2357" s="17">
        <v>0</v>
      </c>
      <c r="G2357" s="19">
        <v>0</v>
      </c>
      <c r="H2357" s="21">
        <v>0</v>
      </c>
      <c r="I2357" s="23">
        <v>0</v>
      </c>
      <c r="J2357" s="26">
        <v>0</v>
      </c>
    </row>
    <row r="2358" spans="1:10" x14ac:dyDescent="0.25">
      <c r="A2358" s="28">
        <v>0</v>
      </c>
      <c r="B2358" s="9">
        <v>0</v>
      </c>
      <c r="C2358" s="11">
        <v>0</v>
      </c>
      <c r="D2358" s="13">
        <v>0</v>
      </c>
      <c r="E2358" s="15">
        <v>0</v>
      </c>
      <c r="F2358" s="17">
        <v>0</v>
      </c>
      <c r="G2358" s="19">
        <v>0</v>
      </c>
      <c r="H2358" s="21">
        <v>0</v>
      </c>
      <c r="I2358" s="23">
        <v>0</v>
      </c>
      <c r="J2358" s="26">
        <v>0</v>
      </c>
    </row>
    <row r="2359" spans="1:10" x14ac:dyDescent="0.25">
      <c r="A2359" s="28">
        <v>0</v>
      </c>
      <c r="B2359" s="9">
        <v>0</v>
      </c>
      <c r="C2359" s="11">
        <v>0</v>
      </c>
      <c r="D2359" s="13">
        <v>14265.570298409941</v>
      </c>
      <c r="E2359" s="15">
        <v>17097.338300512358</v>
      </c>
      <c r="F2359" s="17">
        <v>0</v>
      </c>
      <c r="G2359" s="19">
        <v>0</v>
      </c>
      <c r="H2359" s="21">
        <v>0</v>
      </c>
      <c r="I2359" s="23">
        <v>0</v>
      </c>
      <c r="J2359" s="26">
        <v>0</v>
      </c>
    </row>
    <row r="2360" spans="1:10" x14ac:dyDescent="0.25">
      <c r="A2360" s="28">
        <v>0</v>
      </c>
      <c r="B2360" s="9">
        <v>0</v>
      </c>
      <c r="C2360" s="11">
        <v>0</v>
      </c>
      <c r="D2360" s="13">
        <v>0</v>
      </c>
      <c r="E2360" s="15">
        <v>0</v>
      </c>
      <c r="F2360" s="17">
        <v>0</v>
      </c>
      <c r="G2360" s="19">
        <v>0</v>
      </c>
      <c r="H2360" s="21">
        <v>0</v>
      </c>
      <c r="I2360" s="23">
        <v>0</v>
      </c>
      <c r="J2360" s="26">
        <v>0</v>
      </c>
    </row>
    <row r="2361" spans="1:10" x14ac:dyDescent="0.25">
      <c r="A2361" s="28">
        <v>0</v>
      </c>
      <c r="B2361" s="9">
        <v>0</v>
      </c>
      <c r="C2361" s="11">
        <v>0</v>
      </c>
      <c r="D2361" s="13">
        <v>0</v>
      </c>
      <c r="E2361" s="15">
        <v>124144.58461564359</v>
      </c>
      <c r="F2361" s="17">
        <v>0</v>
      </c>
      <c r="G2361" s="19">
        <v>0</v>
      </c>
      <c r="H2361" s="21">
        <v>0</v>
      </c>
      <c r="I2361" s="23">
        <v>126070.02613230277</v>
      </c>
      <c r="J2361" s="26">
        <v>0</v>
      </c>
    </row>
    <row r="2362" spans="1:10" x14ac:dyDescent="0.25">
      <c r="A2362" s="28">
        <v>0</v>
      </c>
      <c r="B2362" s="9">
        <v>0</v>
      </c>
      <c r="C2362" s="11">
        <v>0</v>
      </c>
      <c r="D2362" s="13">
        <v>0</v>
      </c>
      <c r="E2362" s="15">
        <v>0</v>
      </c>
      <c r="F2362" s="17">
        <v>0</v>
      </c>
      <c r="G2362" s="19">
        <v>0</v>
      </c>
      <c r="H2362" s="21">
        <v>0</v>
      </c>
      <c r="I2362" s="23">
        <v>48376.416290158631</v>
      </c>
      <c r="J2362" s="26">
        <v>0</v>
      </c>
    </row>
    <row r="2363" spans="1:10" x14ac:dyDescent="0.25">
      <c r="A2363" s="28">
        <v>0</v>
      </c>
      <c r="B2363" s="9">
        <v>0</v>
      </c>
      <c r="C2363" s="11">
        <v>69695.050585422112</v>
      </c>
      <c r="D2363" s="13">
        <v>0</v>
      </c>
      <c r="E2363" s="15">
        <v>0</v>
      </c>
      <c r="F2363" s="17">
        <v>61149.044869642421</v>
      </c>
      <c r="G2363" s="19">
        <v>0</v>
      </c>
      <c r="H2363" s="21">
        <v>0</v>
      </c>
      <c r="I2363" s="23">
        <v>0</v>
      </c>
      <c r="J2363" s="26">
        <v>0</v>
      </c>
    </row>
    <row r="2364" spans="1:10" x14ac:dyDescent="0.25">
      <c r="A2364" s="28">
        <v>0</v>
      </c>
      <c r="B2364" s="9">
        <v>0</v>
      </c>
      <c r="C2364" s="11">
        <v>0</v>
      </c>
      <c r="D2364" s="13">
        <v>0</v>
      </c>
      <c r="E2364" s="15">
        <v>0</v>
      </c>
      <c r="F2364" s="17">
        <v>0</v>
      </c>
      <c r="G2364" s="19">
        <v>0</v>
      </c>
      <c r="H2364" s="21">
        <v>0</v>
      </c>
      <c r="I2364" s="23">
        <v>0</v>
      </c>
      <c r="J2364" s="26">
        <v>89450.4822010957</v>
      </c>
    </row>
    <row r="2365" spans="1:10" x14ac:dyDescent="0.25">
      <c r="A2365" s="28">
        <v>0</v>
      </c>
      <c r="B2365" s="9">
        <v>31507.801091639769</v>
      </c>
      <c r="C2365" s="11">
        <v>0</v>
      </c>
      <c r="D2365" s="13">
        <v>0</v>
      </c>
      <c r="E2365" s="15">
        <v>0</v>
      </c>
      <c r="F2365" s="17">
        <v>0</v>
      </c>
      <c r="G2365" s="19">
        <v>0</v>
      </c>
      <c r="H2365" s="21">
        <v>0</v>
      </c>
      <c r="I2365" s="23">
        <v>0</v>
      </c>
      <c r="J2365" s="26">
        <v>0</v>
      </c>
    </row>
    <row r="2366" spans="1:10" x14ac:dyDescent="0.25">
      <c r="A2366" s="28">
        <v>0</v>
      </c>
      <c r="B2366" s="9">
        <v>0</v>
      </c>
      <c r="C2366" s="11">
        <v>0</v>
      </c>
      <c r="D2366" s="13">
        <v>0</v>
      </c>
      <c r="E2366" s="15">
        <v>0</v>
      </c>
      <c r="F2366" s="17">
        <v>0</v>
      </c>
      <c r="G2366" s="19">
        <v>0</v>
      </c>
      <c r="H2366" s="21">
        <v>0</v>
      </c>
      <c r="I2366" s="23">
        <v>0</v>
      </c>
      <c r="J2366" s="26">
        <v>0</v>
      </c>
    </row>
    <row r="2367" spans="1:10" x14ac:dyDescent="0.25">
      <c r="A2367" s="28">
        <v>0</v>
      </c>
      <c r="B2367" s="9">
        <v>0</v>
      </c>
      <c r="C2367" s="11">
        <v>0</v>
      </c>
      <c r="D2367" s="13">
        <v>0</v>
      </c>
      <c r="E2367" s="15">
        <v>0</v>
      </c>
      <c r="F2367" s="17">
        <v>0</v>
      </c>
      <c r="G2367" s="19">
        <v>0</v>
      </c>
      <c r="H2367" s="21">
        <v>0</v>
      </c>
      <c r="I2367" s="23">
        <v>0</v>
      </c>
      <c r="J2367" s="26">
        <v>0</v>
      </c>
    </row>
    <row r="2368" spans="1:10" x14ac:dyDescent="0.25">
      <c r="A2368" s="28">
        <v>0</v>
      </c>
      <c r="B2368" s="9">
        <v>67560.346624015874</v>
      </c>
      <c r="C2368" s="11">
        <v>75689.157113482652</v>
      </c>
      <c r="D2368" s="13">
        <v>0</v>
      </c>
      <c r="E2368" s="15">
        <v>0</v>
      </c>
      <c r="F2368" s="17">
        <v>0</v>
      </c>
      <c r="G2368" s="19">
        <v>0</v>
      </c>
      <c r="H2368" s="21">
        <v>0</v>
      </c>
      <c r="I2368" s="23">
        <v>0</v>
      </c>
      <c r="J2368" s="26">
        <v>0</v>
      </c>
    </row>
    <row r="2369" spans="1:10" x14ac:dyDescent="0.25">
      <c r="A2369" s="28">
        <v>0</v>
      </c>
      <c r="B2369" s="9">
        <v>0</v>
      </c>
      <c r="C2369" s="11">
        <v>0</v>
      </c>
      <c r="D2369" s="13">
        <v>0</v>
      </c>
      <c r="E2369" s="15">
        <v>0</v>
      </c>
      <c r="F2369" s="17">
        <v>58796.191299459613</v>
      </c>
      <c r="G2369" s="19">
        <v>0</v>
      </c>
      <c r="H2369" s="21">
        <v>0</v>
      </c>
      <c r="I2369" s="23">
        <v>0</v>
      </c>
      <c r="J2369" s="26">
        <v>0</v>
      </c>
    </row>
    <row r="2370" spans="1:10" x14ac:dyDescent="0.25">
      <c r="A2370" s="28">
        <v>0</v>
      </c>
      <c r="B2370" s="9">
        <v>0</v>
      </c>
      <c r="C2370" s="11">
        <v>0</v>
      </c>
      <c r="D2370" s="13">
        <v>0</v>
      </c>
      <c r="E2370" s="15">
        <v>0</v>
      </c>
      <c r="F2370" s="17">
        <v>38005.41269726734</v>
      </c>
      <c r="G2370" s="19">
        <v>0</v>
      </c>
      <c r="H2370" s="21">
        <v>0</v>
      </c>
      <c r="I2370" s="23">
        <v>0</v>
      </c>
      <c r="J2370" s="26">
        <v>0</v>
      </c>
    </row>
    <row r="2371" spans="1:10" x14ac:dyDescent="0.25">
      <c r="A2371" s="28">
        <v>0</v>
      </c>
      <c r="B2371" s="9">
        <v>0</v>
      </c>
      <c r="C2371" s="11">
        <v>0</v>
      </c>
      <c r="D2371" s="13">
        <v>0</v>
      </c>
      <c r="E2371" s="15">
        <v>135684.88650048783</v>
      </c>
      <c r="F2371" s="17">
        <v>0</v>
      </c>
      <c r="G2371" s="19">
        <v>0</v>
      </c>
      <c r="H2371" s="21">
        <v>0</v>
      </c>
      <c r="I2371" s="23">
        <v>0</v>
      </c>
      <c r="J2371" s="26">
        <v>0</v>
      </c>
    </row>
    <row r="2372" spans="1:10" x14ac:dyDescent="0.25">
      <c r="A2372" s="28">
        <v>59520.619189359604</v>
      </c>
      <c r="B2372" s="9">
        <v>102389.39257727202</v>
      </c>
      <c r="C2372" s="11">
        <v>0</v>
      </c>
      <c r="D2372" s="13">
        <v>0</v>
      </c>
      <c r="E2372" s="15">
        <v>0</v>
      </c>
      <c r="F2372" s="17">
        <v>93300.505520348423</v>
      </c>
      <c r="G2372" s="19">
        <v>0</v>
      </c>
      <c r="H2372" s="21">
        <v>0</v>
      </c>
      <c r="I2372" s="23">
        <v>40260.37409982313</v>
      </c>
      <c r="J2372" s="26">
        <v>0</v>
      </c>
    </row>
    <row r="2373" spans="1:10" x14ac:dyDescent="0.25">
      <c r="A2373" s="28">
        <v>0</v>
      </c>
      <c r="B2373" s="9">
        <v>60781.382990926679</v>
      </c>
      <c r="C2373" s="11">
        <v>0</v>
      </c>
      <c r="D2373" s="13">
        <v>0</v>
      </c>
      <c r="E2373" s="15">
        <v>0</v>
      </c>
      <c r="F2373" s="17">
        <v>0</v>
      </c>
      <c r="G2373" s="19">
        <v>0</v>
      </c>
      <c r="H2373" s="21">
        <v>0</v>
      </c>
      <c r="I2373" s="23">
        <v>0</v>
      </c>
      <c r="J2373" s="26">
        <v>0</v>
      </c>
    </row>
    <row r="2374" spans="1:10" x14ac:dyDescent="0.25">
      <c r="A2374" s="28">
        <v>116656.69907174956</v>
      </c>
      <c r="B2374" s="9">
        <v>0</v>
      </c>
      <c r="C2374" s="11">
        <v>0</v>
      </c>
      <c r="D2374" s="13">
        <v>0</v>
      </c>
      <c r="E2374" s="15">
        <v>0</v>
      </c>
      <c r="F2374" s="17">
        <v>0</v>
      </c>
      <c r="G2374" s="19">
        <v>82475.654829815714</v>
      </c>
      <c r="H2374" s="21">
        <v>0</v>
      </c>
      <c r="I2374" s="23">
        <v>0</v>
      </c>
      <c r="J2374" s="26">
        <v>0</v>
      </c>
    </row>
    <row r="2375" spans="1:10" x14ac:dyDescent="0.25">
      <c r="A2375" s="28">
        <v>92202.177488138288</v>
      </c>
      <c r="B2375" s="9">
        <v>0</v>
      </c>
      <c r="C2375" s="11">
        <v>0</v>
      </c>
      <c r="D2375" s="13">
        <v>0</v>
      </c>
      <c r="E2375" s="15">
        <v>0</v>
      </c>
      <c r="F2375" s="17">
        <v>0</v>
      </c>
      <c r="G2375" s="19">
        <v>0</v>
      </c>
      <c r="H2375" s="21">
        <v>0</v>
      </c>
      <c r="I2375" s="23">
        <v>0</v>
      </c>
      <c r="J2375" s="26">
        <v>0</v>
      </c>
    </row>
    <row r="2376" spans="1:10" x14ac:dyDescent="0.25">
      <c r="A2376" s="28">
        <v>0</v>
      </c>
      <c r="B2376" s="9">
        <v>0</v>
      </c>
      <c r="C2376" s="11">
        <v>0</v>
      </c>
      <c r="D2376" s="13">
        <v>0</v>
      </c>
      <c r="E2376" s="15">
        <v>103070.89839842437</v>
      </c>
      <c r="F2376" s="17">
        <v>0</v>
      </c>
      <c r="G2376" s="19">
        <v>0</v>
      </c>
      <c r="H2376" s="21">
        <v>0</v>
      </c>
      <c r="I2376" s="23">
        <v>0</v>
      </c>
      <c r="J2376" s="26">
        <v>0</v>
      </c>
    </row>
    <row r="2377" spans="1:10" x14ac:dyDescent="0.25">
      <c r="A2377" s="28">
        <v>0</v>
      </c>
      <c r="B2377" s="9">
        <v>0</v>
      </c>
      <c r="C2377" s="11">
        <v>0</v>
      </c>
      <c r="D2377" s="13">
        <v>0</v>
      </c>
      <c r="E2377" s="15">
        <v>0</v>
      </c>
      <c r="F2377" s="17">
        <v>0</v>
      </c>
      <c r="G2377" s="19">
        <v>0</v>
      </c>
      <c r="H2377" s="21">
        <v>0</v>
      </c>
      <c r="I2377" s="23">
        <v>0</v>
      </c>
      <c r="J2377" s="26">
        <v>0</v>
      </c>
    </row>
    <row r="2378" spans="1:10" x14ac:dyDescent="0.25">
      <c r="A2378" s="28">
        <v>0</v>
      </c>
      <c r="B2378" s="9">
        <v>0</v>
      </c>
      <c r="C2378" s="11">
        <v>0</v>
      </c>
      <c r="D2378" s="13">
        <v>0</v>
      </c>
      <c r="E2378" s="15">
        <v>57379.693474990643</v>
      </c>
      <c r="F2378" s="17">
        <v>0</v>
      </c>
      <c r="G2378" s="19">
        <v>0</v>
      </c>
      <c r="H2378" s="21">
        <v>0</v>
      </c>
      <c r="I2378" s="23">
        <v>0</v>
      </c>
      <c r="J2378" s="26">
        <v>73029.574030906821</v>
      </c>
    </row>
    <row r="2379" spans="1:10" x14ac:dyDescent="0.25">
      <c r="A2379" s="28">
        <v>0</v>
      </c>
      <c r="B2379" s="9">
        <v>0</v>
      </c>
      <c r="C2379" s="11">
        <v>0</v>
      </c>
      <c r="D2379" s="13">
        <v>0</v>
      </c>
      <c r="E2379" s="15">
        <v>0</v>
      </c>
      <c r="F2379" s="17">
        <v>0</v>
      </c>
      <c r="G2379" s="19">
        <v>0</v>
      </c>
      <c r="H2379" s="21">
        <v>0</v>
      </c>
      <c r="I2379" s="23">
        <v>0</v>
      </c>
      <c r="J2379" s="26">
        <v>0</v>
      </c>
    </row>
    <row r="2380" spans="1:10" x14ac:dyDescent="0.25">
      <c r="A2380" s="28">
        <v>0</v>
      </c>
      <c r="B2380" s="9">
        <v>0</v>
      </c>
      <c r="C2380" s="11">
        <v>0</v>
      </c>
      <c r="D2380" s="13">
        <v>75741.754590436263</v>
      </c>
      <c r="E2380" s="15">
        <v>78334.143258464945</v>
      </c>
      <c r="F2380" s="17">
        <v>0</v>
      </c>
      <c r="G2380" s="19">
        <v>90617.352278084771</v>
      </c>
      <c r="H2380" s="21">
        <v>0</v>
      </c>
      <c r="I2380" s="23">
        <v>0</v>
      </c>
      <c r="J2380" s="26">
        <v>0</v>
      </c>
    </row>
    <row r="2381" spans="1:10" x14ac:dyDescent="0.25">
      <c r="A2381" s="28">
        <v>0</v>
      </c>
      <c r="B2381" s="9">
        <v>0</v>
      </c>
      <c r="C2381" s="11">
        <v>0</v>
      </c>
      <c r="D2381" s="13">
        <v>0</v>
      </c>
      <c r="E2381" s="15">
        <v>0</v>
      </c>
      <c r="F2381" s="17">
        <v>0</v>
      </c>
      <c r="G2381" s="19">
        <v>0</v>
      </c>
      <c r="H2381" s="21">
        <v>0</v>
      </c>
      <c r="I2381" s="23">
        <v>36862.433858364893</v>
      </c>
      <c r="J2381" s="26">
        <v>0</v>
      </c>
    </row>
    <row r="2382" spans="1:10" x14ac:dyDescent="0.25">
      <c r="A2382" s="28">
        <v>0</v>
      </c>
      <c r="B2382" s="9">
        <v>0</v>
      </c>
      <c r="C2382" s="11">
        <v>0</v>
      </c>
      <c r="D2382" s="13">
        <v>0</v>
      </c>
      <c r="E2382" s="15">
        <v>0</v>
      </c>
      <c r="F2382" s="17">
        <v>0</v>
      </c>
      <c r="G2382" s="19">
        <v>0</v>
      </c>
      <c r="H2382" s="21">
        <v>0</v>
      </c>
      <c r="I2382" s="23">
        <v>0</v>
      </c>
      <c r="J2382" s="26">
        <v>0</v>
      </c>
    </row>
    <row r="2383" spans="1:10" x14ac:dyDescent="0.25">
      <c r="A2383" s="28">
        <v>0</v>
      </c>
      <c r="B2383" s="9">
        <v>0</v>
      </c>
      <c r="C2383" s="11">
        <v>0</v>
      </c>
      <c r="D2383" s="13">
        <v>58130.287000604876</v>
      </c>
      <c r="E2383" s="15">
        <v>0</v>
      </c>
      <c r="F2383" s="17">
        <v>0</v>
      </c>
      <c r="G2383" s="19">
        <v>0</v>
      </c>
      <c r="H2383" s="21">
        <v>94288.81139057166</v>
      </c>
      <c r="I2383" s="23">
        <v>0</v>
      </c>
      <c r="J2383" s="26">
        <v>0</v>
      </c>
    </row>
    <row r="2384" spans="1:10" x14ac:dyDescent="0.25">
      <c r="A2384" s="28">
        <v>0</v>
      </c>
      <c r="B2384" s="9">
        <v>0</v>
      </c>
      <c r="C2384" s="11">
        <v>0</v>
      </c>
      <c r="D2384" s="13">
        <v>0</v>
      </c>
      <c r="E2384" s="15">
        <v>0</v>
      </c>
      <c r="F2384" s="17">
        <v>0</v>
      </c>
      <c r="G2384" s="19">
        <v>0</v>
      </c>
      <c r="H2384" s="21">
        <v>0</v>
      </c>
      <c r="I2384" s="23">
        <v>0</v>
      </c>
      <c r="J2384" s="26">
        <v>0</v>
      </c>
    </row>
    <row r="2385" spans="1:10" x14ac:dyDescent="0.25">
      <c r="A2385" s="28">
        <v>0</v>
      </c>
      <c r="B2385" s="9">
        <v>0</v>
      </c>
      <c r="C2385" s="11">
        <v>44233.778321835453</v>
      </c>
      <c r="D2385" s="13">
        <v>0</v>
      </c>
      <c r="E2385" s="15">
        <v>0</v>
      </c>
      <c r="F2385" s="17">
        <v>0</v>
      </c>
      <c r="G2385" s="19">
        <v>0</v>
      </c>
      <c r="H2385" s="21">
        <v>0</v>
      </c>
      <c r="I2385" s="23">
        <v>0</v>
      </c>
      <c r="J2385" s="26">
        <v>0</v>
      </c>
    </row>
    <row r="2386" spans="1:10" x14ac:dyDescent="0.25">
      <c r="A2386" s="28">
        <v>54092.15500076543</v>
      </c>
      <c r="B2386" s="9">
        <v>0</v>
      </c>
      <c r="C2386" s="11">
        <v>0</v>
      </c>
      <c r="D2386" s="13">
        <v>0</v>
      </c>
      <c r="E2386" s="15">
        <v>0</v>
      </c>
      <c r="F2386" s="17">
        <v>0</v>
      </c>
      <c r="G2386" s="19">
        <v>0</v>
      </c>
      <c r="H2386" s="21">
        <v>0</v>
      </c>
      <c r="I2386" s="23">
        <v>0</v>
      </c>
      <c r="J2386" s="26">
        <v>0</v>
      </c>
    </row>
    <row r="2387" spans="1:10" x14ac:dyDescent="0.25">
      <c r="A2387" s="28">
        <v>77688.369239617939</v>
      </c>
      <c r="B2387" s="9">
        <v>0</v>
      </c>
      <c r="C2387" s="11">
        <v>0</v>
      </c>
      <c r="D2387" s="13">
        <v>66398.185833976764</v>
      </c>
      <c r="E2387" s="15">
        <v>0</v>
      </c>
      <c r="F2387" s="17">
        <v>0</v>
      </c>
      <c r="G2387" s="19">
        <v>0</v>
      </c>
      <c r="H2387" s="21">
        <v>0</v>
      </c>
      <c r="I2387" s="23">
        <v>0</v>
      </c>
      <c r="J2387" s="26">
        <v>0</v>
      </c>
    </row>
    <row r="2388" spans="1:10" x14ac:dyDescent="0.25">
      <c r="A2388" s="28">
        <v>0</v>
      </c>
      <c r="B2388" s="9">
        <v>0</v>
      </c>
      <c r="C2388" s="11">
        <v>79544.956269999442</v>
      </c>
      <c r="D2388" s="13">
        <v>0</v>
      </c>
      <c r="E2388" s="15">
        <v>31395.600890020251</v>
      </c>
      <c r="F2388" s="17">
        <v>62559.013332968076</v>
      </c>
      <c r="G2388" s="19">
        <v>0</v>
      </c>
      <c r="H2388" s="21">
        <v>0</v>
      </c>
      <c r="I2388" s="23">
        <v>0</v>
      </c>
      <c r="J2388" s="26">
        <v>0</v>
      </c>
    </row>
    <row r="2389" spans="1:10" x14ac:dyDescent="0.25">
      <c r="A2389" s="28">
        <v>0</v>
      </c>
      <c r="B2389" s="9">
        <v>0</v>
      </c>
      <c r="C2389" s="11">
        <v>0</v>
      </c>
      <c r="D2389" s="13">
        <v>0</v>
      </c>
      <c r="E2389" s="15">
        <v>21086.034389988352</v>
      </c>
      <c r="F2389" s="17">
        <v>0</v>
      </c>
      <c r="G2389" s="19">
        <v>0</v>
      </c>
      <c r="H2389" s="21">
        <v>0</v>
      </c>
      <c r="I2389" s="23">
        <v>0</v>
      </c>
      <c r="J2389" s="26">
        <v>0</v>
      </c>
    </row>
    <row r="2390" spans="1:10" x14ac:dyDescent="0.25">
      <c r="A2390" s="28">
        <v>0</v>
      </c>
      <c r="B2390" s="9">
        <v>0</v>
      </c>
      <c r="C2390" s="11">
        <v>0</v>
      </c>
      <c r="D2390" s="13">
        <v>0</v>
      </c>
      <c r="E2390" s="15">
        <v>86141.138531166827</v>
      </c>
      <c r="F2390" s="17">
        <v>0</v>
      </c>
      <c r="G2390" s="19">
        <v>88791.545808914889</v>
      </c>
      <c r="H2390" s="21">
        <v>0</v>
      </c>
      <c r="I2390" s="23">
        <v>0</v>
      </c>
      <c r="J2390" s="26">
        <v>0</v>
      </c>
    </row>
    <row r="2391" spans="1:10" x14ac:dyDescent="0.25">
      <c r="A2391" s="28">
        <v>0</v>
      </c>
      <c r="B2391" s="9">
        <v>0</v>
      </c>
      <c r="C2391" s="11">
        <v>1748313.4428267949</v>
      </c>
      <c r="D2391" s="13">
        <v>0</v>
      </c>
      <c r="E2391" s="15">
        <v>0</v>
      </c>
      <c r="F2391" s="17">
        <v>32731.0426644693</v>
      </c>
      <c r="G2391" s="19">
        <v>0</v>
      </c>
      <c r="H2391" s="21">
        <v>0</v>
      </c>
      <c r="I2391" s="23">
        <v>0</v>
      </c>
      <c r="J2391" s="26">
        <v>0</v>
      </c>
    </row>
    <row r="2392" spans="1:10" x14ac:dyDescent="0.25">
      <c r="A2392" s="28">
        <v>0</v>
      </c>
      <c r="B2392" s="9">
        <v>0</v>
      </c>
      <c r="C2392" s="11">
        <v>0</v>
      </c>
      <c r="D2392" s="13">
        <v>0</v>
      </c>
      <c r="E2392" s="15">
        <v>0</v>
      </c>
      <c r="F2392" s="17">
        <v>0</v>
      </c>
      <c r="G2392" s="19">
        <v>0</v>
      </c>
      <c r="H2392" s="21">
        <v>0</v>
      </c>
      <c r="I2392" s="23">
        <v>0</v>
      </c>
      <c r="J2392" s="26">
        <v>0</v>
      </c>
    </row>
    <row r="2393" spans="1:10" x14ac:dyDescent="0.25">
      <c r="A2393" s="28">
        <v>0</v>
      </c>
      <c r="B2393" s="9">
        <v>0</v>
      </c>
      <c r="C2393" s="11">
        <v>0</v>
      </c>
      <c r="D2393" s="13">
        <v>0</v>
      </c>
      <c r="E2393" s="15">
        <v>0</v>
      </c>
      <c r="F2393" s="17">
        <v>0</v>
      </c>
      <c r="G2393" s="19">
        <v>0</v>
      </c>
      <c r="H2393" s="21">
        <v>0</v>
      </c>
      <c r="I2393" s="23">
        <v>0</v>
      </c>
      <c r="J2393" s="26">
        <v>0</v>
      </c>
    </row>
    <row r="2394" spans="1:10" x14ac:dyDescent="0.25">
      <c r="A2394" s="28">
        <v>0</v>
      </c>
      <c r="B2394" s="9">
        <v>0</v>
      </c>
      <c r="C2394" s="11">
        <v>0</v>
      </c>
      <c r="D2394" s="13">
        <v>0</v>
      </c>
      <c r="E2394" s="15">
        <v>0</v>
      </c>
      <c r="F2394" s="17">
        <v>0</v>
      </c>
      <c r="G2394" s="19">
        <v>0</v>
      </c>
      <c r="H2394" s="21">
        <v>0</v>
      </c>
      <c r="I2394" s="23">
        <v>0</v>
      </c>
      <c r="J2394" s="26">
        <v>62898.374138816027</v>
      </c>
    </row>
    <row r="2395" spans="1:10" x14ac:dyDescent="0.25">
      <c r="A2395" s="28">
        <v>0</v>
      </c>
      <c r="B2395" s="9">
        <v>0</v>
      </c>
      <c r="C2395" s="11">
        <v>0</v>
      </c>
      <c r="D2395" s="13">
        <v>0</v>
      </c>
      <c r="E2395" s="15">
        <v>59007.140460120987</v>
      </c>
      <c r="F2395" s="17">
        <v>0</v>
      </c>
      <c r="G2395" s="19">
        <v>0</v>
      </c>
      <c r="H2395" s="21">
        <v>0</v>
      </c>
      <c r="I2395" s="23">
        <v>124558.96356780031</v>
      </c>
      <c r="J2395" s="26">
        <v>0</v>
      </c>
    </row>
    <row r="2396" spans="1:10" x14ac:dyDescent="0.25">
      <c r="A2396" s="28">
        <v>0</v>
      </c>
      <c r="B2396" s="9">
        <v>0</v>
      </c>
      <c r="C2396" s="11">
        <v>0</v>
      </c>
      <c r="D2396" s="13">
        <v>0</v>
      </c>
      <c r="E2396" s="15">
        <v>0</v>
      </c>
      <c r="F2396" s="17">
        <v>0</v>
      </c>
      <c r="G2396" s="19">
        <v>0</v>
      </c>
      <c r="H2396" s="21">
        <v>0</v>
      </c>
      <c r="I2396" s="23">
        <v>0</v>
      </c>
      <c r="J2396" s="26">
        <v>63614.621597506572</v>
      </c>
    </row>
    <row r="2397" spans="1:10" x14ac:dyDescent="0.25">
      <c r="A2397" s="28">
        <v>0</v>
      </c>
      <c r="B2397" s="9">
        <v>0</v>
      </c>
      <c r="C2397" s="11">
        <v>0</v>
      </c>
      <c r="D2397" s="13">
        <v>0</v>
      </c>
      <c r="E2397" s="15">
        <v>59189.451419843725</v>
      </c>
      <c r="F2397" s="17">
        <v>0</v>
      </c>
      <c r="G2397" s="19">
        <v>0</v>
      </c>
      <c r="H2397" s="21">
        <v>0</v>
      </c>
      <c r="I2397" s="23">
        <v>0</v>
      </c>
      <c r="J2397" s="26">
        <v>0</v>
      </c>
    </row>
    <row r="2398" spans="1:10" x14ac:dyDescent="0.25">
      <c r="A2398" s="28">
        <v>0</v>
      </c>
      <c r="B2398" s="9">
        <v>0</v>
      </c>
      <c r="C2398" s="11">
        <v>0</v>
      </c>
      <c r="D2398" s="13">
        <v>0</v>
      </c>
      <c r="E2398" s="15">
        <v>0</v>
      </c>
      <c r="F2398" s="17">
        <v>0</v>
      </c>
      <c r="G2398" s="19">
        <v>36064.90322604149</v>
      </c>
      <c r="H2398" s="21">
        <v>0</v>
      </c>
      <c r="I2398" s="23">
        <v>0</v>
      </c>
      <c r="J2398" s="26">
        <v>0</v>
      </c>
    </row>
    <row r="2399" spans="1:10" x14ac:dyDescent="0.25">
      <c r="A2399" s="28">
        <v>0</v>
      </c>
      <c r="B2399" s="9">
        <v>0</v>
      </c>
      <c r="C2399" s="11">
        <v>0</v>
      </c>
      <c r="D2399" s="13">
        <v>105778.1062009188</v>
      </c>
      <c r="E2399" s="15">
        <v>0</v>
      </c>
      <c r="F2399" s="17">
        <v>0</v>
      </c>
      <c r="G2399" s="19">
        <v>0</v>
      </c>
      <c r="H2399" s="21">
        <v>0</v>
      </c>
      <c r="I2399" s="23">
        <v>0</v>
      </c>
      <c r="J2399" s="26">
        <v>0</v>
      </c>
    </row>
    <row r="2400" spans="1:10" x14ac:dyDescent="0.25">
      <c r="A2400" s="28">
        <v>0</v>
      </c>
      <c r="B2400" s="9">
        <v>0</v>
      </c>
      <c r="C2400" s="11">
        <v>91608.789412572311</v>
      </c>
      <c r="D2400" s="13">
        <v>0</v>
      </c>
      <c r="E2400" s="15">
        <v>0</v>
      </c>
      <c r="F2400" s="17">
        <v>123923.03574895824</v>
      </c>
      <c r="G2400" s="19">
        <v>0</v>
      </c>
      <c r="H2400" s="21">
        <v>0</v>
      </c>
      <c r="I2400" s="23">
        <v>0</v>
      </c>
      <c r="J2400" s="26">
        <v>0</v>
      </c>
    </row>
    <row r="2401" spans="1:10" x14ac:dyDescent="0.25">
      <c r="A2401" s="28">
        <v>0</v>
      </c>
      <c r="B2401" s="9">
        <v>0</v>
      </c>
      <c r="C2401" s="11">
        <v>44834.148989412839</v>
      </c>
      <c r="D2401" s="13">
        <v>0</v>
      </c>
      <c r="E2401" s="15">
        <v>0</v>
      </c>
      <c r="F2401" s="17">
        <v>0</v>
      </c>
      <c r="G2401" s="19">
        <v>0</v>
      </c>
      <c r="H2401" s="21">
        <v>0</v>
      </c>
      <c r="I2401" s="23">
        <v>0</v>
      </c>
      <c r="J2401" s="26">
        <v>0</v>
      </c>
    </row>
    <row r="2402" spans="1:10" x14ac:dyDescent="0.25">
      <c r="A2402" s="28">
        <v>0</v>
      </c>
      <c r="B2402" s="9">
        <v>33851.810145967393</v>
      </c>
      <c r="C2402" s="11">
        <v>0</v>
      </c>
      <c r="D2402" s="13">
        <v>0</v>
      </c>
      <c r="E2402" s="15">
        <v>0</v>
      </c>
      <c r="F2402" s="17">
        <v>0</v>
      </c>
      <c r="G2402" s="19">
        <v>0</v>
      </c>
      <c r="H2402" s="21">
        <v>0</v>
      </c>
      <c r="I2402" s="23">
        <v>118435.53224797682</v>
      </c>
      <c r="J2402" s="26">
        <v>72992.279849355371</v>
      </c>
    </row>
    <row r="2403" spans="1:10" x14ac:dyDescent="0.25">
      <c r="A2403" s="28">
        <v>0</v>
      </c>
      <c r="B2403" s="9">
        <v>0</v>
      </c>
      <c r="C2403" s="11">
        <v>0</v>
      </c>
      <c r="D2403" s="13">
        <v>0</v>
      </c>
      <c r="E2403" s="15">
        <v>74788.596764554852</v>
      </c>
      <c r="F2403" s="17">
        <v>0</v>
      </c>
      <c r="G2403" s="19">
        <v>0</v>
      </c>
      <c r="H2403" s="21">
        <v>0</v>
      </c>
      <c r="I2403" s="23">
        <v>0</v>
      </c>
      <c r="J2403" s="26">
        <v>0</v>
      </c>
    </row>
    <row r="2404" spans="1:10" x14ac:dyDescent="0.25">
      <c r="A2404" s="28">
        <v>0</v>
      </c>
      <c r="B2404" s="9">
        <v>0</v>
      </c>
      <c r="C2404" s="11">
        <v>0</v>
      </c>
      <c r="D2404" s="13">
        <v>0</v>
      </c>
      <c r="E2404" s="15">
        <v>0</v>
      </c>
      <c r="F2404" s="17">
        <v>89403.80425139991</v>
      </c>
      <c r="G2404" s="19">
        <v>0</v>
      </c>
      <c r="H2404" s="21">
        <v>0</v>
      </c>
      <c r="I2404" s="23">
        <v>0</v>
      </c>
      <c r="J2404" s="26">
        <v>0</v>
      </c>
    </row>
    <row r="2405" spans="1:10" x14ac:dyDescent="0.25">
      <c r="A2405" s="28">
        <v>0</v>
      </c>
      <c r="B2405" s="9">
        <v>0</v>
      </c>
      <c r="C2405" s="11">
        <v>0</v>
      </c>
      <c r="D2405" s="13">
        <v>0</v>
      </c>
      <c r="E2405" s="15">
        <v>55137.629766928563</v>
      </c>
      <c r="F2405" s="17">
        <v>0</v>
      </c>
      <c r="G2405" s="19">
        <v>0</v>
      </c>
      <c r="H2405" s="21">
        <v>0</v>
      </c>
      <c r="I2405" s="23">
        <v>0</v>
      </c>
      <c r="J2405" s="26">
        <v>0</v>
      </c>
    </row>
    <row r="2406" spans="1:10" x14ac:dyDescent="0.25">
      <c r="A2406" s="28">
        <v>0</v>
      </c>
      <c r="B2406" s="9">
        <v>0</v>
      </c>
      <c r="C2406" s="11">
        <v>97311.526416077861</v>
      </c>
      <c r="D2406" s="13">
        <v>0</v>
      </c>
      <c r="E2406" s="15">
        <v>0</v>
      </c>
      <c r="F2406" s="17">
        <v>0</v>
      </c>
      <c r="G2406" s="19">
        <v>0</v>
      </c>
      <c r="H2406" s="21">
        <v>0</v>
      </c>
      <c r="I2406" s="23">
        <v>0</v>
      </c>
      <c r="J2406" s="26">
        <v>43779.220113672447</v>
      </c>
    </row>
    <row r="2407" spans="1:10" x14ac:dyDescent="0.25">
      <c r="A2407" s="28">
        <v>0</v>
      </c>
      <c r="B2407" s="9">
        <v>0</v>
      </c>
      <c r="C2407" s="11">
        <v>100283.51374685638</v>
      </c>
      <c r="D2407" s="13">
        <v>0</v>
      </c>
      <c r="E2407" s="15">
        <v>0</v>
      </c>
      <c r="F2407" s="17">
        <v>0</v>
      </c>
      <c r="G2407" s="19">
        <v>0</v>
      </c>
      <c r="H2407" s="21">
        <v>0</v>
      </c>
      <c r="I2407" s="23">
        <v>0</v>
      </c>
      <c r="J2407" s="26">
        <v>96454.48029020369</v>
      </c>
    </row>
    <row r="2408" spans="1:10" x14ac:dyDescent="0.25">
      <c r="A2408" s="28">
        <v>0</v>
      </c>
      <c r="B2408" s="9">
        <v>0</v>
      </c>
      <c r="C2408" s="11">
        <v>0</v>
      </c>
      <c r="D2408" s="13">
        <v>0</v>
      </c>
      <c r="E2408" s="15">
        <v>0</v>
      </c>
      <c r="F2408" s="17">
        <v>0</v>
      </c>
      <c r="G2408" s="19">
        <v>0</v>
      </c>
      <c r="H2408" s="21">
        <v>0</v>
      </c>
      <c r="I2408" s="23">
        <v>0</v>
      </c>
      <c r="J2408" s="26">
        <v>0</v>
      </c>
    </row>
    <row r="2409" spans="1:10" x14ac:dyDescent="0.25">
      <c r="A2409" s="28">
        <v>0</v>
      </c>
      <c r="B2409" s="9">
        <v>0</v>
      </c>
      <c r="C2409" s="11">
        <v>75694.484913464985</v>
      </c>
      <c r="D2409" s="13">
        <v>0</v>
      </c>
      <c r="E2409" s="15">
        <v>0</v>
      </c>
      <c r="F2409" s="17">
        <v>0</v>
      </c>
      <c r="G2409" s="19">
        <v>0</v>
      </c>
      <c r="H2409" s="21">
        <v>0</v>
      </c>
      <c r="I2409" s="23">
        <v>0</v>
      </c>
      <c r="J2409" s="26">
        <v>0</v>
      </c>
    </row>
    <row r="2410" spans="1:10" x14ac:dyDescent="0.25">
      <c r="A2410" s="28">
        <v>0</v>
      </c>
      <c r="B2410" s="9">
        <v>50210.670783417823</v>
      </c>
      <c r="C2410" s="11">
        <v>0</v>
      </c>
      <c r="D2410" s="13">
        <v>72214.170733867504</v>
      </c>
      <c r="E2410" s="15">
        <v>0</v>
      </c>
      <c r="F2410" s="17">
        <v>0</v>
      </c>
      <c r="G2410" s="19">
        <v>0</v>
      </c>
      <c r="H2410" s="21">
        <v>97447.81749212573</v>
      </c>
      <c r="I2410" s="23">
        <v>81671.229164888806</v>
      </c>
      <c r="J2410" s="26">
        <v>0</v>
      </c>
    </row>
    <row r="2411" spans="1:10" x14ac:dyDescent="0.25">
      <c r="A2411" s="28">
        <v>0</v>
      </c>
      <c r="B2411" s="9">
        <v>0</v>
      </c>
      <c r="C2411" s="11">
        <v>0</v>
      </c>
      <c r="D2411" s="13">
        <v>0</v>
      </c>
      <c r="E2411" s="15">
        <v>0</v>
      </c>
      <c r="F2411" s="17">
        <v>0</v>
      </c>
      <c r="G2411" s="19">
        <v>0</v>
      </c>
      <c r="H2411" s="21">
        <v>0</v>
      </c>
      <c r="I2411" s="23">
        <v>0</v>
      </c>
      <c r="J2411" s="26">
        <v>63069.371065018022</v>
      </c>
    </row>
    <row r="2412" spans="1:10" x14ac:dyDescent="0.25">
      <c r="A2412" s="28">
        <v>90940.335168336198</v>
      </c>
      <c r="B2412" s="9">
        <v>0</v>
      </c>
      <c r="C2412" s="11">
        <v>0</v>
      </c>
      <c r="D2412" s="13">
        <v>79124.806524116953</v>
      </c>
      <c r="E2412" s="15">
        <v>0</v>
      </c>
      <c r="F2412" s="17">
        <v>0</v>
      </c>
      <c r="G2412" s="19">
        <v>0</v>
      </c>
      <c r="H2412" s="21">
        <v>80082.356404014034</v>
      </c>
      <c r="I2412" s="23">
        <v>0</v>
      </c>
      <c r="J2412" s="26">
        <v>0</v>
      </c>
    </row>
    <row r="2413" spans="1:10" x14ac:dyDescent="0.25">
      <c r="A2413" s="28">
        <v>0</v>
      </c>
      <c r="B2413" s="9">
        <v>0</v>
      </c>
      <c r="C2413" s="11">
        <v>0</v>
      </c>
      <c r="D2413" s="13">
        <v>0</v>
      </c>
      <c r="E2413" s="15">
        <v>62399.104887766764</v>
      </c>
      <c r="F2413" s="17">
        <v>0</v>
      </c>
      <c r="G2413" s="19">
        <v>0</v>
      </c>
      <c r="H2413" s="21">
        <v>0</v>
      </c>
      <c r="I2413" s="23">
        <v>0</v>
      </c>
      <c r="J2413" s="26">
        <v>0</v>
      </c>
    </row>
    <row r="2414" spans="1:10" x14ac:dyDescent="0.25">
      <c r="A2414" s="28">
        <v>86272.561189658547</v>
      </c>
      <c r="B2414" s="9">
        <v>0</v>
      </c>
      <c r="C2414" s="11">
        <v>56889.384953689005</v>
      </c>
      <c r="D2414" s="13">
        <v>43425.767191092702</v>
      </c>
      <c r="E2414" s="15">
        <v>0</v>
      </c>
      <c r="F2414" s="17">
        <v>0</v>
      </c>
      <c r="G2414" s="19">
        <v>0</v>
      </c>
      <c r="H2414" s="21">
        <v>70020.615614837661</v>
      </c>
      <c r="I2414" s="23">
        <v>0</v>
      </c>
      <c r="J2414" s="26">
        <v>0</v>
      </c>
    </row>
    <row r="2415" spans="1:10" x14ac:dyDescent="0.25">
      <c r="A2415" s="28">
        <v>0</v>
      </c>
      <c r="B2415" s="9">
        <v>0</v>
      </c>
      <c r="C2415" s="11">
        <v>0</v>
      </c>
      <c r="D2415" s="13">
        <v>0</v>
      </c>
      <c r="E2415" s="15">
        <v>0</v>
      </c>
      <c r="F2415" s="17">
        <v>0</v>
      </c>
      <c r="G2415" s="19">
        <v>0</v>
      </c>
      <c r="H2415" s="21">
        <v>77567.613834461357</v>
      </c>
      <c r="I2415" s="23">
        <v>0</v>
      </c>
      <c r="J2415" s="26">
        <v>0</v>
      </c>
    </row>
    <row r="2416" spans="1:10" x14ac:dyDescent="0.25">
      <c r="A2416" s="28">
        <v>0</v>
      </c>
      <c r="B2416" s="9">
        <v>0</v>
      </c>
      <c r="C2416" s="11">
        <v>0</v>
      </c>
      <c r="D2416" s="13">
        <v>0</v>
      </c>
      <c r="E2416" s="15">
        <v>0</v>
      </c>
      <c r="F2416" s="17">
        <v>0</v>
      </c>
      <c r="G2416" s="19">
        <v>0</v>
      </c>
      <c r="H2416" s="21">
        <v>0</v>
      </c>
      <c r="I2416" s="23">
        <v>0</v>
      </c>
      <c r="J2416" s="26">
        <v>0</v>
      </c>
    </row>
    <row r="2417" spans="1:10" x14ac:dyDescent="0.25">
      <c r="A2417" s="28">
        <v>0</v>
      </c>
      <c r="B2417" s="9">
        <v>0</v>
      </c>
      <c r="C2417" s="11">
        <v>0</v>
      </c>
      <c r="D2417" s="13">
        <v>0</v>
      </c>
      <c r="E2417" s="15">
        <v>0</v>
      </c>
      <c r="F2417" s="17">
        <v>121768.89115632947</v>
      </c>
      <c r="G2417" s="19">
        <v>0</v>
      </c>
      <c r="H2417" s="21">
        <v>0</v>
      </c>
      <c r="I2417" s="23">
        <v>0</v>
      </c>
      <c r="J2417" s="26">
        <v>0</v>
      </c>
    </row>
    <row r="2418" spans="1:10" x14ac:dyDescent="0.25">
      <c r="A2418" s="28">
        <v>0</v>
      </c>
      <c r="B2418" s="9">
        <v>0</v>
      </c>
      <c r="C2418" s="11">
        <v>0</v>
      </c>
      <c r="D2418" s="13">
        <v>0</v>
      </c>
      <c r="E2418" s="15">
        <v>0</v>
      </c>
      <c r="F2418" s="17">
        <v>0</v>
      </c>
      <c r="G2418" s="19">
        <v>0</v>
      </c>
      <c r="H2418" s="21">
        <v>0</v>
      </c>
      <c r="I2418" s="23">
        <v>110885.89806319424</v>
      </c>
      <c r="J2418" s="26">
        <v>0</v>
      </c>
    </row>
    <row r="2419" spans="1:10" x14ac:dyDescent="0.25">
      <c r="A2419" s="28">
        <v>0</v>
      </c>
      <c r="B2419" s="9">
        <v>0</v>
      </c>
      <c r="C2419" s="11">
        <v>0</v>
      </c>
      <c r="D2419" s="13">
        <v>0</v>
      </c>
      <c r="E2419" s="15">
        <v>0</v>
      </c>
      <c r="F2419" s="17">
        <v>0</v>
      </c>
      <c r="G2419" s="19">
        <v>150000.20452898313</v>
      </c>
      <c r="H2419" s="21">
        <v>0</v>
      </c>
      <c r="I2419" s="23">
        <v>0</v>
      </c>
      <c r="J2419" s="26">
        <v>0</v>
      </c>
    </row>
    <row r="2420" spans="1:10" x14ac:dyDescent="0.25">
      <c r="A2420" s="28">
        <v>0</v>
      </c>
      <c r="B2420" s="9">
        <v>0</v>
      </c>
      <c r="C2420" s="11">
        <v>0</v>
      </c>
      <c r="D2420" s="13">
        <v>0</v>
      </c>
      <c r="E2420" s="15">
        <v>0</v>
      </c>
      <c r="F2420" s="17">
        <v>0</v>
      </c>
      <c r="G2420" s="19">
        <v>0</v>
      </c>
      <c r="H2420" s="21">
        <v>0</v>
      </c>
      <c r="I2420" s="23">
        <v>0</v>
      </c>
      <c r="J2420" s="26">
        <v>0</v>
      </c>
    </row>
    <row r="2421" spans="1:10" x14ac:dyDescent="0.25">
      <c r="A2421" s="28">
        <v>0</v>
      </c>
      <c r="B2421" s="9">
        <v>0</v>
      </c>
      <c r="C2421" s="11">
        <v>0</v>
      </c>
      <c r="D2421" s="13">
        <v>0</v>
      </c>
      <c r="E2421" s="15">
        <v>0</v>
      </c>
      <c r="F2421" s="17">
        <v>0</v>
      </c>
      <c r="G2421" s="19">
        <v>0</v>
      </c>
      <c r="H2421" s="21">
        <v>0</v>
      </c>
      <c r="I2421" s="23">
        <v>93641.42234768557</v>
      </c>
      <c r="J2421" s="26">
        <v>0</v>
      </c>
    </row>
    <row r="2422" spans="1:10" x14ac:dyDescent="0.25">
      <c r="A2422" s="28">
        <v>0</v>
      </c>
      <c r="B2422" s="9">
        <v>0</v>
      </c>
      <c r="C2422" s="11">
        <v>0</v>
      </c>
      <c r="D2422" s="13">
        <v>0</v>
      </c>
      <c r="E2422" s="15">
        <v>0</v>
      </c>
      <c r="F2422" s="17">
        <v>0</v>
      </c>
      <c r="G2422" s="19">
        <v>0</v>
      </c>
      <c r="H2422" s="21">
        <v>0</v>
      </c>
      <c r="I2422" s="23">
        <v>0</v>
      </c>
      <c r="J2422" s="26">
        <v>0</v>
      </c>
    </row>
    <row r="2423" spans="1:10" x14ac:dyDescent="0.25">
      <c r="A2423" s="28">
        <v>51621.279694062083</v>
      </c>
      <c r="B2423" s="9">
        <v>0</v>
      </c>
      <c r="C2423" s="11">
        <v>0</v>
      </c>
      <c r="D2423" s="13">
        <v>0</v>
      </c>
      <c r="E2423" s="15">
        <v>0</v>
      </c>
      <c r="F2423" s="17">
        <v>0</v>
      </c>
      <c r="G2423" s="19">
        <v>0</v>
      </c>
      <c r="H2423" s="21">
        <v>0</v>
      </c>
      <c r="I2423" s="23">
        <v>0</v>
      </c>
      <c r="J2423" s="26">
        <v>0</v>
      </c>
    </row>
    <row r="2424" spans="1:10" x14ac:dyDescent="0.25">
      <c r="A2424" s="28">
        <v>0</v>
      </c>
      <c r="B2424" s="9">
        <v>0</v>
      </c>
      <c r="C2424" s="11">
        <v>0</v>
      </c>
      <c r="D2424" s="13">
        <v>63186.620606761695</v>
      </c>
      <c r="E2424" s="15">
        <v>0</v>
      </c>
      <c r="F2424" s="17">
        <v>58739.224370544573</v>
      </c>
      <c r="G2424" s="19">
        <v>93442.949596034319</v>
      </c>
      <c r="H2424" s="21">
        <v>0</v>
      </c>
      <c r="I2424" s="23">
        <v>117355.10639051461</v>
      </c>
      <c r="J2424" s="26">
        <v>0</v>
      </c>
    </row>
    <row r="2425" spans="1:10" x14ac:dyDescent="0.25">
      <c r="A2425" s="28">
        <v>150000.00000000125</v>
      </c>
      <c r="B2425" s="9">
        <v>0</v>
      </c>
      <c r="C2425" s="11">
        <v>0</v>
      </c>
      <c r="D2425" s="13">
        <v>0</v>
      </c>
      <c r="E2425" s="15">
        <v>0</v>
      </c>
      <c r="F2425" s="17">
        <v>0</v>
      </c>
      <c r="G2425" s="19">
        <v>0</v>
      </c>
      <c r="H2425" s="21">
        <v>0</v>
      </c>
      <c r="I2425" s="23">
        <v>0</v>
      </c>
      <c r="J2425" s="26">
        <v>0</v>
      </c>
    </row>
    <row r="2426" spans="1:10" x14ac:dyDescent="0.25">
      <c r="A2426" s="28">
        <v>0</v>
      </c>
      <c r="B2426" s="9">
        <v>91275.718155638097</v>
      </c>
      <c r="C2426" s="11">
        <v>0</v>
      </c>
      <c r="D2426" s="13">
        <v>0</v>
      </c>
      <c r="E2426" s="15">
        <v>0</v>
      </c>
      <c r="F2426" s="17">
        <v>0</v>
      </c>
      <c r="G2426" s="19">
        <v>0</v>
      </c>
      <c r="H2426" s="21">
        <v>0</v>
      </c>
      <c r="I2426" s="23">
        <v>0</v>
      </c>
      <c r="J2426" s="26">
        <v>0</v>
      </c>
    </row>
    <row r="2427" spans="1:10" x14ac:dyDescent="0.25">
      <c r="A2427" s="28">
        <v>102230.49035204062</v>
      </c>
      <c r="B2427" s="9">
        <v>0</v>
      </c>
      <c r="C2427" s="11">
        <v>0</v>
      </c>
      <c r="D2427" s="13">
        <v>0</v>
      </c>
      <c r="E2427" s="15">
        <v>0</v>
      </c>
      <c r="F2427" s="17">
        <v>0</v>
      </c>
      <c r="G2427" s="19">
        <v>0</v>
      </c>
      <c r="H2427" s="21">
        <v>94289.649909675645</v>
      </c>
      <c r="I2427" s="23">
        <v>65896.122329332677</v>
      </c>
      <c r="J2427" s="26">
        <v>0</v>
      </c>
    </row>
    <row r="2428" spans="1:10" x14ac:dyDescent="0.25">
      <c r="A2428" s="28">
        <v>0</v>
      </c>
      <c r="B2428" s="9">
        <v>0</v>
      </c>
      <c r="C2428" s="11">
        <v>0</v>
      </c>
      <c r="D2428" s="13">
        <v>0</v>
      </c>
      <c r="E2428" s="15">
        <v>0</v>
      </c>
      <c r="F2428" s="17">
        <v>0</v>
      </c>
      <c r="G2428" s="19">
        <v>0</v>
      </c>
      <c r="H2428" s="21">
        <v>0</v>
      </c>
      <c r="I2428" s="23">
        <v>0</v>
      </c>
      <c r="J2428" s="26">
        <v>0</v>
      </c>
    </row>
    <row r="2429" spans="1:10" x14ac:dyDescent="0.25">
      <c r="A2429" s="28">
        <v>0</v>
      </c>
      <c r="B2429" s="9">
        <v>0</v>
      </c>
      <c r="C2429" s="11">
        <v>0</v>
      </c>
      <c r="D2429" s="13">
        <v>0</v>
      </c>
      <c r="E2429" s="15">
        <v>0</v>
      </c>
      <c r="F2429" s="17">
        <v>0</v>
      </c>
      <c r="G2429" s="19">
        <v>0</v>
      </c>
      <c r="H2429" s="21">
        <v>0</v>
      </c>
      <c r="I2429" s="23">
        <v>0</v>
      </c>
      <c r="J2429" s="26">
        <v>0</v>
      </c>
    </row>
    <row r="2430" spans="1:10" x14ac:dyDescent="0.25">
      <c r="A2430" s="28">
        <v>0</v>
      </c>
      <c r="B2430" s="9">
        <v>0</v>
      </c>
      <c r="C2430" s="11">
        <v>0</v>
      </c>
      <c r="D2430" s="13">
        <v>0</v>
      </c>
      <c r="E2430" s="15">
        <v>0</v>
      </c>
      <c r="F2430" s="17">
        <v>0</v>
      </c>
      <c r="G2430" s="19">
        <v>0</v>
      </c>
      <c r="H2430" s="21">
        <v>0</v>
      </c>
      <c r="I2430" s="23">
        <v>0</v>
      </c>
      <c r="J2430" s="26">
        <v>0</v>
      </c>
    </row>
    <row r="2431" spans="1:10" x14ac:dyDescent="0.25">
      <c r="A2431" s="28">
        <v>0</v>
      </c>
      <c r="B2431" s="9">
        <v>0</v>
      </c>
      <c r="C2431" s="11">
        <v>0</v>
      </c>
      <c r="D2431" s="13">
        <v>0</v>
      </c>
      <c r="E2431" s="15">
        <v>0</v>
      </c>
      <c r="F2431" s="17">
        <v>52005.730913826374</v>
      </c>
      <c r="G2431" s="19">
        <v>0</v>
      </c>
      <c r="H2431" s="21">
        <v>0</v>
      </c>
      <c r="I2431" s="23">
        <v>0</v>
      </c>
      <c r="J2431" s="26">
        <v>0</v>
      </c>
    </row>
    <row r="2432" spans="1:10" x14ac:dyDescent="0.25">
      <c r="A2432" s="28">
        <v>0</v>
      </c>
      <c r="B2432" s="9">
        <v>0</v>
      </c>
      <c r="C2432" s="11">
        <v>0</v>
      </c>
      <c r="D2432" s="13">
        <v>0</v>
      </c>
      <c r="E2432" s="15">
        <v>0</v>
      </c>
      <c r="F2432" s="17">
        <v>97292.513234388942</v>
      </c>
      <c r="G2432" s="19">
        <v>0</v>
      </c>
      <c r="H2432" s="21">
        <v>0</v>
      </c>
      <c r="I2432" s="23">
        <v>81699.00956432872</v>
      </c>
      <c r="J2432" s="26">
        <v>0</v>
      </c>
    </row>
    <row r="2433" spans="1:10" x14ac:dyDescent="0.25">
      <c r="A2433" s="28">
        <v>0</v>
      </c>
      <c r="B2433" s="9">
        <v>0</v>
      </c>
      <c r="C2433" s="11">
        <v>0</v>
      </c>
      <c r="D2433" s="13">
        <v>0</v>
      </c>
      <c r="E2433" s="15">
        <v>0</v>
      </c>
      <c r="F2433" s="17">
        <v>0</v>
      </c>
      <c r="G2433" s="19">
        <v>0</v>
      </c>
      <c r="H2433" s="21">
        <v>0</v>
      </c>
      <c r="I2433" s="23">
        <v>0</v>
      </c>
      <c r="J2433" s="26">
        <v>0</v>
      </c>
    </row>
    <row r="2434" spans="1:10" x14ac:dyDescent="0.25">
      <c r="A2434" s="28">
        <v>0</v>
      </c>
      <c r="B2434" s="9">
        <v>0</v>
      </c>
      <c r="C2434" s="11">
        <v>0</v>
      </c>
      <c r="D2434" s="13">
        <v>0</v>
      </c>
      <c r="E2434" s="15">
        <v>0</v>
      </c>
      <c r="F2434" s="17">
        <v>0</v>
      </c>
      <c r="G2434" s="19">
        <v>71835.521877922933</v>
      </c>
      <c r="H2434" s="21">
        <v>0</v>
      </c>
      <c r="I2434" s="23">
        <v>0</v>
      </c>
      <c r="J2434" s="26">
        <v>0</v>
      </c>
    </row>
    <row r="2435" spans="1:10" x14ac:dyDescent="0.25">
      <c r="A2435" s="28">
        <v>95395.877549306475</v>
      </c>
      <c r="B2435" s="9">
        <v>0</v>
      </c>
      <c r="C2435" s="11">
        <v>0</v>
      </c>
      <c r="D2435" s="13">
        <v>53971.522027145897</v>
      </c>
      <c r="E2435" s="15">
        <v>0</v>
      </c>
      <c r="F2435" s="17">
        <v>0</v>
      </c>
      <c r="G2435" s="19">
        <v>59261.753568820059</v>
      </c>
      <c r="H2435" s="21">
        <v>0</v>
      </c>
      <c r="I2435" s="23">
        <v>0</v>
      </c>
      <c r="J2435" s="26">
        <v>0</v>
      </c>
    </row>
    <row r="2436" spans="1:10" x14ac:dyDescent="0.25">
      <c r="A2436" s="28">
        <v>0</v>
      </c>
      <c r="B2436" s="9">
        <v>0</v>
      </c>
      <c r="C2436" s="11">
        <v>0</v>
      </c>
      <c r="D2436" s="13">
        <v>0</v>
      </c>
      <c r="E2436" s="15">
        <v>0</v>
      </c>
      <c r="F2436" s="17">
        <v>84904.776329874556</v>
      </c>
      <c r="G2436" s="19">
        <v>0</v>
      </c>
      <c r="H2436" s="21">
        <v>91801.858540073285</v>
      </c>
      <c r="I2436" s="23">
        <v>0</v>
      </c>
      <c r="J2436" s="26">
        <v>0</v>
      </c>
    </row>
    <row r="2437" spans="1:10" x14ac:dyDescent="0.25">
      <c r="A2437" s="28">
        <v>42795.599198534866</v>
      </c>
      <c r="B2437" s="9">
        <v>0</v>
      </c>
      <c r="C2437" s="11">
        <v>0</v>
      </c>
      <c r="D2437" s="13">
        <v>0</v>
      </c>
      <c r="E2437" s="15">
        <v>0</v>
      </c>
      <c r="F2437" s="17">
        <v>0</v>
      </c>
      <c r="G2437" s="19">
        <v>0</v>
      </c>
      <c r="H2437" s="21">
        <v>0</v>
      </c>
      <c r="I2437" s="23">
        <v>0</v>
      </c>
      <c r="J2437" s="26">
        <v>0</v>
      </c>
    </row>
    <row r="2438" spans="1:10" x14ac:dyDescent="0.25">
      <c r="A2438" s="28">
        <v>0</v>
      </c>
      <c r="B2438" s="9">
        <v>0</v>
      </c>
      <c r="C2438" s="11">
        <v>0</v>
      </c>
      <c r="D2438" s="13">
        <v>0</v>
      </c>
      <c r="E2438" s="15">
        <v>0</v>
      </c>
      <c r="F2438" s="17">
        <v>0</v>
      </c>
      <c r="G2438" s="19">
        <v>0</v>
      </c>
      <c r="H2438" s="21">
        <v>0</v>
      </c>
      <c r="I2438" s="23">
        <v>0</v>
      </c>
      <c r="J2438" s="26">
        <v>0</v>
      </c>
    </row>
    <row r="2439" spans="1:10" x14ac:dyDescent="0.25">
      <c r="A2439" s="28">
        <v>0</v>
      </c>
      <c r="B2439" s="9">
        <v>0</v>
      </c>
      <c r="C2439" s="11">
        <v>0</v>
      </c>
      <c r="D2439" s="13">
        <v>0</v>
      </c>
      <c r="E2439" s="15">
        <v>0</v>
      </c>
      <c r="F2439" s="17">
        <v>0</v>
      </c>
      <c r="G2439" s="19">
        <v>0</v>
      </c>
      <c r="H2439" s="21">
        <v>0</v>
      </c>
      <c r="I2439" s="23">
        <v>0</v>
      </c>
      <c r="J2439" s="26">
        <v>0</v>
      </c>
    </row>
    <row r="2440" spans="1:10" x14ac:dyDescent="0.25">
      <c r="A2440" s="28">
        <v>0</v>
      </c>
      <c r="B2440" s="9">
        <v>0</v>
      </c>
      <c r="C2440" s="11">
        <v>0</v>
      </c>
      <c r="D2440" s="13">
        <v>0</v>
      </c>
      <c r="E2440" s="15">
        <v>0</v>
      </c>
      <c r="F2440" s="17">
        <v>0</v>
      </c>
      <c r="G2440" s="19">
        <v>0</v>
      </c>
      <c r="H2440" s="21">
        <v>0</v>
      </c>
      <c r="I2440" s="23">
        <v>0</v>
      </c>
      <c r="J2440" s="26">
        <v>0</v>
      </c>
    </row>
    <row r="2441" spans="1:10" x14ac:dyDescent="0.25">
      <c r="A2441" s="28">
        <v>0</v>
      </c>
      <c r="B2441" s="9">
        <v>0</v>
      </c>
      <c r="C2441" s="11">
        <v>0</v>
      </c>
      <c r="D2441" s="13">
        <v>0</v>
      </c>
      <c r="E2441" s="15">
        <v>0</v>
      </c>
      <c r="F2441" s="17">
        <v>0</v>
      </c>
      <c r="G2441" s="19">
        <v>0</v>
      </c>
      <c r="H2441" s="21">
        <v>0</v>
      </c>
      <c r="I2441" s="23">
        <v>92100.206708768921</v>
      </c>
      <c r="J2441" s="26">
        <v>0</v>
      </c>
    </row>
    <row r="2442" spans="1:10" x14ac:dyDescent="0.25">
      <c r="A2442" s="28">
        <v>0</v>
      </c>
      <c r="B2442" s="9">
        <v>114157.53694840911</v>
      </c>
      <c r="C2442" s="11">
        <v>0</v>
      </c>
      <c r="D2442" s="13">
        <v>0</v>
      </c>
      <c r="E2442" s="15">
        <v>0</v>
      </c>
      <c r="F2442" s="17">
        <v>0</v>
      </c>
      <c r="G2442" s="19">
        <v>0</v>
      </c>
      <c r="H2442" s="21">
        <v>0</v>
      </c>
      <c r="I2442" s="23">
        <v>0</v>
      </c>
      <c r="J2442" s="26">
        <v>0</v>
      </c>
    </row>
    <row r="2443" spans="1:10" x14ac:dyDescent="0.25">
      <c r="A2443" s="28">
        <v>0</v>
      </c>
      <c r="B2443" s="9">
        <v>0</v>
      </c>
      <c r="C2443" s="11">
        <v>0</v>
      </c>
      <c r="D2443" s="13">
        <v>0</v>
      </c>
      <c r="E2443" s="15">
        <v>0</v>
      </c>
      <c r="F2443" s="17">
        <v>0</v>
      </c>
      <c r="G2443" s="19">
        <v>0</v>
      </c>
      <c r="H2443" s="21">
        <v>0</v>
      </c>
      <c r="I2443" s="23">
        <v>0</v>
      </c>
      <c r="J2443" s="26">
        <v>0</v>
      </c>
    </row>
    <row r="2444" spans="1:10" x14ac:dyDescent="0.25">
      <c r="A2444" s="28">
        <v>0</v>
      </c>
      <c r="B2444" s="9">
        <v>0</v>
      </c>
      <c r="C2444" s="11">
        <v>0</v>
      </c>
      <c r="D2444" s="13">
        <v>0</v>
      </c>
      <c r="E2444" s="15">
        <v>0</v>
      </c>
      <c r="F2444" s="17">
        <v>0</v>
      </c>
      <c r="G2444" s="19">
        <v>0</v>
      </c>
      <c r="H2444" s="21">
        <v>83635.061266634526</v>
      </c>
      <c r="I2444" s="23">
        <v>0</v>
      </c>
      <c r="J2444" s="26">
        <v>0</v>
      </c>
    </row>
    <row r="2445" spans="1:10" x14ac:dyDescent="0.25">
      <c r="A2445" s="28">
        <v>0</v>
      </c>
      <c r="B2445" s="9">
        <v>0</v>
      </c>
      <c r="C2445" s="11">
        <v>0</v>
      </c>
      <c r="D2445" s="13">
        <v>0</v>
      </c>
      <c r="E2445" s="15">
        <v>0</v>
      </c>
      <c r="F2445" s="17">
        <v>0</v>
      </c>
      <c r="G2445" s="19">
        <v>81113.94202194651</v>
      </c>
      <c r="H2445" s="21">
        <v>0</v>
      </c>
      <c r="I2445" s="23">
        <v>0</v>
      </c>
      <c r="J2445" s="26">
        <v>0</v>
      </c>
    </row>
    <row r="2446" spans="1:10" x14ac:dyDescent="0.25">
      <c r="A2446" s="28">
        <v>0</v>
      </c>
      <c r="B2446" s="9">
        <v>0</v>
      </c>
      <c r="C2446" s="11">
        <v>0</v>
      </c>
      <c r="D2446" s="13">
        <v>0</v>
      </c>
      <c r="E2446" s="15">
        <v>0</v>
      </c>
      <c r="F2446" s="17">
        <v>0</v>
      </c>
      <c r="G2446" s="19">
        <v>0</v>
      </c>
      <c r="H2446" s="21">
        <v>0</v>
      </c>
      <c r="I2446" s="23">
        <v>0</v>
      </c>
      <c r="J2446" s="26">
        <v>0</v>
      </c>
    </row>
    <row r="2447" spans="1:10" x14ac:dyDescent="0.25">
      <c r="A2447" s="28">
        <v>0</v>
      </c>
      <c r="B2447" s="9">
        <v>0</v>
      </c>
      <c r="C2447" s="11">
        <v>0</v>
      </c>
      <c r="D2447" s="13">
        <v>66367.409166731086</v>
      </c>
      <c r="E2447" s="15">
        <v>0</v>
      </c>
      <c r="F2447" s="17">
        <v>0</v>
      </c>
      <c r="G2447" s="19">
        <v>0</v>
      </c>
      <c r="H2447" s="21">
        <v>0</v>
      </c>
      <c r="I2447" s="23">
        <v>0</v>
      </c>
      <c r="J2447" s="26">
        <v>0</v>
      </c>
    </row>
    <row r="2448" spans="1:10" x14ac:dyDescent="0.25">
      <c r="A2448" s="28">
        <v>0</v>
      </c>
      <c r="B2448" s="9">
        <v>18662.902674115685</v>
      </c>
      <c r="C2448" s="11">
        <v>0</v>
      </c>
      <c r="D2448" s="13">
        <v>89226.887028758894</v>
      </c>
      <c r="E2448" s="15">
        <v>0</v>
      </c>
      <c r="F2448" s="17">
        <v>0</v>
      </c>
      <c r="G2448" s="19">
        <v>0</v>
      </c>
      <c r="H2448" s="21">
        <v>0</v>
      </c>
      <c r="I2448" s="23">
        <v>0</v>
      </c>
      <c r="J2448" s="26">
        <v>0</v>
      </c>
    </row>
    <row r="2449" spans="1:10" x14ac:dyDescent="0.25">
      <c r="A2449" s="28">
        <v>0</v>
      </c>
      <c r="B2449" s="9">
        <v>0</v>
      </c>
      <c r="C2449" s="11">
        <v>0</v>
      </c>
      <c r="D2449" s="13">
        <v>85908.785100003995</v>
      </c>
      <c r="E2449" s="15">
        <v>59763.50931822291</v>
      </c>
      <c r="F2449" s="17">
        <v>0</v>
      </c>
      <c r="G2449" s="19">
        <v>0</v>
      </c>
      <c r="H2449" s="21">
        <v>87950.579600484314</v>
      </c>
      <c r="I2449" s="23">
        <v>0</v>
      </c>
      <c r="J2449" s="26">
        <v>0</v>
      </c>
    </row>
    <row r="2450" spans="1:10" x14ac:dyDescent="0.25">
      <c r="A2450" s="28">
        <v>0</v>
      </c>
      <c r="B2450" s="9">
        <v>0</v>
      </c>
      <c r="C2450" s="11">
        <v>0</v>
      </c>
      <c r="D2450" s="13">
        <v>0</v>
      </c>
      <c r="E2450" s="15">
        <v>0</v>
      </c>
      <c r="F2450" s="17">
        <v>0</v>
      </c>
      <c r="G2450" s="19">
        <v>0</v>
      </c>
      <c r="H2450" s="21">
        <v>0</v>
      </c>
      <c r="I2450" s="23">
        <v>0</v>
      </c>
      <c r="J2450" s="26">
        <v>0</v>
      </c>
    </row>
    <row r="2451" spans="1:10" x14ac:dyDescent="0.25">
      <c r="A2451" s="28">
        <v>0</v>
      </c>
      <c r="B2451" s="9">
        <v>0</v>
      </c>
      <c r="C2451" s="11">
        <v>0</v>
      </c>
      <c r="D2451" s="13">
        <v>0</v>
      </c>
      <c r="E2451" s="15">
        <v>0</v>
      </c>
      <c r="F2451" s="17">
        <v>4242317.5309192538</v>
      </c>
      <c r="G2451" s="19">
        <v>0</v>
      </c>
      <c r="H2451" s="21">
        <v>0</v>
      </c>
      <c r="I2451" s="23">
        <v>0</v>
      </c>
      <c r="J2451" s="26">
        <v>0</v>
      </c>
    </row>
    <row r="2452" spans="1:10" x14ac:dyDescent="0.25">
      <c r="A2452" s="28">
        <v>77309.146386632128</v>
      </c>
      <c r="B2452" s="9">
        <v>0</v>
      </c>
      <c r="C2452" s="11">
        <v>0</v>
      </c>
      <c r="D2452" s="13">
        <v>0</v>
      </c>
      <c r="E2452" s="15">
        <v>0</v>
      </c>
      <c r="F2452" s="17">
        <v>0</v>
      </c>
      <c r="G2452" s="19">
        <v>0</v>
      </c>
      <c r="H2452" s="21">
        <v>0</v>
      </c>
      <c r="I2452" s="23">
        <v>0</v>
      </c>
      <c r="J2452" s="26">
        <v>0</v>
      </c>
    </row>
    <row r="2453" spans="1:10" x14ac:dyDescent="0.25">
      <c r="A2453" s="28">
        <v>0</v>
      </c>
      <c r="B2453" s="9">
        <v>0</v>
      </c>
      <c r="C2453" s="11">
        <v>0</v>
      </c>
      <c r="D2453" s="13">
        <v>0</v>
      </c>
      <c r="E2453" s="15">
        <v>0</v>
      </c>
      <c r="F2453" s="17">
        <v>0</v>
      </c>
      <c r="G2453" s="19">
        <v>112012.46710952101</v>
      </c>
      <c r="H2453" s="21">
        <v>0</v>
      </c>
      <c r="I2453" s="23">
        <v>0</v>
      </c>
      <c r="J2453" s="26">
        <v>0</v>
      </c>
    </row>
    <row r="2454" spans="1:10" x14ac:dyDescent="0.25">
      <c r="A2454" s="28">
        <v>0</v>
      </c>
      <c r="B2454" s="9">
        <v>0</v>
      </c>
      <c r="C2454" s="11">
        <v>0</v>
      </c>
      <c r="D2454" s="13">
        <v>0</v>
      </c>
      <c r="E2454" s="15">
        <v>0</v>
      </c>
      <c r="F2454" s="17">
        <v>0</v>
      </c>
      <c r="G2454" s="19">
        <v>0</v>
      </c>
      <c r="H2454" s="21">
        <v>0</v>
      </c>
      <c r="I2454" s="23">
        <v>0</v>
      </c>
      <c r="J2454" s="26">
        <v>0</v>
      </c>
    </row>
    <row r="2455" spans="1:10" x14ac:dyDescent="0.25">
      <c r="A2455" s="28">
        <v>0</v>
      </c>
      <c r="B2455" s="9">
        <v>0</v>
      </c>
      <c r="C2455" s="11">
        <v>0</v>
      </c>
      <c r="D2455" s="13">
        <v>0</v>
      </c>
      <c r="E2455" s="15">
        <v>0</v>
      </c>
      <c r="F2455" s="17">
        <v>0</v>
      </c>
      <c r="G2455" s="19">
        <v>168562.77417023279</v>
      </c>
      <c r="H2455" s="21">
        <v>0</v>
      </c>
      <c r="I2455" s="23">
        <v>0</v>
      </c>
      <c r="J2455" s="26">
        <v>0</v>
      </c>
    </row>
    <row r="2456" spans="1:10" x14ac:dyDescent="0.25">
      <c r="A2456" s="28">
        <v>36135.449944508029</v>
      </c>
      <c r="B2456" s="9">
        <v>0</v>
      </c>
      <c r="C2456" s="11">
        <v>0</v>
      </c>
      <c r="D2456" s="13">
        <v>0</v>
      </c>
      <c r="E2456" s="15">
        <v>0</v>
      </c>
      <c r="F2456" s="17">
        <v>775451.77608948899</v>
      </c>
      <c r="G2456" s="19">
        <v>0</v>
      </c>
      <c r="H2456" s="21">
        <v>0</v>
      </c>
      <c r="I2456" s="23">
        <v>0</v>
      </c>
      <c r="J2456" s="26">
        <v>0</v>
      </c>
    </row>
    <row r="2457" spans="1:10" x14ac:dyDescent="0.25">
      <c r="A2457" s="28">
        <v>0</v>
      </c>
      <c r="B2457" s="9">
        <v>0</v>
      </c>
      <c r="C2457" s="11">
        <v>0</v>
      </c>
      <c r="D2457" s="13">
        <v>114055.05372441745</v>
      </c>
      <c r="E2457" s="15">
        <v>0</v>
      </c>
      <c r="F2457" s="17">
        <v>0</v>
      </c>
      <c r="G2457" s="19">
        <v>0</v>
      </c>
      <c r="H2457" s="21">
        <v>0</v>
      </c>
      <c r="I2457" s="23">
        <v>0</v>
      </c>
      <c r="J2457" s="26">
        <v>0</v>
      </c>
    </row>
    <row r="2458" spans="1:10" x14ac:dyDescent="0.25">
      <c r="A2458" s="28">
        <v>0</v>
      </c>
      <c r="B2458" s="9">
        <v>80230.965584973965</v>
      </c>
      <c r="C2458" s="11">
        <v>0</v>
      </c>
      <c r="D2458" s="13">
        <v>22704.170756493066</v>
      </c>
      <c r="E2458" s="15">
        <v>0</v>
      </c>
      <c r="F2458" s="17">
        <v>0</v>
      </c>
      <c r="G2458" s="19">
        <v>0</v>
      </c>
      <c r="H2458" s="21">
        <v>0</v>
      </c>
      <c r="I2458" s="23">
        <v>93207.461666523275</v>
      </c>
      <c r="J2458" s="26">
        <v>0</v>
      </c>
    </row>
    <row r="2459" spans="1:10" x14ac:dyDescent="0.25">
      <c r="A2459" s="28">
        <v>0</v>
      </c>
      <c r="B2459" s="9">
        <v>0</v>
      </c>
      <c r="C2459" s="11">
        <v>0</v>
      </c>
      <c r="D2459" s="13">
        <v>0</v>
      </c>
      <c r="E2459" s="15">
        <v>0</v>
      </c>
      <c r="F2459" s="17">
        <v>26956.457030603891</v>
      </c>
      <c r="G2459" s="19">
        <v>0</v>
      </c>
      <c r="H2459" s="21">
        <v>0</v>
      </c>
      <c r="I2459" s="23">
        <v>0</v>
      </c>
      <c r="J2459" s="26">
        <v>0</v>
      </c>
    </row>
    <row r="2460" spans="1:10" x14ac:dyDescent="0.25">
      <c r="A2460" s="28">
        <v>0</v>
      </c>
      <c r="B2460" s="9">
        <v>0</v>
      </c>
      <c r="C2460" s="11">
        <v>0</v>
      </c>
      <c r="D2460" s="13">
        <v>0</v>
      </c>
      <c r="E2460" s="15">
        <v>0</v>
      </c>
      <c r="F2460" s="17">
        <v>0</v>
      </c>
      <c r="G2460" s="19">
        <v>0</v>
      </c>
      <c r="H2460" s="21">
        <v>0</v>
      </c>
      <c r="I2460" s="23">
        <v>0</v>
      </c>
      <c r="J2460" s="26">
        <v>0</v>
      </c>
    </row>
    <row r="2461" spans="1:10" x14ac:dyDescent="0.25">
      <c r="A2461" s="28">
        <v>138330.98159810601</v>
      </c>
      <c r="B2461" s="9">
        <v>0</v>
      </c>
      <c r="C2461" s="11">
        <v>0</v>
      </c>
      <c r="D2461" s="13">
        <v>0</v>
      </c>
      <c r="E2461" s="15">
        <v>0</v>
      </c>
      <c r="F2461" s="17">
        <v>0</v>
      </c>
      <c r="G2461" s="19">
        <v>9615.1276455083607</v>
      </c>
      <c r="H2461" s="21">
        <v>0</v>
      </c>
      <c r="I2461" s="23">
        <v>0</v>
      </c>
      <c r="J2461" s="26">
        <v>0</v>
      </c>
    </row>
    <row r="2462" spans="1:10" x14ac:dyDescent="0.25">
      <c r="A2462" s="28">
        <v>0</v>
      </c>
      <c r="B2462" s="9">
        <v>0</v>
      </c>
      <c r="C2462" s="11">
        <v>0</v>
      </c>
      <c r="D2462" s="13">
        <v>68227.828540034985</v>
      </c>
      <c r="E2462" s="15">
        <v>0</v>
      </c>
      <c r="F2462" s="17">
        <v>103817.7522948648</v>
      </c>
      <c r="G2462" s="19">
        <v>0</v>
      </c>
      <c r="H2462" s="21">
        <v>0</v>
      </c>
      <c r="I2462" s="23">
        <v>0</v>
      </c>
      <c r="J2462" s="26">
        <v>0</v>
      </c>
    </row>
    <row r="2463" spans="1:10" x14ac:dyDescent="0.25">
      <c r="A2463" s="28">
        <v>0</v>
      </c>
      <c r="B2463" s="9">
        <v>0</v>
      </c>
      <c r="C2463" s="11">
        <v>0</v>
      </c>
      <c r="D2463" s="13">
        <v>8019757.4888334014</v>
      </c>
      <c r="E2463" s="15">
        <v>0</v>
      </c>
      <c r="F2463" s="17">
        <v>0</v>
      </c>
      <c r="G2463" s="19">
        <v>0</v>
      </c>
      <c r="H2463" s="21">
        <v>0</v>
      </c>
      <c r="I2463" s="23">
        <v>0</v>
      </c>
      <c r="J2463" s="26">
        <v>0</v>
      </c>
    </row>
    <row r="2464" spans="1:10" x14ac:dyDescent="0.25">
      <c r="A2464" s="28">
        <v>0</v>
      </c>
      <c r="B2464" s="9">
        <v>0</v>
      </c>
      <c r="C2464" s="11">
        <v>0</v>
      </c>
      <c r="D2464" s="13">
        <v>0</v>
      </c>
      <c r="E2464" s="15">
        <v>0</v>
      </c>
      <c r="F2464" s="17">
        <v>0</v>
      </c>
      <c r="G2464" s="19">
        <v>0</v>
      </c>
      <c r="H2464" s="21">
        <v>0</v>
      </c>
      <c r="I2464" s="23">
        <v>0</v>
      </c>
      <c r="J2464" s="26">
        <v>0</v>
      </c>
    </row>
    <row r="2465" spans="1:10" x14ac:dyDescent="0.25">
      <c r="A2465" s="28">
        <v>0</v>
      </c>
      <c r="B2465" s="9">
        <v>82490.315688854273</v>
      </c>
      <c r="C2465" s="11">
        <v>0</v>
      </c>
      <c r="D2465" s="13">
        <v>0</v>
      </c>
      <c r="E2465" s="15">
        <v>0</v>
      </c>
      <c r="F2465" s="17">
        <v>0</v>
      </c>
      <c r="G2465" s="19">
        <v>0</v>
      </c>
      <c r="H2465" s="21">
        <v>0</v>
      </c>
      <c r="I2465" s="23">
        <v>0</v>
      </c>
      <c r="J2465" s="26">
        <v>0</v>
      </c>
    </row>
    <row r="2466" spans="1:10" x14ac:dyDescent="0.25">
      <c r="A2466" s="28">
        <v>0</v>
      </c>
      <c r="B2466" s="9">
        <v>0</v>
      </c>
      <c r="C2466" s="11">
        <v>0</v>
      </c>
      <c r="D2466" s="13">
        <v>0</v>
      </c>
      <c r="E2466" s="15">
        <v>0</v>
      </c>
      <c r="F2466" s="17">
        <v>0</v>
      </c>
      <c r="G2466" s="19">
        <v>0</v>
      </c>
      <c r="H2466" s="21">
        <v>0</v>
      </c>
      <c r="I2466" s="23">
        <v>0</v>
      </c>
      <c r="J2466" s="26">
        <v>0</v>
      </c>
    </row>
    <row r="2467" spans="1:10" x14ac:dyDescent="0.25">
      <c r="A2467" s="28">
        <v>0</v>
      </c>
      <c r="B2467" s="9">
        <v>0</v>
      </c>
      <c r="C2467" s="11">
        <v>0</v>
      </c>
      <c r="D2467" s="13">
        <v>0</v>
      </c>
      <c r="E2467" s="15">
        <v>0</v>
      </c>
      <c r="F2467" s="17">
        <v>0</v>
      </c>
      <c r="G2467" s="19">
        <v>0</v>
      </c>
      <c r="H2467" s="21">
        <v>0</v>
      </c>
      <c r="I2467" s="23">
        <v>0</v>
      </c>
      <c r="J2467" s="26">
        <v>0</v>
      </c>
    </row>
    <row r="2468" spans="1:10" x14ac:dyDescent="0.25">
      <c r="A2468" s="28">
        <v>0</v>
      </c>
      <c r="B2468" s="9">
        <v>0</v>
      </c>
      <c r="C2468" s="11">
        <v>0</v>
      </c>
      <c r="D2468" s="13">
        <v>0</v>
      </c>
      <c r="E2468" s="15">
        <v>0</v>
      </c>
      <c r="F2468" s="17">
        <v>0</v>
      </c>
      <c r="G2468" s="19">
        <v>0</v>
      </c>
      <c r="H2468" s="21">
        <v>0</v>
      </c>
      <c r="I2468" s="23">
        <v>0</v>
      </c>
      <c r="J2468" s="26">
        <v>0</v>
      </c>
    </row>
    <row r="2469" spans="1:10" x14ac:dyDescent="0.25">
      <c r="A2469" s="28">
        <v>0</v>
      </c>
      <c r="B2469" s="9">
        <v>0</v>
      </c>
      <c r="C2469" s="11">
        <v>0</v>
      </c>
      <c r="D2469" s="13">
        <v>0</v>
      </c>
      <c r="E2469" s="15">
        <v>0</v>
      </c>
      <c r="F2469" s="17">
        <v>0</v>
      </c>
      <c r="G2469" s="19">
        <v>0</v>
      </c>
      <c r="H2469" s="21">
        <v>0</v>
      </c>
      <c r="I2469" s="23">
        <v>0</v>
      </c>
      <c r="J2469" s="26">
        <v>0</v>
      </c>
    </row>
    <row r="2470" spans="1:10" x14ac:dyDescent="0.25">
      <c r="A2470" s="28">
        <v>0</v>
      </c>
      <c r="B2470" s="9">
        <v>0</v>
      </c>
      <c r="C2470" s="11">
        <v>0</v>
      </c>
      <c r="D2470" s="13">
        <v>0</v>
      </c>
      <c r="E2470" s="15">
        <v>0</v>
      </c>
      <c r="F2470" s="17">
        <v>0</v>
      </c>
      <c r="G2470" s="19">
        <v>0</v>
      </c>
      <c r="H2470" s="21">
        <v>0</v>
      </c>
      <c r="I2470" s="23">
        <v>0</v>
      </c>
      <c r="J2470" s="26">
        <v>0</v>
      </c>
    </row>
    <row r="2471" spans="1:10" x14ac:dyDescent="0.25">
      <c r="A2471" s="28">
        <v>0</v>
      </c>
      <c r="B2471" s="9">
        <v>0</v>
      </c>
      <c r="C2471" s="11">
        <v>0</v>
      </c>
      <c r="D2471" s="13">
        <v>0</v>
      </c>
      <c r="E2471" s="15">
        <v>0</v>
      </c>
      <c r="F2471" s="17">
        <v>0</v>
      </c>
      <c r="G2471" s="19">
        <v>0</v>
      </c>
      <c r="H2471" s="21">
        <v>0</v>
      </c>
      <c r="I2471" s="23">
        <v>0</v>
      </c>
      <c r="J2471" s="26">
        <v>0</v>
      </c>
    </row>
    <row r="2472" spans="1:10" x14ac:dyDescent="0.25">
      <c r="A2472" s="28">
        <v>0</v>
      </c>
      <c r="B2472" s="9">
        <v>0</v>
      </c>
      <c r="C2472" s="11">
        <v>0</v>
      </c>
      <c r="D2472" s="13">
        <v>0</v>
      </c>
      <c r="E2472" s="15">
        <v>0</v>
      </c>
      <c r="F2472" s="17">
        <v>0</v>
      </c>
      <c r="G2472" s="19">
        <v>0</v>
      </c>
      <c r="H2472" s="21">
        <v>0</v>
      </c>
      <c r="I2472" s="23">
        <v>94025.781680006825</v>
      </c>
      <c r="J2472" s="26">
        <v>0</v>
      </c>
    </row>
    <row r="2473" spans="1:10" x14ac:dyDescent="0.25">
      <c r="A2473" s="28">
        <v>0</v>
      </c>
      <c r="B2473" s="9">
        <v>77229.841247482022</v>
      </c>
      <c r="C2473" s="11">
        <v>0</v>
      </c>
      <c r="D2473" s="13">
        <v>0</v>
      </c>
      <c r="E2473" s="15">
        <v>0</v>
      </c>
      <c r="F2473" s="17">
        <v>123334.76605259639</v>
      </c>
      <c r="G2473" s="19">
        <v>0</v>
      </c>
      <c r="H2473" s="21">
        <v>0</v>
      </c>
      <c r="I2473" s="23">
        <v>0</v>
      </c>
      <c r="J2473" s="26">
        <v>0</v>
      </c>
    </row>
    <row r="2474" spans="1:10" x14ac:dyDescent="0.25">
      <c r="A2474" s="28">
        <v>0</v>
      </c>
      <c r="B2474" s="9">
        <v>0</v>
      </c>
      <c r="C2474" s="11">
        <v>0</v>
      </c>
      <c r="D2474" s="13">
        <v>75288.743093072335</v>
      </c>
      <c r="E2474" s="15">
        <v>0</v>
      </c>
      <c r="F2474" s="17">
        <v>0</v>
      </c>
      <c r="G2474" s="19">
        <v>0</v>
      </c>
      <c r="H2474" s="21">
        <v>227860.32667644968</v>
      </c>
      <c r="I2474" s="23">
        <v>0</v>
      </c>
      <c r="J2474" s="26">
        <v>0</v>
      </c>
    </row>
    <row r="2475" spans="1:10" x14ac:dyDescent="0.25">
      <c r="A2475" s="28">
        <v>0</v>
      </c>
      <c r="B2475" s="9">
        <v>28972.891783905383</v>
      </c>
      <c r="C2475" s="11">
        <v>0</v>
      </c>
      <c r="D2475" s="13">
        <v>137490.76411290618</v>
      </c>
      <c r="E2475" s="15">
        <v>0</v>
      </c>
      <c r="F2475" s="17">
        <v>0</v>
      </c>
      <c r="G2475" s="19">
        <v>31192.535981759651</v>
      </c>
      <c r="H2475" s="21">
        <v>0</v>
      </c>
      <c r="I2475" s="23">
        <v>0</v>
      </c>
      <c r="J2475" s="26">
        <v>0</v>
      </c>
    </row>
    <row r="2476" spans="1:10" x14ac:dyDescent="0.25">
      <c r="A2476" s="28">
        <v>0</v>
      </c>
      <c r="B2476" s="9">
        <v>0</v>
      </c>
      <c r="C2476" s="11">
        <v>0</v>
      </c>
      <c r="D2476" s="13">
        <v>0</v>
      </c>
      <c r="E2476" s="15">
        <v>196817.51622654204</v>
      </c>
      <c r="F2476" s="17">
        <v>61937.807491082305</v>
      </c>
      <c r="G2476" s="19">
        <v>0</v>
      </c>
      <c r="H2476" s="21">
        <v>0</v>
      </c>
      <c r="I2476" s="23">
        <v>0</v>
      </c>
      <c r="J2476" s="26">
        <v>0</v>
      </c>
    </row>
    <row r="2477" spans="1:10" x14ac:dyDescent="0.25">
      <c r="A2477" s="28">
        <v>69405.29084200869</v>
      </c>
      <c r="B2477" s="9">
        <v>0</v>
      </c>
      <c r="C2477" s="11">
        <v>0</v>
      </c>
      <c r="D2477" s="13">
        <v>0</v>
      </c>
      <c r="E2477" s="15">
        <v>0</v>
      </c>
      <c r="F2477" s="17">
        <v>0</v>
      </c>
      <c r="G2477" s="19">
        <v>0</v>
      </c>
      <c r="H2477" s="21">
        <v>0</v>
      </c>
      <c r="I2477" s="23">
        <v>100772.82470603294</v>
      </c>
      <c r="J2477" s="26">
        <v>0</v>
      </c>
    </row>
    <row r="2478" spans="1:10" x14ac:dyDescent="0.25">
      <c r="A2478" s="28">
        <v>0</v>
      </c>
      <c r="B2478" s="9">
        <v>0</v>
      </c>
      <c r="C2478" s="11">
        <v>0</v>
      </c>
      <c r="D2478" s="13">
        <v>0</v>
      </c>
      <c r="E2478" s="15">
        <v>0</v>
      </c>
      <c r="F2478" s="17">
        <v>0</v>
      </c>
      <c r="G2478" s="19">
        <v>0</v>
      </c>
      <c r="H2478" s="21">
        <v>0</v>
      </c>
      <c r="I2478" s="23">
        <v>0</v>
      </c>
      <c r="J2478" s="26">
        <v>0</v>
      </c>
    </row>
    <row r="2479" spans="1:10" x14ac:dyDescent="0.25">
      <c r="A2479" s="28">
        <v>0</v>
      </c>
      <c r="B2479" s="9">
        <v>137713.62530723342</v>
      </c>
      <c r="C2479" s="11">
        <v>0</v>
      </c>
      <c r="D2479" s="13">
        <v>0</v>
      </c>
      <c r="E2479" s="15">
        <v>0</v>
      </c>
      <c r="F2479" s="17">
        <v>0</v>
      </c>
      <c r="G2479" s="19">
        <v>0</v>
      </c>
      <c r="H2479" s="21">
        <v>0</v>
      </c>
      <c r="I2479" s="23">
        <v>0</v>
      </c>
      <c r="J2479" s="26">
        <v>0</v>
      </c>
    </row>
    <row r="2480" spans="1:10" x14ac:dyDescent="0.25">
      <c r="A2480" s="28">
        <v>0</v>
      </c>
      <c r="B2480" s="9">
        <v>0</v>
      </c>
      <c r="C2480" s="11">
        <v>0</v>
      </c>
      <c r="D2480" s="13">
        <v>0</v>
      </c>
      <c r="E2480" s="15">
        <v>25801.47492474992</v>
      </c>
      <c r="F2480" s="17">
        <v>0</v>
      </c>
      <c r="G2480" s="19">
        <v>0</v>
      </c>
      <c r="H2480" s="21">
        <v>0</v>
      </c>
      <c r="I2480" s="23">
        <v>0</v>
      </c>
      <c r="J2480" s="26">
        <v>0</v>
      </c>
    </row>
    <row r="2481" spans="1:10" x14ac:dyDescent="0.25">
      <c r="A2481" s="28">
        <v>0</v>
      </c>
      <c r="B2481" s="9">
        <v>0</v>
      </c>
      <c r="C2481" s="11">
        <v>0</v>
      </c>
      <c r="D2481" s="13">
        <v>165050.37600322778</v>
      </c>
      <c r="E2481" s="15">
        <v>0</v>
      </c>
      <c r="F2481" s="17">
        <v>0</v>
      </c>
      <c r="G2481" s="19">
        <v>58362.191128371196</v>
      </c>
      <c r="H2481" s="21">
        <v>0</v>
      </c>
      <c r="I2481" s="23">
        <v>90770.948072460174</v>
      </c>
      <c r="J2481" s="26">
        <v>0</v>
      </c>
    </row>
    <row r="2482" spans="1:10" x14ac:dyDescent="0.25">
      <c r="A2482" s="28">
        <v>0</v>
      </c>
      <c r="B2482" s="9">
        <v>0</v>
      </c>
      <c r="C2482" s="11">
        <v>9841.6873581455802</v>
      </c>
      <c r="D2482" s="13">
        <v>0</v>
      </c>
      <c r="E2482" s="15">
        <v>0</v>
      </c>
      <c r="F2482" s="17">
        <v>0</v>
      </c>
      <c r="G2482" s="19">
        <v>0</v>
      </c>
      <c r="H2482" s="21">
        <v>0</v>
      </c>
      <c r="I2482" s="23">
        <v>0</v>
      </c>
      <c r="J2482" s="26">
        <v>0</v>
      </c>
    </row>
    <row r="2483" spans="1:10" x14ac:dyDescent="0.25">
      <c r="A2483" s="28">
        <v>0</v>
      </c>
      <c r="B2483" s="9">
        <v>0</v>
      </c>
      <c r="C2483" s="11">
        <v>110094.86233081427</v>
      </c>
      <c r="D2483" s="13">
        <v>0</v>
      </c>
      <c r="E2483" s="15">
        <v>0</v>
      </c>
      <c r="F2483" s="17">
        <v>0</v>
      </c>
      <c r="G2483" s="19">
        <v>0</v>
      </c>
      <c r="H2483" s="21">
        <v>0</v>
      </c>
      <c r="I2483" s="23">
        <v>0</v>
      </c>
      <c r="J2483" s="26">
        <v>0</v>
      </c>
    </row>
    <row r="2484" spans="1:10" x14ac:dyDescent="0.25">
      <c r="A2484" s="28">
        <v>0</v>
      </c>
      <c r="B2484" s="9">
        <v>0</v>
      </c>
      <c r="C2484" s="11">
        <v>0</v>
      </c>
      <c r="D2484" s="13">
        <v>0</v>
      </c>
      <c r="E2484" s="15">
        <v>0</v>
      </c>
      <c r="F2484" s="17">
        <v>60728.596292571543</v>
      </c>
      <c r="G2484" s="19">
        <v>0</v>
      </c>
      <c r="H2484" s="21">
        <v>0</v>
      </c>
      <c r="I2484" s="23">
        <v>0</v>
      </c>
      <c r="J2484" s="26">
        <v>0</v>
      </c>
    </row>
    <row r="2485" spans="1:10" x14ac:dyDescent="0.25">
      <c r="A2485" s="28">
        <v>0</v>
      </c>
      <c r="B2485" s="9">
        <v>0</v>
      </c>
      <c r="C2485" s="11">
        <v>0</v>
      </c>
      <c r="D2485" s="13">
        <v>0</v>
      </c>
      <c r="E2485" s="15">
        <v>136136.03862722591</v>
      </c>
      <c r="F2485" s="17">
        <v>0</v>
      </c>
      <c r="G2485" s="19">
        <v>0</v>
      </c>
      <c r="H2485" s="21">
        <v>0</v>
      </c>
      <c r="I2485" s="23">
        <v>0</v>
      </c>
      <c r="J2485" s="26">
        <v>0</v>
      </c>
    </row>
    <row r="2486" spans="1:10" x14ac:dyDescent="0.25">
      <c r="A2486" s="28">
        <v>0</v>
      </c>
      <c r="B2486" s="9">
        <v>42955.211767362096</v>
      </c>
      <c r="C2486" s="11">
        <v>0</v>
      </c>
      <c r="D2486" s="13">
        <v>0</v>
      </c>
      <c r="E2486" s="15">
        <v>0</v>
      </c>
      <c r="F2486" s="17">
        <v>0</v>
      </c>
      <c r="G2486" s="19">
        <v>0</v>
      </c>
      <c r="H2486" s="21">
        <v>74771.244664914251</v>
      </c>
      <c r="I2486" s="23">
        <v>0</v>
      </c>
      <c r="J2486" s="26">
        <v>0</v>
      </c>
    </row>
    <row r="2487" spans="1:10" x14ac:dyDescent="0.25">
      <c r="A2487" s="28">
        <v>0</v>
      </c>
      <c r="B2487" s="9">
        <v>0</v>
      </c>
      <c r="C2487" s="11">
        <v>0</v>
      </c>
      <c r="D2487" s="13">
        <v>0</v>
      </c>
      <c r="E2487" s="15">
        <v>0</v>
      </c>
      <c r="F2487" s="17">
        <v>0</v>
      </c>
      <c r="G2487" s="19">
        <v>0</v>
      </c>
      <c r="H2487" s="21">
        <v>0</v>
      </c>
      <c r="I2487" s="23">
        <v>0</v>
      </c>
      <c r="J2487" s="26">
        <v>0</v>
      </c>
    </row>
    <row r="2488" spans="1:10" x14ac:dyDescent="0.25">
      <c r="A2488" s="28">
        <v>0</v>
      </c>
      <c r="B2488" s="9">
        <v>0</v>
      </c>
      <c r="C2488" s="11">
        <v>0</v>
      </c>
      <c r="D2488" s="13">
        <v>0</v>
      </c>
      <c r="E2488" s="15">
        <v>0</v>
      </c>
      <c r="F2488" s="17">
        <v>0</v>
      </c>
      <c r="G2488" s="19">
        <v>0</v>
      </c>
      <c r="H2488" s="21">
        <v>0</v>
      </c>
      <c r="I2488" s="23">
        <v>28187.334160798848</v>
      </c>
      <c r="J2488" s="26">
        <v>0</v>
      </c>
    </row>
    <row r="2489" spans="1:10" x14ac:dyDescent="0.25">
      <c r="A2489" s="28">
        <v>0</v>
      </c>
      <c r="B2489" s="9">
        <v>0</v>
      </c>
      <c r="C2489" s="11">
        <v>0</v>
      </c>
      <c r="D2489" s="13">
        <v>0</v>
      </c>
      <c r="E2489" s="15">
        <v>0</v>
      </c>
      <c r="F2489" s="17">
        <v>0</v>
      </c>
      <c r="G2489" s="19">
        <v>0</v>
      </c>
      <c r="H2489" s="21">
        <v>0</v>
      </c>
      <c r="I2489" s="23">
        <v>0</v>
      </c>
      <c r="J2489" s="26">
        <v>0</v>
      </c>
    </row>
    <row r="2490" spans="1:10" x14ac:dyDescent="0.25">
      <c r="A2490" s="28">
        <v>0</v>
      </c>
      <c r="B2490" s="9">
        <v>0</v>
      </c>
      <c r="C2490" s="11">
        <v>0</v>
      </c>
      <c r="D2490" s="13">
        <v>0</v>
      </c>
      <c r="E2490" s="15">
        <v>0</v>
      </c>
      <c r="F2490" s="17">
        <v>0</v>
      </c>
      <c r="G2490" s="19">
        <v>0</v>
      </c>
      <c r="H2490" s="21">
        <v>0</v>
      </c>
      <c r="I2490" s="23">
        <v>0</v>
      </c>
      <c r="J2490" s="26">
        <v>0</v>
      </c>
    </row>
    <row r="2491" spans="1:10" x14ac:dyDescent="0.25">
      <c r="A2491" s="28">
        <v>0</v>
      </c>
      <c r="B2491" s="9">
        <v>0</v>
      </c>
      <c r="C2491" s="11">
        <v>27770.322382694692</v>
      </c>
      <c r="D2491" s="13">
        <v>0</v>
      </c>
      <c r="E2491" s="15">
        <v>0</v>
      </c>
      <c r="F2491" s="17">
        <v>0</v>
      </c>
      <c r="G2491" s="19">
        <v>0</v>
      </c>
      <c r="H2491" s="21">
        <v>84264.229873448712</v>
      </c>
      <c r="I2491" s="23">
        <v>0</v>
      </c>
      <c r="J2491" s="26">
        <v>0</v>
      </c>
    </row>
    <row r="2492" spans="1:10" x14ac:dyDescent="0.25">
      <c r="A2492" s="28">
        <v>0</v>
      </c>
      <c r="B2492" s="9">
        <v>0</v>
      </c>
      <c r="C2492" s="11">
        <v>0</v>
      </c>
      <c r="D2492" s="13">
        <v>0</v>
      </c>
      <c r="E2492" s="15">
        <v>0</v>
      </c>
      <c r="F2492" s="17">
        <v>0</v>
      </c>
      <c r="G2492" s="19">
        <v>44741.797958271818</v>
      </c>
      <c r="H2492" s="21">
        <v>0</v>
      </c>
      <c r="I2492" s="23">
        <v>0</v>
      </c>
      <c r="J2492" s="26">
        <v>0</v>
      </c>
    </row>
    <row r="2493" spans="1:10" x14ac:dyDescent="0.25">
      <c r="A2493" s="28">
        <v>0</v>
      </c>
      <c r="B2493" s="9">
        <v>79556.463163635359</v>
      </c>
      <c r="C2493" s="11">
        <v>0</v>
      </c>
      <c r="D2493" s="13">
        <v>0</v>
      </c>
      <c r="E2493" s="15">
        <v>0</v>
      </c>
      <c r="F2493" s="17">
        <v>0</v>
      </c>
      <c r="G2493" s="19">
        <v>0</v>
      </c>
      <c r="H2493" s="21">
        <v>127275.2075650433</v>
      </c>
      <c r="I2493" s="23">
        <v>0</v>
      </c>
      <c r="J2493" s="26">
        <v>0</v>
      </c>
    </row>
    <row r="2494" spans="1:10" x14ac:dyDescent="0.25">
      <c r="A2494" s="28">
        <v>0</v>
      </c>
      <c r="B2494" s="9">
        <v>0</v>
      </c>
      <c r="C2494" s="11">
        <v>0</v>
      </c>
      <c r="D2494" s="13">
        <v>0</v>
      </c>
      <c r="E2494" s="15">
        <v>113735.41791535073</v>
      </c>
      <c r="F2494" s="17">
        <v>0</v>
      </c>
      <c r="G2494" s="19">
        <v>0</v>
      </c>
      <c r="H2494" s="21">
        <v>0</v>
      </c>
      <c r="I2494" s="23">
        <v>0</v>
      </c>
      <c r="J2494" s="26">
        <v>0</v>
      </c>
    </row>
    <row r="2495" spans="1:10" x14ac:dyDescent="0.25">
      <c r="A2495" s="28">
        <v>0</v>
      </c>
      <c r="B2495" s="9">
        <v>0</v>
      </c>
      <c r="C2495" s="11">
        <v>0</v>
      </c>
      <c r="D2495" s="13">
        <v>0</v>
      </c>
      <c r="E2495" s="15">
        <v>0</v>
      </c>
      <c r="F2495" s="17">
        <v>0</v>
      </c>
      <c r="G2495" s="19">
        <v>0</v>
      </c>
      <c r="H2495" s="21">
        <v>0</v>
      </c>
      <c r="I2495" s="23">
        <v>0</v>
      </c>
      <c r="J2495" s="26">
        <v>0</v>
      </c>
    </row>
    <row r="2496" spans="1:10" x14ac:dyDescent="0.25">
      <c r="A2496" s="28">
        <v>0</v>
      </c>
      <c r="B2496" s="9">
        <v>0</v>
      </c>
      <c r="C2496" s="11">
        <v>102748.8951111894</v>
      </c>
      <c r="D2496" s="13">
        <v>0</v>
      </c>
      <c r="E2496" s="15">
        <v>0</v>
      </c>
      <c r="F2496" s="17">
        <v>0</v>
      </c>
      <c r="G2496" s="19">
        <v>0</v>
      </c>
      <c r="H2496" s="21">
        <v>103396.00678468007</v>
      </c>
      <c r="I2496" s="23">
        <v>0</v>
      </c>
      <c r="J2496" s="26">
        <v>0</v>
      </c>
    </row>
    <row r="2497" spans="1:10" x14ac:dyDescent="0.25">
      <c r="A2497" s="28">
        <v>0</v>
      </c>
      <c r="B2497" s="9">
        <v>0</v>
      </c>
      <c r="C2497" s="11">
        <v>0</v>
      </c>
      <c r="D2497" s="13">
        <v>0</v>
      </c>
      <c r="E2497" s="15">
        <v>0</v>
      </c>
      <c r="F2497" s="17">
        <v>0</v>
      </c>
      <c r="G2497" s="19">
        <v>0</v>
      </c>
      <c r="H2497" s="21">
        <v>82386.205181200654</v>
      </c>
      <c r="I2497" s="23">
        <v>0</v>
      </c>
      <c r="J2497" s="26">
        <v>0</v>
      </c>
    </row>
    <row r="2498" spans="1:10" x14ac:dyDescent="0.25">
      <c r="A2498" s="28">
        <v>0</v>
      </c>
      <c r="B2498" s="9">
        <v>52903.824635079101</v>
      </c>
      <c r="C2498" s="11">
        <v>0</v>
      </c>
      <c r="D2498" s="13">
        <v>0</v>
      </c>
      <c r="E2498" s="15">
        <v>0</v>
      </c>
      <c r="F2498" s="17">
        <v>0</v>
      </c>
      <c r="G2498" s="19">
        <v>0</v>
      </c>
      <c r="H2498" s="21">
        <v>0</v>
      </c>
      <c r="I2498" s="23">
        <v>0</v>
      </c>
      <c r="J2498" s="26">
        <v>38535.43913000961</v>
      </c>
    </row>
    <row r="2499" spans="1:10" x14ac:dyDescent="0.25">
      <c r="A2499" s="28">
        <v>0</v>
      </c>
      <c r="B2499" s="9">
        <v>0</v>
      </c>
      <c r="C2499" s="11">
        <v>0</v>
      </c>
      <c r="D2499" s="13">
        <v>0</v>
      </c>
      <c r="E2499" s="15">
        <v>0</v>
      </c>
      <c r="F2499" s="17">
        <v>0</v>
      </c>
      <c r="G2499" s="19">
        <v>0</v>
      </c>
      <c r="H2499" s="21">
        <v>0</v>
      </c>
      <c r="I2499" s="23">
        <v>0</v>
      </c>
      <c r="J2499" s="26">
        <v>0</v>
      </c>
    </row>
    <row r="2500" spans="1:10" x14ac:dyDescent="0.25">
      <c r="A2500" s="28">
        <v>0</v>
      </c>
      <c r="B2500" s="9">
        <v>0</v>
      </c>
      <c r="C2500" s="11">
        <v>103231.46306024698</v>
      </c>
      <c r="D2500" s="13">
        <v>0</v>
      </c>
      <c r="E2500" s="15">
        <v>57724.800536997194</v>
      </c>
      <c r="F2500" s="17">
        <v>0</v>
      </c>
      <c r="G2500" s="19">
        <v>0</v>
      </c>
      <c r="H2500" s="21">
        <v>0</v>
      </c>
      <c r="I2500" s="23">
        <v>123282.13201263947</v>
      </c>
      <c r="J2500" s="26">
        <v>0</v>
      </c>
    </row>
    <row r="2501" spans="1:10" x14ac:dyDescent="0.25">
      <c r="A2501" s="28">
        <v>0</v>
      </c>
      <c r="B2501" s="9">
        <v>0</v>
      </c>
      <c r="C2501" s="11">
        <v>0</v>
      </c>
      <c r="D2501" s="13">
        <v>0</v>
      </c>
      <c r="E2501" s="15">
        <v>0</v>
      </c>
      <c r="F2501" s="17">
        <v>0</v>
      </c>
      <c r="G2501" s="19">
        <v>0</v>
      </c>
      <c r="H2501" s="21">
        <v>0</v>
      </c>
      <c r="I2501" s="23">
        <v>87386.43953421418</v>
      </c>
      <c r="J2501" s="26">
        <v>0</v>
      </c>
    </row>
    <row r="2502" spans="1:10" x14ac:dyDescent="0.25">
      <c r="A2502" s="28">
        <v>0</v>
      </c>
      <c r="B2502" s="9">
        <v>0</v>
      </c>
      <c r="C2502" s="11">
        <v>0</v>
      </c>
      <c r="D2502" s="13">
        <v>0</v>
      </c>
      <c r="E2502" s="15">
        <v>0</v>
      </c>
      <c r="F2502" s="17">
        <v>0</v>
      </c>
      <c r="G2502" s="19">
        <v>0</v>
      </c>
      <c r="H2502" s="21">
        <v>0</v>
      </c>
      <c r="I2502" s="23">
        <v>0</v>
      </c>
      <c r="J2502" s="26">
        <v>0</v>
      </c>
    </row>
    <row r="2503" spans="1:10" x14ac:dyDescent="0.25">
      <c r="A2503" s="28">
        <v>0</v>
      </c>
      <c r="B2503" s="9">
        <v>0</v>
      </c>
      <c r="C2503" s="11">
        <v>0</v>
      </c>
      <c r="D2503" s="13">
        <v>0</v>
      </c>
      <c r="E2503" s="15">
        <v>0</v>
      </c>
      <c r="F2503" s="17">
        <v>0</v>
      </c>
      <c r="G2503" s="19">
        <v>0</v>
      </c>
      <c r="H2503" s="21">
        <v>0</v>
      </c>
      <c r="I2503" s="23">
        <v>0</v>
      </c>
      <c r="J2503" s="26">
        <v>0</v>
      </c>
    </row>
    <row r="2504" spans="1:10" x14ac:dyDescent="0.25">
      <c r="A2504" s="28">
        <v>0</v>
      </c>
      <c r="B2504" s="9">
        <v>0</v>
      </c>
      <c r="C2504" s="11">
        <v>0</v>
      </c>
      <c r="D2504" s="13">
        <v>0</v>
      </c>
      <c r="E2504" s="15">
        <v>0</v>
      </c>
      <c r="F2504" s="17">
        <v>0</v>
      </c>
      <c r="G2504" s="19">
        <v>0</v>
      </c>
      <c r="H2504" s="21">
        <v>0</v>
      </c>
      <c r="I2504" s="23">
        <v>0</v>
      </c>
      <c r="J2504" s="26">
        <v>0</v>
      </c>
    </row>
    <row r="2505" spans="1:10" x14ac:dyDescent="0.25">
      <c r="A2505" s="28">
        <v>0</v>
      </c>
      <c r="B2505" s="9">
        <v>0</v>
      </c>
      <c r="C2505" s="11">
        <v>0</v>
      </c>
      <c r="D2505" s="13">
        <v>0</v>
      </c>
      <c r="E2505" s="15">
        <v>0</v>
      </c>
      <c r="F2505" s="17">
        <v>49194.26562386482</v>
      </c>
      <c r="G2505" s="19">
        <v>0</v>
      </c>
      <c r="H2505" s="21">
        <v>0</v>
      </c>
      <c r="I2505" s="23">
        <v>0</v>
      </c>
      <c r="J2505" s="26">
        <v>0</v>
      </c>
    </row>
    <row r="2506" spans="1:10" x14ac:dyDescent="0.25">
      <c r="A2506" s="28">
        <v>0</v>
      </c>
      <c r="B2506" s="9">
        <v>0</v>
      </c>
      <c r="C2506" s="11">
        <v>0</v>
      </c>
      <c r="D2506" s="13">
        <v>0</v>
      </c>
      <c r="E2506" s="15">
        <v>0</v>
      </c>
      <c r="F2506" s="17">
        <v>0</v>
      </c>
      <c r="G2506" s="19">
        <v>165858.12202841486</v>
      </c>
      <c r="H2506" s="21">
        <v>0</v>
      </c>
      <c r="I2506" s="23">
        <v>67649.270329601175</v>
      </c>
      <c r="J2506" s="26">
        <v>0</v>
      </c>
    </row>
    <row r="2507" spans="1:10" x14ac:dyDescent="0.25">
      <c r="A2507" s="28">
        <v>0</v>
      </c>
      <c r="B2507" s="9">
        <v>0</v>
      </c>
      <c r="C2507" s="11">
        <v>0</v>
      </c>
      <c r="D2507" s="13">
        <v>0</v>
      </c>
      <c r="E2507" s="15">
        <v>0</v>
      </c>
      <c r="F2507" s="17">
        <v>0</v>
      </c>
      <c r="G2507" s="19">
        <v>57204.466089671121</v>
      </c>
      <c r="H2507" s="21">
        <v>0</v>
      </c>
      <c r="I2507" s="23">
        <v>0</v>
      </c>
      <c r="J2507" s="26">
        <v>25109.158461178751</v>
      </c>
    </row>
    <row r="2508" spans="1:10" x14ac:dyDescent="0.25">
      <c r="A2508" s="28">
        <v>0</v>
      </c>
      <c r="B2508" s="9">
        <v>0</v>
      </c>
      <c r="C2508" s="11">
        <v>0</v>
      </c>
      <c r="D2508" s="13">
        <v>0</v>
      </c>
      <c r="E2508" s="15">
        <v>0</v>
      </c>
      <c r="F2508" s="17">
        <v>0</v>
      </c>
      <c r="G2508" s="19">
        <v>0</v>
      </c>
      <c r="H2508" s="21">
        <v>0</v>
      </c>
      <c r="I2508" s="23">
        <v>0</v>
      </c>
      <c r="J2508" s="26">
        <v>0</v>
      </c>
    </row>
    <row r="2509" spans="1:10" x14ac:dyDescent="0.25">
      <c r="A2509" s="28">
        <v>0</v>
      </c>
      <c r="B2509" s="9">
        <v>0</v>
      </c>
      <c r="C2509" s="11">
        <v>0</v>
      </c>
      <c r="D2509" s="13">
        <v>0</v>
      </c>
      <c r="E2509" s="15">
        <v>0</v>
      </c>
      <c r="F2509" s="17">
        <v>0</v>
      </c>
      <c r="G2509" s="19">
        <v>0</v>
      </c>
      <c r="H2509" s="21">
        <v>0</v>
      </c>
      <c r="I2509" s="23">
        <v>0</v>
      </c>
      <c r="J2509" s="26">
        <v>0</v>
      </c>
    </row>
    <row r="2510" spans="1:10" x14ac:dyDescent="0.25">
      <c r="A2510" s="28">
        <v>0</v>
      </c>
      <c r="B2510" s="9">
        <v>0</v>
      </c>
      <c r="C2510" s="11">
        <v>0</v>
      </c>
      <c r="D2510" s="13">
        <v>0</v>
      </c>
      <c r="E2510" s="15">
        <v>0</v>
      </c>
      <c r="F2510" s="17">
        <v>0</v>
      </c>
      <c r="G2510" s="19">
        <v>0</v>
      </c>
      <c r="H2510" s="21">
        <v>0</v>
      </c>
      <c r="I2510" s="23">
        <v>0</v>
      </c>
      <c r="J2510" s="26">
        <v>0</v>
      </c>
    </row>
    <row r="2511" spans="1:10" x14ac:dyDescent="0.25">
      <c r="A2511" s="28">
        <v>0</v>
      </c>
      <c r="B2511" s="9">
        <v>0</v>
      </c>
      <c r="C2511" s="11">
        <v>0</v>
      </c>
      <c r="D2511" s="13">
        <v>0</v>
      </c>
      <c r="E2511" s="15">
        <v>0</v>
      </c>
      <c r="F2511" s="17">
        <v>0</v>
      </c>
      <c r="G2511" s="19">
        <v>0</v>
      </c>
      <c r="H2511" s="21">
        <v>0</v>
      </c>
      <c r="I2511" s="23">
        <v>0</v>
      </c>
      <c r="J2511" s="26">
        <v>0</v>
      </c>
    </row>
    <row r="2512" spans="1:10" x14ac:dyDescent="0.25">
      <c r="A2512" s="28">
        <v>0</v>
      </c>
      <c r="B2512" s="9">
        <v>0</v>
      </c>
      <c r="C2512" s="11">
        <v>0</v>
      </c>
      <c r="D2512" s="13">
        <v>0</v>
      </c>
      <c r="E2512" s="15">
        <v>0</v>
      </c>
      <c r="F2512" s="17">
        <v>0</v>
      </c>
      <c r="G2512" s="19">
        <v>0</v>
      </c>
      <c r="H2512" s="21">
        <v>0</v>
      </c>
      <c r="I2512" s="23">
        <v>0</v>
      </c>
      <c r="J2512" s="26">
        <v>0</v>
      </c>
    </row>
    <row r="2513" spans="1:10" x14ac:dyDescent="0.25">
      <c r="A2513" s="28">
        <v>0</v>
      </c>
      <c r="B2513" s="9">
        <v>0</v>
      </c>
      <c r="C2513" s="11">
        <v>0</v>
      </c>
      <c r="D2513" s="13">
        <v>0</v>
      </c>
      <c r="E2513" s="15">
        <v>0</v>
      </c>
      <c r="F2513" s="17">
        <v>0</v>
      </c>
      <c r="G2513" s="19">
        <v>0</v>
      </c>
      <c r="H2513" s="21">
        <v>0</v>
      </c>
      <c r="I2513" s="23">
        <v>0</v>
      </c>
      <c r="J2513" s="26">
        <v>0</v>
      </c>
    </row>
    <row r="2514" spans="1:10" x14ac:dyDescent="0.25">
      <c r="A2514" s="28">
        <v>0</v>
      </c>
      <c r="B2514" s="9">
        <v>0</v>
      </c>
      <c r="C2514" s="11">
        <v>0</v>
      </c>
      <c r="D2514" s="13">
        <v>0</v>
      </c>
      <c r="E2514" s="15">
        <v>0</v>
      </c>
      <c r="F2514" s="17">
        <v>0</v>
      </c>
      <c r="G2514" s="19">
        <v>0</v>
      </c>
      <c r="H2514" s="21">
        <v>0</v>
      </c>
      <c r="I2514" s="23">
        <v>0</v>
      </c>
      <c r="J2514" s="26">
        <v>0</v>
      </c>
    </row>
    <row r="2515" spans="1:10" x14ac:dyDescent="0.25">
      <c r="A2515" s="28">
        <v>67393.130680851929</v>
      </c>
      <c r="B2515" s="9">
        <v>0</v>
      </c>
      <c r="C2515" s="11">
        <v>0</v>
      </c>
      <c r="D2515" s="13">
        <v>0</v>
      </c>
      <c r="E2515" s="15">
        <v>52046.11122714301</v>
      </c>
      <c r="F2515" s="17">
        <v>0</v>
      </c>
      <c r="G2515" s="19">
        <v>0</v>
      </c>
      <c r="H2515" s="21">
        <v>0</v>
      </c>
      <c r="I2515" s="23">
        <v>0</v>
      </c>
      <c r="J2515" s="26">
        <v>0</v>
      </c>
    </row>
    <row r="2516" spans="1:10" x14ac:dyDescent="0.25">
      <c r="A2516" s="28">
        <v>0</v>
      </c>
      <c r="B2516" s="9">
        <v>109378.86488084219</v>
      </c>
      <c r="C2516" s="11">
        <v>0</v>
      </c>
      <c r="D2516" s="13">
        <v>0</v>
      </c>
      <c r="E2516" s="15">
        <v>0</v>
      </c>
      <c r="F2516" s="17">
        <v>0</v>
      </c>
      <c r="G2516" s="19">
        <v>0</v>
      </c>
      <c r="H2516" s="21">
        <v>0</v>
      </c>
      <c r="I2516" s="23">
        <v>0</v>
      </c>
      <c r="J2516" s="26">
        <v>0</v>
      </c>
    </row>
    <row r="2517" spans="1:10" x14ac:dyDescent="0.25">
      <c r="A2517" s="28">
        <v>0</v>
      </c>
      <c r="B2517" s="9">
        <v>0</v>
      </c>
      <c r="C2517" s="11">
        <v>0</v>
      </c>
      <c r="D2517" s="13">
        <v>0</v>
      </c>
      <c r="E2517" s="15">
        <v>0</v>
      </c>
      <c r="F2517" s="17">
        <v>0</v>
      </c>
      <c r="G2517" s="19">
        <v>0</v>
      </c>
      <c r="H2517" s="21">
        <v>0</v>
      </c>
      <c r="I2517" s="23">
        <v>0</v>
      </c>
      <c r="J2517" s="26">
        <v>0</v>
      </c>
    </row>
    <row r="2518" spans="1:10" x14ac:dyDescent="0.25">
      <c r="A2518" s="28">
        <v>0</v>
      </c>
      <c r="B2518" s="9">
        <v>0</v>
      </c>
      <c r="C2518" s="11">
        <v>0</v>
      </c>
      <c r="D2518" s="13">
        <v>0</v>
      </c>
      <c r="E2518" s="15">
        <v>97109.241208588181</v>
      </c>
      <c r="F2518" s="17">
        <v>0</v>
      </c>
      <c r="G2518" s="19">
        <v>0</v>
      </c>
      <c r="H2518" s="21">
        <v>0</v>
      </c>
      <c r="I2518" s="23">
        <v>0</v>
      </c>
      <c r="J2518" s="26">
        <v>0</v>
      </c>
    </row>
    <row r="2519" spans="1:10" x14ac:dyDescent="0.25">
      <c r="A2519" s="28">
        <v>0</v>
      </c>
      <c r="B2519" s="9">
        <v>0</v>
      </c>
      <c r="C2519" s="11">
        <v>0</v>
      </c>
      <c r="D2519" s="13">
        <v>0</v>
      </c>
      <c r="E2519" s="15">
        <v>0</v>
      </c>
      <c r="F2519" s="17">
        <v>0</v>
      </c>
      <c r="G2519" s="19">
        <v>0</v>
      </c>
      <c r="H2519" s="21">
        <v>0</v>
      </c>
      <c r="I2519" s="23">
        <v>0</v>
      </c>
      <c r="J2519" s="26">
        <v>0</v>
      </c>
    </row>
    <row r="2520" spans="1:10" x14ac:dyDescent="0.25">
      <c r="A2520" s="28">
        <v>0</v>
      </c>
      <c r="B2520" s="9">
        <v>0</v>
      </c>
      <c r="C2520" s="11">
        <v>82259.282647168598</v>
      </c>
      <c r="D2520" s="13">
        <v>0</v>
      </c>
      <c r="E2520" s="15">
        <v>0</v>
      </c>
      <c r="F2520" s="17">
        <v>0</v>
      </c>
      <c r="G2520" s="19">
        <v>0</v>
      </c>
      <c r="H2520" s="21">
        <v>0</v>
      </c>
      <c r="I2520" s="23">
        <v>0</v>
      </c>
      <c r="J2520" s="26">
        <v>94599.441663734091</v>
      </c>
    </row>
    <row r="2521" spans="1:10" x14ac:dyDescent="0.25">
      <c r="A2521" s="28">
        <v>59045.191739943155</v>
      </c>
      <c r="B2521" s="9">
        <v>0</v>
      </c>
      <c r="C2521" s="11">
        <v>0</v>
      </c>
      <c r="D2521" s="13">
        <v>0</v>
      </c>
      <c r="E2521" s="15">
        <v>0</v>
      </c>
      <c r="F2521" s="17">
        <v>0</v>
      </c>
      <c r="G2521" s="19">
        <v>0</v>
      </c>
      <c r="H2521" s="21">
        <v>0</v>
      </c>
      <c r="I2521" s="23">
        <v>59473.844436863219</v>
      </c>
      <c r="J2521" s="26">
        <v>0</v>
      </c>
    </row>
    <row r="2522" spans="1:10" x14ac:dyDescent="0.25">
      <c r="A2522" s="28">
        <v>0</v>
      </c>
      <c r="B2522" s="9">
        <v>0</v>
      </c>
      <c r="C2522" s="11">
        <v>0</v>
      </c>
      <c r="D2522" s="13">
        <v>0</v>
      </c>
      <c r="E2522" s="15">
        <v>0</v>
      </c>
      <c r="F2522" s="17">
        <v>0</v>
      </c>
      <c r="G2522" s="19">
        <v>0</v>
      </c>
      <c r="H2522" s="21">
        <v>0</v>
      </c>
      <c r="I2522" s="23">
        <v>0</v>
      </c>
      <c r="J2522" s="26">
        <v>0</v>
      </c>
    </row>
    <row r="2523" spans="1:10" x14ac:dyDescent="0.25">
      <c r="A2523" s="28">
        <v>0</v>
      </c>
      <c r="B2523" s="9">
        <v>0</v>
      </c>
      <c r="C2523" s="11">
        <v>116223.40460336226</v>
      </c>
      <c r="D2523" s="13">
        <v>0</v>
      </c>
      <c r="E2523" s="15">
        <v>0</v>
      </c>
      <c r="F2523" s="17">
        <v>142667.44585202687</v>
      </c>
      <c r="G2523" s="19">
        <v>0</v>
      </c>
      <c r="H2523" s="21">
        <v>0</v>
      </c>
      <c r="I2523" s="23">
        <v>0</v>
      </c>
      <c r="J2523" s="26">
        <v>61989.39340972247</v>
      </c>
    </row>
    <row r="2524" spans="1:10" x14ac:dyDescent="0.25">
      <c r="A2524" s="28">
        <v>0</v>
      </c>
      <c r="B2524" s="9">
        <v>0</v>
      </c>
      <c r="C2524" s="11">
        <v>0</v>
      </c>
      <c r="D2524" s="13">
        <v>70764.386964689751</v>
      </c>
      <c r="E2524" s="15">
        <v>0</v>
      </c>
      <c r="F2524" s="17">
        <v>0</v>
      </c>
      <c r="G2524" s="19">
        <v>0</v>
      </c>
      <c r="H2524" s="21">
        <v>0</v>
      </c>
      <c r="I2524" s="23">
        <v>0</v>
      </c>
      <c r="J2524" s="26">
        <v>0</v>
      </c>
    </row>
    <row r="2525" spans="1:10" x14ac:dyDescent="0.25">
      <c r="A2525" s="28">
        <v>0</v>
      </c>
      <c r="B2525" s="9">
        <v>0</v>
      </c>
      <c r="C2525" s="11">
        <v>0</v>
      </c>
      <c r="D2525" s="13">
        <v>79990.966615391488</v>
      </c>
      <c r="E2525" s="15">
        <v>0</v>
      </c>
      <c r="F2525" s="17">
        <v>0</v>
      </c>
      <c r="G2525" s="19">
        <v>0</v>
      </c>
      <c r="H2525" s="21">
        <v>0</v>
      </c>
      <c r="I2525" s="23">
        <v>0</v>
      </c>
      <c r="J2525" s="26">
        <v>0</v>
      </c>
    </row>
    <row r="2526" spans="1:10" x14ac:dyDescent="0.25">
      <c r="A2526" s="28">
        <v>0</v>
      </c>
      <c r="B2526" s="9">
        <v>0</v>
      </c>
      <c r="C2526" s="11">
        <v>0</v>
      </c>
      <c r="D2526" s="13">
        <v>0</v>
      </c>
      <c r="E2526" s="15">
        <v>0</v>
      </c>
      <c r="F2526" s="17">
        <v>53993.296793350892</v>
      </c>
      <c r="G2526" s="19">
        <v>0</v>
      </c>
      <c r="H2526" s="21">
        <v>0</v>
      </c>
      <c r="I2526" s="23">
        <v>0</v>
      </c>
      <c r="J2526" s="26">
        <v>0</v>
      </c>
    </row>
    <row r="2527" spans="1:10" x14ac:dyDescent="0.25">
      <c r="A2527" s="28">
        <v>0</v>
      </c>
      <c r="B2527" s="9">
        <v>0</v>
      </c>
      <c r="C2527" s="11">
        <v>0</v>
      </c>
      <c r="D2527" s="13">
        <v>0</v>
      </c>
      <c r="E2527" s="15">
        <v>0</v>
      </c>
      <c r="F2527" s="17">
        <v>0</v>
      </c>
      <c r="G2527" s="19">
        <v>73013.855683991336</v>
      </c>
      <c r="H2527" s="21">
        <v>0</v>
      </c>
      <c r="I2527" s="23">
        <v>0</v>
      </c>
      <c r="J2527" s="26">
        <v>0</v>
      </c>
    </row>
    <row r="2528" spans="1:10" x14ac:dyDescent="0.25">
      <c r="A2528" s="28">
        <v>0</v>
      </c>
      <c r="B2528" s="9">
        <v>0</v>
      </c>
      <c r="C2528" s="11">
        <v>0</v>
      </c>
      <c r="D2528" s="13">
        <v>35359.387121445478</v>
      </c>
      <c r="E2528" s="15">
        <v>45753.649271066039</v>
      </c>
      <c r="F2528" s="17">
        <v>0</v>
      </c>
      <c r="G2528" s="19">
        <v>0</v>
      </c>
      <c r="H2528" s="21">
        <v>0</v>
      </c>
      <c r="I2528" s="23">
        <v>0</v>
      </c>
      <c r="J2528" s="26">
        <v>0</v>
      </c>
    </row>
    <row r="2529" spans="1:10" x14ac:dyDescent="0.25">
      <c r="A2529" s="28">
        <v>0</v>
      </c>
      <c r="B2529" s="9">
        <v>0</v>
      </c>
      <c r="C2529" s="11">
        <v>0</v>
      </c>
      <c r="D2529" s="13">
        <v>0</v>
      </c>
      <c r="E2529" s="15">
        <v>0</v>
      </c>
      <c r="F2529" s="17">
        <v>0</v>
      </c>
      <c r="G2529" s="19">
        <v>109472.64714721809</v>
      </c>
      <c r="H2529" s="21">
        <v>0</v>
      </c>
      <c r="I2529" s="23">
        <v>0</v>
      </c>
      <c r="J2529" s="26">
        <v>0</v>
      </c>
    </row>
    <row r="2530" spans="1:10" x14ac:dyDescent="0.25">
      <c r="A2530" s="28">
        <v>0</v>
      </c>
      <c r="B2530" s="9">
        <v>0</v>
      </c>
      <c r="C2530" s="11">
        <v>0</v>
      </c>
      <c r="D2530" s="13">
        <v>0</v>
      </c>
      <c r="E2530" s="15">
        <v>0</v>
      </c>
      <c r="F2530" s="17">
        <v>0</v>
      </c>
      <c r="G2530" s="19">
        <v>0</v>
      </c>
      <c r="H2530" s="21">
        <v>0</v>
      </c>
      <c r="I2530" s="23">
        <v>0</v>
      </c>
      <c r="J2530" s="26">
        <v>0</v>
      </c>
    </row>
    <row r="2531" spans="1:10" x14ac:dyDescent="0.25">
      <c r="A2531" s="28">
        <v>0</v>
      </c>
      <c r="B2531" s="9">
        <v>0</v>
      </c>
      <c r="C2531" s="11">
        <v>0</v>
      </c>
      <c r="D2531" s="13">
        <v>0</v>
      </c>
      <c r="E2531" s="15">
        <v>0</v>
      </c>
      <c r="F2531" s="17">
        <v>0</v>
      </c>
      <c r="G2531" s="19">
        <v>0</v>
      </c>
      <c r="H2531" s="21">
        <v>0</v>
      </c>
      <c r="I2531" s="23">
        <v>0</v>
      </c>
      <c r="J2531" s="26">
        <v>0</v>
      </c>
    </row>
    <row r="2532" spans="1:10" x14ac:dyDescent="0.25">
      <c r="A2532" s="28">
        <v>0</v>
      </c>
      <c r="B2532" s="9">
        <v>0</v>
      </c>
      <c r="C2532" s="11">
        <v>0</v>
      </c>
      <c r="D2532" s="13">
        <v>57421.911434487505</v>
      </c>
      <c r="E2532" s="15">
        <v>0</v>
      </c>
      <c r="F2532" s="17">
        <v>0</v>
      </c>
      <c r="G2532" s="19">
        <v>0</v>
      </c>
      <c r="H2532" s="21">
        <v>0</v>
      </c>
      <c r="I2532" s="23">
        <v>0</v>
      </c>
      <c r="J2532" s="26">
        <v>0</v>
      </c>
    </row>
    <row r="2533" spans="1:10" x14ac:dyDescent="0.25">
      <c r="A2533" s="28">
        <v>71937.143175245554</v>
      </c>
      <c r="B2533" s="9">
        <v>0</v>
      </c>
      <c r="C2533" s="11">
        <v>0</v>
      </c>
      <c r="D2533" s="13">
        <v>0</v>
      </c>
      <c r="E2533" s="15">
        <v>0</v>
      </c>
      <c r="F2533" s="17">
        <v>0</v>
      </c>
      <c r="G2533" s="19">
        <v>0</v>
      </c>
      <c r="H2533" s="21">
        <v>140546.57092311134</v>
      </c>
      <c r="I2533" s="23">
        <v>0</v>
      </c>
      <c r="J2533" s="26">
        <v>0</v>
      </c>
    </row>
    <row r="2534" spans="1:10" x14ac:dyDescent="0.25">
      <c r="A2534" s="28">
        <v>0</v>
      </c>
      <c r="B2534" s="9">
        <v>74472.004978800556</v>
      </c>
      <c r="C2534" s="11">
        <v>0</v>
      </c>
      <c r="D2534" s="13">
        <v>0</v>
      </c>
      <c r="E2534" s="15">
        <v>0</v>
      </c>
      <c r="F2534" s="17">
        <v>0</v>
      </c>
      <c r="G2534" s="19">
        <v>0</v>
      </c>
      <c r="H2534" s="21">
        <v>0</v>
      </c>
      <c r="I2534" s="23">
        <v>0</v>
      </c>
      <c r="J2534" s="26">
        <v>0</v>
      </c>
    </row>
    <row r="2535" spans="1:10" x14ac:dyDescent="0.25">
      <c r="A2535" s="28">
        <v>0</v>
      </c>
      <c r="B2535" s="9">
        <v>0</v>
      </c>
      <c r="C2535" s="11">
        <v>0</v>
      </c>
      <c r="D2535" s="13">
        <v>0</v>
      </c>
      <c r="E2535" s="15">
        <v>0</v>
      </c>
      <c r="F2535" s="17">
        <v>0</v>
      </c>
      <c r="G2535" s="19">
        <v>0</v>
      </c>
      <c r="H2535" s="21">
        <v>0</v>
      </c>
      <c r="I2535" s="23">
        <v>0</v>
      </c>
      <c r="J2535" s="26">
        <v>0</v>
      </c>
    </row>
    <row r="2536" spans="1:10" x14ac:dyDescent="0.25">
      <c r="A2536" s="28">
        <v>0</v>
      </c>
      <c r="B2536" s="9">
        <v>0</v>
      </c>
      <c r="C2536" s="11">
        <v>0</v>
      </c>
      <c r="D2536" s="13">
        <v>0</v>
      </c>
      <c r="E2536" s="15">
        <v>0</v>
      </c>
      <c r="F2536" s="17">
        <v>0</v>
      </c>
      <c r="G2536" s="19">
        <v>0</v>
      </c>
      <c r="H2536" s="21">
        <v>0</v>
      </c>
      <c r="I2536" s="23">
        <v>0</v>
      </c>
      <c r="J2536" s="26">
        <v>0</v>
      </c>
    </row>
    <row r="2537" spans="1:10" x14ac:dyDescent="0.25">
      <c r="A2537" s="28">
        <v>0</v>
      </c>
      <c r="B2537" s="9">
        <v>123827.00157771679</v>
      </c>
      <c r="C2537" s="11">
        <v>0</v>
      </c>
      <c r="D2537" s="13">
        <v>0</v>
      </c>
      <c r="E2537" s="15">
        <v>51978.134396380687</v>
      </c>
      <c r="F2537" s="17">
        <v>0</v>
      </c>
      <c r="G2537" s="19">
        <v>0</v>
      </c>
      <c r="H2537" s="21">
        <v>0</v>
      </c>
      <c r="I2537" s="23">
        <v>0</v>
      </c>
      <c r="J2537" s="26">
        <v>0</v>
      </c>
    </row>
    <row r="2538" spans="1:10" x14ac:dyDescent="0.25">
      <c r="A2538" s="28">
        <v>0</v>
      </c>
      <c r="B2538" s="9">
        <v>0</v>
      </c>
      <c r="C2538" s="11">
        <v>0</v>
      </c>
      <c r="D2538" s="13">
        <v>0</v>
      </c>
      <c r="E2538" s="15">
        <v>0</v>
      </c>
      <c r="F2538" s="17">
        <v>0</v>
      </c>
      <c r="G2538" s="19">
        <v>0</v>
      </c>
      <c r="H2538" s="21">
        <v>0</v>
      </c>
      <c r="I2538" s="23">
        <v>0</v>
      </c>
      <c r="J2538" s="26">
        <v>0</v>
      </c>
    </row>
    <row r="2539" spans="1:10" x14ac:dyDescent="0.25">
      <c r="A2539" s="28">
        <v>0</v>
      </c>
      <c r="B2539" s="9">
        <v>0</v>
      </c>
      <c r="C2539" s="11">
        <v>0</v>
      </c>
      <c r="D2539" s="13">
        <v>0</v>
      </c>
      <c r="E2539" s="15">
        <v>150274.7680142626</v>
      </c>
      <c r="F2539" s="17">
        <v>0</v>
      </c>
      <c r="G2539" s="19">
        <v>0</v>
      </c>
      <c r="H2539" s="21">
        <v>0</v>
      </c>
      <c r="I2539" s="23">
        <v>0</v>
      </c>
      <c r="J2539" s="26">
        <v>0</v>
      </c>
    </row>
    <row r="2540" spans="1:10" x14ac:dyDescent="0.25">
      <c r="A2540" s="28">
        <v>0</v>
      </c>
      <c r="B2540" s="9">
        <v>0</v>
      </c>
      <c r="C2540" s="11">
        <v>0</v>
      </c>
      <c r="D2540" s="13">
        <v>0</v>
      </c>
      <c r="E2540" s="15">
        <v>0</v>
      </c>
      <c r="F2540" s="17">
        <v>98893.453753030219</v>
      </c>
      <c r="G2540" s="19">
        <v>0</v>
      </c>
      <c r="H2540" s="21">
        <v>0</v>
      </c>
      <c r="I2540" s="23">
        <v>0</v>
      </c>
      <c r="J2540" s="26">
        <v>0</v>
      </c>
    </row>
    <row r="2541" spans="1:10" x14ac:dyDescent="0.25">
      <c r="A2541" s="28">
        <v>0</v>
      </c>
      <c r="B2541" s="9">
        <v>0</v>
      </c>
      <c r="C2541" s="11">
        <v>0</v>
      </c>
      <c r="D2541" s="13">
        <v>0</v>
      </c>
      <c r="E2541" s="15">
        <v>0</v>
      </c>
      <c r="F2541" s="17">
        <v>0</v>
      </c>
      <c r="G2541" s="19">
        <v>0</v>
      </c>
      <c r="H2541" s="21">
        <v>0</v>
      </c>
      <c r="I2541" s="23">
        <v>0</v>
      </c>
      <c r="J2541" s="26">
        <v>0</v>
      </c>
    </row>
    <row r="2542" spans="1:10" x14ac:dyDescent="0.25">
      <c r="A2542" s="28">
        <v>0</v>
      </c>
      <c r="B2542" s="9">
        <v>0</v>
      </c>
      <c r="C2542" s="11">
        <v>0</v>
      </c>
      <c r="D2542" s="13">
        <v>46143.934734602124</v>
      </c>
      <c r="E2542" s="15">
        <v>0</v>
      </c>
      <c r="F2542" s="17">
        <v>0</v>
      </c>
      <c r="G2542" s="19">
        <v>0</v>
      </c>
      <c r="H2542" s="21">
        <v>0</v>
      </c>
      <c r="I2542" s="23">
        <v>0</v>
      </c>
      <c r="J2542" s="26">
        <v>0</v>
      </c>
    </row>
    <row r="2543" spans="1:10" x14ac:dyDescent="0.25">
      <c r="A2543" s="28">
        <v>0</v>
      </c>
      <c r="B2543" s="9">
        <v>48620.38334022987</v>
      </c>
      <c r="C2543" s="11">
        <v>0</v>
      </c>
      <c r="D2543" s="13">
        <v>0</v>
      </c>
      <c r="E2543" s="15">
        <v>0</v>
      </c>
      <c r="F2543" s="17">
        <v>51640.265018149461</v>
      </c>
      <c r="G2543" s="19">
        <v>0</v>
      </c>
      <c r="H2543" s="21">
        <v>0</v>
      </c>
      <c r="I2543" s="23">
        <v>0</v>
      </c>
      <c r="J2543" s="26">
        <v>121030.57124128641</v>
      </c>
    </row>
    <row r="2544" spans="1:10" x14ac:dyDescent="0.25">
      <c r="A2544" s="28">
        <v>0</v>
      </c>
      <c r="B2544" s="9">
        <v>0</v>
      </c>
      <c r="C2544" s="11">
        <v>0</v>
      </c>
      <c r="D2544" s="13">
        <v>0</v>
      </c>
      <c r="E2544" s="15">
        <v>0</v>
      </c>
      <c r="F2544" s="17">
        <v>0</v>
      </c>
      <c r="G2544" s="19">
        <v>0</v>
      </c>
      <c r="H2544" s="21">
        <v>0</v>
      </c>
      <c r="I2544" s="23">
        <v>0</v>
      </c>
      <c r="J2544" s="26">
        <v>92352.845682347237</v>
      </c>
    </row>
    <row r="2545" spans="1:10" x14ac:dyDescent="0.25">
      <c r="A2545" s="28">
        <v>0</v>
      </c>
      <c r="B2545" s="9">
        <v>0</v>
      </c>
      <c r="C2545" s="11">
        <v>0</v>
      </c>
      <c r="D2545" s="13">
        <v>0</v>
      </c>
      <c r="E2545" s="15">
        <v>0</v>
      </c>
      <c r="F2545" s="17">
        <v>0</v>
      </c>
      <c r="G2545" s="19">
        <v>0</v>
      </c>
      <c r="H2545" s="21">
        <v>0</v>
      </c>
      <c r="I2545" s="23">
        <v>0</v>
      </c>
      <c r="J2545" s="26">
        <v>143161.25496878629</v>
      </c>
    </row>
    <row r="2546" spans="1:10" x14ac:dyDescent="0.25">
      <c r="A2546" s="28">
        <v>0</v>
      </c>
      <c r="B2546" s="9">
        <v>0</v>
      </c>
      <c r="C2546" s="11">
        <v>0</v>
      </c>
      <c r="D2546" s="13">
        <v>0</v>
      </c>
      <c r="E2546" s="15">
        <v>0</v>
      </c>
      <c r="F2546" s="17">
        <v>0</v>
      </c>
      <c r="G2546" s="19">
        <v>0</v>
      </c>
      <c r="H2546" s="21">
        <v>0</v>
      </c>
      <c r="I2546" s="23">
        <v>0</v>
      </c>
      <c r="J2546" s="26">
        <v>0</v>
      </c>
    </row>
    <row r="2547" spans="1:10" x14ac:dyDescent="0.25">
      <c r="A2547" s="28">
        <v>44189.510889996447</v>
      </c>
      <c r="B2547" s="9">
        <v>0</v>
      </c>
      <c r="C2547" s="11">
        <v>0</v>
      </c>
      <c r="D2547" s="13">
        <v>0</v>
      </c>
      <c r="E2547" s="15">
        <v>0</v>
      </c>
      <c r="F2547" s="17">
        <v>0</v>
      </c>
      <c r="G2547" s="19">
        <v>0</v>
      </c>
      <c r="H2547" s="21">
        <v>102722.69462473932</v>
      </c>
      <c r="I2547" s="23">
        <v>0</v>
      </c>
      <c r="J2547" s="26">
        <v>0</v>
      </c>
    </row>
    <row r="2548" spans="1:10" x14ac:dyDescent="0.25">
      <c r="A2548" s="28">
        <v>0</v>
      </c>
      <c r="B2548" s="9">
        <v>0</v>
      </c>
      <c r="C2548" s="11">
        <v>0</v>
      </c>
      <c r="D2548" s="13">
        <v>101049.56338311464</v>
      </c>
      <c r="E2548" s="15">
        <v>0</v>
      </c>
      <c r="F2548" s="17">
        <v>0</v>
      </c>
      <c r="G2548" s="19">
        <v>0</v>
      </c>
      <c r="H2548" s="21">
        <v>23561.367422845837</v>
      </c>
      <c r="I2548" s="23">
        <v>0</v>
      </c>
      <c r="J2548" s="26">
        <v>0</v>
      </c>
    </row>
    <row r="2549" spans="1:10" x14ac:dyDescent="0.25">
      <c r="A2549" s="28">
        <v>0</v>
      </c>
      <c r="B2549" s="9">
        <v>0</v>
      </c>
      <c r="C2549" s="11">
        <v>0</v>
      </c>
      <c r="D2549" s="13">
        <v>0</v>
      </c>
      <c r="E2549" s="15">
        <v>0</v>
      </c>
      <c r="F2549" s="17">
        <v>0</v>
      </c>
      <c r="G2549" s="19">
        <v>0</v>
      </c>
      <c r="H2549" s="21">
        <v>0</v>
      </c>
      <c r="I2549" s="23">
        <v>0</v>
      </c>
      <c r="J2549" s="26">
        <v>0</v>
      </c>
    </row>
    <row r="2550" spans="1:10" x14ac:dyDescent="0.25">
      <c r="A2550" s="28">
        <v>0</v>
      </c>
      <c r="B2550" s="9">
        <v>0</v>
      </c>
      <c r="C2550" s="11">
        <v>0</v>
      </c>
      <c r="D2550" s="13">
        <v>0</v>
      </c>
      <c r="E2550" s="15">
        <v>0</v>
      </c>
      <c r="F2550" s="17">
        <v>0</v>
      </c>
      <c r="G2550" s="19">
        <v>0</v>
      </c>
      <c r="H2550" s="21">
        <v>0</v>
      </c>
      <c r="I2550" s="23">
        <v>0</v>
      </c>
      <c r="J2550" s="26">
        <v>0</v>
      </c>
    </row>
    <row r="2551" spans="1:10" x14ac:dyDescent="0.25">
      <c r="A2551" s="28">
        <v>0</v>
      </c>
      <c r="B2551" s="9">
        <v>65636.282359929144</v>
      </c>
      <c r="C2551" s="11">
        <v>0</v>
      </c>
      <c r="D2551" s="13">
        <v>0</v>
      </c>
      <c r="E2551" s="15">
        <v>0</v>
      </c>
      <c r="F2551" s="17">
        <v>0</v>
      </c>
      <c r="G2551" s="19">
        <v>0</v>
      </c>
      <c r="H2551" s="21">
        <v>38524.196028304017</v>
      </c>
      <c r="I2551" s="23">
        <v>0</v>
      </c>
      <c r="J2551" s="26">
        <v>0</v>
      </c>
    </row>
    <row r="2552" spans="1:10" x14ac:dyDescent="0.25">
      <c r="A2552" s="28">
        <v>0</v>
      </c>
      <c r="B2552" s="9">
        <v>0</v>
      </c>
      <c r="C2552" s="11">
        <v>0</v>
      </c>
      <c r="D2552" s="13">
        <v>0</v>
      </c>
      <c r="E2552" s="15">
        <v>0</v>
      </c>
      <c r="F2552" s="17">
        <v>0</v>
      </c>
      <c r="G2552" s="19">
        <v>0</v>
      </c>
      <c r="H2552" s="21">
        <v>0</v>
      </c>
      <c r="I2552" s="23">
        <v>91967.677332558451</v>
      </c>
      <c r="J2552" s="26">
        <v>0</v>
      </c>
    </row>
    <row r="2553" spans="1:10" x14ac:dyDescent="0.25">
      <c r="A2553" s="28">
        <v>0</v>
      </c>
      <c r="B2553" s="9">
        <v>0</v>
      </c>
      <c r="C2553" s="11">
        <v>0</v>
      </c>
      <c r="D2553" s="13">
        <v>0</v>
      </c>
      <c r="E2553" s="15">
        <v>0</v>
      </c>
      <c r="F2553" s="17">
        <v>0</v>
      </c>
      <c r="G2553" s="19">
        <v>0</v>
      </c>
      <c r="H2553" s="21">
        <v>0</v>
      </c>
      <c r="I2553" s="23">
        <v>0</v>
      </c>
      <c r="J2553" s="26">
        <v>0</v>
      </c>
    </row>
    <row r="2554" spans="1:10" x14ac:dyDescent="0.25">
      <c r="A2554" s="28">
        <v>0</v>
      </c>
      <c r="B2554" s="9">
        <v>0</v>
      </c>
      <c r="C2554" s="11">
        <v>84955.9904782472</v>
      </c>
      <c r="D2554" s="13">
        <v>51489.198741479522</v>
      </c>
      <c r="E2554" s="15">
        <v>0</v>
      </c>
      <c r="F2554" s="17">
        <v>0</v>
      </c>
      <c r="G2554" s="19">
        <v>127642.90453187295</v>
      </c>
      <c r="H2554" s="21">
        <v>0</v>
      </c>
      <c r="I2554" s="23">
        <v>0</v>
      </c>
      <c r="J2554" s="26">
        <v>65479.026450543322</v>
      </c>
    </row>
    <row r="2555" spans="1:10" x14ac:dyDescent="0.25">
      <c r="A2555" s="28">
        <v>0</v>
      </c>
      <c r="B2555" s="9">
        <v>0</v>
      </c>
      <c r="C2555" s="11">
        <v>0</v>
      </c>
      <c r="D2555" s="13">
        <v>0</v>
      </c>
      <c r="E2555" s="15">
        <v>0</v>
      </c>
      <c r="F2555" s="17">
        <v>0</v>
      </c>
      <c r="G2555" s="19">
        <v>0</v>
      </c>
      <c r="H2555" s="21">
        <v>0</v>
      </c>
      <c r="I2555" s="23">
        <v>0</v>
      </c>
      <c r="J2555" s="26">
        <v>0</v>
      </c>
    </row>
    <row r="2556" spans="1:10" x14ac:dyDescent="0.25">
      <c r="A2556" s="28">
        <v>0</v>
      </c>
      <c r="B2556" s="9">
        <v>0</v>
      </c>
      <c r="C2556" s="11">
        <v>0</v>
      </c>
      <c r="D2556" s="13">
        <v>0</v>
      </c>
      <c r="E2556" s="15">
        <v>0</v>
      </c>
      <c r="F2556" s="17">
        <v>0</v>
      </c>
      <c r="G2556" s="19">
        <v>0</v>
      </c>
      <c r="H2556" s="21">
        <v>0</v>
      </c>
      <c r="I2556" s="23">
        <v>0</v>
      </c>
      <c r="J2556" s="26">
        <v>0</v>
      </c>
    </row>
    <row r="2557" spans="1:10" x14ac:dyDescent="0.25">
      <c r="A2557" s="28">
        <v>0</v>
      </c>
      <c r="B2557" s="9">
        <v>0</v>
      </c>
      <c r="C2557" s="11">
        <v>0</v>
      </c>
      <c r="D2557" s="13">
        <v>0</v>
      </c>
      <c r="E2557" s="15">
        <v>0</v>
      </c>
      <c r="F2557" s="17">
        <v>0</v>
      </c>
      <c r="G2557" s="19">
        <v>0</v>
      </c>
      <c r="H2557" s="21">
        <v>0</v>
      </c>
      <c r="I2557" s="23">
        <v>0</v>
      </c>
      <c r="J2557" s="26">
        <v>0</v>
      </c>
    </row>
    <row r="2558" spans="1:10" x14ac:dyDescent="0.25">
      <c r="A2558" s="28">
        <v>0</v>
      </c>
      <c r="B2558" s="9">
        <v>30641.393042348132</v>
      </c>
      <c r="C2558" s="11">
        <v>0</v>
      </c>
      <c r="D2558" s="13">
        <v>0</v>
      </c>
      <c r="E2558" s="15">
        <v>0</v>
      </c>
      <c r="F2558" s="17">
        <v>0</v>
      </c>
      <c r="G2558" s="19">
        <v>0</v>
      </c>
      <c r="H2558" s="21">
        <v>0</v>
      </c>
      <c r="I2558" s="23">
        <v>0</v>
      </c>
      <c r="J2558" s="26">
        <v>0</v>
      </c>
    </row>
    <row r="2559" spans="1:10" x14ac:dyDescent="0.25">
      <c r="A2559" s="28">
        <v>0</v>
      </c>
      <c r="B2559" s="9">
        <v>0</v>
      </c>
      <c r="C2559" s="11">
        <v>0</v>
      </c>
      <c r="D2559" s="13">
        <v>0</v>
      </c>
      <c r="E2559" s="15">
        <v>44071.020842694576</v>
      </c>
      <c r="F2559" s="17">
        <v>90202.307939509294</v>
      </c>
      <c r="G2559" s="19">
        <v>102579.22235947917</v>
      </c>
      <c r="H2559" s="21">
        <v>0</v>
      </c>
      <c r="I2559" s="23">
        <v>0</v>
      </c>
      <c r="J2559" s="26">
        <v>0</v>
      </c>
    </row>
    <row r="2560" spans="1:10" x14ac:dyDescent="0.25">
      <c r="A2560" s="28">
        <v>0</v>
      </c>
      <c r="B2560" s="9">
        <v>0</v>
      </c>
      <c r="C2560" s="11">
        <v>0</v>
      </c>
      <c r="D2560" s="13">
        <v>0</v>
      </c>
      <c r="E2560" s="15">
        <v>73203.17199523843</v>
      </c>
      <c r="F2560" s="17">
        <v>0</v>
      </c>
      <c r="G2560" s="19">
        <v>0</v>
      </c>
      <c r="H2560" s="21">
        <v>102647.64071030772</v>
      </c>
      <c r="I2560" s="23">
        <v>145165.00819940859</v>
      </c>
      <c r="J2560" s="26">
        <v>0</v>
      </c>
    </row>
    <row r="2561" spans="1:10" x14ac:dyDescent="0.25">
      <c r="A2561" s="28">
        <v>0</v>
      </c>
      <c r="B2561" s="9">
        <v>0</v>
      </c>
      <c r="C2561" s="11">
        <v>0</v>
      </c>
      <c r="D2561" s="13">
        <v>0</v>
      </c>
      <c r="E2561" s="15">
        <v>0</v>
      </c>
      <c r="F2561" s="17">
        <v>0</v>
      </c>
      <c r="G2561" s="19">
        <v>0</v>
      </c>
      <c r="H2561" s="21">
        <v>59338.338626704273</v>
      </c>
      <c r="I2561" s="23">
        <v>0</v>
      </c>
      <c r="J2561" s="26">
        <v>0</v>
      </c>
    </row>
    <row r="2562" spans="1:10" x14ac:dyDescent="0.25">
      <c r="A2562" s="28">
        <v>0</v>
      </c>
      <c r="B2562" s="9">
        <v>100682.59256923391</v>
      </c>
      <c r="C2562" s="11">
        <v>0</v>
      </c>
      <c r="D2562" s="13">
        <v>0</v>
      </c>
      <c r="E2562" s="15">
        <v>0</v>
      </c>
      <c r="F2562" s="17">
        <v>0</v>
      </c>
      <c r="G2562" s="19">
        <v>0</v>
      </c>
      <c r="H2562" s="21">
        <v>21444.81246768848</v>
      </c>
      <c r="I2562" s="23">
        <v>67247.863711367754</v>
      </c>
      <c r="J2562" s="26">
        <v>0</v>
      </c>
    </row>
    <row r="2563" spans="1:10" x14ac:dyDescent="0.25">
      <c r="A2563" s="28">
        <v>0</v>
      </c>
      <c r="B2563" s="9">
        <v>0</v>
      </c>
      <c r="C2563" s="11">
        <v>0</v>
      </c>
      <c r="D2563" s="13">
        <v>0</v>
      </c>
      <c r="E2563" s="15">
        <v>0</v>
      </c>
      <c r="F2563" s="17">
        <v>0</v>
      </c>
      <c r="G2563" s="19">
        <v>0</v>
      </c>
      <c r="H2563" s="21">
        <v>0</v>
      </c>
      <c r="I2563" s="23">
        <v>0</v>
      </c>
      <c r="J2563" s="26">
        <v>0</v>
      </c>
    </row>
    <row r="2564" spans="1:10" x14ac:dyDescent="0.25">
      <c r="A2564" s="28">
        <v>0</v>
      </c>
      <c r="B2564" s="9">
        <v>0</v>
      </c>
      <c r="C2564" s="11">
        <v>0</v>
      </c>
      <c r="D2564" s="13">
        <v>0</v>
      </c>
      <c r="E2564" s="15">
        <v>108176.91424854123</v>
      </c>
      <c r="F2564" s="17">
        <v>0</v>
      </c>
      <c r="G2564" s="19">
        <v>0</v>
      </c>
      <c r="H2564" s="21">
        <v>0</v>
      </c>
      <c r="I2564" s="23">
        <v>0</v>
      </c>
      <c r="J2564" s="26">
        <v>0</v>
      </c>
    </row>
    <row r="2565" spans="1:10" x14ac:dyDescent="0.25">
      <c r="A2565" s="28">
        <v>151053.70968636821</v>
      </c>
      <c r="B2565" s="9">
        <v>0</v>
      </c>
      <c r="C2565" s="11">
        <v>0</v>
      </c>
      <c r="D2565" s="13">
        <v>0</v>
      </c>
      <c r="E2565" s="15">
        <v>81779.096432406441</v>
      </c>
      <c r="F2565" s="17">
        <v>0</v>
      </c>
      <c r="G2565" s="19">
        <v>0</v>
      </c>
      <c r="H2565" s="21">
        <v>0</v>
      </c>
      <c r="I2565" s="23">
        <v>0</v>
      </c>
      <c r="J2565" s="26">
        <v>72010.819034929023</v>
      </c>
    </row>
    <row r="2566" spans="1:10" x14ac:dyDescent="0.25">
      <c r="A2566" s="28">
        <v>0</v>
      </c>
      <c r="B2566" s="9">
        <v>0</v>
      </c>
      <c r="C2566" s="11">
        <v>0</v>
      </c>
      <c r="D2566" s="13">
        <v>0</v>
      </c>
      <c r="E2566" s="15">
        <v>0</v>
      </c>
      <c r="F2566" s="17">
        <v>0</v>
      </c>
      <c r="G2566" s="19">
        <v>0</v>
      </c>
      <c r="H2566" s="21">
        <v>0</v>
      </c>
      <c r="I2566" s="23">
        <v>0</v>
      </c>
      <c r="J2566" s="26">
        <v>0</v>
      </c>
    </row>
    <row r="2567" spans="1:10" x14ac:dyDescent="0.25">
      <c r="A2567" s="28">
        <v>0</v>
      </c>
      <c r="B2567" s="9">
        <v>43841.116105129178</v>
      </c>
      <c r="C2567" s="11">
        <v>0</v>
      </c>
      <c r="D2567" s="13">
        <v>0</v>
      </c>
      <c r="E2567" s="15">
        <v>0</v>
      </c>
      <c r="F2567" s="17">
        <v>0</v>
      </c>
      <c r="G2567" s="19">
        <v>0</v>
      </c>
      <c r="H2567" s="21">
        <v>0</v>
      </c>
      <c r="I2567" s="23">
        <v>0</v>
      </c>
      <c r="J2567" s="26">
        <v>0</v>
      </c>
    </row>
    <row r="2568" spans="1:10" x14ac:dyDescent="0.25">
      <c r="A2568" s="28">
        <v>57377.124707990719</v>
      </c>
      <c r="B2568" s="9">
        <v>0</v>
      </c>
      <c r="C2568" s="11">
        <v>0</v>
      </c>
      <c r="D2568" s="13">
        <v>0</v>
      </c>
      <c r="E2568" s="15">
        <v>0</v>
      </c>
      <c r="F2568" s="17">
        <v>0</v>
      </c>
      <c r="G2568" s="19">
        <v>0</v>
      </c>
      <c r="H2568" s="21">
        <v>0</v>
      </c>
      <c r="I2568" s="23">
        <v>0</v>
      </c>
      <c r="J2568" s="26">
        <v>0</v>
      </c>
    </row>
    <row r="2569" spans="1:10" x14ac:dyDescent="0.25">
      <c r="A2569" s="28">
        <v>0</v>
      </c>
      <c r="B2569" s="9">
        <v>0</v>
      </c>
      <c r="C2569" s="11">
        <v>0</v>
      </c>
      <c r="D2569" s="13">
        <v>0</v>
      </c>
      <c r="E2569" s="15">
        <v>0</v>
      </c>
      <c r="F2569" s="17">
        <v>0</v>
      </c>
      <c r="G2569" s="19">
        <v>0</v>
      </c>
      <c r="H2569" s="21">
        <v>0</v>
      </c>
      <c r="I2569" s="23">
        <v>0</v>
      </c>
      <c r="J2569" s="26">
        <v>0</v>
      </c>
    </row>
    <row r="2570" spans="1:10" x14ac:dyDescent="0.25">
      <c r="A2570" s="28">
        <v>0</v>
      </c>
      <c r="B2570" s="9">
        <v>0</v>
      </c>
      <c r="C2570" s="11">
        <v>0</v>
      </c>
      <c r="D2570" s="13">
        <v>85956.048296583394</v>
      </c>
      <c r="E2570" s="15">
        <v>0</v>
      </c>
      <c r="F2570" s="17">
        <v>0</v>
      </c>
      <c r="G2570" s="19">
        <v>0</v>
      </c>
      <c r="H2570" s="21">
        <v>0</v>
      </c>
      <c r="I2570" s="23">
        <v>0</v>
      </c>
      <c r="J2570" s="26">
        <v>0</v>
      </c>
    </row>
    <row r="2571" spans="1:10" x14ac:dyDescent="0.25">
      <c r="A2571" s="28">
        <v>0</v>
      </c>
      <c r="B2571" s="9">
        <v>0</v>
      </c>
      <c r="C2571" s="11">
        <v>0</v>
      </c>
      <c r="D2571" s="13">
        <v>0</v>
      </c>
      <c r="E2571" s="15">
        <v>0</v>
      </c>
      <c r="F2571" s="17">
        <v>118932.1178431455</v>
      </c>
      <c r="G2571" s="19">
        <v>0</v>
      </c>
      <c r="H2571" s="21">
        <v>0</v>
      </c>
      <c r="I2571" s="23">
        <v>0</v>
      </c>
      <c r="J2571" s="26">
        <v>0</v>
      </c>
    </row>
    <row r="2572" spans="1:10" x14ac:dyDescent="0.25">
      <c r="A2572" s="28">
        <v>96301.35406183642</v>
      </c>
      <c r="B2572" s="9">
        <v>0</v>
      </c>
      <c r="C2572" s="11">
        <v>0</v>
      </c>
      <c r="D2572" s="13">
        <v>0</v>
      </c>
      <c r="E2572" s="15">
        <v>0</v>
      </c>
      <c r="F2572" s="17">
        <v>0</v>
      </c>
      <c r="G2572" s="19">
        <v>0</v>
      </c>
      <c r="H2572" s="21">
        <v>0</v>
      </c>
      <c r="I2572" s="23">
        <v>58955.102548697956</v>
      </c>
      <c r="J2572" s="26">
        <v>0</v>
      </c>
    </row>
    <row r="2573" spans="1:10" x14ac:dyDescent="0.25">
      <c r="A2573" s="28">
        <v>0</v>
      </c>
      <c r="B2573" s="9">
        <v>0</v>
      </c>
      <c r="C2573" s="11">
        <v>150002.03087695106</v>
      </c>
      <c r="D2573" s="13">
        <v>0</v>
      </c>
      <c r="E2573" s="15">
        <v>0</v>
      </c>
      <c r="F2573" s="17">
        <v>0</v>
      </c>
      <c r="G2573" s="19">
        <v>0</v>
      </c>
      <c r="H2573" s="21">
        <v>46237.84465039667</v>
      </c>
      <c r="I2573" s="23">
        <v>0</v>
      </c>
      <c r="J2573" s="26">
        <v>0</v>
      </c>
    </row>
    <row r="2574" spans="1:10" x14ac:dyDescent="0.25">
      <c r="A2574" s="28">
        <v>0</v>
      </c>
      <c r="B2574" s="9">
        <v>0</v>
      </c>
      <c r="C2574" s="11">
        <v>0</v>
      </c>
      <c r="D2574" s="13">
        <v>0</v>
      </c>
      <c r="E2574" s="15">
        <v>0</v>
      </c>
      <c r="F2574" s="17">
        <v>0</v>
      </c>
      <c r="G2574" s="19">
        <v>0</v>
      </c>
      <c r="H2574" s="21">
        <v>0</v>
      </c>
      <c r="I2574" s="23">
        <v>0</v>
      </c>
      <c r="J2574" s="26">
        <v>0</v>
      </c>
    </row>
    <row r="2575" spans="1:10" x14ac:dyDescent="0.25">
      <c r="A2575" s="28">
        <v>0</v>
      </c>
      <c r="B2575" s="9">
        <v>0</v>
      </c>
      <c r="C2575" s="11">
        <v>0</v>
      </c>
      <c r="D2575" s="13">
        <v>0</v>
      </c>
      <c r="E2575" s="15">
        <v>0</v>
      </c>
      <c r="F2575" s="17">
        <v>0</v>
      </c>
      <c r="G2575" s="19">
        <v>0</v>
      </c>
      <c r="H2575" s="21">
        <v>0</v>
      </c>
      <c r="I2575" s="23">
        <v>0</v>
      </c>
      <c r="J2575" s="26">
        <v>0</v>
      </c>
    </row>
    <row r="2576" spans="1:10" x14ac:dyDescent="0.25">
      <c r="A2576" s="28">
        <v>0</v>
      </c>
      <c r="B2576" s="9">
        <v>0</v>
      </c>
      <c r="C2576" s="11">
        <v>0</v>
      </c>
      <c r="D2576" s="13">
        <v>0</v>
      </c>
      <c r="E2576" s="15">
        <v>0</v>
      </c>
      <c r="F2576" s="17">
        <v>0</v>
      </c>
      <c r="G2576" s="19">
        <v>0</v>
      </c>
      <c r="H2576" s="21">
        <v>0</v>
      </c>
      <c r="I2576" s="23">
        <v>52946.510748918212</v>
      </c>
      <c r="J2576" s="26">
        <v>0</v>
      </c>
    </row>
    <row r="2577" spans="1:10" x14ac:dyDescent="0.25">
      <c r="A2577" s="28">
        <v>0</v>
      </c>
      <c r="B2577" s="9">
        <v>0</v>
      </c>
      <c r="C2577" s="11">
        <v>0</v>
      </c>
      <c r="D2577" s="13">
        <v>0</v>
      </c>
      <c r="E2577" s="15">
        <v>0</v>
      </c>
      <c r="F2577" s="17">
        <v>0</v>
      </c>
      <c r="G2577" s="19">
        <v>0</v>
      </c>
      <c r="H2577" s="21">
        <v>0</v>
      </c>
      <c r="I2577" s="23">
        <v>0</v>
      </c>
      <c r="J2577" s="26">
        <v>0</v>
      </c>
    </row>
    <row r="2578" spans="1:10" x14ac:dyDescent="0.25">
      <c r="A2578" s="28">
        <v>0</v>
      </c>
      <c r="B2578" s="9">
        <v>0</v>
      </c>
      <c r="C2578" s="11">
        <v>0</v>
      </c>
      <c r="D2578" s="13">
        <v>0</v>
      </c>
      <c r="E2578" s="15">
        <v>0</v>
      </c>
      <c r="F2578" s="17">
        <v>0</v>
      </c>
      <c r="G2578" s="19">
        <v>0</v>
      </c>
      <c r="H2578" s="21">
        <v>10843.018354670492</v>
      </c>
      <c r="I2578" s="23">
        <v>0</v>
      </c>
      <c r="J2578" s="26">
        <v>0</v>
      </c>
    </row>
    <row r="2579" spans="1:10" x14ac:dyDescent="0.25">
      <c r="A2579" s="28">
        <v>40940.946534283343</v>
      </c>
      <c r="B2579" s="9">
        <v>0</v>
      </c>
      <c r="C2579" s="11">
        <v>0</v>
      </c>
      <c r="D2579" s="13">
        <v>0</v>
      </c>
      <c r="E2579" s="15">
        <v>0</v>
      </c>
      <c r="F2579" s="17">
        <v>0</v>
      </c>
      <c r="G2579" s="19">
        <v>0</v>
      </c>
      <c r="H2579" s="21">
        <v>0</v>
      </c>
      <c r="I2579" s="23">
        <v>0</v>
      </c>
      <c r="J2579" s="26">
        <v>0</v>
      </c>
    </row>
    <row r="2580" spans="1:10" x14ac:dyDescent="0.25">
      <c r="A2580" s="28">
        <v>0</v>
      </c>
      <c r="B2580" s="9">
        <v>0</v>
      </c>
      <c r="C2580" s="11">
        <v>0</v>
      </c>
      <c r="D2580" s="13">
        <v>0</v>
      </c>
      <c r="E2580" s="15">
        <v>0</v>
      </c>
      <c r="F2580" s="17">
        <v>0</v>
      </c>
      <c r="G2580" s="19">
        <v>0</v>
      </c>
      <c r="H2580" s="21">
        <v>0</v>
      </c>
      <c r="I2580" s="23">
        <v>143836.44697099886</v>
      </c>
      <c r="J2580" s="26">
        <v>0</v>
      </c>
    </row>
    <row r="2581" spans="1:10" x14ac:dyDescent="0.25">
      <c r="A2581" s="28">
        <v>0</v>
      </c>
      <c r="B2581" s="9">
        <v>0</v>
      </c>
      <c r="C2581" s="11">
        <v>0</v>
      </c>
      <c r="D2581" s="13">
        <v>0</v>
      </c>
      <c r="E2581" s="15">
        <v>0</v>
      </c>
      <c r="F2581" s="17">
        <v>0</v>
      </c>
      <c r="G2581" s="19">
        <v>104523.39943544746</v>
      </c>
      <c r="H2581" s="21">
        <v>0</v>
      </c>
      <c r="I2581" s="23">
        <v>0</v>
      </c>
      <c r="J2581" s="26">
        <v>0</v>
      </c>
    </row>
    <row r="2582" spans="1:10" x14ac:dyDescent="0.25">
      <c r="A2582" s="28">
        <v>0</v>
      </c>
      <c r="B2582" s="9">
        <v>0</v>
      </c>
      <c r="C2582" s="11">
        <v>0</v>
      </c>
      <c r="D2582" s="13">
        <v>0</v>
      </c>
      <c r="E2582" s="15">
        <v>0</v>
      </c>
      <c r="F2582" s="17">
        <v>0</v>
      </c>
      <c r="G2582" s="19">
        <v>0</v>
      </c>
      <c r="H2582" s="21">
        <v>0</v>
      </c>
      <c r="I2582" s="23">
        <v>0</v>
      </c>
      <c r="J2582" s="26">
        <v>0</v>
      </c>
    </row>
    <row r="2583" spans="1:10" x14ac:dyDescent="0.25">
      <c r="A2583" s="28">
        <v>0</v>
      </c>
      <c r="B2583" s="9">
        <v>0</v>
      </c>
      <c r="C2583" s="11">
        <v>0</v>
      </c>
      <c r="D2583" s="13">
        <v>0</v>
      </c>
      <c r="E2583" s="15">
        <v>0</v>
      </c>
      <c r="F2583" s="17">
        <v>0</v>
      </c>
      <c r="G2583" s="19">
        <v>0</v>
      </c>
      <c r="H2583" s="21">
        <v>0</v>
      </c>
      <c r="I2583" s="23">
        <v>0</v>
      </c>
      <c r="J2583" s="26">
        <v>0</v>
      </c>
    </row>
    <row r="2584" spans="1:10" x14ac:dyDescent="0.25">
      <c r="A2584" s="28">
        <v>0</v>
      </c>
      <c r="B2584" s="9">
        <v>0</v>
      </c>
      <c r="C2584" s="11">
        <v>0</v>
      </c>
      <c r="D2584" s="13">
        <v>0</v>
      </c>
      <c r="E2584" s="15">
        <v>0</v>
      </c>
      <c r="F2584" s="17">
        <v>0</v>
      </c>
      <c r="G2584" s="19">
        <v>0</v>
      </c>
      <c r="H2584" s="21">
        <v>0</v>
      </c>
      <c r="I2584" s="23">
        <v>0</v>
      </c>
      <c r="J2584" s="26">
        <v>101676.68989975208</v>
      </c>
    </row>
    <row r="2585" spans="1:10" x14ac:dyDescent="0.25">
      <c r="A2585" s="28">
        <v>0</v>
      </c>
      <c r="B2585" s="9">
        <v>0</v>
      </c>
      <c r="C2585" s="11">
        <v>37449.533564953192</v>
      </c>
      <c r="D2585" s="13">
        <v>0</v>
      </c>
      <c r="E2585" s="15">
        <v>0</v>
      </c>
      <c r="F2585" s="17">
        <v>0</v>
      </c>
      <c r="G2585" s="19">
        <v>33424.087017956765</v>
      </c>
      <c r="H2585" s="21">
        <v>0</v>
      </c>
      <c r="I2585" s="23">
        <v>0</v>
      </c>
      <c r="J2585" s="26">
        <v>0</v>
      </c>
    </row>
    <row r="2586" spans="1:10" x14ac:dyDescent="0.25">
      <c r="A2586" s="28">
        <v>0</v>
      </c>
      <c r="B2586" s="9">
        <v>0</v>
      </c>
      <c r="C2586" s="11">
        <v>0</v>
      </c>
      <c r="D2586" s="13">
        <v>0</v>
      </c>
      <c r="E2586" s="15">
        <v>0</v>
      </c>
      <c r="F2586" s="17">
        <v>0</v>
      </c>
      <c r="G2586" s="19">
        <v>0</v>
      </c>
      <c r="H2586" s="21">
        <v>0</v>
      </c>
      <c r="I2586" s="23">
        <v>0</v>
      </c>
      <c r="J2586" s="26">
        <v>0</v>
      </c>
    </row>
    <row r="2587" spans="1:10" x14ac:dyDescent="0.25">
      <c r="A2587" s="28">
        <v>0</v>
      </c>
      <c r="B2587" s="9">
        <v>0</v>
      </c>
      <c r="C2587" s="11">
        <v>0</v>
      </c>
      <c r="D2587" s="13">
        <v>0</v>
      </c>
      <c r="E2587" s="15">
        <v>0</v>
      </c>
      <c r="F2587" s="17">
        <v>0</v>
      </c>
      <c r="G2587" s="19">
        <v>0</v>
      </c>
      <c r="H2587" s="21">
        <v>0</v>
      </c>
      <c r="I2587" s="23">
        <v>0</v>
      </c>
      <c r="J2587" s="26">
        <v>0</v>
      </c>
    </row>
    <row r="2588" spans="1:10" x14ac:dyDescent="0.25">
      <c r="A2588" s="28">
        <v>58836.729266140348</v>
      </c>
      <c r="B2588" s="9">
        <v>0</v>
      </c>
      <c r="C2588" s="11">
        <v>0</v>
      </c>
      <c r="D2588" s="13">
        <v>0</v>
      </c>
      <c r="E2588" s="15">
        <v>0</v>
      </c>
      <c r="F2588" s="17">
        <v>0</v>
      </c>
      <c r="G2588" s="19">
        <v>0</v>
      </c>
      <c r="H2588" s="21">
        <v>0</v>
      </c>
      <c r="I2588" s="23">
        <v>0</v>
      </c>
      <c r="J2588" s="26">
        <v>0</v>
      </c>
    </row>
    <row r="2589" spans="1:10" x14ac:dyDescent="0.25">
      <c r="A2589" s="28">
        <v>0</v>
      </c>
      <c r="B2589" s="9">
        <v>0</v>
      </c>
      <c r="C2589" s="11">
        <v>0</v>
      </c>
      <c r="D2589" s="13">
        <v>0</v>
      </c>
      <c r="E2589" s="15">
        <v>0</v>
      </c>
      <c r="F2589" s="17">
        <v>0</v>
      </c>
      <c r="G2589" s="19">
        <v>0</v>
      </c>
      <c r="H2589" s="21">
        <v>0</v>
      </c>
      <c r="I2589" s="23">
        <v>0</v>
      </c>
      <c r="J2589" s="26">
        <v>0</v>
      </c>
    </row>
    <row r="2590" spans="1:10" x14ac:dyDescent="0.25">
      <c r="A2590" s="28">
        <v>0</v>
      </c>
      <c r="B2590" s="9">
        <v>0</v>
      </c>
      <c r="C2590" s="11">
        <v>96011.380713584687</v>
      </c>
      <c r="D2590" s="13">
        <v>0</v>
      </c>
      <c r="E2590" s="15">
        <v>221395.11082543724</v>
      </c>
      <c r="F2590" s="17">
        <v>0</v>
      </c>
      <c r="G2590" s="19">
        <v>0</v>
      </c>
      <c r="H2590" s="21">
        <v>0</v>
      </c>
      <c r="I2590" s="23">
        <v>0</v>
      </c>
      <c r="J2590" s="26">
        <v>0</v>
      </c>
    </row>
    <row r="2591" spans="1:10" x14ac:dyDescent="0.25">
      <c r="A2591" s="28">
        <v>0</v>
      </c>
      <c r="B2591" s="9">
        <v>0</v>
      </c>
      <c r="C2591" s="11">
        <v>0</v>
      </c>
      <c r="D2591" s="13">
        <v>0</v>
      </c>
      <c r="E2591" s="15">
        <v>0</v>
      </c>
      <c r="F2591" s="17">
        <v>0</v>
      </c>
      <c r="G2591" s="19">
        <v>0</v>
      </c>
      <c r="H2591" s="21">
        <v>0</v>
      </c>
      <c r="I2591" s="23">
        <v>57642.699858180029</v>
      </c>
      <c r="J2591" s="26">
        <v>0</v>
      </c>
    </row>
    <row r="2592" spans="1:10" x14ac:dyDescent="0.25">
      <c r="A2592" s="28">
        <v>0</v>
      </c>
      <c r="B2592" s="9">
        <v>0</v>
      </c>
      <c r="C2592" s="11">
        <v>0</v>
      </c>
      <c r="D2592" s="13">
        <v>48634.755399067857</v>
      </c>
      <c r="E2592" s="15">
        <v>0</v>
      </c>
      <c r="F2592" s="17">
        <v>0</v>
      </c>
      <c r="G2592" s="19">
        <v>0</v>
      </c>
      <c r="H2592" s="21">
        <v>166000.25054098768</v>
      </c>
      <c r="I2592" s="23">
        <v>0</v>
      </c>
      <c r="J2592" s="26">
        <v>139390.03226997927</v>
      </c>
    </row>
    <row r="2593" spans="1:10" x14ac:dyDescent="0.25">
      <c r="A2593" s="28">
        <v>0</v>
      </c>
      <c r="B2593" s="9">
        <v>0</v>
      </c>
      <c r="C2593" s="11">
        <v>0</v>
      </c>
      <c r="D2593" s="13">
        <v>0</v>
      </c>
      <c r="E2593" s="15">
        <v>0</v>
      </c>
      <c r="F2593" s="17">
        <v>0</v>
      </c>
      <c r="G2593" s="19">
        <v>0</v>
      </c>
      <c r="H2593" s="21">
        <v>0</v>
      </c>
      <c r="I2593" s="23">
        <v>0</v>
      </c>
      <c r="J2593" s="26">
        <v>0</v>
      </c>
    </row>
    <row r="2594" spans="1:10" x14ac:dyDescent="0.25">
      <c r="A2594" s="28">
        <v>0</v>
      </c>
      <c r="B2594" s="9">
        <v>0</v>
      </c>
      <c r="C2594" s="11">
        <v>0</v>
      </c>
      <c r="D2594" s="13">
        <v>0</v>
      </c>
      <c r="E2594" s="15">
        <v>0</v>
      </c>
      <c r="F2594" s="17">
        <v>0</v>
      </c>
      <c r="G2594" s="19">
        <v>0</v>
      </c>
      <c r="H2594" s="21">
        <v>0</v>
      </c>
      <c r="I2594" s="23">
        <v>0</v>
      </c>
      <c r="J2594" s="26">
        <v>0</v>
      </c>
    </row>
    <row r="2595" spans="1:10" x14ac:dyDescent="0.25">
      <c r="A2595" s="28">
        <v>45224.762762589024</v>
      </c>
      <c r="B2595" s="9">
        <v>0</v>
      </c>
      <c r="C2595" s="11">
        <v>0</v>
      </c>
      <c r="D2595" s="13">
        <v>100652.14714412563</v>
      </c>
      <c r="E2595" s="15">
        <v>0</v>
      </c>
      <c r="F2595" s="17">
        <v>0</v>
      </c>
      <c r="G2595" s="19">
        <v>0</v>
      </c>
      <c r="H2595" s="21">
        <v>0</v>
      </c>
      <c r="I2595" s="23">
        <v>0</v>
      </c>
      <c r="J2595" s="26">
        <v>0</v>
      </c>
    </row>
    <row r="2596" spans="1:10" x14ac:dyDescent="0.25">
      <c r="A2596" s="28">
        <v>0</v>
      </c>
      <c r="B2596" s="9">
        <v>0</v>
      </c>
      <c r="C2596" s="11">
        <v>0</v>
      </c>
      <c r="D2596" s="13">
        <v>0</v>
      </c>
      <c r="E2596" s="15">
        <v>0</v>
      </c>
      <c r="F2596" s="17">
        <v>33666.424934993374</v>
      </c>
      <c r="G2596" s="19">
        <v>0</v>
      </c>
      <c r="H2596" s="21">
        <v>0</v>
      </c>
      <c r="I2596" s="23">
        <v>0</v>
      </c>
      <c r="J2596" s="26">
        <v>0</v>
      </c>
    </row>
    <row r="2597" spans="1:10" x14ac:dyDescent="0.25">
      <c r="A2597" s="28">
        <v>0</v>
      </c>
      <c r="B2597" s="9">
        <v>0</v>
      </c>
      <c r="C2597" s="11">
        <v>100529.94066505996</v>
      </c>
      <c r="D2597" s="13">
        <v>0</v>
      </c>
      <c r="E2597" s="15">
        <v>0</v>
      </c>
      <c r="F2597" s="17">
        <v>0</v>
      </c>
      <c r="G2597" s="19">
        <v>0</v>
      </c>
      <c r="H2597" s="21">
        <v>0</v>
      </c>
      <c r="I2597" s="23">
        <v>0</v>
      </c>
      <c r="J2597" s="26">
        <v>0</v>
      </c>
    </row>
    <row r="2598" spans="1:10" x14ac:dyDescent="0.25">
      <c r="A2598" s="28">
        <v>0</v>
      </c>
      <c r="B2598" s="9">
        <v>0</v>
      </c>
      <c r="C2598" s="11">
        <v>0</v>
      </c>
      <c r="D2598" s="13">
        <v>0</v>
      </c>
      <c r="E2598" s="15">
        <v>0</v>
      </c>
      <c r="F2598" s="17">
        <v>0</v>
      </c>
      <c r="G2598" s="19">
        <v>95930.653397614515</v>
      </c>
      <c r="H2598" s="21">
        <v>0</v>
      </c>
      <c r="I2598" s="23">
        <v>0</v>
      </c>
      <c r="J2598" s="26">
        <v>0</v>
      </c>
    </row>
    <row r="2599" spans="1:10" x14ac:dyDescent="0.25">
      <c r="A2599" s="28">
        <v>0</v>
      </c>
      <c r="B2599" s="9">
        <v>0</v>
      </c>
      <c r="C2599" s="11">
        <v>0</v>
      </c>
      <c r="D2599" s="13">
        <v>0</v>
      </c>
      <c r="E2599" s="15">
        <v>0</v>
      </c>
      <c r="F2599" s="17">
        <v>0</v>
      </c>
      <c r="G2599" s="19">
        <v>0</v>
      </c>
      <c r="H2599" s="21">
        <v>61057.956007250948</v>
      </c>
      <c r="I2599" s="23">
        <v>0</v>
      </c>
      <c r="J2599" s="26">
        <v>0</v>
      </c>
    </row>
    <row r="2600" spans="1:10" x14ac:dyDescent="0.25">
      <c r="A2600" s="28">
        <v>0</v>
      </c>
      <c r="B2600" s="9">
        <v>0</v>
      </c>
      <c r="C2600" s="11">
        <v>0</v>
      </c>
      <c r="D2600" s="13">
        <v>0</v>
      </c>
      <c r="E2600" s="15">
        <v>0</v>
      </c>
      <c r="F2600" s="17">
        <v>0</v>
      </c>
      <c r="G2600" s="19">
        <v>0</v>
      </c>
      <c r="H2600" s="21">
        <v>0</v>
      </c>
      <c r="I2600" s="23">
        <v>0</v>
      </c>
      <c r="J2600" s="26">
        <v>0</v>
      </c>
    </row>
    <row r="2601" spans="1:10" x14ac:dyDescent="0.25">
      <c r="A2601" s="28">
        <v>0</v>
      </c>
      <c r="B2601" s="9">
        <v>0</v>
      </c>
      <c r="C2601" s="11">
        <v>0</v>
      </c>
      <c r="D2601" s="13">
        <v>0</v>
      </c>
      <c r="E2601" s="15">
        <v>0</v>
      </c>
      <c r="F2601" s="17">
        <v>0</v>
      </c>
      <c r="G2601" s="19">
        <v>0</v>
      </c>
      <c r="H2601" s="21">
        <v>0</v>
      </c>
      <c r="I2601" s="23">
        <v>0</v>
      </c>
      <c r="J2601" s="26">
        <v>85157.647009280714</v>
      </c>
    </row>
    <row r="2602" spans="1:10" x14ac:dyDescent="0.25">
      <c r="A2602" s="28">
        <v>109941.98739188637</v>
      </c>
      <c r="B2602" s="9">
        <v>0</v>
      </c>
      <c r="C2602" s="11">
        <v>0</v>
      </c>
      <c r="D2602" s="13">
        <v>136801.71847238386</v>
      </c>
      <c r="E2602" s="15">
        <v>130419.02398750964</v>
      </c>
      <c r="F2602" s="17">
        <v>0</v>
      </c>
      <c r="G2602" s="19">
        <v>0</v>
      </c>
      <c r="H2602" s="21">
        <v>0</v>
      </c>
      <c r="I2602" s="23">
        <v>0</v>
      </c>
      <c r="J2602" s="26">
        <v>0</v>
      </c>
    </row>
    <row r="2603" spans="1:10" x14ac:dyDescent="0.25">
      <c r="A2603" s="28">
        <v>0</v>
      </c>
      <c r="B2603" s="9">
        <v>0</v>
      </c>
      <c r="C2603" s="11">
        <v>0</v>
      </c>
      <c r="D2603" s="13">
        <v>0</v>
      </c>
      <c r="E2603" s="15">
        <v>0</v>
      </c>
      <c r="F2603" s="17">
        <v>0</v>
      </c>
      <c r="G2603" s="19">
        <v>0</v>
      </c>
      <c r="H2603" s="21">
        <v>0</v>
      </c>
      <c r="I2603" s="23">
        <v>0</v>
      </c>
      <c r="J2603" s="26">
        <v>0</v>
      </c>
    </row>
    <row r="2604" spans="1:10" x14ac:dyDescent="0.25">
      <c r="A2604" s="28">
        <v>0</v>
      </c>
      <c r="B2604" s="9">
        <v>0</v>
      </c>
      <c r="C2604" s="11">
        <v>0</v>
      </c>
      <c r="D2604" s="13">
        <v>0</v>
      </c>
      <c r="E2604" s="15">
        <v>0</v>
      </c>
      <c r="F2604" s="17">
        <v>0</v>
      </c>
      <c r="G2604" s="19">
        <v>0</v>
      </c>
      <c r="H2604" s="21">
        <v>0</v>
      </c>
      <c r="I2604" s="23">
        <v>0</v>
      </c>
      <c r="J2604" s="26">
        <v>0</v>
      </c>
    </row>
    <row r="2605" spans="1:10" x14ac:dyDescent="0.25">
      <c r="A2605" s="28">
        <v>0</v>
      </c>
      <c r="B2605" s="9">
        <v>0</v>
      </c>
      <c r="C2605" s="11">
        <v>0</v>
      </c>
      <c r="D2605" s="13">
        <v>0</v>
      </c>
      <c r="E2605" s="15">
        <v>104151.30380279449</v>
      </c>
      <c r="F2605" s="17">
        <v>0</v>
      </c>
      <c r="G2605" s="19">
        <v>0</v>
      </c>
      <c r="H2605" s="21">
        <v>0</v>
      </c>
      <c r="I2605" s="23">
        <v>0</v>
      </c>
      <c r="J2605" s="26">
        <v>0</v>
      </c>
    </row>
    <row r="2606" spans="1:10" x14ac:dyDescent="0.25">
      <c r="A2606" s="28">
        <v>59520.541659628077</v>
      </c>
      <c r="B2606" s="9">
        <v>0</v>
      </c>
      <c r="C2606" s="11">
        <v>0</v>
      </c>
      <c r="D2606" s="13">
        <v>0</v>
      </c>
      <c r="E2606" s="15">
        <v>0</v>
      </c>
      <c r="F2606" s="17">
        <v>0</v>
      </c>
      <c r="G2606" s="19">
        <v>0</v>
      </c>
      <c r="H2606" s="21">
        <v>111657.50192532399</v>
      </c>
      <c r="I2606" s="23">
        <v>0</v>
      </c>
      <c r="J2606" s="26">
        <v>0</v>
      </c>
    </row>
    <row r="2607" spans="1:10" x14ac:dyDescent="0.25">
      <c r="A2607" s="28">
        <v>0</v>
      </c>
      <c r="B2607" s="9">
        <v>0</v>
      </c>
      <c r="C2607" s="11">
        <v>0</v>
      </c>
      <c r="D2607" s="13">
        <v>0</v>
      </c>
      <c r="E2607" s="15">
        <v>0</v>
      </c>
      <c r="F2607" s="17">
        <v>0</v>
      </c>
      <c r="G2607" s="19">
        <v>0</v>
      </c>
      <c r="H2607" s="21">
        <v>0</v>
      </c>
      <c r="I2607" s="23">
        <v>71974.209876729787</v>
      </c>
      <c r="J2607" s="26">
        <v>0</v>
      </c>
    </row>
    <row r="2608" spans="1:10" x14ac:dyDescent="0.25">
      <c r="A2608" s="28">
        <v>0</v>
      </c>
      <c r="B2608" s="9">
        <v>0</v>
      </c>
      <c r="C2608" s="11">
        <v>0</v>
      </c>
      <c r="D2608" s="13">
        <v>0</v>
      </c>
      <c r="E2608" s="15">
        <v>74082.838048572565</v>
      </c>
      <c r="F2608" s="17">
        <v>0</v>
      </c>
      <c r="G2608" s="19">
        <v>0</v>
      </c>
      <c r="H2608" s="21">
        <v>0</v>
      </c>
      <c r="I2608" s="23">
        <v>0</v>
      </c>
      <c r="J2608" s="26">
        <v>0</v>
      </c>
    </row>
    <row r="2609" spans="1:10" x14ac:dyDescent="0.25">
      <c r="A2609" s="28">
        <v>0</v>
      </c>
      <c r="B2609" s="9">
        <v>58672.161216798224</v>
      </c>
      <c r="C2609" s="11">
        <v>0</v>
      </c>
      <c r="D2609" s="13">
        <v>94928.058946054894</v>
      </c>
      <c r="E2609" s="15">
        <v>0</v>
      </c>
      <c r="F2609" s="17">
        <v>0</v>
      </c>
      <c r="G2609" s="19">
        <v>0</v>
      </c>
      <c r="H2609" s="21">
        <v>0</v>
      </c>
      <c r="I2609" s="23">
        <v>0</v>
      </c>
      <c r="J2609" s="26">
        <v>0</v>
      </c>
    </row>
    <row r="2610" spans="1:10" x14ac:dyDescent="0.25">
      <c r="A2610" s="28">
        <v>0</v>
      </c>
      <c r="B2610" s="9">
        <v>0</v>
      </c>
      <c r="C2610" s="11">
        <v>0</v>
      </c>
      <c r="D2610" s="13">
        <v>0</v>
      </c>
      <c r="E2610" s="15">
        <v>0</v>
      </c>
      <c r="F2610" s="17">
        <v>51834.681646563367</v>
      </c>
      <c r="G2610" s="19">
        <v>0</v>
      </c>
      <c r="H2610" s="21">
        <v>0</v>
      </c>
      <c r="I2610" s="23">
        <v>0</v>
      </c>
      <c r="J2610" s="26">
        <v>91479.197168325176</v>
      </c>
    </row>
    <row r="2611" spans="1:10" x14ac:dyDescent="0.25">
      <c r="A2611" s="28">
        <v>0</v>
      </c>
      <c r="B2611" s="9">
        <v>0</v>
      </c>
      <c r="C2611" s="11">
        <v>0</v>
      </c>
      <c r="D2611" s="13">
        <v>0</v>
      </c>
      <c r="E2611" s="15">
        <v>0</v>
      </c>
      <c r="F2611" s="17">
        <v>0</v>
      </c>
      <c r="G2611" s="19">
        <v>0</v>
      </c>
      <c r="H2611" s="21">
        <v>0</v>
      </c>
      <c r="I2611" s="23">
        <v>0</v>
      </c>
      <c r="J2611" s="26">
        <v>102239.82443900658</v>
      </c>
    </row>
    <row r="2612" spans="1:10" x14ac:dyDescent="0.25">
      <c r="A2612" s="28">
        <v>0</v>
      </c>
      <c r="B2612" s="9">
        <v>0</v>
      </c>
      <c r="C2612" s="11">
        <v>0</v>
      </c>
      <c r="D2612" s="13">
        <v>0</v>
      </c>
      <c r="E2612" s="15">
        <v>0</v>
      </c>
      <c r="F2612" s="17">
        <v>0</v>
      </c>
      <c r="G2612" s="19">
        <v>0</v>
      </c>
      <c r="H2612" s="21">
        <v>0</v>
      </c>
      <c r="I2612" s="23">
        <v>0</v>
      </c>
      <c r="J2612" s="26">
        <v>0</v>
      </c>
    </row>
    <row r="2613" spans="1:10" x14ac:dyDescent="0.25">
      <c r="A2613" s="28">
        <v>113523.32541602512</v>
      </c>
      <c r="B2613" s="9">
        <v>0</v>
      </c>
      <c r="C2613" s="11">
        <v>0</v>
      </c>
      <c r="D2613" s="13">
        <v>0</v>
      </c>
      <c r="E2613" s="15">
        <v>62436.101609126672</v>
      </c>
      <c r="F2613" s="17">
        <v>0</v>
      </c>
      <c r="G2613" s="19">
        <v>0</v>
      </c>
      <c r="H2613" s="21">
        <v>0</v>
      </c>
      <c r="I2613" s="23">
        <v>0</v>
      </c>
      <c r="J2613" s="26">
        <v>0</v>
      </c>
    </row>
    <row r="2614" spans="1:10" x14ac:dyDescent="0.25">
      <c r="A2614" s="28">
        <v>0</v>
      </c>
      <c r="B2614" s="9">
        <v>0</v>
      </c>
      <c r="C2614" s="11">
        <v>0</v>
      </c>
      <c r="D2614" s="13">
        <v>0</v>
      </c>
      <c r="E2614" s="15">
        <v>0</v>
      </c>
      <c r="F2614" s="17">
        <v>0</v>
      </c>
      <c r="G2614" s="19">
        <v>111581.60171778347</v>
      </c>
      <c r="H2614" s="21">
        <v>55873.381250793835</v>
      </c>
      <c r="I2614" s="23">
        <v>34125.770151580895</v>
      </c>
      <c r="J2614" s="26">
        <v>0</v>
      </c>
    </row>
    <row r="2615" spans="1:10" x14ac:dyDescent="0.25">
      <c r="A2615" s="28">
        <v>0</v>
      </c>
      <c r="B2615" s="9">
        <v>0</v>
      </c>
      <c r="C2615" s="11">
        <v>0</v>
      </c>
      <c r="D2615" s="13">
        <v>0</v>
      </c>
      <c r="E2615" s="15">
        <v>0</v>
      </c>
      <c r="F2615" s="17">
        <v>103231.58702196222</v>
      </c>
      <c r="G2615" s="19">
        <v>0</v>
      </c>
      <c r="H2615" s="21">
        <v>0</v>
      </c>
      <c r="I2615" s="23">
        <v>0</v>
      </c>
      <c r="J2615" s="26">
        <v>0</v>
      </c>
    </row>
    <row r="2616" spans="1:10" x14ac:dyDescent="0.25">
      <c r="A2616" s="28">
        <v>0</v>
      </c>
      <c r="B2616" s="9">
        <v>0</v>
      </c>
      <c r="C2616" s="11">
        <v>0</v>
      </c>
      <c r="D2616" s="13">
        <v>0</v>
      </c>
      <c r="E2616" s="15">
        <v>0</v>
      </c>
      <c r="F2616" s="17">
        <v>0</v>
      </c>
      <c r="G2616" s="19">
        <v>0</v>
      </c>
      <c r="H2616" s="21">
        <v>0</v>
      </c>
      <c r="I2616" s="23">
        <v>0</v>
      </c>
      <c r="J2616" s="26">
        <v>0</v>
      </c>
    </row>
    <row r="2617" spans="1:10" x14ac:dyDescent="0.25">
      <c r="A2617" s="28">
        <v>0</v>
      </c>
      <c r="B2617" s="9">
        <v>0</v>
      </c>
      <c r="C2617" s="11">
        <v>0</v>
      </c>
      <c r="D2617" s="13">
        <v>0</v>
      </c>
      <c r="E2617" s="15">
        <v>0</v>
      </c>
      <c r="F2617" s="17">
        <v>0</v>
      </c>
      <c r="G2617" s="19">
        <v>0</v>
      </c>
      <c r="H2617" s="21">
        <v>0</v>
      </c>
      <c r="I2617" s="23">
        <v>0</v>
      </c>
      <c r="J2617" s="26">
        <v>0</v>
      </c>
    </row>
    <row r="2618" spans="1:10" x14ac:dyDescent="0.25">
      <c r="A2618" s="28">
        <v>0</v>
      </c>
      <c r="B2618" s="9">
        <v>0</v>
      </c>
      <c r="C2618" s="11">
        <v>0</v>
      </c>
      <c r="D2618" s="13">
        <v>0</v>
      </c>
      <c r="E2618" s="15">
        <v>0</v>
      </c>
      <c r="F2618" s="17">
        <v>0</v>
      </c>
      <c r="G2618" s="19">
        <v>0</v>
      </c>
      <c r="H2618" s="21">
        <v>0</v>
      </c>
      <c r="I2618" s="23">
        <v>0</v>
      </c>
      <c r="J2618" s="26">
        <v>0</v>
      </c>
    </row>
    <row r="2619" spans="1:10" x14ac:dyDescent="0.25">
      <c r="A2619" s="28">
        <v>87844.693156105161</v>
      </c>
      <c r="B2619" s="9">
        <v>0</v>
      </c>
      <c r="C2619" s="11">
        <v>0</v>
      </c>
      <c r="D2619" s="13">
        <v>0</v>
      </c>
      <c r="E2619" s="15">
        <v>0</v>
      </c>
      <c r="F2619" s="17">
        <v>0</v>
      </c>
      <c r="G2619" s="19">
        <v>0</v>
      </c>
      <c r="H2619" s="21">
        <v>0</v>
      </c>
      <c r="I2619" s="23">
        <v>0</v>
      </c>
      <c r="J2619" s="26">
        <v>100825.65387256576</v>
      </c>
    </row>
    <row r="2620" spans="1:10" x14ac:dyDescent="0.25">
      <c r="A2620" s="28">
        <v>0</v>
      </c>
      <c r="B2620" s="9">
        <v>0</v>
      </c>
      <c r="C2620" s="11">
        <v>0</v>
      </c>
      <c r="D2620" s="13">
        <v>0</v>
      </c>
      <c r="E2620" s="15">
        <v>110054.887008762</v>
      </c>
      <c r="F2620" s="17">
        <v>0</v>
      </c>
      <c r="G2620" s="19">
        <v>134449.71919360512</v>
      </c>
      <c r="H2620" s="21">
        <v>0</v>
      </c>
      <c r="I2620" s="23">
        <v>150237.46296002026</v>
      </c>
      <c r="J2620" s="26">
        <v>0</v>
      </c>
    </row>
    <row r="2621" spans="1:10" x14ac:dyDescent="0.25">
      <c r="A2621" s="28">
        <v>0</v>
      </c>
      <c r="B2621" s="9">
        <v>0</v>
      </c>
      <c r="C2621" s="11">
        <v>0</v>
      </c>
      <c r="D2621" s="13">
        <v>0</v>
      </c>
      <c r="E2621" s="15">
        <v>0</v>
      </c>
      <c r="F2621" s="17">
        <v>0</v>
      </c>
      <c r="G2621" s="19">
        <v>0</v>
      </c>
      <c r="H2621" s="21">
        <v>0</v>
      </c>
      <c r="I2621" s="23">
        <v>0</v>
      </c>
      <c r="J2621" s="26">
        <v>0</v>
      </c>
    </row>
    <row r="2622" spans="1:10" x14ac:dyDescent="0.25">
      <c r="A2622" s="28">
        <v>0</v>
      </c>
      <c r="B2622" s="9">
        <v>0</v>
      </c>
      <c r="C2622" s="11">
        <v>0</v>
      </c>
      <c r="D2622" s="13">
        <v>0</v>
      </c>
      <c r="E2622" s="15">
        <v>0</v>
      </c>
      <c r="F2622" s="17">
        <v>0</v>
      </c>
      <c r="G2622" s="19">
        <v>0</v>
      </c>
      <c r="H2622" s="21">
        <v>0</v>
      </c>
      <c r="I2622" s="23">
        <v>0</v>
      </c>
      <c r="J2622" s="26">
        <v>0</v>
      </c>
    </row>
    <row r="2623" spans="1:10" x14ac:dyDescent="0.25">
      <c r="A2623" s="28">
        <v>0</v>
      </c>
      <c r="B2623" s="9">
        <v>0</v>
      </c>
      <c r="C2623" s="11">
        <v>0</v>
      </c>
      <c r="D2623" s="13">
        <v>58999.938810593929</v>
      </c>
      <c r="E2623" s="15">
        <v>0</v>
      </c>
      <c r="F2623" s="17">
        <v>0</v>
      </c>
      <c r="G2623" s="19">
        <v>0</v>
      </c>
      <c r="H2623" s="21">
        <v>0</v>
      </c>
      <c r="I2623" s="23">
        <v>0</v>
      </c>
      <c r="J2623" s="26">
        <v>0</v>
      </c>
    </row>
    <row r="2624" spans="1:10" x14ac:dyDescent="0.25">
      <c r="A2624" s="28">
        <v>0</v>
      </c>
      <c r="B2624" s="9">
        <v>0</v>
      </c>
      <c r="C2624" s="11">
        <v>0</v>
      </c>
      <c r="D2624" s="13">
        <v>0</v>
      </c>
      <c r="E2624" s="15">
        <v>0</v>
      </c>
      <c r="F2624" s="17">
        <v>0</v>
      </c>
      <c r="G2624" s="19">
        <v>0</v>
      </c>
      <c r="H2624" s="21">
        <v>0</v>
      </c>
      <c r="I2624" s="23">
        <v>61698.498500662718</v>
      </c>
      <c r="J2624" s="26">
        <v>75240.763784343217</v>
      </c>
    </row>
    <row r="2625" spans="1:10" x14ac:dyDescent="0.25">
      <c r="A2625" s="28">
        <v>0</v>
      </c>
      <c r="B2625" s="9">
        <v>0</v>
      </c>
      <c r="C2625" s="11">
        <v>0</v>
      </c>
      <c r="D2625" s="13">
        <v>0</v>
      </c>
      <c r="E2625" s="15">
        <v>0</v>
      </c>
      <c r="F2625" s="17">
        <v>0</v>
      </c>
      <c r="G2625" s="19">
        <v>0</v>
      </c>
      <c r="H2625" s="21">
        <v>0</v>
      </c>
      <c r="I2625" s="23">
        <v>0</v>
      </c>
      <c r="J2625" s="26">
        <v>0</v>
      </c>
    </row>
    <row r="2626" spans="1:10" x14ac:dyDescent="0.25">
      <c r="A2626" s="28">
        <v>0</v>
      </c>
      <c r="B2626" s="9">
        <v>0</v>
      </c>
      <c r="C2626" s="11">
        <v>62085.713516592456</v>
      </c>
      <c r="D2626" s="13">
        <v>0</v>
      </c>
      <c r="E2626" s="15">
        <v>0</v>
      </c>
      <c r="F2626" s="17">
        <v>46985.059052529265</v>
      </c>
      <c r="G2626" s="19">
        <v>0</v>
      </c>
      <c r="H2626" s="21">
        <v>0</v>
      </c>
      <c r="I2626" s="23">
        <v>0</v>
      </c>
      <c r="J2626" s="26">
        <v>0</v>
      </c>
    </row>
    <row r="2627" spans="1:10" x14ac:dyDescent="0.25">
      <c r="A2627" s="28">
        <v>0</v>
      </c>
      <c r="B2627" s="9">
        <v>0</v>
      </c>
      <c r="C2627" s="11">
        <v>72861.854342197548</v>
      </c>
      <c r="D2627" s="13">
        <v>0</v>
      </c>
      <c r="E2627" s="15">
        <v>0</v>
      </c>
      <c r="F2627" s="17">
        <v>0</v>
      </c>
      <c r="G2627" s="19">
        <v>0</v>
      </c>
      <c r="H2627" s="21">
        <v>0</v>
      </c>
      <c r="I2627" s="23">
        <v>0</v>
      </c>
      <c r="J2627" s="26">
        <v>0</v>
      </c>
    </row>
    <row r="2628" spans="1:10" x14ac:dyDescent="0.25">
      <c r="A2628" s="28">
        <v>0</v>
      </c>
      <c r="B2628" s="9">
        <v>0</v>
      </c>
      <c r="C2628" s="11">
        <v>0</v>
      </c>
      <c r="D2628" s="13">
        <v>0</v>
      </c>
      <c r="E2628" s="15">
        <v>0</v>
      </c>
      <c r="F2628" s="17">
        <v>0</v>
      </c>
      <c r="G2628" s="19">
        <v>0</v>
      </c>
      <c r="H2628" s="21">
        <v>0</v>
      </c>
      <c r="I2628" s="23">
        <v>0</v>
      </c>
      <c r="J2628" s="26">
        <v>0</v>
      </c>
    </row>
    <row r="2629" spans="1:10" x14ac:dyDescent="0.25">
      <c r="A2629" s="28">
        <v>0</v>
      </c>
      <c r="B2629" s="9">
        <v>0</v>
      </c>
      <c r="C2629" s="11">
        <v>0</v>
      </c>
      <c r="D2629" s="13">
        <v>0</v>
      </c>
      <c r="E2629" s="15">
        <v>0</v>
      </c>
      <c r="F2629" s="17">
        <v>0</v>
      </c>
      <c r="G2629" s="19">
        <v>0</v>
      </c>
      <c r="H2629" s="21">
        <v>0</v>
      </c>
      <c r="I2629" s="23">
        <v>0</v>
      </c>
      <c r="J2629" s="26">
        <v>0</v>
      </c>
    </row>
    <row r="2630" spans="1:10" x14ac:dyDescent="0.25">
      <c r="A2630" s="28">
        <v>0</v>
      </c>
      <c r="B2630" s="9">
        <v>0</v>
      </c>
      <c r="C2630" s="11">
        <v>0</v>
      </c>
      <c r="D2630" s="13">
        <v>0</v>
      </c>
      <c r="E2630" s="15">
        <v>0</v>
      </c>
      <c r="F2630" s="17">
        <v>31907.618730254446</v>
      </c>
      <c r="G2630" s="19">
        <v>0</v>
      </c>
      <c r="H2630" s="21">
        <v>0</v>
      </c>
      <c r="I2630" s="23">
        <v>0</v>
      </c>
      <c r="J2630" s="26">
        <v>0</v>
      </c>
    </row>
    <row r="2631" spans="1:10" x14ac:dyDescent="0.25">
      <c r="A2631" s="28">
        <v>0</v>
      </c>
      <c r="B2631" s="9">
        <v>0</v>
      </c>
      <c r="C2631" s="11">
        <v>0</v>
      </c>
      <c r="D2631" s="13">
        <v>0</v>
      </c>
      <c r="E2631" s="15">
        <v>0</v>
      </c>
      <c r="F2631" s="17">
        <v>0</v>
      </c>
      <c r="G2631" s="19">
        <v>0</v>
      </c>
      <c r="H2631" s="21">
        <v>0</v>
      </c>
      <c r="I2631" s="23">
        <v>70290.949782013195</v>
      </c>
      <c r="J2631" s="26">
        <v>0</v>
      </c>
    </row>
    <row r="2632" spans="1:10" x14ac:dyDescent="0.25">
      <c r="A2632" s="28">
        <v>0</v>
      </c>
      <c r="B2632" s="9">
        <v>0</v>
      </c>
      <c r="C2632" s="11">
        <v>0</v>
      </c>
      <c r="D2632" s="13">
        <v>0</v>
      </c>
      <c r="E2632" s="15">
        <v>0</v>
      </c>
      <c r="F2632" s="17">
        <v>0</v>
      </c>
      <c r="G2632" s="19">
        <v>114197.8534108989</v>
      </c>
      <c r="H2632" s="21">
        <v>80938.478828854</v>
      </c>
      <c r="I2632" s="23">
        <v>148410.74033523709</v>
      </c>
      <c r="J2632" s="26">
        <v>0</v>
      </c>
    </row>
    <row r="2633" spans="1:10" x14ac:dyDescent="0.25">
      <c r="A2633" s="28">
        <v>0</v>
      </c>
      <c r="B2633" s="9">
        <v>0</v>
      </c>
      <c r="C2633" s="11">
        <v>0</v>
      </c>
      <c r="D2633" s="13">
        <v>0</v>
      </c>
      <c r="E2633" s="15">
        <v>0</v>
      </c>
      <c r="F2633" s="17">
        <v>0</v>
      </c>
      <c r="G2633" s="19">
        <v>0</v>
      </c>
      <c r="H2633" s="21">
        <v>0</v>
      </c>
      <c r="I2633" s="23">
        <v>0</v>
      </c>
      <c r="J2633" s="26">
        <v>58713.606761379364</v>
      </c>
    </row>
    <row r="2634" spans="1:10" x14ac:dyDescent="0.25">
      <c r="A2634" s="28">
        <v>0</v>
      </c>
      <c r="B2634" s="9">
        <v>0</v>
      </c>
      <c r="C2634" s="11">
        <v>129375.26702910423</v>
      </c>
      <c r="D2634" s="13">
        <v>0</v>
      </c>
      <c r="E2634" s="15">
        <v>0</v>
      </c>
      <c r="F2634" s="17">
        <v>0</v>
      </c>
      <c r="G2634" s="19">
        <v>0</v>
      </c>
      <c r="H2634" s="21">
        <v>0</v>
      </c>
      <c r="I2634" s="23">
        <v>0</v>
      </c>
      <c r="J2634" s="26">
        <v>0</v>
      </c>
    </row>
    <row r="2635" spans="1:10" x14ac:dyDescent="0.25">
      <c r="A2635" s="28">
        <v>0</v>
      </c>
      <c r="B2635" s="9">
        <v>0</v>
      </c>
      <c r="C2635" s="11">
        <v>0</v>
      </c>
      <c r="D2635" s="13">
        <v>0</v>
      </c>
      <c r="E2635" s="15">
        <v>0</v>
      </c>
      <c r="F2635" s="17">
        <v>0</v>
      </c>
      <c r="G2635" s="19">
        <v>0</v>
      </c>
      <c r="H2635" s="21">
        <v>0</v>
      </c>
      <c r="I2635" s="23">
        <v>0</v>
      </c>
      <c r="J2635" s="26">
        <v>0</v>
      </c>
    </row>
    <row r="2636" spans="1:10" x14ac:dyDescent="0.25">
      <c r="A2636" s="28">
        <v>0</v>
      </c>
      <c r="B2636" s="9">
        <v>0</v>
      </c>
      <c r="C2636" s="11">
        <v>0</v>
      </c>
      <c r="D2636" s="13">
        <v>0</v>
      </c>
      <c r="E2636" s="15">
        <v>0</v>
      </c>
      <c r="F2636" s="17">
        <v>0</v>
      </c>
      <c r="G2636" s="19">
        <v>0</v>
      </c>
      <c r="H2636" s="21">
        <v>0</v>
      </c>
      <c r="I2636" s="23">
        <v>0</v>
      </c>
      <c r="J2636" s="26">
        <v>0</v>
      </c>
    </row>
    <row r="2637" spans="1:10" x14ac:dyDescent="0.25">
      <c r="A2637" s="28">
        <v>0</v>
      </c>
      <c r="B2637" s="9">
        <v>0</v>
      </c>
      <c r="C2637" s="11">
        <v>71117.738071839092</v>
      </c>
      <c r="D2637" s="13">
        <v>0</v>
      </c>
      <c r="E2637" s="15">
        <v>0</v>
      </c>
      <c r="F2637" s="17">
        <v>0</v>
      </c>
      <c r="G2637" s="19">
        <v>0</v>
      </c>
      <c r="H2637" s="21">
        <v>0</v>
      </c>
      <c r="I2637" s="23">
        <v>0</v>
      </c>
      <c r="J2637" s="26">
        <v>0</v>
      </c>
    </row>
    <row r="2638" spans="1:10" x14ac:dyDescent="0.25">
      <c r="A2638" s="28">
        <v>0</v>
      </c>
      <c r="B2638" s="9">
        <v>117808.26448380877</v>
      </c>
      <c r="C2638" s="11">
        <v>0</v>
      </c>
      <c r="D2638" s="13">
        <v>0</v>
      </c>
      <c r="E2638" s="15">
        <v>0</v>
      </c>
      <c r="F2638" s="17">
        <v>0</v>
      </c>
      <c r="G2638" s="19">
        <v>0</v>
      </c>
      <c r="H2638" s="21">
        <v>0</v>
      </c>
      <c r="I2638" s="23">
        <v>0</v>
      </c>
      <c r="J2638" s="26">
        <v>86478.691839589374</v>
      </c>
    </row>
    <row r="2639" spans="1:10" x14ac:dyDescent="0.25">
      <c r="A2639" s="28">
        <v>171323.71339006411</v>
      </c>
      <c r="B2639" s="9">
        <v>0</v>
      </c>
      <c r="C2639" s="11">
        <v>0</v>
      </c>
      <c r="D2639" s="13">
        <v>0</v>
      </c>
      <c r="E2639" s="15">
        <v>0</v>
      </c>
      <c r="F2639" s="17">
        <v>0</v>
      </c>
      <c r="G2639" s="19">
        <v>0</v>
      </c>
      <c r="H2639" s="21">
        <v>0</v>
      </c>
      <c r="I2639" s="23">
        <v>0</v>
      </c>
      <c r="J2639" s="26">
        <v>99975.246679161486</v>
      </c>
    </row>
    <row r="2640" spans="1:10" x14ac:dyDescent="0.25">
      <c r="A2640" s="28">
        <v>0</v>
      </c>
      <c r="B2640" s="9">
        <v>0</v>
      </c>
      <c r="C2640" s="11">
        <v>79070.991078338615</v>
      </c>
      <c r="D2640" s="13">
        <v>0</v>
      </c>
      <c r="E2640" s="15">
        <v>0</v>
      </c>
      <c r="F2640" s="17">
        <v>0</v>
      </c>
      <c r="G2640" s="19">
        <v>0</v>
      </c>
      <c r="H2640" s="21">
        <v>0</v>
      </c>
      <c r="I2640" s="23">
        <v>0</v>
      </c>
      <c r="J2640" s="26">
        <v>0</v>
      </c>
    </row>
    <row r="2641" spans="1:10" x14ac:dyDescent="0.25">
      <c r="A2641" s="28">
        <v>0</v>
      </c>
      <c r="B2641" s="9">
        <v>0</v>
      </c>
      <c r="C2641" s="11">
        <v>0</v>
      </c>
      <c r="D2641" s="13">
        <v>102425.42929364801</v>
      </c>
      <c r="E2641" s="15">
        <v>0</v>
      </c>
      <c r="F2641" s="17">
        <v>0</v>
      </c>
      <c r="G2641" s="19">
        <v>0</v>
      </c>
      <c r="H2641" s="21">
        <v>0</v>
      </c>
      <c r="I2641" s="23">
        <v>0</v>
      </c>
      <c r="J2641" s="26">
        <v>0</v>
      </c>
    </row>
    <row r="2642" spans="1:10" x14ac:dyDescent="0.25">
      <c r="A2642" s="28">
        <v>0</v>
      </c>
      <c r="B2642" s="9">
        <v>0</v>
      </c>
      <c r="C2642" s="11">
        <v>0</v>
      </c>
      <c r="D2642" s="13">
        <v>0</v>
      </c>
      <c r="E2642" s="15">
        <v>0</v>
      </c>
      <c r="F2642" s="17">
        <v>53682.528239704618</v>
      </c>
      <c r="G2642" s="19">
        <v>0</v>
      </c>
      <c r="H2642" s="21">
        <v>0</v>
      </c>
      <c r="I2642" s="23">
        <v>0</v>
      </c>
      <c r="J2642" s="26">
        <v>0</v>
      </c>
    </row>
    <row r="2643" spans="1:10" x14ac:dyDescent="0.25">
      <c r="A2643" s="28">
        <v>0</v>
      </c>
      <c r="B2643" s="9">
        <v>0</v>
      </c>
      <c r="C2643" s="11">
        <v>0</v>
      </c>
      <c r="D2643" s="13">
        <v>0</v>
      </c>
      <c r="E2643" s="15">
        <v>0</v>
      </c>
      <c r="F2643" s="17">
        <v>0</v>
      </c>
      <c r="G2643" s="19">
        <v>0</v>
      </c>
      <c r="H2643" s="21">
        <v>0</v>
      </c>
      <c r="I2643" s="23">
        <v>0</v>
      </c>
      <c r="J2643" s="26">
        <v>67508.871072045542</v>
      </c>
    </row>
    <row r="2644" spans="1:10" x14ac:dyDescent="0.25">
      <c r="A2644" s="28">
        <v>0</v>
      </c>
      <c r="B2644" s="9">
        <v>0</v>
      </c>
      <c r="C2644" s="11">
        <v>93404.644572333244</v>
      </c>
      <c r="D2644" s="13">
        <v>0</v>
      </c>
      <c r="E2644" s="15">
        <v>0</v>
      </c>
      <c r="F2644" s="17">
        <v>0</v>
      </c>
      <c r="G2644" s="19">
        <v>0</v>
      </c>
      <c r="H2644" s="21">
        <v>0</v>
      </c>
      <c r="I2644" s="23">
        <v>0</v>
      </c>
      <c r="J2644" s="26">
        <v>0</v>
      </c>
    </row>
    <row r="2645" spans="1:10" x14ac:dyDescent="0.25">
      <c r="A2645" s="28">
        <v>0</v>
      </c>
      <c r="B2645" s="9">
        <v>0</v>
      </c>
      <c r="C2645" s="11">
        <v>0</v>
      </c>
      <c r="D2645" s="13">
        <v>0</v>
      </c>
      <c r="E2645" s="15">
        <v>0</v>
      </c>
      <c r="F2645" s="17">
        <v>0</v>
      </c>
      <c r="G2645" s="19">
        <v>0</v>
      </c>
      <c r="H2645" s="21">
        <v>0</v>
      </c>
      <c r="I2645" s="23">
        <v>0</v>
      </c>
      <c r="J2645" s="26">
        <v>0</v>
      </c>
    </row>
    <row r="2646" spans="1:10" x14ac:dyDescent="0.25">
      <c r="A2646" s="28">
        <v>0</v>
      </c>
      <c r="B2646" s="9">
        <v>0</v>
      </c>
      <c r="C2646" s="11">
        <v>0</v>
      </c>
      <c r="D2646" s="13">
        <v>0</v>
      </c>
      <c r="E2646" s="15">
        <v>0</v>
      </c>
      <c r="F2646" s="17">
        <v>0</v>
      </c>
      <c r="G2646" s="19">
        <v>62835.606300606247</v>
      </c>
      <c r="H2646" s="21">
        <v>0</v>
      </c>
      <c r="I2646" s="23">
        <v>0</v>
      </c>
      <c r="J2646" s="26">
        <v>0</v>
      </c>
    </row>
    <row r="2647" spans="1:10" x14ac:dyDescent="0.25">
      <c r="A2647" s="28">
        <v>0</v>
      </c>
      <c r="B2647" s="9">
        <v>0</v>
      </c>
      <c r="C2647" s="11">
        <v>0</v>
      </c>
      <c r="D2647" s="13">
        <v>0</v>
      </c>
      <c r="E2647" s="15">
        <v>0</v>
      </c>
      <c r="F2647" s="17">
        <v>0</v>
      </c>
      <c r="G2647" s="19">
        <v>0</v>
      </c>
      <c r="H2647" s="21">
        <v>94914.149861918311</v>
      </c>
      <c r="I2647" s="23">
        <v>0</v>
      </c>
      <c r="J2647" s="26">
        <v>0</v>
      </c>
    </row>
    <row r="2648" spans="1:10" x14ac:dyDescent="0.25">
      <c r="A2648" s="28">
        <v>64681.604897700905</v>
      </c>
      <c r="B2648" s="9">
        <v>68067.503946308527</v>
      </c>
      <c r="C2648" s="11">
        <v>0</v>
      </c>
      <c r="D2648" s="13">
        <v>0</v>
      </c>
      <c r="E2648" s="15">
        <v>0</v>
      </c>
      <c r="F2648" s="17">
        <v>0</v>
      </c>
      <c r="G2648" s="19">
        <v>0</v>
      </c>
      <c r="H2648" s="21">
        <v>0</v>
      </c>
      <c r="I2648" s="23">
        <v>0</v>
      </c>
      <c r="J2648" s="26">
        <v>0</v>
      </c>
    </row>
    <row r="2649" spans="1:10" x14ac:dyDescent="0.25">
      <c r="A2649" s="28">
        <v>0</v>
      </c>
      <c r="B2649" s="9">
        <v>0</v>
      </c>
      <c r="C2649" s="11">
        <v>80428.699628100701</v>
      </c>
      <c r="D2649" s="13">
        <v>0</v>
      </c>
      <c r="E2649" s="15">
        <v>0</v>
      </c>
      <c r="F2649" s="17">
        <v>0</v>
      </c>
      <c r="G2649" s="19">
        <v>0</v>
      </c>
      <c r="H2649" s="21">
        <v>0</v>
      </c>
      <c r="I2649" s="23">
        <v>0</v>
      </c>
      <c r="J2649" s="26">
        <v>0</v>
      </c>
    </row>
    <row r="2650" spans="1:10" x14ac:dyDescent="0.25">
      <c r="A2650" s="28">
        <v>0</v>
      </c>
      <c r="B2650" s="9">
        <v>0</v>
      </c>
      <c r="C2650" s="11">
        <v>0</v>
      </c>
      <c r="D2650" s="13">
        <v>0</v>
      </c>
      <c r="E2650" s="15">
        <v>0</v>
      </c>
      <c r="F2650" s="17">
        <v>58075.19721743757</v>
      </c>
      <c r="G2650" s="19">
        <v>0</v>
      </c>
      <c r="H2650" s="21">
        <v>0</v>
      </c>
      <c r="I2650" s="23">
        <v>0</v>
      </c>
      <c r="J2650" s="26">
        <v>0</v>
      </c>
    </row>
    <row r="2651" spans="1:10" x14ac:dyDescent="0.25">
      <c r="A2651" s="28">
        <v>0</v>
      </c>
      <c r="B2651" s="9">
        <v>0</v>
      </c>
      <c r="C2651" s="11">
        <v>0</v>
      </c>
      <c r="D2651" s="13">
        <v>0</v>
      </c>
      <c r="E2651" s="15">
        <v>0</v>
      </c>
      <c r="F2651" s="17">
        <v>122961.85709123863</v>
      </c>
      <c r="G2651" s="19">
        <v>198427.83394569537</v>
      </c>
      <c r="H2651" s="21">
        <v>0</v>
      </c>
      <c r="I2651" s="23">
        <v>0</v>
      </c>
      <c r="J2651" s="26">
        <v>0</v>
      </c>
    </row>
    <row r="2652" spans="1:10" x14ac:dyDescent="0.25">
      <c r="A2652" s="28">
        <v>90525.773162563622</v>
      </c>
      <c r="B2652" s="9">
        <v>82399.16276546575</v>
      </c>
      <c r="C2652" s="11">
        <v>0</v>
      </c>
      <c r="D2652" s="13">
        <v>0</v>
      </c>
      <c r="E2652" s="15">
        <v>0</v>
      </c>
      <c r="F2652" s="17">
        <v>0</v>
      </c>
      <c r="G2652" s="19">
        <v>0</v>
      </c>
      <c r="H2652" s="21">
        <v>0</v>
      </c>
      <c r="I2652" s="23">
        <v>0</v>
      </c>
      <c r="J2652" s="26">
        <v>0</v>
      </c>
    </row>
    <row r="2653" spans="1:10" x14ac:dyDescent="0.25">
      <c r="A2653" s="28">
        <v>0</v>
      </c>
      <c r="B2653" s="9">
        <v>0</v>
      </c>
      <c r="C2653" s="11">
        <v>0</v>
      </c>
      <c r="D2653" s="13">
        <v>0</v>
      </c>
      <c r="E2653" s="15">
        <v>0</v>
      </c>
      <c r="F2653" s="17">
        <v>0</v>
      </c>
      <c r="G2653" s="19">
        <v>0</v>
      </c>
      <c r="H2653" s="21">
        <v>0</v>
      </c>
      <c r="I2653" s="23">
        <v>0</v>
      </c>
      <c r="J2653" s="26">
        <v>0</v>
      </c>
    </row>
    <row r="2654" spans="1:10" x14ac:dyDescent="0.25">
      <c r="A2654" s="28">
        <v>0</v>
      </c>
      <c r="B2654" s="9">
        <v>0</v>
      </c>
      <c r="C2654" s="11">
        <v>55006.917295157597</v>
      </c>
      <c r="D2654" s="13">
        <v>0</v>
      </c>
      <c r="E2654" s="15">
        <v>0</v>
      </c>
      <c r="F2654" s="17">
        <v>0</v>
      </c>
      <c r="G2654" s="19">
        <v>0</v>
      </c>
      <c r="H2654" s="21">
        <v>0</v>
      </c>
      <c r="I2654" s="23">
        <v>0</v>
      </c>
      <c r="J2654" s="26">
        <v>0</v>
      </c>
    </row>
    <row r="2655" spans="1:10" x14ac:dyDescent="0.25">
      <c r="A2655" s="28">
        <v>0</v>
      </c>
      <c r="B2655" s="9">
        <v>0</v>
      </c>
      <c r="C2655" s="11">
        <v>40656.965634843349</v>
      </c>
      <c r="D2655" s="13">
        <v>0</v>
      </c>
      <c r="E2655" s="15">
        <v>0</v>
      </c>
      <c r="F2655" s="17">
        <v>0</v>
      </c>
      <c r="G2655" s="19">
        <v>0</v>
      </c>
      <c r="H2655" s="21">
        <v>0</v>
      </c>
      <c r="I2655" s="23">
        <v>0</v>
      </c>
      <c r="J2655" s="26">
        <v>0</v>
      </c>
    </row>
    <row r="2656" spans="1:10" x14ac:dyDescent="0.25">
      <c r="A2656" s="28">
        <v>0</v>
      </c>
      <c r="B2656" s="9">
        <v>0</v>
      </c>
      <c r="C2656" s="11">
        <v>0</v>
      </c>
      <c r="D2656" s="13">
        <v>0</v>
      </c>
      <c r="E2656" s="15">
        <v>0</v>
      </c>
      <c r="F2656" s="17">
        <v>84429.798464293533</v>
      </c>
      <c r="G2656" s="19">
        <v>0</v>
      </c>
      <c r="H2656" s="21">
        <v>0</v>
      </c>
      <c r="I2656" s="23">
        <v>0</v>
      </c>
      <c r="J2656" s="26">
        <v>0</v>
      </c>
    </row>
    <row r="2657" spans="1:10" x14ac:dyDescent="0.25">
      <c r="A2657" s="28">
        <v>0</v>
      </c>
      <c r="B2657" s="9">
        <v>0</v>
      </c>
      <c r="C2657" s="11">
        <v>0</v>
      </c>
      <c r="D2657" s="13">
        <v>0</v>
      </c>
      <c r="E2657" s="15">
        <v>98288.980901674513</v>
      </c>
      <c r="F2657" s="17">
        <v>0</v>
      </c>
      <c r="G2657" s="19">
        <v>0</v>
      </c>
      <c r="H2657" s="21">
        <v>0</v>
      </c>
      <c r="I2657" s="23">
        <v>0</v>
      </c>
      <c r="J2657" s="26">
        <v>63797.746236582709</v>
      </c>
    </row>
    <row r="2658" spans="1:10" x14ac:dyDescent="0.25">
      <c r="A2658" s="28">
        <v>0</v>
      </c>
      <c r="B2658" s="9">
        <v>0</v>
      </c>
      <c r="C2658" s="11">
        <v>0</v>
      </c>
      <c r="D2658" s="13">
        <v>0</v>
      </c>
      <c r="E2658" s="15">
        <v>0</v>
      </c>
      <c r="F2658" s="17">
        <v>0</v>
      </c>
      <c r="G2658" s="19">
        <v>0</v>
      </c>
      <c r="H2658" s="21">
        <v>0</v>
      </c>
      <c r="I2658" s="23">
        <v>0</v>
      </c>
      <c r="J2658" s="26">
        <v>0</v>
      </c>
    </row>
    <row r="2659" spans="1:10" x14ac:dyDescent="0.25">
      <c r="A2659" s="28">
        <v>0</v>
      </c>
      <c r="B2659" s="9">
        <v>0</v>
      </c>
      <c r="C2659" s="11">
        <v>0</v>
      </c>
      <c r="D2659" s="13">
        <v>33157.146961901075</v>
      </c>
      <c r="E2659" s="15">
        <v>0</v>
      </c>
      <c r="F2659" s="17">
        <v>0</v>
      </c>
      <c r="G2659" s="19">
        <v>0</v>
      </c>
      <c r="H2659" s="21">
        <v>0</v>
      </c>
      <c r="I2659" s="23">
        <v>0</v>
      </c>
      <c r="J2659" s="26">
        <v>0</v>
      </c>
    </row>
    <row r="2660" spans="1:10" x14ac:dyDescent="0.25">
      <c r="A2660" s="28">
        <v>0</v>
      </c>
      <c r="B2660" s="9">
        <v>0</v>
      </c>
      <c r="C2660" s="11">
        <v>0</v>
      </c>
      <c r="D2660" s="13">
        <v>0</v>
      </c>
      <c r="E2660" s="15">
        <v>0</v>
      </c>
      <c r="F2660" s="17">
        <v>0</v>
      </c>
      <c r="G2660" s="19">
        <v>0</v>
      </c>
      <c r="H2660" s="21">
        <v>0</v>
      </c>
      <c r="I2660" s="23">
        <v>0</v>
      </c>
      <c r="J2660" s="26">
        <v>0</v>
      </c>
    </row>
    <row r="2661" spans="1:10" x14ac:dyDescent="0.25">
      <c r="A2661" s="28">
        <v>44311.588706472634</v>
      </c>
      <c r="B2661" s="9">
        <v>0</v>
      </c>
      <c r="C2661" s="11">
        <v>0</v>
      </c>
      <c r="D2661" s="13">
        <v>0</v>
      </c>
      <c r="E2661" s="15">
        <v>0</v>
      </c>
      <c r="F2661" s="17">
        <v>0</v>
      </c>
      <c r="G2661" s="19">
        <v>0</v>
      </c>
      <c r="H2661" s="21">
        <v>0</v>
      </c>
      <c r="I2661" s="23">
        <v>0</v>
      </c>
      <c r="J2661" s="26">
        <v>0</v>
      </c>
    </row>
    <row r="2662" spans="1:10" x14ac:dyDescent="0.25">
      <c r="A2662" s="28">
        <v>0</v>
      </c>
      <c r="B2662" s="9">
        <v>54112.060792203483</v>
      </c>
      <c r="C2662" s="11">
        <v>0</v>
      </c>
      <c r="D2662" s="13">
        <v>0</v>
      </c>
      <c r="E2662" s="15">
        <v>0</v>
      </c>
      <c r="F2662" s="17">
        <v>0</v>
      </c>
      <c r="G2662" s="19">
        <v>59404.065262321892</v>
      </c>
      <c r="H2662" s="21">
        <v>85619.447573837519</v>
      </c>
      <c r="I2662" s="23">
        <v>0</v>
      </c>
      <c r="J2662" s="26">
        <v>0</v>
      </c>
    </row>
    <row r="2663" spans="1:10" x14ac:dyDescent="0.25">
      <c r="A2663" s="28">
        <v>0</v>
      </c>
      <c r="B2663" s="9">
        <v>0</v>
      </c>
      <c r="C2663" s="11">
        <v>0</v>
      </c>
      <c r="D2663" s="13">
        <v>0</v>
      </c>
      <c r="E2663" s="15">
        <v>0</v>
      </c>
      <c r="F2663" s="17">
        <v>0</v>
      </c>
      <c r="G2663" s="19">
        <v>0</v>
      </c>
      <c r="H2663" s="21">
        <v>0</v>
      </c>
      <c r="I2663" s="23">
        <v>0</v>
      </c>
      <c r="J2663" s="26">
        <v>53436.347360247462</v>
      </c>
    </row>
    <row r="2664" spans="1:10" x14ac:dyDescent="0.25">
      <c r="A2664" s="28">
        <v>0</v>
      </c>
      <c r="B2664" s="9">
        <v>0</v>
      </c>
      <c r="C2664" s="11">
        <v>0</v>
      </c>
      <c r="D2664" s="13">
        <v>0</v>
      </c>
      <c r="E2664" s="15">
        <v>0</v>
      </c>
      <c r="F2664" s="17">
        <v>0</v>
      </c>
      <c r="G2664" s="19">
        <v>0</v>
      </c>
      <c r="H2664" s="21">
        <v>34277.180315652178</v>
      </c>
      <c r="I2664" s="23">
        <v>0</v>
      </c>
      <c r="J2664" s="26">
        <v>0</v>
      </c>
    </row>
    <row r="2665" spans="1:10" x14ac:dyDescent="0.25">
      <c r="A2665" s="28">
        <v>0</v>
      </c>
      <c r="B2665" s="9">
        <v>0</v>
      </c>
      <c r="C2665" s="11">
        <v>0</v>
      </c>
      <c r="D2665" s="13">
        <v>0</v>
      </c>
      <c r="E2665" s="15">
        <v>0</v>
      </c>
      <c r="F2665" s="17">
        <v>0</v>
      </c>
      <c r="G2665" s="19">
        <v>0</v>
      </c>
      <c r="H2665" s="21">
        <v>0</v>
      </c>
      <c r="I2665" s="23">
        <v>0</v>
      </c>
      <c r="J2665" s="26">
        <v>0</v>
      </c>
    </row>
    <row r="2666" spans="1:10" x14ac:dyDescent="0.25">
      <c r="A2666" s="28">
        <v>0</v>
      </c>
      <c r="B2666" s="9">
        <v>0</v>
      </c>
      <c r="C2666" s="11">
        <v>0</v>
      </c>
      <c r="D2666" s="13">
        <v>0</v>
      </c>
      <c r="E2666" s="15">
        <v>0</v>
      </c>
      <c r="F2666" s="17">
        <v>0</v>
      </c>
      <c r="G2666" s="19">
        <v>0</v>
      </c>
      <c r="H2666" s="21">
        <v>0</v>
      </c>
      <c r="I2666" s="23">
        <v>0</v>
      </c>
      <c r="J2666" s="26">
        <v>0</v>
      </c>
    </row>
    <row r="2667" spans="1:10" x14ac:dyDescent="0.25">
      <c r="A2667" s="28">
        <v>0</v>
      </c>
      <c r="B2667" s="9">
        <v>0</v>
      </c>
      <c r="C2667" s="11">
        <v>0</v>
      </c>
      <c r="D2667" s="13">
        <v>0</v>
      </c>
      <c r="E2667" s="15">
        <v>0</v>
      </c>
      <c r="F2667" s="17">
        <v>0</v>
      </c>
      <c r="G2667" s="19">
        <v>0</v>
      </c>
      <c r="H2667" s="21">
        <v>0</v>
      </c>
      <c r="I2667" s="23">
        <v>0</v>
      </c>
      <c r="J2667" s="26">
        <v>0</v>
      </c>
    </row>
    <row r="2668" spans="1:10" x14ac:dyDescent="0.25">
      <c r="A2668" s="28">
        <v>0</v>
      </c>
      <c r="B2668" s="9">
        <v>0</v>
      </c>
      <c r="C2668" s="11">
        <v>0</v>
      </c>
      <c r="D2668" s="13">
        <v>0</v>
      </c>
      <c r="E2668" s="15">
        <v>0</v>
      </c>
      <c r="F2668" s="17">
        <v>0</v>
      </c>
      <c r="G2668" s="19">
        <v>33986.191412319298</v>
      </c>
      <c r="H2668" s="21">
        <v>0</v>
      </c>
      <c r="I2668" s="23">
        <v>0</v>
      </c>
      <c r="J2668" s="26">
        <v>0</v>
      </c>
    </row>
    <row r="2669" spans="1:10" x14ac:dyDescent="0.25">
      <c r="A2669" s="28">
        <v>0</v>
      </c>
      <c r="B2669" s="9">
        <v>0</v>
      </c>
      <c r="C2669" s="11">
        <v>0</v>
      </c>
      <c r="D2669" s="13">
        <v>0</v>
      </c>
      <c r="E2669" s="15">
        <v>0</v>
      </c>
      <c r="F2669" s="17">
        <v>0</v>
      </c>
      <c r="G2669" s="19">
        <v>0</v>
      </c>
      <c r="H2669" s="21">
        <v>0</v>
      </c>
      <c r="I2669" s="23">
        <v>0</v>
      </c>
      <c r="J2669" s="26">
        <v>0</v>
      </c>
    </row>
    <row r="2670" spans="1:10" x14ac:dyDescent="0.25">
      <c r="A2670" s="28">
        <v>0</v>
      </c>
      <c r="B2670" s="9">
        <v>0</v>
      </c>
      <c r="C2670" s="11">
        <v>0</v>
      </c>
      <c r="D2670" s="13">
        <v>0</v>
      </c>
      <c r="E2670" s="15">
        <v>0</v>
      </c>
      <c r="F2670" s="17">
        <v>0</v>
      </c>
      <c r="G2670" s="19">
        <v>0</v>
      </c>
      <c r="H2670" s="21">
        <v>0</v>
      </c>
      <c r="I2670" s="23">
        <v>0</v>
      </c>
      <c r="J2670" s="26">
        <v>79933.470067440052</v>
      </c>
    </row>
    <row r="2671" spans="1:10" x14ac:dyDescent="0.25">
      <c r="A2671" s="28">
        <v>0</v>
      </c>
      <c r="B2671" s="9">
        <v>0</v>
      </c>
      <c r="C2671" s="11">
        <v>0</v>
      </c>
      <c r="D2671" s="13">
        <v>0</v>
      </c>
      <c r="E2671" s="15">
        <v>0</v>
      </c>
      <c r="F2671" s="17">
        <v>0</v>
      </c>
      <c r="G2671" s="19">
        <v>0</v>
      </c>
      <c r="H2671" s="21">
        <v>0</v>
      </c>
      <c r="I2671" s="23">
        <v>0</v>
      </c>
      <c r="J2671" s="26">
        <v>0</v>
      </c>
    </row>
    <row r="2672" spans="1:10" x14ac:dyDescent="0.25">
      <c r="A2672" s="28">
        <v>0</v>
      </c>
      <c r="B2672" s="9">
        <v>0</v>
      </c>
      <c r="C2672" s="11">
        <v>0</v>
      </c>
      <c r="D2672" s="13">
        <v>0</v>
      </c>
      <c r="E2672" s="15">
        <v>0</v>
      </c>
      <c r="F2672" s="17">
        <v>0</v>
      </c>
      <c r="G2672" s="19">
        <v>0</v>
      </c>
      <c r="H2672" s="21">
        <v>122544.95493502989</v>
      </c>
      <c r="I2672" s="23">
        <v>0</v>
      </c>
      <c r="J2672" s="26">
        <v>0</v>
      </c>
    </row>
    <row r="2673" spans="1:10" x14ac:dyDescent="0.25">
      <c r="A2673" s="28">
        <v>0</v>
      </c>
      <c r="B2673" s="9">
        <v>51095.696948461242</v>
      </c>
      <c r="C2673" s="11">
        <v>0</v>
      </c>
      <c r="D2673" s="13">
        <v>109606.29565269449</v>
      </c>
      <c r="E2673" s="15">
        <v>71190.332835627778</v>
      </c>
      <c r="F2673" s="17">
        <v>0</v>
      </c>
      <c r="G2673" s="19">
        <v>76883.396117736091</v>
      </c>
      <c r="H2673" s="21">
        <v>113244.16307018089</v>
      </c>
      <c r="I2673" s="23">
        <v>0</v>
      </c>
      <c r="J2673" s="26">
        <v>0</v>
      </c>
    </row>
    <row r="2674" spans="1:10" x14ac:dyDescent="0.25">
      <c r="A2674" s="28">
        <v>0</v>
      </c>
      <c r="B2674" s="9">
        <v>0</v>
      </c>
      <c r="C2674" s="11">
        <v>0</v>
      </c>
      <c r="D2674" s="13">
        <v>93896.465486527115</v>
      </c>
      <c r="E2674" s="15">
        <v>0</v>
      </c>
      <c r="F2674" s="17">
        <v>0</v>
      </c>
      <c r="G2674" s="19">
        <v>0</v>
      </c>
      <c r="H2674" s="21">
        <v>0</v>
      </c>
      <c r="I2674" s="23">
        <v>0</v>
      </c>
      <c r="J2674" s="26">
        <v>44243.523912474957</v>
      </c>
    </row>
    <row r="2675" spans="1:10" x14ac:dyDescent="0.25">
      <c r="A2675" s="28">
        <v>0</v>
      </c>
      <c r="B2675" s="9">
        <v>0</v>
      </c>
      <c r="C2675" s="11">
        <v>0</v>
      </c>
      <c r="D2675" s="13">
        <v>0</v>
      </c>
      <c r="E2675" s="15">
        <v>0</v>
      </c>
      <c r="F2675" s="17">
        <v>0</v>
      </c>
      <c r="G2675" s="19">
        <v>0</v>
      </c>
      <c r="H2675" s="21">
        <v>0</v>
      </c>
      <c r="I2675" s="23">
        <v>0</v>
      </c>
      <c r="J2675" s="26">
        <v>0</v>
      </c>
    </row>
    <row r="2676" spans="1:10" x14ac:dyDescent="0.25">
      <c r="A2676" s="28">
        <v>0</v>
      </c>
      <c r="B2676" s="9">
        <v>96447.689698601171</v>
      </c>
      <c r="C2676" s="11">
        <v>0</v>
      </c>
      <c r="D2676" s="13">
        <v>0</v>
      </c>
      <c r="E2676" s="15">
        <v>0</v>
      </c>
      <c r="F2676" s="17">
        <v>0</v>
      </c>
      <c r="G2676" s="19">
        <v>0</v>
      </c>
      <c r="H2676" s="21">
        <v>0</v>
      </c>
      <c r="I2676" s="23">
        <v>0</v>
      </c>
      <c r="J2676" s="26">
        <v>94231.749408947988</v>
      </c>
    </row>
    <row r="2677" spans="1:10" x14ac:dyDescent="0.25">
      <c r="A2677" s="28">
        <v>0</v>
      </c>
      <c r="B2677" s="9">
        <v>0</v>
      </c>
      <c r="C2677" s="11">
        <v>81202.550402740118</v>
      </c>
      <c r="D2677" s="13">
        <v>0</v>
      </c>
      <c r="E2677" s="15">
        <v>0</v>
      </c>
      <c r="F2677" s="17">
        <v>0</v>
      </c>
      <c r="G2677" s="19">
        <v>0</v>
      </c>
      <c r="H2677" s="21">
        <v>0</v>
      </c>
      <c r="I2677" s="23">
        <v>0</v>
      </c>
      <c r="J2677" s="26">
        <v>0</v>
      </c>
    </row>
    <row r="2678" spans="1:10" x14ac:dyDescent="0.25">
      <c r="A2678" s="28">
        <v>0</v>
      </c>
      <c r="B2678" s="9">
        <v>0</v>
      </c>
      <c r="C2678" s="11">
        <v>0</v>
      </c>
      <c r="D2678" s="13">
        <v>0</v>
      </c>
      <c r="E2678" s="15">
        <v>0</v>
      </c>
      <c r="F2678" s="17">
        <v>0</v>
      </c>
      <c r="G2678" s="19">
        <v>0</v>
      </c>
      <c r="H2678" s="21">
        <v>0</v>
      </c>
      <c r="I2678" s="23">
        <v>0</v>
      </c>
      <c r="J2678" s="26">
        <v>0</v>
      </c>
    </row>
    <row r="2679" spans="1:10" x14ac:dyDescent="0.25">
      <c r="A2679" s="28">
        <v>0</v>
      </c>
      <c r="B2679" s="9">
        <v>0</v>
      </c>
      <c r="C2679" s="11">
        <v>0</v>
      </c>
      <c r="D2679" s="13">
        <v>0</v>
      </c>
      <c r="E2679" s="15">
        <v>0</v>
      </c>
      <c r="F2679" s="17">
        <v>0</v>
      </c>
      <c r="G2679" s="19">
        <v>0</v>
      </c>
      <c r="H2679" s="21">
        <v>0</v>
      </c>
      <c r="I2679" s="23">
        <v>54086.554290387416</v>
      </c>
      <c r="J2679" s="26">
        <v>79653.368229783911</v>
      </c>
    </row>
    <row r="2680" spans="1:10" x14ac:dyDescent="0.25">
      <c r="A2680" s="28">
        <v>0</v>
      </c>
      <c r="B2680" s="9">
        <v>0</v>
      </c>
      <c r="C2680" s="11">
        <v>0</v>
      </c>
      <c r="D2680" s="13">
        <v>0</v>
      </c>
      <c r="E2680" s="15">
        <v>0</v>
      </c>
      <c r="F2680" s="17">
        <v>0</v>
      </c>
      <c r="G2680" s="19">
        <v>0</v>
      </c>
      <c r="H2680" s="21">
        <v>0</v>
      </c>
      <c r="I2680" s="23">
        <v>0</v>
      </c>
      <c r="J2680" s="26">
        <v>0</v>
      </c>
    </row>
    <row r="2681" spans="1:10" x14ac:dyDescent="0.25">
      <c r="A2681" s="28">
        <v>0</v>
      </c>
      <c r="B2681" s="9">
        <v>0</v>
      </c>
      <c r="C2681" s="11">
        <v>0</v>
      </c>
      <c r="D2681" s="13">
        <v>0</v>
      </c>
      <c r="E2681" s="15">
        <v>0</v>
      </c>
      <c r="F2681" s="17">
        <v>0</v>
      </c>
      <c r="G2681" s="19">
        <v>0</v>
      </c>
      <c r="H2681" s="21">
        <v>0</v>
      </c>
      <c r="I2681" s="23">
        <v>0</v>
      </c>
      <c r="J2681" s="26">
        <v>43257.933787515438</v>
      </c>
    </row>
    <row r="2682" spans="1:10" x14ac:dyDescent="0.25">
      <c r="A2682" s="28">
        <v>0</v>
      </c>
      <c r="B2682" s="9">
        <v>0</v>
      </c>
      <c r="C2682" s="11">
        <v>0</v>
      </c>
      <c r="D2682" s="13">
        <v>0</v>
      </c>
      <c r="E2682" s="15">
        <v>0</v>
      </c>
      <c r="F2682" s="17">
        <v>0</v>
      </c>
      <c r="G2682" s="19">
        <v>0</v>
      </c>
      <c r="H2682" s="21">
        <v>97995.343168119478</v>
      </c>
      <c r="I2682" s="23">
        <v>18157.6964492398</v>
      </c>
      <c r="J2682" s="26">
        <v>0</v>
      </c>
    </row>
    <row r="2683" spans="1:10" x14ac:dyDescent="0.25">
      <c r="A2683" s="28">
        <v>0</v>
      </c>
      <c r="B2683" s="9">
        <v>0</v>
      </c>
      <c r="C2683" s="11">
        <v>0</v>
      </c>
      <c r="D2683" s="13">
        <v>0</v>
      </c>
      <c r="E2683" s="15">
        <v>0</v>
      </c>
      <c r="F2683" s="17">
        <v>0</v>
      </c>
      <c r="G2683" s="19">
        <v>0</v>
      </c>
      <c r="H2683" s="21">
        <v>0</v>
      </c>
      <c r="I2683" s="23">
        <v>0</v>
      </c>
      <c r="J2683" s="26">
        <v>0</v>
      </c>
    </row>
    <row r="2684" spans="1:10" x14ac:dyDescent="0.25">
      <c r="A2684" s="28">
        <v>0</v>
      </c>
      <c r="B2684" s="9">
        <v>0</v>
      </c>
      <c r="C2684" s="11">
        <v>0</v>
      </c>
      <c r="D2684" s="13">
        <v>0</v>
      </c>
      <c r="E2684" s="15">
        <v>0</v>
      </c>
      <c r="F2684" s="17">
        <v>0</v>
      </c>
      <c r="G2684" s="19">
        <v>46776.588547442589</v>
      </c>
      <c r="H2684" s="21">
        <v>0</v>
      </c>
      <c r="I2684" s="23">
        <v>84431.721445382602</v>
      </c>
      <c r="J2684" s="26">
        <v>0</v>
      </c>
    </row>
    <row r="2685" spans="1:10" x14ac:dyDescent="0.25">
      <c r="A2685" s="28">
        <v>0</v>
      </c>
      <c r="B2685" s="9">
        <v>0</v>
      </c>
      <c r="C2685" s="11">
        <v>0</v>
      </c>
      <c r="D2685" s="13">
        <v>91900.315098845196</v>
      </c>
      <c r="E2685" s="15">
        <v>0</v>
      </c>
      <c r="F2685" s="17">
        <v>0</v>
      </c>
      <c r="G2685" s="19">
        <v>0</v>
      </c>
      <c r="H2685" s="21">
        <v>0</v>
      </c>
      <c r="I2685" s="23">
        <v>0</v>
      </c>
      <c r="J2685" s="26">
        <v>0</v>
      </c>
    </row>
    <row r="2686" spans="1:10" x14ac:dyDescent="0.25">
      <c r="A2686" s="28">
        <v>0</v>
      </c>
      <c r="B2686" s="9">
        <v>0</v>
      </c>
      <c r="C2686" s="11">
        <v>0</v>
      </c>
      <c r="D2686" s="13">
        <v>0</v>
      </c>
      <c r="E2686" s="15">
        <v>29110.457980529067</v>
      </c>
      <c r="F2686" s="17">
        <v>36544.162663713731</v>
      </c>
      <c r="G2686" s="19">
        <v>59680.616030901641</v>
      </c>
      <c r="H2686" s="21">
        <v>0</v>
      </c>
      <c r="I2686" s="23">
        <v>0</v>
      </c>
      <c r="J2686" s="26">
        <v>0</v>
      </c>
    </row>
    <row r="2687" spans="1:10" x14ac:dyDescent="0.25">
      <c r="A2687" s="28">
        <v>0</v>
      </c>
      <c r="B2687" s="9">
        <v>0</v>
      </c>
      <c r="C2687" s="11">
        <v>0</v>
      </c>
      <c r="D2687" s="13">
        <v>0</v>
      </c>
      <c r="E2687" s="15">
        <v>0</v>
      </c>
      <c r="F2687" s="17">
        <v>0</v>
      </c>
      <c r="G2687" s="19">
        <v>0</v>
      </c>
      <c r="H2687" s="21">
        <v>0</v>
      </c>
      <c r="I2687" s="23">
        <v>86424.854834280879</v>
      </c>
      <c r="J2687" s="26">
        <v>0</v>
      </c>
    </row>
    <row r="2688" spans="1:10" x14ac:dyDescent="0.25">
      <c r="A2688" s="28">
        <v>0</v>
      </c>
      <c r="B2688" s="9">
        <v>0</v>
      </c>
      <c r="C2688" s="11">
        <v>174928.2554454222</v>
      </c>
      <c r="D2688" s="13">
        <v>0</v>
      </c>
      <c r="E2688" s="15">
        <v>0</v>
      </c>
      <c r="F2688" s="17">
        <v>0</v>
      </c>
      <c r="G2688" s="19">
        <v>0</v>
      </c>
      <c r="H2688" s="21">
        <v>0</v>
      </c>
      <c r="I2688" s="23">
        <v>0</v>
      </c>
      <c r="J2688" s="26">
        <v>0</v>
      </c>
    </row>
    <row r="2689" spans="1:10" x14ac:dyDescent="0.25">
      <c r="A2689" s="28">
        <v>0</v>
      </c>
      <c r="B2689" s="9">
        <v>55945.708782087044</v>
      </c>
      <c r="C2689" s="11">
        <v>60952.398471894339</v>
      </c>
      <c r="D2689" s="13">
        <v>0</v>
      </c>
      <c r="E2689" s="15">
        <v>78686.18887779444</v>
      </c>
      <c r="F2689" s="17">
        <v>0</v>
      </c>
      <c r="G2689" s="19">
        <v>0</v>
      </c>
      <c r="H2689" s="21">
        <v>76781.528797118677</v>
      </c>
      <c r="I2689" s="23">
        <v>0</v>
      </c>
      <c r="J2689" s="26">
        <v>111317.2781715672</v>
      </c>
    </row>
    <row r="2690" spans="1:10" x14ac:dyDescent="0.25">
      <c r="A2690" s="28">
        <v>0</v>
      </c>
      <c r="B2690" s="9">
        <v>0</v>
      </c>
      <c r="C2690" s="11">
        <v>0</v>
      </c>
      <c r="D2690" s="13">
        <v>0</v>
      </c>
      <c r="E2690" s="15">
        <v>0</v>
      </c>
      <c r="F2690" s="17">
        <v>0</v>
      </c>
      <c r="G2690" s="19">
        <v>0</v>
      </c>
      <c r="H2690" s="21">
        <v>0</v>
      </c>
      <c r="I2690" s="23">
        <v>78012.16723329082</v>
      </c>
      <c r="J2690" s="26">
        <v>0</v>
      </c>
    </row>
    <row r="2691" spans="1:10" x14ac:dyDescent="0.25">
      <c r="A2691" s="28">
        <v>0</v>
      </c>
      <c r="B2691" s="9">
        <v>0</v>
      </c>
      <c r="C2691" s="11">
        <v>0</v>
      </c>
      <c r="D2691" s="13">
        <v>0</v>
      </c>
      <c r="E2691" s="15">
        <v>0</v>
      </c>
      <c r="F2691" s="17">
        <v>0</v>
      </c>
      <c r="G2691" s="19">
        <v>0</v>
      </c>
      <c r="H2691" s="21">
        <v>91947.998165132856</v>
      </c>
      <c r="I2691" s="23">
        <v>0</v>
      </c>
      <c r="J2691" s="26">
        <v>0</v>
      </c>
    </row>
    <row r="2692" spans="1:10" x14ac:dyDescent="0.25">
      <c r="A2692" s="28">
        <v>0</v>
      </c>
      <c r="B2692" s="9">
        <v>0</v>
      </c>
      <c r="C2692" s="11">
        <v>0</v>
      </c>
      <c r="D2692" s="13">
        <v>0</v>
      </c>
      <c r="E2692" s="15">
        <v>0</v>
      </c>
      <c r="F2692" s="17">
        <v>0</v>
      </c>
      <c r="G2692" s="19">
        <v>0</v>
      </c>
      <c r="H2692" s="21">
        <v>0</v>
      </c>
      <c r="I2692" s="23">
        <v>0</v>
      </c>
      <c r="J2692" s="26">
        <v>0</v>
      </c>
    </row>
    <row r="2693" spans="1:10" x14ac:dyDescent="0.25">
      <c r="A2693" s="28">
        <v>0</v>
      </c>
      <c r="B2693" s="9">
        <v>0</v>
      </c>
      <c r="C2693" s="11">
        <v>0</v>
      </c>
      <c r="D2693" s="13">
        <v>0</v>
      </c>
      <c r="E2693" s="15">
        <v>0</v>
      </c>
      <c r="F2693" s="17">
        <v>0</v>
      </c>
      <c r="G2693" s="19">
        <v>0</v>
      </c>
      <c r="H2693" s="21">
        <v>82088.839239186025</v>
      </c>
      <c r="I2693" s="23">
        <v>0</v>
      </c>
      <c r="J2693" s="26">
        <v>0</v>
      </c>
    </row>
    <row r="2694" spans="1:10" x14ac:dyDescent="0.25">
      <c r="A2694" s="28">
        <v>0</v>
      </c>
      <c r="B2694" s="9">
        <v>0</v>
      </c>
      <c r="C2694" s="11">
        <v>67266.738618286094</v>
      </c>
      <c r="D2694" s="13">
        <v>109906.5734092738</v>
      </c>
      <c r="E2694" s="15">
        <v>0</v>
      </c>
      <c r="F2694" s="17">
        <v>0</v>
      </c>
      <c r="G2694" s="19">
        <v>0</v>
      </c>
      <c r="H2694" s="21">
        <v>0</v>
      </c>
      <c r="I2694" s="23">
        <v>0</v>
      </c>
      <c r="J2694" s="26">
        <v>0</v>
      </c>
    </row>
    <row r="2695" spans="1:10" x14ac:dyDescent="0.25">
      <c r="A2695" s="28">
        <v>0</v>
      </c>
      <c r="B2695" s="9">
        <v>0</v>
      </c>
      <c r="C2695" s="11">
        <v>0</v>
      </c>
      <c r="D2695" s="13">
        <v>0</v>
      </c>
      <c r="E2695" s="15">
        <v>0</v>
      </c>
      <c r="F2695" s="17">
        <v>0</v>
      </c>
      <c r="G2695" s="19">
        <v>0</v>
      </c>
      <c r="H2695" s="21">
        <v>0</v>
      </c>
      <c r="I2695" s="23">
        <v>0</v>
      </c>
      <c r="J2695" s="26">
        <v>0</v>
      </c>
    </row>
    <row r="2696" spans="1:10" x14ac:dyDescent="0.25">
      <c r="A2696" s="28">
        <v>0</v>
      </c>
      <c r="B2696" s="9">
        <v>75302.281482170889</v>
      </c>
      <c r="C2696" s="11">
        <v>0</v>
      </c>
      <c r="D2696" s="13">
        <v>0</v>
      </c>
      <c r="E2696" s="15">
        <v>0</v>
      </c>
      <c r="F2696" s="17">
        <v>0</v>
      </c>
      <c r="G2696" s="19">
        <v>0</v>
      </c>
      <c r="H2696" s="21">
        <v>0</v>
      </c>
      <c r="I2696" s="23">
        <v>0</v>
      </c>
      <c r="J2696" s="26">
        <v>0</v>
      </c>
    </row>
    <row r="2697" spans="1:10" x14ac:dyDescent="0.25">
      <c r="A2697" s="28">
        <v>0</v>
      </c>
      <c r="B2697" s="9">
        <v>0</v>
      </c>
      <c r="C2697" s="11">
        <v>0</v>
      </c>
      <c r="D2697" s="13">
        <v>0</v>
      </c>
      <c r="E2697" s="15">
        <v>84467.425517646057</v>
      </c>
      <c r="F2697" s="17">
        <v>0</v>
      </c>
      <c r="G2697" s="19">
        <v>0</v>
      </c>
      <c r="H2697" s="21">
        <v>0</v>
      </c>
      <c r="I2697" s="23">
        <v>0</v>
      </c>
      <c r="J2697" s="26">
        <v>139511.77939799149</v>
      </c>
    </row>
    <row r="2698" spans="1:10" x14ac:dyDescent="0.25">
      <c r="A2698" s="28">
        <v>0</v>
      </c>
      <c r="B2698" s="9">
        <v>0</v>
      </c>
      <c r="C2698" s="11">
        <v>0</v>
      </c>
      <c r="D2698" s="13">
        <v>0</v>
      </c>
      <c r="E2698" s="15">
        <v>0</v>
      </c>
      <c r="F2698" s="17">
        <v>0</v>
      </c>
      <c r="G2698" s="19">
        <v>0</v>
      </c>
      <c r="H2698" s="21">
        <v>0</v>
      </c>
      <c r="I2698" s="23">
        <v>0</v>
      </c>
      <c r="J2698" s="26">
        <v>0</v>
      </c>
    </row>
    <row r="2699" spans="1:10" x14ac:dyDescent="0.25">
      <c r="A2699" s="28">
        <v>0</v>
      </c>
      <c r="B2699" s="9">
        <v>0</v>
      </c>
      <c r="C2699" s="11">
        <v>3504095.7114589317</v>
      </c>
      <c r="D2699" s="13">
        <v>0</v>
      </c>
      <c r="E2699" s="15">
        <v>0</v>
      </c>
      <c r="F2699" s="17">
        <v>0</v>
      </c>
      <c r="G2699" s="19">
        <v>0</v>
      </c>
      <c r="H2699" s="21">
        <v>0</v>
      </c>
      <c r="I2699" s="23">
        <v>0</v>
      </c>
      <c r="J2699" s="26">
        <v>0</v>
      </c>
    </row>
    <row r="2700" spans="1:10" x14ac:dyDescent="0.25">
      <c r="A2700" s="28">
        <v>0</v>
      </c>
      <c r="B2700" s="9">
        <v>0</v>
      </c>
      <c r="C2700" s="11">
        <v>0</v>
      </c>
      <c r="D2700" s="13">
        <v>0</v>
      </c>
      <c r="E2700" s="15">
        <v>0</v>
      </c>
      <c r="F2700" s="17">
        <v>0</v>
      </c>
      <c r="G2700" s="19">
        <v>0</v>
      </c>
      <c r="H2700" s="21">
        <v>0</v>
      </c>
      <c r="I2700" s="23">
        <v>0</v>
      </c>
      <c r="J2700" s="26">
        <v>0</v>
      </c>
    </row>
    <row r="2701" spans="1:10" x14ac:dyDescent="0.25">
      <c r="A2701" s="28">
        <v>0</v>
      </c>
      <c r="B2701" s="9">
        <v>0</v>
      </c>
      <c r="C2701" s="11">
        <v>0</v>
      </c>
      <c r="D2701" s="13">
        <v>0</v>
      </c>
      <c r="E2701" s="15">
        <v>0</v>
      </c>
      <c r="F2701" s="17">
        <v>0</v>
      </c>
      <c r="G2701" s="19">
        <v>0</v>
      </c>
      <c r="H2701" s="21">
        <v>0</v>
      </c>
      <c r="I2701" s="23">
        <v>0</v>
      </c>
      <c r="J2701" s="26">
        <v>0</v>
      </c>
    </row>
    <row r="2702" spans="1:10" x14ac:dyDescent="0.25">
      <c r="A2702" s="28">
        <v>0</v>
      </c>
      <c r="B2702" s="9">
        <v>35880.574604747722</v>
      </c>
      <c r="C2702" s="11">
        <v>0</v>
      </c>
      <c r="D2702" s="13">
        <v>0</v>
      </c>
      <c r="E2702" s="15">
        <v>0</v>
      </c>
      <c r="F2702" s="17">
        <v>0</v>
      </c>
      <c r="G2702" s="19">
        <v>0</v>
      </c>
      <c r="H2702" s="21">
        <v>0</v>
      </c>
      <c r="I2702" s="23">
        <v>104832.42524028322</v>
      </c>
      <c r="J2702" s="26">
        <v>0</v>
      </c>
    </row>
    <row r="2703" spans="1:10" x14ac:dyDescent="0.25">
      <c r="A2703" s="28">
        <v>0</v>
      </c>
      <c r="B2703" s="9">
        <v>0</v>
      </c>
      <c r="C2703" s="11">
        <v>118677.07300222109</v>
      </c>
      <c r="D2703" s="13">
        <v>0</v>
      </c>
      <c r="E2703" s="15">
        <v>0</v>
      </c>
      <c r="F2703" s="17">
        <v>0</v>
      </c>
      <c r="G2703" s="19">
        <v>0</v>
      </c>
      <c r="H2703" s="21">
        <v>0</v>
      </c>
      <c r="I2703" s="23">
        <v>0</v>
      </c>
      <c r="J2703" s="26">
        <v>0</v>
      </c>
    </row>
    <row r="2704" spans="1:10" x14ac:dyDescent="0.25">
      <c r="A2704" s="28">
        <v>0</v>
      </c>
      <c r="B2704" s="9">
        <v>0</v>
      </c>
      <c r="C2704" s="11">
        <v>0</v>
      </c>
      <c r="D2704" s="13">
        <v>0</v>
      </c>
      <c r="E2704" s="15">
        <v>0</v>
      </c>
      <c r="F2704" s="17">
        <v>0</v>
      </c>
      <c r="G2704" s="19">
        <v>63583.253042155622</v>
      </c>
      <c r="H2704" s="21">
        <v>0</v>
      </c>
      <c r="I2704" s="23">
        <v>124385.50080119885</v>
      </c>
      <c r="J2704" s="26">
        <v>0</v>
      </c>
    </row>
    <row r="2705" spans="1:10" x14ac:dyDescent="0.25">
      <c r="A2705" s="28">
        <v>0</v>
      </c>
      <c r="B2705" s="9">
        <v>0</v>
      </c>
      <c r="C2705" s="11">
        <v>0</v>
      </c>
      <c r="D2705" s="13">
        <v>0</v>
      </c>
      <c r="E2705" s="15">
        <v>0</v>
      </c>
      <c r="F2705" s="17">
        <v>0</v>
      </c>
      <c r="G2705" s="19">
        <v>0</v>
      </c>
      <c r="H2705" s="21">
        <v>0</v>
      </c>
      <c r="I2705" s="23">
        <v>0</v>
      </c>
      <c r="J2705" s="26">
        <v>0</v>
      </c>
    </row>
    <row r="2706" spans="1:10" x14ac:dyDescent="0.25">
      <c r="A2706" s="28">
        <v>0</v>
      </c>
      <c r="B2706" s="9">
        <v>0</v>
      </c>
      <c r="C2706" s="11">
        <v>0</v>
      </c>
      <c r="D2706" s="13">
        <v>0</v>
      </c>
      <c r="E2706" s="15">
        <v>0</v>
      </c>
      <c r="F2706" s="17">
        <v>0</v>
      </c>
      <c r="G2706" s="19">
        <v>0</v>
      </c>
      <c r="H2706" s="21">
        <v>0</v>
      </c>
      <c r="I2706" s="23">
        <v>65063.253529028581</v>
      </c>
      <c r="J2706" s="26">
        <v>0</v>
      </c>
    </row>
    <row r="2707" spans="1:10" x14ac:dyDescent="0.25">
      <c r="A2707" s="28">
        <v>0</v>
      </c>
      <c r="B2707" s="9">
        <v>0</v>
      </c>
      <c r="C2707" s="11">
        <v>0</v>
      </c>
      <c r="D2707" s="13">
        <v>137485.18856116815</v>
      </c>
      <c r="E2707" s="15">
        <v>0</v>
      </c>
      <c r="F2707" s="17">
        <v>185036.97300360302</v>
      </c>
      <c r="G2707" s="19">
        <v>0</v>
      </c>
      <c r="H2707" s="21">
        <v>0</v>
      </c>
      <c r="I2707" s="23">
        <v>0</v>
      </c>
      <c r="J2707" s="26">
        <v>0</v>
      </c>
    </row>
    <row r="2708" spans="1:10" x14ac:dyDescent="0.25">
      <c r="A2708" s="28">
        <v>0</v>
      </c>
      <c r="B2708" s="9">
        <v>0</v>
      </c>
      <c r="C2708" s="11">
        <v>0</v>
      </c>
      <c r="D2708" s="13">
        <v>0</v>
      </c>
      <c r="E2708" s="15">
        <v>0</v>
      </c>
      <c r="F2708" s="17">
        <v>0</v>
      </c>
      <c r="G2708" s="19">
        <v>0</v>
      </c>
      <c r="H2708" s="21">
        <v>0</v>
      </c>
      <c r="I2708" s="23">
        <v>0</v>
      </c>
      <c r="J2708" s="26">
        <v>0</v>
      </c>
    </row>
    <row r="2709" spans="1:10" x14ac:dyDescent="0.25">
      <c r="A2709" s="28">
        <v>0</v>
      </c>
      <c r="B2709" s="9">
        <v>0</v>
      </c>
      <c r="C2709" s="11">
        <v>0</v>
      </c>
      <c r="D2709" s="13">
        <v>0</v>
      </c>
      <c r="E2709" s="15">
        <v>84695.946113837737</v>
      </c>
      <c r="F2709" s="17">
        <v>0</v>
      </c>
      <c r="G2709" s="19">
        <v>0</v>
      </c>
      <c r="H2709" s="21">
        <v>0</v>
      </c>
      <c r="I2709" s="23">
        <v>0</v>
      </c>
      <c r="J2709" s="26">
        <v>0</v>
      </c>
    </row>
    <row r="2710" spans="1:10" x14ac:dyDescent="0.25">
      <c r="A2710" s="28">
        <v>0</v>
      </c>
      <c r="B2710" s="9">
        <v>0</v>
      </c>
      <c r="C2710" s="11">
        <v>0</v>
      </c>
      <c r="D2710" s="13">
        <v>0</v>
      </c>
      <c r="E2710" s="15">
        <v>0</v>
      </c>
      <c r="F2710" s="17">
        <v>0</v>
      </c>
      <c r="G2710" s="19">
        <v>0</v>
      </c>
      <c r="H2710" s="21">
        <v>0</v>
      </c>
      <c r="I2710" s="23">
        <v>0</v>
      </c>
      <c r="J2710" s="26">
        <v>0</v>
      </c>
    </row>
    <row r="2711" spans="1:10" x14ac:dyDescent="0.25">
      <c r="A2711" s="28">
        <v>0</v>
      </c>
      <c r="B2711" s="9">
        <v>0</v>
      </c>
      <c r="C2711" s="11">
        <v>0</v>
      </c>
      <c r="D2711" s="13">
        <v>0</v>
      </c>
      <c r="E2711" s="15">
        <v>23516.518330094863</v>
      </c>
      <c r="F2711" s="17">
        <v>0</v>
      </c>
      <c r="G2711" s="19">
        <v>0</v>
      </c>
      <c r="H2711" s="21">
        <v>0</v>
      </c>
      <c r="I2711" s="23">
        <v>0</v>
      </c>
      <c r="J2711" s="26">
        <v>0</v>
      </c>
    </row>
    <row r="2712" spans="1:10" x14ac:dyDescent="0.25">
      <c r="A2712" s="28">
        <v>0</v>
      </c>
      <c r="B2712" s="9">
        <v>0</v>
      </c>
      <c r="C2712" s="11">
        <v>0</v>
      </c>
      <c r="D2712" s="13">
        <v>0</v>
      </c>
      <c r="E2712" s="15">
        <v>0</v>
      </c>
      <c r="F2712" s="17">
        <v>0</v>
      </c>
      <c r="G2712" s="19">
        <v>0</v>
      </c>
      <c r="H2712" s="21">
        <v>0</v>
      </c>
      <c r="I2712" s="23">
        <v>55988.231456061651</v>
      </c>
      <c r="J2712" s="26">
        <v>0</v>
      </c>
    </row>
    <row r="2713" spans="1:10" x14ac:dyDescent="0.25">
      <c r="A2713" s="28">
        <v>0</v>
      </c>
      <c r="B2713" s="9">
        <v>0</v>
      </c>
      <c r="C2713" s="11">
        <v>0</v>
      </c>
      <c r="D2713" s="13">
        <v>0</v>
      </c>
      <c r="E2713" s="15">
        <v>0</v>
      </c>
      <c r="F2713" s="17">
        <v>0</v>
      </c>
      <c r="G2713" s="19">
        <v>0</v>
      </c>
      <c r="H2713" s="21">
        <v>0</v>
      </c>
      <c r="I2713" s="23">
        <v>0</v>
      </c>
      <c r="J2713" s="26">
        <v>0</v>
      </c>
    </row>
    <row r="2714" spans="1:10" x14ac:dyDescent="0.25">
      <c r="A2714" s="28">
        <v>121462.76926854796</v>
      </c>
      <c r="B2714" s="9">
        <v>0</v>
      </c>
      <c r="C2714" s="11">
        <v>0</v>
      </c>
      <c r="D2714" s="13">
        <v>0</v>
      </c>
      <c r="E2714" s="15">
        <v>0</v>
      </c>
      <c r="F2714" s="17">
        <v>0</v>
      </c>
      <c r="G2714" s="19">
        <v>0</v>
      </c>
      <c r="H2714" s="21">
        <v>0</v>
      </c>
      <c r="I2714" s="23">
        <v>0</v>
      </c>
      <c r="J2714" s="26">
        <v>0</v>
      </c>
    </row>
    <row r="2715" spans="1:10" x14ac:dyDescent="0.25">
      <c r="A2715" s="28">
        <v>0</v>
      </c>
      <c r="B2715" s="9">
        <v>0</v>
      </c>
      <c r="C2715" s="11">
        <v>0</v>
      </c>
      <c r="D2715" s="13">
        <v>33740.281877099704</v>
      </c>
      <c r="E2715" s="15">
        <v>0</v>
      </c>
      <c r="F2715" s="17">
        <v>73179.02084795291</v>
      </c>
      <c r="G2715" s="19">
        <v>0</v>
      </c>
      <c r="H2715" s="21">
        <v>0</v>
      </c>
      <c r="I2715" s="23">
        <v>0</v>
      </c>
      <c r="J2715" s="26">
        <v>104170.00204291045</v>
      </c>
    </row>
    <row r="2716" spans="1:10" x14ac:dyDescent="0.25">
      <c r="A2716" s="28">
        <v>74732.016030023078</v>
      </c>
      <c r="B2716" s="9">
        <v>110961.80761396055</v>
      </c>
      <c r="C2716" s="11">
        <v>2779519.2308713119</v>
      </c>
      <c r="D2716" s="13">
        <v>0</v>
      </c>
      <c r="E2716" s="15">
        <v>0</v>
      </c>
      <c r="F2716" s="17">
        <v>78771.609688000215</v>
      </c>
      <c r="G2716" s="19">
        <v>78137.328023006499</v>
      </c>
      <c r="H2716" s="21">
        <v>0</v>
      </c>
      <c r="I2716" s="23">
        <v>0</v>
      </c>
      <c r="J2716" s="26">
        <v>0</v>
      </c>
    </row>
    <row r="2717" spans="1:10" x14ac:dyDescent="0.25">
      <c r="A2717" s="28">
        <v>0</v>
      </c>
      <c r="B2717" s="9">
        <v>0</v>
      </c>
      <c r="C2717" s="11">
        <v>0</v>
      </c>
      <c r="D2717" s="13">
        <v>0</v>
      </c>
      <c r="E2717" s="15">
        <v>0</v>
      </c>
      <c r="F2717" s="17">
        <v>0</v>
      </c>
      <c r="G2717" s="19">
        <v>0</v>
      </c>
      <c r="H2717" s="21">
        <v>0</v>
      </c>
      <c r="I2717" s="23">
        <v>0</v>
      </c>
      <c r="J2717" s="26">
        <v>0</v>
      </c>
    </row>
    <row r="2718" spans="1:10" x14ac:dyDescent="0.25">
      <c r="A2718" s="28">
        <v>0</v>
      </c>
      <c r="B2718" s="9">
        <v>0</v>
      </c>
      <c r="C2718" s="11">
        <v>0</v>
      </c>
      <c r="D2718" s="13">
        <v>0</v>
      </c>
      <c r="E2718" s="15">
        <v>0</v>
      </c>
      <c r="F2718" s="17">
        <v>0</v>
      </c>
      <c r="G2718" s="19">
        <v>0</v>
      </c>
      <c r="H2718" s="21">
        <v>0</v>
      </c>
      <c r="I2718" s="23">
        <v>0</v>
      </c>
      <c r="J2718" s="26">
        <v>0</v>
      </c>
    </row>
    <row r="2719" spans="1:10" x14ac:dyDescent="0.25">
      <c r="A2719" s="28">
        <v>0</v>
      </c>
      <c r="B2719" s="9">
        <v>0</v>
      </c>
      <c r="C2719" s="11">
        <v>0</v>
      </c>
      <c r="D2719" s="13">
        <v>0</v>
      </c>
      <c r="E2719" s="15">
        <v>94207.590058813104</v>
      </c>
      <c r="F2719" s="17">
        <v>60120.715294794674</v>
      </c>
      <c r="G2719" s="19">
        <v>0</v>
      </c>
      <c r="H2719" s="21">
        <v>115138.64245732856</v>
      </c>
      <c r="I2719" s="23">
        <v>0</v>
      </c>
      <c r="J2719" s="26">
        <v>0</v>
      </c>
    </row>
    <row r="2720" spans="1:10" x14ac:dyDescent="0.25">
      <c r="A2720" s="28">
        <v>97440.641471131967</v>
      </c>
      <c r="B2720" s="9">
        <v>46299.391283845507</v>
      </c>
      <c r="C2720" s="11">
        <v>0</v>
      </c>
      <c r="D2720" s="13">
        <v>0</v>
      </c>
      <c r="E2720" s="15">
        <v>0</v>
      </c>
      <c r="F2720" s="17">
        <v>0</v>
      </c>
      <c r="G2720" s="19">
        <v>0</v>
      </c>
      <c r="H2720" s="21">
        <v>0</v>
      </c>
      <c r="I2720" s="23">
        <v>0</v>
      </c>
      <c r="J2720" s="26">
        <v>0</v>
      </c>
    </row>
    <row r="2721" spans="1:10" x14ac:dyDescent="0.25">
      <c r="A2721" s="28">
        <v>0</v>
      </c>
      <c r="B2721" s="9">
        <v>26465.993952710847</v>
      </c>
      <c r="C2721" s="11">
        <v>0</v>
      </c>
      <c r="D2721" s="13">
        <v>0</v>
      </c>
      <c r="E2721" s="15">
        <v>0</v>
      </c>
      <c r="F2721" s="17">
        <v>0</v>
      </c>
      <c r="G2721" s="19">
        <v>0</v>
      </c>
      <c r="H2721" s="21">
        <v>92548.509344291742</v>
      </c>
      <c r="I2721" s="23">
        <v>0</v>
      </c>
      <c r="J2721" s="26">
        <v>0</v>
      </c>
    </row>
    <row r="2722" spans="1:10" x14ac:dyDescent="0.25">
      <c r="A2722" s="28">
        <v>0</v>
      </c>
      <c r="B2722" s="9">
        <v>0</v>
      </c>
      <c r="C2722" s="11">
        <v>0</v>
      </c>
      <c r="D2722" s="13">
        <v>0</v>
      </c>
      <c r="E2722" s="15">
        <v>0</v>
      </c>
      <c r="F2722" s="17">
        <v>0</v>
      </c>
      <c r="G2722" s="19">
        <v>0</v>
      </c>
      <c r="H2722" s="21">
        <v>54248.169337080581</v>
      </c>
      <c r="I2722" s="23">
        <v>0</v>
      </c>
      <c r="J2722" s="26">
        <v>0</v>
      </c>
    </row>
    <row r="2723" spans="1:10" x14ac:dyDescent="0.25">
      <c r="A2723" s="28">
        <v>112324.34234791758</v>
      </c>
      <c r="B2723" s="9">
        <v>0</v>
      </c>
      <c r="C2723" s="11">
        <v>0</v>
      </c>
      <c r="D2723" s="13">
        <v>0</v>
      </c>
      <c r="E2723" s="15">
        <v>0</v>
      </c>
      <c r="F2723" s="17">
        <v>0</v>
      </c>
      <c r="G2723" s="19">
        <v>0</v>
      </c>
      <c r="H2723" s="21">
        <v>0</v>
      </c>
      <c r="I2723" s="23">
        <v>0</v>
      </c>
      <c r="J2723" s="26">
        <v>0</v>
      </c>
    </row>
    <row r="2724" spans="1:10" x14ac:dyDescent="0.25">
      <c r="A2724" s="28">
        <v>0</v>
      </c>
      <c r="B2724" s="9">
        <v>0</v>
      </c>
      <c r="C2724" s="11">
        <v>0</v>
      </c>
      <c r="D2724" s="13">
        <v>0</v>
      </c>
      <c r="E2724" s="15">
        <v>59467.66474602517</v>
      </c>
      <c r="F2724" s="17">
        <v>87225.906745567481</v>
      </c>
      <c r="G2724" s="19">
        <v>130484.39461779309</v>
      </c>
      <c r="H2724" s="21">
        <v>91318.764401513239</v>
      </c>
      <c r="I2724" s="23">
        <v>0</v>
      </c>
      <c r="J2724" s="26">
        <v>0</v>
      </c>
    </row>
    <row r="2725" spans="1:10" x14ac:dyDescent="0.25">
      <c r="A2725" s="28">
        <v>0</v>
      </c>
      <c r="B2725" s="9">
        <v>0</v>
      </c>
      <c r="C2725" s="11">
        <v>0</v>
      </c>
      <c r="D2725" s="13">
        <v>68010.575568888438</v>
      </c>
      <c r="E2725" s="15">
        <v>0</v>
      </c>
      <c r="F2725" s="17">
        <v>0</v>
      </c>
      <c r="G2725" s="19">
        <v>0</v>
      </c>
      <c r="H2725" s="21">
        <v>0</v>
      </c>
      <c r="I2725" s="23">
        <v>0</v>
      </c>
      <c r="J2725" s="26">
        <v>0</v>
      </c>
    </row>
    <row r="2726" spans="1:10" x14ac:dyDescent="0.25">
      <c r="A2726" s="28">
        <v>0</v>
      </c>
      <c r="B2726" s="9">
        <v>0</v>
      </c>
      <c r="C2726" s="11">
        <v>0</v>
      </c>
      <c r="D2726" s="13">
        <v>0</v>
      </c>
      <c r="E2726" s="15">
        <v>0</v>
      </c>
      <c r="F2726" s="17">
        <v>0</v>
      </c>
      <c r="G2726" s="19">
        <v>0</v>
      </c>
      <c r="H2726" s="21">
        <v>0</v>
      </c>
      <c r="I2726" s="23">
        <v>0</v>
      </c>
      <c r="J2726" s="26">
        <v>0</v>
      </c>
    </row>
    <row r="2727" spans="1:10" x14ac:dyDescent="0.25">
      <c r="A2727" s="28">
        <v>0</v>
      </c>
      <c r="B2727" s="9">
        <v>0</v>
      </c>
      <c r="C2727" s="11">
        <v>0</v>
      </c>
      <c r="D2727" s="13">
        <v>0</v>
      </c>
      <c r="E2727" s="15">
        <v>0</v>
      </c>
      <c r="F2727" s="17">
        <v>0</v>
      </c>
      <c r="G2727" s="19">
        <v>0</v>
      </c>
      <c r="H2727" s="21">
        <v>0</v>
      </c>
      <c r="I2727" s="23">
        <v>0</v>
      </c>
      <c r="J2727" s="26">
        <v>0</v>
      </c>
    </row>
    <row r="2728" spans="1:10" x14ac:dyDescent="0.25">
      <c r="A2728" s="28">
        <v>0</v>
      </c>
      <c r="B2728" s="9">
        <v>0</v>
      </c>
      <c r="C2728" s="11">
        <v>0</v>
      </c>
      <c r="D2728" s="13">
        <v>0</v>
      </c>
      <c r="E2728" s="15">
        <v>0</v>
      </c>
      <c r="F2728" s="17">
        <v>0</v>
      </c>
      <c r="G2728" s="19">
        <v>0</v>
      </c>
      <c r="H2728" s="21">
        <v>131541.3161179286</v>
      </c>
      <c r="I2728" s="23">
        <v>0</v>
      </c>
      <c r="J2728" s="26">
        <v>0</v>
      </c>
    </row>
    <row r="2729" spans="1:10" x14ac:dyDescent="0.25">
      <c r="A2729" s="28">
        <v>0</v>
      </c>
      <c r="B2729" s="9">
        <v>21326.015861763211</v>
      </c>
      <c r="C2729" s="11">
        <v>0</v>
      </c>
      <c r="D2729" s="13">
        <v>0</v>
      </c>
      <c r="E2729" s="15">
        <v>0</v>
      </c>
      <c r="F2729" s="17">
        <v>0</v>
      </c>
      <c r="G2729" s="19">
        <v>0</v>
      </c>
      <c r="H2729" s="21">
        <v>0</v>
      </c>
      <c r="I2729" s="23">
        <v>0</v>
      </c>
      <c r="J2729" s="26">
        <v>0</v>
      </c>
    </row>
    <row r="2730" spans="1:10" x14ac:dyDescent="0.25">
      <c r="A2730" s="28">
        <v>0</v>
      </c>
      <c r="B2730" s="9">
        <v>0</v>
      </c>
      <c r="C2730" s="11">
        <v>0</v>
      </c>
      <c r="D2730" s="13">
        <v>0</v>
      </c>
      <c r="E2730" s="15">
        <v>0</v>
      </c>
      <c r="F2730" s="17">
        <v>0</v>
      </c>
      <c r="G2730" s="19">
        <v>89885.324397853037</v>
      </c>
      <c r="H2730" s="21">
        <v>0</v>
      </c>
      <c r="I2730" s="23">
        <v>0</v>
      </c>
      <c r="J2730" s="26">
        <v>0</v>
      </c>
    </row>
    <row r="2731" spans="1:10" x14ac:dyDescent="0.25">
      <c r="A2731" s="28">
        <v>0</v>
      </c>
      <c r="B2731" s="9">
        <v>0</v>
      </c>
      <c r="C2731" s="11">
        <v>0</v>
      </c>
      <c r="D2731" s="13">
        <v>0</v>
      </c>
      <c r="E2731" s="15">
        <v>0</v>
      </c>
      <c r="F2731" s="17">
        <v>0</v>
      </c>
      <c r="G2731" s="19">
        <v>0</v>
      </c>
      <c r="H2731" s="21">
        <v>0</v>
      </c>
      <c r="I2731" s="23">
        <v>0</v>
      </c>
      <c r="J2731" s="26">
        <v>0</v>
      </c>
    </row>
    <row r="2732" spans="1:10" x14ac:dyDescent="0.25">
      <c r="A2732" s="28">
        <v>0</v>
      </c>
      <c r="B2732" s="9">
        <v>250553.16464609455</v>
      </c>
      <c r="C2732" s="11">
        <v>0</v>
      </c>
      <c r="D2732" s="13">
        <v>0</v>
      </c>
      <c r="E2732" s="15">
        <v>0</v>
      </c>
      <c r="F2732" s="17">
        <v>0</v>
      </c>
      <c r="G2732" s="19">
        <v>0</v>
      </c>
      <c r="H2732" s="21">
        <v>0</v>
      </c>
      <c r="I2732" s="23">
        <v>0</v>
      </c>
      <c r="J2732" s="26">
        <v>0</v>
      </c>
    </row>
    <row r="2733" spans="1:10" x14ac:dyDescent="0.25">
      <c r="A2733" s="28">
        <v>0</v>
      </c>
      <c r="B2733" s="9">
        <v>0</v>
      </c>
      <c r="C2733" s="11">
        <v>0</v>
      </c>
      <c r="D2733" s="13">
        <v>0</v>
      </c>
      <c r="E2733" s="15">
        <v>0</v>
      </c>
      <c r="F2733" s="17">
        <v>0</v>
      </c>
      <c r="G2733" s="19">
        <v>0</v>
      </c>
      <c r="H2733" s="21">
        <v>0</v>
      </c>
      <c r="I2733" s="23">
        <v>0</v>
      </c>
      <c r="J2733" s="26">
        <v>0</v>
      </c>
    </row>
    <row r="2734" spans="1:10" x14ac:dyDescent="0.25">
      <c r="A2734" s="28">
        <v>140292.3354330388</v>
      </c>
      <c r="B2734" s="9">
        <v>0</v>
      </c>
      <c r="C2734" s="11">
        <v>0</v>
      </c>
      <c r="D2734" s="13">
        <v>0</v>
      </c>
      <c r="E2734" s="15">
        <v>0</v>
      </c>
      <c r="F2734" s="17">
        <v>0</v>
      </c>
      <c r="G2734" s="19">
        <v>0</v>
      </c>
      <c r="H2734" s="21">
        <v>0</v>
      </c>
      <c r="I2734" s="23">
        <v>53917.520539861434</v>
      </c>
      <c r="J2734" s="26">
        <v>0</v>
      </c>
    </row>
    <row r="2735" spans="1:10" x14ac:dyDescent="0.25">
      <c r="A2735" s="28">
        <v>0</v>
      </c>
      <c r="B2735" s="9">
        <v>0</v>
      </c>
      <c r="C2735" s="11">
        <v>0</v>
      </c>
      <c r="D2735" s="13">
        <v>1561102.7749397999</v>
      </c>
      <c r="E2735" s="15">
        <v>0</v>
      </c>
      <c r="F2735" s="17">
        <v>0</v>
      </c>
      <c r="G2735" s="19">
        <v>0</v>
      </c>
      <c r="H2735" s="21">
        <v>0</v>
      </c>
      <c r="I2735" s="23">
        <v>0</v>
      </c>
      <c r="J2735" s="26">
        <v>0</v>
      </c>
    </row>
    <row r="2736" spans="1:10" x14ac:dyDescent="0.25">
      <c r="A2736" s="28">
        <v>0</v>
      </c>
      <c r="B2736" s="9">
        <v>0</v>
      </c>
      <c r="C2736" s="11">
        <v>0</v>
      </c>
      <c r="D2736" s="13">
        <v>0</v>
      </c>
      <c r="E2736" s="15">
        <v>0</v>
      </c>
      <c r="F2736" s="17">
        <v>0</v>
      </c>
      <c r="G2736" s="19">
        <v>0</v>
      </c>
      <c r="H2736" s="21">
        <v>0</v>
      </c>
      <c r="I2736" s="23">
        <v>0</v>
      </c>
      <c r="J2736" s="26">
        <v>0</v>
      </c>
    </row>
    <row r="2737" spans="1:10" x14ac:dyDescent="0.25">
      <c r="A2737" s="28">
        <v>0</v>
      </c>
      <c r="B2737" s="9">
        <v>0</v>
      </c>
      <c r="C2737" s="11">
        <v>0</v>
      </c>
      <c r="D2737" s="13">
        <v>0</v>
      </c>
      <c r="E2737" s="15">
        <v>74142.948066237484</v>
      </c>
      <c r="F2737" s="17">
        <v>0</v>
      </c>
      <c r="G2737" s="19">
        <v>0</v>
      </c>
      <c r="H2737" s="21">
        <v>0</v>
      </c>
      <c r="I2737" s="23">
        <v>0</v>
      </c>
      <c r="J2737" s="26">
        <v>123610.25199945495</v>
      </c>
    </row>
    <row r="2738" spans="1:10" x14ac:dyDescent="0.25">
      <c r="A2738" s="28">
        <v>0</v>
      </c>
      <c r="B2738" s="9">
        <v>87664.31596312586</v>
      </c>
      <c r="C2738" s="11">
        <v>0</v>
      </c>
      <c r="D2738" s="13">
        <v>0</v>
      </c>
      <c r="E2738" s="15">
        <v>0</v>
      </c>
      <c r="F2738" s="17">
        <v>0</v>
      </c>
      <c r="G2738" s="19">
        <v>0</v>
      </c>
      <c r="H2738" s="21">
        <v>0</v>
      </c>
      <c r="I2738" s="23">
        <v>0</v>
      </c>
      <c r="J2738" s="26">
        <v>0</v>
      </c>
    </row>
    <row r="2739" spans="1:10" x14ac:dyDescent="0.25">
      <c r="A2739" s="28">
        <v>142676.06610308468</v>
      </c>
      <c r="B2739" s="9">
        <v>0</v>
      </c>
      <c r="C2739" s="11">
        <v>70808.29341541657</v>
      </c>
      <c r="D2739" s="13">
        <v>0</v>
      </c>
      <c r="E2739" s="15">
        <v>0</v>
      </c>
      <c r="F2739" s="17">
        <v>0</v>
      </c>
      <c r="G2739" s="19">
        <v>0</v>
      </c>
      <c r="H2739" s="21">
        <v>0</v>
      </c>
      <c r="I2739" s="23">
        <v>0</v>
      </c>
      <c r="J2739" s="26">
        <v>51816.237816439483</v>
      </c>
    </row>
    <row r="2740" spans="1:10" x14ac:dyDescent="0.25">
      <c r="A2740" s="28">
        <v>0</v>
      </c>
      <c r="B2740" s="9">
        <v>0</v>
      </c>
      <c r="C2740" s="11">
        <v>0</v>
      </c>
      <c r="D2740" s="13">
        <v>0</v>
      </c>
      <c r="E2740" s="15">
        <v>78457.202768794785</v>
      </c>
      <c r="F2740" s="17">
        <v>0</v>
      </c>
      <c r="G2740" s="19">
        <v>0</v>
      </c>
      <c r="H2740" s="21">
        <v>0</v>
      </c>
      <c r="I2740" s="23">
        <v>0</v>
      </c>
      <c r="J2740" s="26">
        <v>0</v>
      </c>
    </row>
    <row r="2741" spans="1:10" x14ac:dyDescent="0.25">
      <c r="A2741" s="28">
        <v>0</v>
      </c>
      <c r="B2741" s="9">
        <v>97233.373990117325</v>
      </c>
      <c r="C2741" s="11">
        <v>0</v>
      </c>
      <c r="D2741" s="13">
        <v>0</v>
      </c>
      <c r="E2741" s="15">
        <v>125055.27506014956</v>
      </c>
      <c r="F2741" s="17">
        <v>83994.534400418925</v>
      </c>
      <c r="G2741" s="19">
        <v>0</v>
      </c>
      <c r="H2741" s="21">
        <v>0</v>
      </c>
      <c r="I2741" s="23">
        <v>0</v>
      </c>
      <c r="J2741" s="26">
        <v>0</v>
      </c>
    </row>
    <row r="2742" spans="1:10" x14ac:dyDescent="0.25">
      <c r="A2742" s="28">
        <v>0</v>
      </c>
      <c r="B2742" s="9">
        <v>0</v>
      </c>
      <c r="C2742" s="11">
        <v>0</v>
      </c>
      <c r="D2742" s="13">
        <v>0</v>
      </c>
      <c r="E2742" s="15">
        <v>0</v>
      </c>
      <c r="F2742" s="17">
        <v>0</v>
      </c>
      <c r="G2742" s="19">
        <v>0</v>
      </c>
      <c r="H2742" s="21">
        <v>0</v>
      </c>
      <c r="I2742" s="23">
        <v>0</v>
      </c>
      <c r="J2742" s="26">
        <v>0</v>
      </c>
    </row>
    <row r="2743" spans="1:10" x14ac:dyDescent="0.25">
      <c r="A2743" s="28">
        <v>0</v>
      </c>
      <c r="B2743" s="9">
        <v>0</v>
      </c>
      <c r="C2743" s="11">
        <v>0</v>
      </c>
      <c r="D2743" s="13">
        <v>0</v>
      </c>
      <c r="E2743" s="15">
        <v>0</v>
      </c>
      <c r="F2743" s="17">
        <v>0</v>
      </c>
      <c r="G2743" s="19">
        <v>0</v>
      </c>
      <c r="H2743" s="21">
        <v>0</v>
      </c>
      <c r="I2743" s="23">
        <v>0</v>
      </c>
      <c r="J2743" s="26">
        <v>0</v>
      </c>
    </row>
    <row r="2744" spans="1:10" x14ac:dyDescent="0.25">
      <c r="A2744" s="28">
        <v>0</v>
      </c>
      <c r="B2744" s="9">
        <v>77150.105779259626</v>
      </c>
      <c r="C2744" s="11">
        <v>0</v>
      </c>
      <c r="D2744" s="13">
        <v>0</v>
      </c>
      <c r="E2744" s="15">
        <v>0</v>
      </c>
      <c r="F2744" s="17">
        <v>0</v>
      </c>
      <c r="G2744" s="19">
        <v>0</v>
      </c>
      <c r="H2744" s="21">
        <v>0</v>
      </c>
      <c r="I2744" s="23">
        <v>0</v>
      </c>
      <c r="J2744" s="26">
        <v>62931.437734750296</v>
      </c>
    </row>
    <row r="2745" spans="1:10" x14ac:dyDescent="0.25">
      <c r="A2745" s="28">
        <v>0</v>
      </c>
      <c r="B2745" s="9">
        <v>0</v>
      </c>
      <c r="C2745" s="11">
        <v>0</v>
      </c>
      <c r="D2745" s="13">
        <v>21173.809171553236</v>
      </c>
      <c r="E2745" s="15">
        <v>86036.395058146925</v>
      </c>
      <c r="F2745" s="17">
        <v>0</v>
      </c>
      <c r="G2745" s="19">
        <v>0</v>
      </c>
      <c r="H2745" s="21">
        <v>0</v>
      </c>
      <c r="I2745" s="23">
        <v>0</v>
      </c>
      <c r="J2745" s="26">
        <v>0</v>
      </c>
    </row>
    <row r="2746" spans="1:10" x14ac:dyDescent="0.25">
      <c r="A2746" s="28">
        <v>0</v>
      </c>
      <c r="B2746" s="9">
        <v>0</v>
      </c>
      <c r="C2746" s="11">
        <v>0</v>
      </c>
      <c r="D2746" s="13">
        <v>0</v>
      </c>
      <c r="E2746" s="15">
        <v>0</v>
      </c>
      <c r="F2746" s="17">
        <v>0</v>
      </c>
      <c r="G2746" s="19">
        <v>0</v>
      </c>
      <c r="H2746" s="21">
        <v>0</v>
      </c>
      <c r="I2746" s="23">
        <v>0</v>
      </c>
      <c r="J2746" s="26">
        <v>0</v>
      </c>
    </row>
    <row r="2747" spans="1:10" x14ac:dyDescent="0.25">
      <c r="A2747" s="28">
        <v>0</v>
      </c>
      <c r="B2747" s="9">
        <v>0</v>
      </c>
      <c r="C2747" s="11">
        <v>0</v>
      </c>
      <c r="D2747" s="13">
        <v>0</v>
      </c>
      <c r="E2747" s="15">
        <v>0</v>
      </c>
      <c r="F2747" s="17">
        <v>0</v>
      </c>
      <c r="G2747" s="19">
        <v>0</v>
      </c>
      <c r="H2747" s="21">
        <v>0</v>
      </c>
      <c r="I2747" s="23">
        <v>0</v>
      </c>
      <c r="J2747" s="26">
        <v>53378.980884663368</v>
      </c>
    </row>
    <row r="2748" spans="1:10" x14ac:dyDescent="0.25">
      <c r="A2748" s="28">
        <v>66939.210005666042</v>
      </c>
      <c r="B2748" s="9">
        <v>0</v>
      </c>
      <c r="C2748" s="11">
        <v>0</v>
      </c>
      <c r="D2748" s="13">
        <v>0</v>
      </c>
      <c r="E2748" s="15">
        <v>0</v>
      </c>
      <c r="F2748" s="17">
        <v>0</v>
      </c>
      <c r="G2748" s="19">
        <v>0</v>
      </c>
      <c r="H2748" s="21">
        <v>0</v>
      </c>
      <c r="I2748" s="23">
        <v>0</v>
      </c>
      <c r="J2748" s="26">
        <v>26279.994273556655</v>
      </c>
    </row>
    <row r="2749" spans="1:10" x14ac:dyDescent="0.25">
      <c r="A2749" s="28">
        <v>0</v>
      </c>
      <c r="B2749" s="9">
        <v>0</v>
      </c>
      <c r="C2749" s="11">
        <v>0</v>
      </c>
      <c r="D2749" s="13">
        <v>0</v>
      </c>
      <c r="E2749" s="15">
        <v>0</v>
      </c>
      <c r="F2749" s="17">
        <v>0</v>
      </c>
      <c r="G2749" s="19">
        <v>0</v>
      </c>
      <c r="H2749" s="21">
        <v>0</v>
      </c>
      <c r="I2749" s="23">
        <v>0</v>
      </c>
      <c r="J2749" s="26">
        <v>0</v>
      </c>
    </row>
    <row r="2750" spans="1:10" x14ac:dyDescent="0.25">
      <c r="A2750" s="28">
        <v>0</v>
      </c>
      <c r="B2750" s="9">
        <v>0</v>
      </c>
      <c r="C2750" s="11">
        <v>0</v>
      </c>
      <c r="D2750" s="13">
        <v>0</v>
      </c>
      <c r="E2750" s="15">
        <v>0</v>
      </c>
      <c r="F2750" s="17">
        <v>0</v>
      </c>
      <c r="G2750" s="19">
        <v>0</v>
      </c>
      <c r="H2750" s="21">
        <v>0</v>
      </c>
      <c r="I2750" s="23">
        <v>0</v>
      </c>
      <c r="J2750" s="26">
        <v>0</v>
      </c>
    </row>
    <row r="2751" spans="1:10" x14ac:dyDescent="0.25">
      <c r="A2751" s="28">
        <v>0</v>
      </c>
      <c r="B2751" s="9">
        <v>0</v>
      </c>
      <c r="C2751" s="11">
        <v>0</v>
      </c>
      <c r="D2751" s="13">
        <v>0</v>
      </c>
      <c r="E2751" s="15">
        <v>0</v>
      </c>
      <c r="F2751" s="17">
        <v>0</v>
      </c>
      <c r="G2751" s="19">
        <v>0</v>
      </c>
      <c r="H2751" s="21">
        <v>0</v>
      </c>
      <c r="I2751" s="23">
        <v>0</v>
      </c>
      <c r="J2751" s="26">
        <v>0</v>
      </c>
    </row>
    <row r="2752" spans="1:10" x14ac:dyDescent="0.25">
      <c r="A2752" s="28">
        <v>0</v>
      </c>
      <c r="B2752" s="9">
        <v>0</v>
      </c>
      <c r="C2752" s="11">
        <v>0</v>
      </c>
      <c r="D2752" s="13">
        <v>0</v>
      </c>
      <c r="E2752" s="15">
        <v>0</v>
      </c>
      <c r="F2752" s="17">
        <v>0</v>
      </c>
      <c r="G2752" s="19">
        <v>0</v>
      </c>
      <c r="H2752" s="21">
        <v>0</v>
      </c>
      <c r="I2752" s="23">
        <v>0</v>
      </c>
      <c r="J2752" s="26">
        <v>93942.391376647414</v>
      </c>
    </row>
    <row r="2753" spans="1:10" x14ac:dyDescent="0.25">
      <c r="A2753" s="28">
        <v>0</v>
      </c>
      <c r="B2753" s="9">
        <v>95581.178996881179</v>
      </c>
      <c r="C2753" s="11">
        <v>0</v>
      </c>
      <c r="D2753" s="13">
        <v>0</v>
      </c>
      <c r="E2753" s="15">
        <v>0</v>
      </c>
      <c r="F2753" s="17">
        <v>0</v>
      </c>
      <c r="G2753" s="19">
        <v>0</v>
      </c>
      <c r="H2753" s="21">
        <v>0</v>
      </c>
      <c r="I2753" s="23">
        <v>0</v>
      </c>
      <c r="J2753" s="26">
        <v>0</v>
      </c>
    </row>
    <row r="2754" spans="1:10" x14ac:dyDescent="0.25">
      <c r="A2754" s="28">
        <v>0</v>
      </c>
      <c r="B2754" s="9">
        <v>0</v>
      </c>
      <c r="C2754" s="11">
        <v>0</v>
      </c>
      <c r="D2754" s="13">
        <v>0</v>
      </c>
      <c r="E2754" s="15">
        <v>0</v>
      </c>
      <c r="F2754" s="17">
        <v>0</v>
      </c>
      <c r="G2754" s="19">
        <v>0</v>
      </c>
      <c r="H2754" s="21">
        <v>0</v>
      </c>
      <c r="I2754" s="23">
        <v>0</v>
      </c>
      <c r="J2754" s="26">
        <v>0</v>
      </c>
    </row>
    <row r="2755" spans="1:10" x14ac:dyDescent="0.25">
      <c r="A2755" s="28">
        <v>0</v>
      </c>
      <c r="B2755" s="9">
        <v>103393.90221633176</v>
      </c>
      <c r="C2755" s="11">
        <v>0</v>
      </c>
      <c r="D2755" s="13">
        <v>127429.16608351092</v>
      </c>
      <c r="E2755" s="15">
        <v>0</v>
      </c>
      <c r="F2755" s="17">
        <v>0</v>
      </c>
      <c r="G2755" s="19">
        <v>0</v>
      </c>
      <c r="H2755" s="21">
        <v>802077.82607333024</v>
      </c>
      <c r="I2755" s="23">
        <v>0</v>
      </c>
      <c r="J2755" s="26">
        <v>0</v>
      </c>
    </row>
    <row r="2756" spans="1:10" x14ac:dyDescent="0.25">
      <c r="A2756" s="28">
        <v>0</v>
      </c>
      <c r="B2756" s="9">
        <v>0</v>
      </c>
      <c r="C2756" s="11">
        <v>0</v>
      </c>
      <c r="D2756" s="13">
        <v>73235.142163563258</v>
      </c>
      <c r="E2756" s="15">
        <v>0</v>
      </c>
      <c r="F2756" s="17">
        <v>0</v>
      </c>
      <c r="G2756" s="19">
        <v>0</v>
      </c>
      <c r="H2756" s="21">
        <v>0</v>
      </c>
      <c r="I2756" s="23">
        <v>0</v>
      </c>
      <c r="J2756" s="26">
        <v>0</v>
      </c>
    </row>
    <row r="2757" spans="1:10" x14ac:dyDescent="0.25">
      <c r="A2757" s="28">
        <v>0</v>
      </c>
      <c r="B2757" s="9">
        <v>0</v>
      </c>
      <c r="C2757" s="11">
        <v>0</v>
      </c>
      <c r="D2757" s="13">
        <v>0</v>
      </c>
      <c r="E2757" s="15">
        <v>0</v>
      </c>
      <c r="F2757" s="17">
        <v>0</v>
      </c>
      <c r="G2757" s="19">
        <v>0</v>
      </c>
      <c r="H2757" s="21">
        <v>0</v>
      </c>
      <c r="I2757" s="23">
        <v>0</v>
      </c>
      <c r="J2757" s="26">
        <v>0</v>
      </c>
    </row>
    <row r="2758" spans="1:10" x14ac:dyDescent="0.25">
      <c r="A2758" s="28">
        <v>0</v>
      </c>
      <c r="B2758" s="9">
        <v>0</v>
      </c>
      <c r="C2758" s="11">
        <v>0</v>
      </c>
      <c r="D2758" s="13">
        <v>86237.107806957778</v>
      </c>
      <c r="E2758" s="15">
        <v>0</v>
      </c>
      <c r="F2758" s="17">
        <v>0</v>
      </c>
      <c r="G2758" s="19">
        <v>0</v>
      </c>
      <c r="H2758" s="21">
        <v>0</v>
      </c>
      <c r="I2758" s="23">
        <v>0</v>
      </c>
      <c r="J2758" s="26">
        <v>0</v>
      </c>
    </row>
    <row r="2759" spans="1:10" x14ac:dyDescent="0.25">
      <c r="A2759" s="28">
        <v>0</v>
      </c>
      <c r="B2759" s="9">
        <v>0</v>
      </c>
      <c r="C2759" s="11">
        <v>0</v>
      </c>
      <c r="D2759" s="13">
        <v>0</v>
      </c>
      <c r="E2759" s="15">
        <v>0</v>
      </c>
      <c r="F2759" s="17">
        <v>0</v>
      </c>
      <c r="G2759" s="19">
        <v>0</v>
      </c>
      <c r="H2759" s="21">
        <v>0</v>
      </c>
      <c r="I2759" s="23">
        <v>0</v>
      </c>
      <c r="J2759" s="26">
        <v>0</v>
      </c>
    </row>
    <row r="2760" spans="1:10" x14ac:dyDescent="0.25">
      <c r="A2760" s="28">
        <v>0</v>
      </c>
      <c r="B2760" s="9">
        <v>0</v>
      </c>
      <c r="C2760" s="11">
        <v>0</v>
      </c>
      <c r="D2760" s="13">
        <v>218610.46351105848</v>
      </c>
      <c r="E2760" s="15">
        <v>85281.816374899587</v>
      </c>
      <c r="F2760" s="17">
        <v>0</v>
      </c>
      <c r="G2760" s="19">
        <v>0</v>
      </c>
      <c r="H2760" s="21">
        <v>0</v>
      </c>
      <c r="I2760" s="23">
        <v>0</v>
      </c>
      <c r="J2760" s="26">
        <v>0</v>
      </c>
    </row>
    <row r="2761" spans="1:10" x14ac:dyDescent="0.25">
      <c r="A2761" s="28">
        <v>0</v>
      </c>
      <c r="B2761" s="9">
        <v>0</v>
      </c>
      <c r="C2761" s="11">
        <v>0</v>
      </c>
      <c r="D2761" s="13">
        <v>0</v>
      </c>
      <c r="E2761" s="15">
        <v>0</v>
      </c>
      <c r="F2761" s="17">
        <v>0</v>
      </c>
      <c r="G2761" s="19">
        <v>20146.288126182397</v>
      </c>
      <c r="H2761" s="21">
        <v>0</v>
      </c>
      <c r="I2761" s="23">
        <v>0</v>
      </c>
      <c r="J2761" s="26">
        <v>0</v>
      </c>
    </row>
    <row r="2762" spans="1:10" x14ac:dyDescent="0.25">
      <c r="A2762" s="28">
        <v>0</v>
      </c>
      <c r="B2762" s="9">
        <v>0</v>
      </c>
      <c r="C2762" s="11">
        <v>0</v>
      </c>
      <c r="D2762" s="13">
        <v>0</v>
      </c>
      <c r="E2762" s="15">
        <v>0</v>
      </c>
      <c r="F2762" s="17">
        <v>0</v>
      </c>
      <c r="G2762" s="19">
        <v>27844.107388945758</v>
      </c>
      <c r="H2762" s="21">
        <v>0</v>
      </c>
      <c r="I2762" s="23">
        <v>0</v>
      </c>
      <c r="J2762" s="26">
        <v>16063.035426981836</v>
      </c>
    </row>
    <row r="2763" spans="1:10" x14ac:dyDescent="0.25">
      <c r="A2763" s="28">
        <v>0</v>
      </c>
      <c r="B2763" s="9">
        <v>70873.636240459455</v>
      </c>
      <c r="C2763" s="11">
        <v>0</v>
      </c>
      <c r="D2763" s="13">
        <v>0</v>
      </c>
      <c r="E2763" s="15">
        <v>0</v>
      </c>
      <c r="F2763" s="17">
        <v>0</v>
      </c>
      <c r="G2763" s="19">
        <v>0</v>
      </c>
      <c r="H2763" s="21">
        <v>0</v>
      </c>
      <c r="I2763" s="23">
        <v>0</v>
      </c>
      <c r="J2763" s="26">
        <v>0</v>
      </c>
    </row>
    <row r="2764" spans="1:10" x14ac:dyDescent="0.25">
      <c r="A2764" s="28">
        <v>0</v>
      </c>
      <c r="B2764" s="9">
        <v>0</v>
      </c>
      <c r="C2764" s="11">
        <v>0</v>
      </c>
      <c r="D2764" s="13">
        <v>0</v>
      </c>
      <c r="E2764" s="15">
        <v>0</v>
      </c>
      <c r="F2764" s="17">
        <v>0</v>
      </c>
      <c r="G2764" s="19">
        <v>0</v>
      </c>
      <c r="H2764" s="21">
        <v>0</v>
      </c>
      <c r="I2764" s="23">
        <v>0</v>
      </c>
      <c r="J2764" s="26">
        <v>0</v>
      </c>
    </row>
    <row r="2765" spans="1:10" x14ac:dyDescent="0.25">
      <c r="A2765" s="28">
        <v>0</v>
      </c>
      <c r="B2765" s="9">
        <v>0</v>
      </c>
      <c r="C2765" s="11">
        <v>0</v>
      </c>
      <c r="D2765" s="13">
        <v>0</v>
      </c>
      <c r="E2765" s="15">
        <v>0</v>
      </c>
      <c r="F2765" s="17">
        <v>0</v>
      </c>
      <c r="G2765" s="19">
        <v>0</v>
      </c>
      <c r="H2765" s="21">
        <v>0</v>
      </c>
      <c r="I2765" s="23">
        <v>0</v>
      </c>
      <c r="J2765" s="26">
        <v>55152.969094595188</v>
      </c>
    </row>
    <row r="2766" spans="1:10" x14ac:dyDescent="0.25">
      <c r="A2766" s="28">
        <v>0</v>
      </c>
      <c r="B2766" s="9">
        <v>0</v>
      </c>
      <c r="C2766" s="11">
        <v>0</v>
      </c>
      <c r="D2766" s="13">
        <v>0</v>
      </c>
      <c r="E2766" s="15">
        <v>0</v>
      </c>
      <c r="F2766" s="17">
        <v>0</v>
      </c>
      <c r="G2766" s="19">
        <v>0</v>
      </c>
      <c r="H2766" s="21">
        <v>0</v>
      </c>
      <c r="I2766" s="23">
        <v>0</v>
      </c>
      <c r="J2766" s="26">
        <v>0</v>
      </c>
    </row>
    <row r="2767" spans="1:10" x14ac:dyDescent="0.25">
      <c r="A2767" s="28">
        <v>0</v>
      </c>
      <c r="B2767" s="9">
        <v>0</v>
      </c>
      <c r="C2767" s="11">
        <v>0</v>
      </c>
      <c r="D2767" s="13">
        <v>0</v>
      </c>
      <c r="E2767" s="15">
        <v>0</v>
      </c>
      <c r="F2767" s="17">
        <v>0</v>
      </c>
      <c r="G2767" s="19">
        <v>0</v>
      </c>
      <c r="H2767" s="21">
        <v>0</v>
      </c>
      <c r="I2767" s="23">
        <v>0</v>
      </c>
      <c r="J2767" s="26">
        <v>0</v>
      </c>
    </row>
    <row r="2768" spans="1:10" x14ac:dyDescent="0.25">
      <c r="A2768" s="28">
        <v>88964.81669210628</v>
      </c>
      <c r="B2768" s="9">
        <v>0</v>
      </c>
      <c r="C2768" s="11">
        <v>0</v>
      </c>
      <c r="D2768" s="13">
        <v>0</v>
      </c>
      <c r="E2768" s="15">
        <v>0</v>
      </c>
      <c r="F2768" s="17">
        <v>0</v>
      </c>
      <c r="G2768" s="19">
        <v>0</v>
      </c>
      <c r="H2768" s="21">
        <v>0</v>
      </c>
      <c r="I2768" s="23">
        <v>0</v>
      </c>
      <c r="J2768" s="26">
        <v>96464.048635870306</v>
      </c>
    </row>
    <row r="2769" spans="1:10" x14ac:dyDescent="0.25">
      <c r="A2769" s="28">
        <v>0</v>
      </c>
      <c r="B2769" s="9">
        <v>0</v>
      </c>
      <c r="C2769" s="11">
        <v>66519.345474081463</v>
      </c>
      <c r="D2769" s="13">
        <v>0</v>
      </c>
      <c r="E2769" s="15">
        <v>0</v>
      </c>
      <c r="F2769" s="17">
        <v>0</v>
      </c>
      <c r="G2769" s="19">
        <v>0</v>
      </c>
      <c r="H2769" s="21">
        <v>0</v>
      </c>
      <c r="I2769" s="23">
        <v>0</v>
      </c>
      <c r="J2769" s="26">
        <v>0</v>
      </c>
    </row>
    <row r="2770" spans="1:10" x14ac:dyDescent="0.25">
      <c r="A2770" s="28">
        <v>0</v>
      </c>
      <c r="B2770" s="9">
        <v>0</v>
      </c>
      <c r="C2770" s="11">
        <v>0</v>
      </c>
      <c r="D2770" s="13">
        <v>0</v>
      </c>
      <c r="E2770" s="15">
        <v>0</v>
      </c>
      <c r="F2770" s="17">
        <v>94138.512741882922</v>
      </c>
      <c r="G2770" s="19">
        <v>0</v>
      </c>
      <c r="H2770" s="21">
        <v>0</v>
      </c>
      <c r="I2770" s="23">
        <v>0</v>
      </c>
      <c r="J2770" s="26">
        <v>0</v>
      </c>
    </row>
    <row r="2771" spans="1:10" x14ac:dyDescent="0.25">
      <c r="A2771" s="28">
        <v>72179.987405530948</v>
      </c>
      <c r="B2771" s="9">
        <v>0</v>
      </c>
      <c r="C2771" s="11">
        <v>0</v>
      </c>
      <c r="D2771" s="13">
        <v>0</v>
      </c>
      <c r="E2771" s="15">
        <v>0</v>
      </c>
      <c r="F2771" s="17">
        <v>0</v>
      </c>
      <c r="G2771" s="19">
        <v>0</v>
      </c>
      <c r="H2771" s="21">
        <v>0</v>
      </c>
      <c r="I2771" s="23">
        <v>0</v>
      </c>
      <c r="J2771" s="26">
        <v>0</v>
      </c>
    </row>
    <row r="2772" spans="1:10" x14ac:dyDescent="0.25">
      <c r="A2772" s="28">
        <v>0</v>
      </c>
      <c r="B2772" s="9">
        <v>0</v>
      </c>
      <c r="C2772" s="11">
        <v>0</v>
      </c>
      <c r="D2772" s="13">
        <v>0</v>
      </c>
      <c r="E2772" s="15">
        <v>0</v>
      </c>
      <c r="F2772" s="17">
        <v>0</v>
      </c>
      <c r="G2772" s="19">
        <v>0</v>
      </c>
      <c r="H2772" s="21">
        <v>0</v>
      </c>
      <c r="I2772" s="23">
        <v>0</v>
      </c>
      <c r="J2772" s="26">
        <v>0</v>
      </c>
    </row>
    <row r="2773" spans="1:10" x14ac:dyDescent="0.25">
      <c r="A2773" s="28">
        <v>64090.130186743161</v>
      </c>
      <c r="B2773" s="9">
        <v>0</v>
      </c>
      <c r="C2773" s="11">
        <v>0</v>
      </c>
      <c r="D2773" s="13">
        <v>0</v>
      </c>
      <c r="E2773" s="15">
        <v>0</v>
      </c>
      <c r="F2773" s="17">
        <v>0</v>
      </c>
      <c r="G2773" s="19">
        <v>0</v>
      </c>
      <c r="H2773" s="21">
        <v>0</v>
      </c>
      <c r="I2773" s="23">
        <v>0</v>
      </c>
      <c r="J2773" s="26">
        <v>0</v>
      </c>
    </row>
    <row r="2774" spans="1:10" x14ac:dyDescent="0.25">
      <c r="A2774" s="28">
        <v>0</v>
      </c>
      <c r="B2774" s="9">
        <v>0</v>
      </c>
      <c r="C2774" s="11">
        <v>0</v>
      </c>
      <c r="D2774" s="13">
        <v>0</v>
      </c>
      <c r="E2774" s="15">
        <v>0</v>
      </c>
      <c r="F2774" s="17">
        <v>0</v>
      </c>
      <c r="G2774" s="19">
        <v>0</v>
      </c>
      <c r="H2774" s="21">
        <v>0</v>
      </c>
      <c r="I2774" s="23">
        <v>0</v>
      </c>
      <c r="J2774" s="26">
        <v>0</v>
      </c>
    </row>
    <row r="2775" spans="1:10" x14ac:dyDescent="0.25">
      <c r="A2775" s="28">
        <v>0</v>
      </c>
      <c r="B2775" s="9">
        <v>0</v>
      </c>
      <c r="C2775" s="11">
        <v>86087.803062648425</v>
      </c>
      <c r="D2775" s="13">
        <v>0</v>
      </c>
      <c r="E2775" s="15">
        <v>0</v>
      </c>
      <c r="F2775" s="17">
        <v>81697.651275721626</v>
      </c>
      <c r="G2775" s="19">
        <v>0</v>
      </c>
      <c r="H2775" s="21">
        <v>0</v>
      </c>
      <c r="I2775" s="23">
        <v>0</v>
      </c>
      <c r="J2775" s="26">
        <v>0</v>
      </c>
    </row>
    <row r="2776" spans="1:10" x14ac:dyDescent="0.25">
      <c r="A2776" s="28">
        <v>0</v>
      </c>
      <c r="B2776" s="9">
        <v>0</v>
      </c>
      <c r="C2776" s="11">
        <v>0</v>
      </c>
      <c r="D2776" s="13">
        <v>0</v>
      </c>
      <c r="E2776" s="15">
        <v>0</v>
      </c>
      <c r="F2776" s="17">
        <v>65342.113989569189</v>
      </c>
      <c r="G2776" s="19">
        <v>68584.977620779973</v>
      </c>
      <c r="H2776" s="21">
        <v>0</v>
      </c>
      <c r="I2776" s="23">
        <v>0</v>
      </c>
      <c r="J2776" s="26">
        <v>0</v>
      </c>
    </row>
    <row r="2777" spans="1:10" x14ac:dyDescent="0.25">
      <c r="A2777" s="28">
        <v>101152.53241253589</v>
      </c>
      <c r="B2777" s="9">
        <v>0</v>
      </c>
      <c r="C2777" s="11">
        <v>0</v>
      </c>
      <c r="D2777" s="13">
        <v>0</v>
      </c>
      <c r="E2777" s="15">
        <v>0</v>
      </c>
      <c r="F2777" s="17">
        <v>0</v>
      </c>
      <c r="G2777" s="19">
        <v>0</v>
      </c>
      <c r="H2777" s="21">
        <v>0</v>
      </c>
      <c r="I2777" s="23">
        <v>0</v>
      </c>
      <c r="J2777" s="26">
        <v>0</v>
      </c>
    </row>
    <row r="2778" spans="1:10" x14ac:dyDescent="0.25">
      <c r="A2778" s="28">
        <v>0</v>
      </c>
      <c r="B2778" s="9">
        <v>0</v>
      </c>
      <c r="C2778" s="11">
        <v>0</v>
      </c>
      <c r="D2778" s="13">
        <v>0</v>
      </c>
      <c r="E2778" s="15">
        <v>40209.438510815984</v>
      </c>
      <c r="F2778" s="17">
        <v>0</v>
      </c>
      <c r="G2778" s="19">
        <v>63362.073184447065</v>
      </c>
      <c r="H2778" s="21">
        <v>0</v>
      </c>
      <c r="I2778" s="23">
        <v>0</v>
      </c>
      <c r="J2778" s="26">
        <v>0</v>
      </c>
    </row>
    <row r="2779" spans="1:10" x14ac:dyDescent="0.25">
      <c r="A2779" s="28">
        <v>0</v>
      </c>
      <c r="B2779" s="9">
        <v>0</v>
      </c>
      <c r="C2779" s="11">
        <v>0</v>
      </c>
      <c r="D2779" s="13">
        <v>0</v>
      </c>
      <c r="E2779" s="15">
        <v>0</v>
      </c>
      <c r="F2779" s="17">
        <v>0</v>
      </c>
      <c r="G2779" s="19">
        <v>0</v>
      </c>
      <c r="H2779" s="21">
        <v>0</v>
      </c>
      <c r="I2779" s="23">
        <v>0</v>
      </c>
      <c r="J2779" s="26">
        <v>0</v>
      </c>
    </row>
    <row r="2780" spans="1:10" x14ac:dyDescent="0.25">
      <c r="A2780" s="28">
        <v>0</v>
      </c>
      <c r="B2780" s="9">
        <v>0</v>
      </c>
      <c r="C2780" s="11">
        <v>0</v>
      </c>
      <c r="D2780" s="13">
        <v>44797.404882091207</v>
      </c>
      <c r="E2780" s="15">
        <v>0</v>
      </c>
      <c r="F2780" s="17">
        <v>0</v>
      </c>
      <c r="G2780" s="19">
        <v>0</v>
      </c>
      <c r="H2780" s="21">
        <v>72282.958508778887</v>
      </c>
      <c r="I2780" s="23">
        <v>0</v>
      </c>
      <c r="J2780" s="26">
        <v>0</v>
      </c>
    </row>
    <row r="2781" spans="1:10" x14ac:dyDescent="0.25">
      <c r="A2781" s="28">
        <v>104982.88954838023</v>
      </c>
      <c r="B2781" s="9">
        <v>0</v>
      </c>
      <c r="C2781" s="11">
        <v>0</v>
      </c>
      <c r="D2781" s="13">
        <v>0</v>
      </c>
      <c r="E2781" s="15">
        <v>0</v>
      </c>
      <c r="F2781" s="17">
        <v>0</v>
      </c>
      <c r="G2781" s="19">
        <v>0</v>
      </c>
      <c r="H2781" s="21">
        <v>0</v>
      </c>
      <c r="I2781" s="23">
        <v>0</v>
      </c>
      <c r="J2781" s="26">
        <v>96560.017039358951</v>
      </c>
    </row>
    <row r="2782" spans="1:10" x14ac:dyDescent="0.25">
      <c r="A2782" s="28">
        <v>0</v>
      </c>
      <c r="B2782" s="9">
        <v>0</v>
      </c>
      <c r="C2782" s="11">
        <v>0</v>
      </c>
      <c r="D2782" s="13">
        <v>0</v>
      </c>
      <c r="E2782" s="15">
        <v>0</v>
      </c>
      <c r="F2782" s="17">
        <v>0</v>
      </c>
      <c r="G2782" s="19">
        <v>0</v>
      </c>
      <c r="H2782" s="21">
        <v>0</v>
      </c>
      <c r="I2782" s="23">
        <v>0</v>
      </c>
      <c r="J2782" s="26">
        <v>0</v>
      </c>
    </row>
    <row r="2783" spans="1:10" x14ac:dyDescent="0.25">
      <c r="A2783" s="28">
        <v>0</v>
      </c>
      <c r="B2783" s="9">
        <v>0</v>
      </c>
      <c r="C2783" s="11">
        <v>0</v>
      </c>
      <c r="D2783" s="13">
        <v>0</v>
      </c>
      <c r="E2783" s="15">
        <v>0</v>
      </c>
      <c r="F2783" s="17">
        <v>0</v>
      </c>
      <c r="G2783" s="19">
        <v>0</v>
      </c>
      <c r="H2783" s="21">
        <v>0</v>
      </c>
      <c r="I2783" s="23">
        <v>0</v>
      </c>
      <c r="J2783" s="26">
        <v>0</v>
      </c>
    </row>
    <row r="2784" spans="1:10" x14ac:dyDescent="0.25">
      <c r="A2784" s="28">
        <v>109492.37262440444</v>
      </c>
      <c r="B2784" s="9">
        <v>98540.038195235582</v>
      </c>
      <c r="C2784" s="11">
        <v>79152.22869217438</v>
      </c>
      <c r="D2784" s="13">
        <v>0</v>
      </c>
      <c r="E2784" s="15">
        <v>0</v>
      </c>
      <c r="F2784" s="17">
        <v>0</v>
      </c>
      <c r="G2784" s="19">
        <v>0</v>
      </c>
      <c r="H2784" s="21">
        <v>0</v>
      </c>
      <c r="I2784" s="23">
        <v>0</v>
      </c>
      <c r="J2784" s="26">
        <v>0</v>
      </c>
    </row>
    <row r="2785" spans="1:10" x14ac:dyDescent="0.25">
      <c r="A2785" s="28">
        <v>0</v>
      </c>
      <c r="B2785" s="9">
        <v>0</v>
      </c>
      <c r="C2785" s="11">
        <v>0</v>
      </c>
      <c r="D2785" s="13">
        <v>0</v>
      </c>
      <c r="E2785" s="15">
        <v>0</v>
      </c>
      <c r="F2785" s="17">
        <v>64676.494883769599</v>
      </c>
      <c r="G2785" s="19">
        <v>0</v>
      </c>
      <c r="H2785" s="21">
        <v>0</v>
      </c>
      <c r="I2785" s="23">
        <v>0</v>
      </c>
      <c r="J2785" s="26">
        <v>0</v>
      </c>
    </row>
    <row r="2786" spans="1:10" x14ac:dyDescent="0.25">
      <c r="A2786" s="28">
        <v>0</v>
      </c>
      <c r="B2786" s="9">
        <v>0</v>
      </c>
      <c r="C2786" s="11">
        <v>0</v>
      </c>
      <c r="D2786" s="13">
        <v>0</v>
      </c>
      <c r="E2786" s="15">
        <v>0</v>
      </c>
      <c r="F2786" s="17">
        <v>0</v>
      </c>
      <c r="G2786" s="19">
        <v>0</v>
      </c>
      <c r="H2786" s="21">
        <v>0</v>
      </c>
      <c r="I2786" s="23">
        <v>94961.764000515439</v>
      </c>
      <c r="J2786" s="26">
        <v>0</v>
      </c>
    </row>
    <row r="2787" spans="1:10" x14ac:dyDescent="0.25">
      <c r="A2787" s="28">
        <v>27618.898346083479</v>
      </c>
      <c r="B2787" s="9">
        <v>0</v>
      </c>
      <c r="C2787" s="11">
        <v>0</v>
      </c>
      <c r="D2787" s="13">
        <v>0</v>
      </c>
      <c r="E2787" s="15">
        <v>0</v>
      </c>
      <c r="F2787" s="17">
        <v>0</v>
      </c>
      <c r="G2787" s="19">
        <v>0</v>
      </c>
      <c r="H2787" s="21">
        <v>0</v>
      </c>
      <c r="I2787" s="23">
        <v>0</v>
      </c>
      <c r="J2787" s="26">
        <v>0</v>
      </c>
    </row>
    <row r="2788" spans="1:10" x14ac:dyDescent="0.25">
      <c r="A2788" s="28">
        <v>0</v>
      </c>
      <c r="B2788" s="9">
        <v>66097.653564782086</v>
      </c>
      <c r="C2788" s="11">
        <v>0</v>
      </c>
      <c r="D2788" s="13">
        <v>0</v>
      </c>
      <c r="E2788" s="15">
        <v>0</v>
      </c>
      <c r="F2788" s="17">
        <v>0</v>
      </c>
      <c r="G2788" s="19">
        <v>0</v>
      </c>
      <c r="H2788" s="21">
        <v>0</v>
      </c>
      <c r="I2788" s="23">
        <v>0</v>
      </c>
      <c r="J2788" s="26">
        <v>0</v>
      </c>
    </row>
    <row r="2789" spans="1:10" x14ac:dyDescent="0.25">
      <c r="A2789" s="28">
        <v>0</v>
      </c>
      <c r="B2789" s="9">
        <v>0</v>
      </c>
      <c r="C2789" s="11">
        <v>0</v>
      </c>
      <c r="D2789" s="13">
        <v>100360.16661268978</v>
      </c>
      <c r="E2789" s="15">
        <v>0</v>
      </c>
      <c r="F2789" s="17">
        <v>0</v>
      </c>
      <c r="G2789" s="19">
        <v>0</v>
      </c>
      <c r="H2789" s="21">
        <v>0</v>
      </c>
      <c r="I2789" s="23">
        <v>0</v>
      </c>
      <c r="J2789" s="26">
        <v>0</v>
      </c>
    </row>
    <row r="2790" spans="1:10" x14ac:dyDescent="0.25">
      <c r="A2790" s="28">
        <v>0</v>
      </c>
      <c r="B2790" s="9">
        <v>0</v>
      </c>
      <c r="C2790" s="11">
        <v>0</v>
      </c>
      <c r="D2790" s="13">
        <v>0</v>
      </c>
      <c r="E2790" s="15">
        <v>0</v>
      </c>
      <c r="F2790" s="17">
        <v>0</v>
      </c>
      <c r="G2790" s="19">
        <v>0</v>
      </c>
      <c r="H2790" s="21">
        <v>0</v>
      </c>
      <c r="I2790" s="23">
        <v>0</v>
      </c>
      <c r="J2790" s="26">
        <v>0</v>
      </c>
    </row>
    <row r="2791" spans="1:10" x14ac:dyDescent="0.25">
      <c r="A2791" s="28">
        <v>0</v>
      </c>
      <c r="B2791" s="9">
        <v>0</v>
      </c>
      <c r="C2791" s="11">
        <v>0</v>
      </c>
      <c r="D2791" s="13">
        <v>0</v>
      </c>
      <c r="E2791" s="15">
        <v>0</v>
      </c>
      <c r="F2791" s="17">
        <v>0</v>
      </c>
      <c r="G2791" s="19">
        <v>0</v>
      </c>
      <c r="H2791" s="21">
        <v>0</v>
      </c>
      <c r="I2791" s="23">
        <v>0</v>
      </c>
      <c r="J2791" s="26">
        <v>0</v>
      </c>
    </row>
    <row r="2792" spans="1:10" x14ac:dyDescent="0.25">
      <c r="A2792" s="28">
        <v>0</v>
      </c>
      <c r="B2792" s="9">
        <v>0</v>
      </c>
      <c r="C2792" s="11">
        <v>0</v>
      </c>
      <c r="D2792" s="13">
        <v>0</v>
      </c>
      <c r="E2792" s="15">
        <v>0</v>
      </c>
      <c r="F2792" s="17">
        <v>0</v>
      </c>
      <c r="G2792" s="19">
        <v>0</v>
      </c>
      <c r="H2792" s="21">
        <v>0</v>
      </c>
      <c r="I2792" s="23">
        <v>0</v>
      </c>
      <c r="J2792" s="26">
        <v>0</v>
      </c>
    </row>
    <row r="2793" spans="1:10" x14ac:dyDescent="0.25">
      <c r="A2793" s="28">
        <v>0</v>
      </c>
      <c r="B2793" s="9">
        <v>0</v>
      </c>
      <c r="C2793" s="11">
        <v>71357.884118007525</v>
      </c>
      <c r="D2793" s="13">
        <v>103662.00300826426</v>
      </c>
      <c r="E2793" s="15">
        <v>0</v>
      </c>
      <c r="F2793" s="17">
        <v>0</v>
      </c>
      <c r="G2793" s="19">
        <v>0</v>
      </c>
      <c r="H2793" s="21">
        <v>0</v>
      </c>
      <c r="I2793" s="23">
        <v>0</v>
      </c>
      <c r="J2793" s="26">
        <v>115342.04207798076</v>
      </c>
    </row>
    <row r="2794" spans="1:10" x14ac:dyDescent="0.25">
      <c r="A2794" s="28">
        <v>0</v>
      </c>
      <c r="B2794" s="9">
        <v>0</v>
      </c>
      <c r="C2794" s="11">
        <v>0</v>
      </c>
      <c r="D2794" s="13">
        <v>0</v>
      </c>
      <c r="E2794" s="15">
        <v>94289.839733815417</v>
      </c>
      <c r="F2794" s="17">
        <v>0</v>
      </c>
      <c r="G2794" s="19">
        <v>0</v>
      </c>
      <c r="H2794" s="21">
        <v>0</v>
      </c>
      <c r="I2794" s="23">
        <v>0</v>
      </c>
      <c r="J2794" s="26">
        <v>45897.835710320243</v>
      </c>
    </row>
    <row r="2795" spans="1:10" x14ac:dyDescent="0.25">
      <c r="A2795" s="28">
        <v>64061.652877077133</v>
      </c>
      <c r="B2795" s="9">
        <v>0</v>
      </c>
      <c r="C2795" s="11">
        <v>0</v>
      </c>
      <c r="D2795" s="13">
        <v>0</v>
      </c>
      <c r="E2795" s="15">
        <v>0</v>
      </c>
      <c r="F2795" s="17">
        <v>0</v>
      </c>
      <c r="G2795" s="19">
        <v>0</v>
      </c>
      <c r="H2795" s="21">
        <v>41459.94164810943</v>
      </c>
      <c r="I2795" s="23">
        <v>0</v>
      </c>
      <c r="J2795" s="26">
        <v>0</v>
      </c>
    </row>
    <row r="2796" spans="1:10" x14ac:dyDescent="0.25">
      <c r="A2796" s="28">
        <v>0</v>
      </c>
      <c r="B2796" s="9">
        <v>0</v>
      </c>
      <c r="C2796" s="11">
        <v>0</v>
      </c>
      <c r="D2796" s="13">
        <v>0</v>
      </c>
      <c r="E2796" s="15">
        <v>0</v>
      </c>
      <c r="F2796" s="17">
        <v>0</v>
      </c>
      <c r="G2796" s="19">
        <v>0</v>
      </c>
      <c r="H2796" s="21">
        <v>0</v>
      </c>
      <c r="I2796" s="23">
        <v>0</v>
      </c>
      <c r="J2796" s="26">
        <v>0</v>
      </c>
    </row>
    <row r="2797" spans="1:10" x14ac:dyDescent="0.25">
      <c r="A2797" s="28">
        <v>0</v>
      </c>
      <c r="B2797" s="9">
        <v>0</v>
      </c>
      <c r="C2797" s="11">
        <v>0</v>
      </c>
      <c r="D2797" s="13">
        <v>0</v>
      </c>
      <c r="E2797" s="15">
        <v>0</v>
      </c>
      <c r="F2797" s="17">
        <v>0</v>
      </c>
      <c r="G2797" s="19">
        <v>0</v>
      </c>
      <c r="H2797" s="21">
        <v>0</v>
      </c>
      <c r="I2797" s="23">
        <v>0</v>
      </c>
      <c r="J2797" s="26">
        <v>89249.008016426975</v>
      </c>
    </row>
    <row r="2798" spans="1:10" x14ac:dyDescent="0.25">
      <c r="A2798" s="28">
        <v>0</v>
      </c>
      <c r="B2798" s="9">
        <v>0</v>
      </c>
      <c r="C2798" s="11">
        <v>0</v>
      </c>
      <c r="D2798" s="13">
        <v>0</v>
      </c>
      <c r="E2798" s="15">
        <v>95502.154710354589</v>
      </c>
      <c r="F2798" s="17">
        <v>0</v>
      </c>
      <c r="G2798" s="19">
        <v>83033.671087881958</v>
      </c>
      <c r="H2798" s="21">
        <v>130959.78920269413</v>
      </c>
      <c r="I2798" s="23">
        <v>0</v>
      </c>
      <c r="J2798" s="26">
        <v>0</v>
      </c>
    </row>
    <row r="2799" spans="1:10" x14ac:dyDescent="0.25">
      <c r="A2799" s="28">
        <v>0</v>
      </c>
      <c r="B2799" s="9">
        <v>0</v>
      </c>
      <c r="C2799" s="11">
        <v>0</v>
      </c>
      <c r="D2799" s="13">
        <v>0</v>
      </c>
      <c r="E2799" s="15">
        <v>0</v>
      </c>
      <c r="F2799" s="17">
        <v>0</v>
      </c>
      <c r="G2799" s="19">
        <v>0</v>
      </c>
      <c r="H2799" s="21">
        <v>0</v>
      </c>
      <c r="I2799" s="23">
        <v>0</v>
      </c>
      <c r="J2799" s="26">
        <v>0</v>
      </c>
    </row>
    <row r="2800" spans="1:10" x14ac:dyDescent="0.25">
      <c r="A2800" s="28">
        <v>0</v>
      </c>
      <c r="B2800" s="9">
        <v>43573.092148160016</v>
      </c>
      <c r="C2800" s="11">
        <v>0</v>
      </c>
      <c r="D2800" s="13">
        <v>0</v>
      </c>
      <c r="E2800" s="15">
        <v>0</v>
      </c>
      <c r="F2800" s="17">
        <v>0</v>
      </c>
      <c r="G2800" s="19">
        <v>0</v>
      </c>
      <c r="H2800" s="21">
        <v>0</v>
      </c>
      <c r="I2800" s="23">
        <v>0</v>
      </c>
      <c r="J2800" s="26">
        <v>0</v>
      </c>
    </row>
    <row r="2801" spans="1:10" x14ac:dyDescent="0.25">
      <c r="A2801" s="28">
        <v>0</v>
      </c>
      <c r="B2801" s="9">
        <v>0</v>
      </c>
      <c r="C2801" s="11">
        <v>0</v>
      </c>
      <c r="D2801" s="13">
        <v>0</v>
      </c>
      <c r="E2801" s="15">
        <v>0</v>
      </c>
      <c r="F2801" s="17">
        <v>0</v>
      </c>
      <c r="G2801" s="19">
        <v>0</v>
      </c>
      <c r="H2801" s="21">
        <v>0</v>
      </c>
      <c r="I2801" s="23">
        <v>0</v>
      </c>
      <c r="J2801" s="26">
        <v>0</v>
      </c>
    </row>
    <row r="2802" spans="1:10" x14ac:dyDescent="0.25">
      <c r="A2802" s="28">
        <v>45753.091695646028</v>
      </c>
      <c r="B2802" s="9">
        <v>0</v>
      </c>
      <c r="C2802" s="11">
        <v>0</v>
      </c>
      <c r="D2802" s="13">
        <v>0</v>
      </c>
      <c r="E2802" s="15">
        <v>0</v>
      </c>
      <c r="F2802" s="17">
        <v>0</v>
      </c>
      <c r="G2802" s="19">
        <v>19888.366123887172</v>
      </c>
      <c r="H2802" s="21">
        <v>0</v>
      </c>
      <c r="I2802" s="23">
        <v>0</v>
      </c>
      <c r="J2802" s="26">
        <v>0</v>
      </c>
    </row>
    <row r="2803" spans="1:10" x14ac:dyDescent="0.25">
      <c r="A2803" s="28">
        <v>0</v>
      </c>
      <c r="B2803" s="9">
        <v>0</v>
      </c>
      <c r="C2803" s="11">
        <v>0</v>
      </c>
      <c r="D2803" s="13">
        <v>0</v>
      </c>
      <c r="E2803" s="15">
        <v>0</v>
      </c>
      <c r="F2803" s="17">
        <v>0</v>
      </c>
      <c r="G2803" s="19">
        <v>0</v>
      </c>
      <c r="H2803" s="21">
        <v>0</v>
      </c>
      <c r="I2803" s="23">
        <v>0</v>
      </c>
      <c r="J2803" s="26">
        <v>0</v>
      </c>
    </row>
    <row r="2804" spans="1:10" x14ac:dyDescent="0.25">
      <c r="A2804" s="28">
        <v>0</v>
      </c>
      <c r="B2804" s="9">
        <v>60452.9647801592</v>
      </c>
      <c r="C2804" s="11">
        <v>0</v>
      </c>
      <c r="D2804" s="13">
        <v>6500.3072277433521</v>
      </c>
      <c r="E2804" s="15">
        <v>0</v>
      </c>
      <c r="F2804" s="17">
        <v>0</v>
      </c>
      <c r="G2804" s="19">
        <v>0</v>
      </c>
      <c r="H2804" s="21">
        <v>0</v>
      </c>
      <c r="I2804" s="23">
        <v>120026.34249651826</v>
      </c>
      <c r="J2804" s="26">
        <v>0</v>
      </c>
    </row>
    <row r="2805" spans="1:10" x14ac:dyDescent="0.25">
      <c r="A2805" s="28">
        <v>0</v>
      </c>
      <c r="B2805" s="9">
        <v>0</v>
      </c>
      <c r="C2805" s="11">
        <v>0</v>
      </c>
      <c r="D2805" s="13">
        <v>0</v>
      </c>
      <c r="E2805" s="15">
        <v>0</v>
      </c>
      <c r="F2805" s="17">
        <v>0</v>
      </c>
      <c r="G2805" s="19">
        <v>103865.85059524441</v>
      </c>
      <c r="H2805" s="21">
        <v>0</v>
      </c>
      <c r="I2805" s="23">
        <v>0</v>
      </c>
      <c r="J2805" s="26">
        <v>0</v>
      </c>
    </row>
    <row r="2806" spans="1:10" x14ac:dyDescent="0.25">
      <c r="A2806" s="28">
        <v>0</v>
      </c>
      <c r="B2806" s="9">
        <v>0</v>
      </c>
      <c r="C2806" s="11">
        <v>0</v>
      </c>
      <c r="D2806" s="13">
        <v>0</v>
      </c>
      <c r="E2806" s="15">
        <v>0</v>
      </c>
      <c r="F2806" s="17">
        <v>0</v>
      </c>
      <c r="G2806" s="19">
        <v>0</v>
      </c>
      <c r="H2806" s="21">
        <v>0</v>
      </c>
      <c r="I2806" s="23">
        <v>0</v>
      </c>
      <c r="J2806" s="26">
        <v>0</v>
      </c>
    </row>
    <row r="2807" spans="1:10" x14ac:dyDescent="0.25">
      <c r="A2807" s="28">
        <v>175765.40581077637</v>
      </c>
      <c r="B2807" s="9">
        <v>91732.546291950523</v>
      </c>
      <c r="C2807" s="11">
        <v>0</v>
      </c>
      <c r="D2807" s="13">
        <v>0</v>
      </c>
      <c r="E2807" s="15">
        <v>0</v>
      </c>
      <c r="F2807" s="17">
        <v>0</v>
      </c>
      <c r="G2807" s="19">
        <v>0</v>
      </c>
      <c r="H2807" s="21">
        <v>0</v>
      </c>
      <c r="I2807" s="23">
        <v>84504.674783162671</v>
      </c>
      <c r="J2807" s="26">
        <v>0</v>
      </c>
    </row>
    <row r="2808" spans="1:10" x14ac:dyDescent="0.25">
      <c r="A2808" s="28">
        <v>0</v>
      </c>
      <c r="B2808" s="9">
        <v>0</v>
      </c>
      <c r="C2808" s="11">
        <v>0</v>
      </c>
      <c r="D2808" s="13">
        <v>83919.952232409865</v>
      </c>
      <c r="E2808" s="15">
        <v>98080.039736032602</v>
      </c>
      <c r="F2808" s="17">
        <v>0</v>
      </c>
      <c r="G2808" s="19">
        <v>0</v>
      </c>
      <c r="H2808" s="21">
        <v>62136.020364419877</v>
      </c>
      <c r="I2808" s="23">
        <v>62179.568374299874</v>
      </c>
      <c r="J2808" s="26">
        <v>0</v>
      </c>
    </row>
    <row r="2809" spans="1:10" x14ac:dyDescent="0.25">
      <c r="A2809" s="28">
        <v>0</v>
      </c>
      <c r="B2809" s="9">
        <v>0</v>
      </c>
      <c r="C2809" s="11">
        <v>0</v>
      </c>
      <c r="D2809" s="13">
        <v>0</v>
      </c>
      <c r="E2809" s="15">
        <v>0</v>
      </c>
      <c r="F2809" s="17">
        <v>0</v>
      </c>
      <c r="G2809" s="19">
        <v>0</v>
      </c>
      <c r="H2809" s="21">
        <v>111729.31393479361</v>
      </c>
      <c r="I2809" s="23">
        <v>0</v>
      </c>
      <c r="J2809" s="26">
        <v>0</v>
      </c>
    </row>
    <row r="2810" spans="1:10" x14ac:dyDescent="0.25">
      <c r="A2810" s="28">
        <v>0</v>
      </c>
      <c r="B2810" s="9">
        <v>0</v>
      </c>
      <c r="C2810" s="11">
        <v>0</v>
      </c>
      <c r="D2810" s="13">
        <v>0</v>
      </c>
      <c r="E2810" s="15">
        <v>0</v>
      </c>
      <c r="F2810" s="17">
        <v>0</v>
      </c>
      <c r="G2810" s="19">
        <v>0</v>
      </c>
      <c r="H2810" s="21">
        <v>0</v>
      </c>
      <c r="I2810" s="23">
        <v>0</v>
      </c>
      <c r="J2810" s="26">
        <v>0</v>
      </c>
    </row>
    <row r="2811" spans="1:10" x14ac:dyDescent="0.25">
      <c r="A2811" s="28">
        <v>0</v>
      </c>
      <c r="B2811" s="9">
        <v>0</v>
      </c>
      <c r="C2811" s="11">
        <v>0</v>
      </c>
      <c r="D2811" s="13">
        <v>98670.740463346097</v>
      </c>
      <c r="E2811" s="15">
        <v>0</v>
      </c>
      <c r="F2811" s="17">
        <v>0</v>
      </c>
      <c r="G2811" s="19">
        <v>108338.69357507073</v>
      </c>
      <c r="H2811" s="21">
        <v>0</v>
      </c>
      <c r="I2811" s="23">
        <v>0</v>
      </c>
      <c r="J2811" s="26">
        <v>0</v>
      </c>
    </row>
    <row r="2812" spans="1:10" x14ac:dyDescent="0.25">
      <c r="A2812" s="28">
        <v>0</v>
      </c>
      <c r="B2812" s="9">
        <v>0</v>
      </c>
      <c r="C2812" s="11">
        <v>0</v>
      </c>
      <c r="D2812" s="13">
        <v>0</v>
      </c>
      <c r="E2812" s="15">
        <v>76517.479441726857</v>
      </c>
      <c r="F2812" s="17">
        <v>0</v>
      </c>
      <c r="G2812" s="19">
        <v>0</v>
      </c>
      <c r="H2812" s="21">
        <v>0</v>
      </c>
      <c r="I2812" s="23">
        <v>0</v>
      </c>
      <c r="J2812" s="26">
        <v>0</v>
      </c>
    </row>
    <row r="2813" spans="1:10" x14ac:dyDescent="0.25">
      <c r="A2813" s="28">
        <v>0</v>
      </c>
      <c r="B2813" s="9">
        <v>0</v>
      </c>
      <c r="C2813" s="11">
        <v>0</v>
      </c>
      <c r="D2813" s="13">
        <v>0</v>
      </c>
      <c r="E2813" s="15">
        <v>0</v>
      </c>
      <c r="F2813" s="17">
        <v>0</v>
      </c>
      <c r="G2813" s="19">
        <v>0</v>
      </c>
      <c r="H2813" s="21">
        <v>0</v>
      </c>
      <c r="I2813" s="23">
        <v>0</v>
      </c>
      <c r="J2813" s="26">
        <v>0</v>
      </c>
    </row>
    <row r="2814" spans="1:10" x14ac:dyDescent="0.25">
      <c r="A2814" s="28">
        <v>0</v>
      </c>
      <c r="B2814" s="9">
        <v>0</v>
      </c>
      <c r="C2814" s="11">
        <v>0</v>
      </c>
      <c r="D2814" s="13">
        <v>0</v>
      </c>
      <c r="E2814" s="15">
        <v>0</v>
      </c>
      <c r="F2814" s="17">
        <v>0</v>
      </c>
      <c r="G2814" s="19">
        <v>0</v>
      </c>
      <c r="H2814" s="21">
        <v>0</v>
      </c>
      <c r="I2814" s="23">
        <v>73286.110250379919</v>
      </c>
      <c r="J2814" s="26">
        <v>0</v>
      </c>
    </row>
    <row r="2815" spans="1:10" x14ac:dyDescent="0.25">
      <c r="A2815" s="28">
        <v>0</v>
      </c>
      <c r="B2815" s="9">
        <v>0</v>
      </c>
      <c r="C2815" s="11">
        <v>0</v>
      </c>
      <c r="D2815" s="13">
        <v>0</v>
      </c>
      <c r="E2815" s="15">
        <v>0</v>
      </c>
      <c r="F2815" s="17">
        <v>0</v>
      </c>
      <c r="G2815" s="19">
        <v>0</v>
      </c>
      <c r="H2815" s="21">
        <v>0</v>
      </c>
      <c r="I2815" s="23">
        <v>0</v>
      </c>
      <c r="J2815" s="26">
        <v>100359.68392112124</v>
      </c>
    </row>
    <row r="2816" spans="1:10" x14ac:dyDescent="0.25">
      <c r="A2816" s="28">
        <v>0</v>
      </c>
      <c r="B2816" s="9">
        <v>0</v>
      </c>
      <c r="C2816" s="11">
        <v>71363.472260433278</v>
      </c>
      <c r="D2816" s="13">
        <v>0</v>
      </c>
      <c r="E2816" s="15">
        <v>0</v>
      </c>
      <c r="F2816" s="17">
        <v>0</v>
      </c>
      <c r="G2816" s="19">
        <v>0</v>
      </c>
      <c r="H2816" s="21">
        <v>0</v>
      </c>
      <c r="I2816" s="23">
        <v>0</v>
      </c>
      <c r="J2816" s="26">
        <v>0</v>
      </c>
    </row>
    <row r="2817" spans="1:10" x14ac:dyDescent="0.25">
      <c r="A2817" s="28">
        <v>68455.200537410172</v>
      </c>
      <c r="B2817" s="9">
        <v>0</v>
      </c>
      <c r="C2817" s="11">
        <v>0</v>
      </c>
      <c r="D2817" s="13">
        <v>0</v>
      </c>
      <c r="E2817" s="15">
        <v>0</v>
      </c>
      <c r="F2817" s="17">
        <v>0</v>
      </c>
      <c r="G2817" s="19">
        <v>0</v>
      </c>
      <c r="H2817" s="21">
        <v>0</v>
      </c>
      <c r="I2817" s="23">
        <v>0</v>
      </c>
      <c r="J2817" s="26">
        <v>0</v>
      </c>
    </row>
    <row r="2818" spans="1:10" x14ac:dyDescent="0.25">
      <c r="A2818" s="28">
        <v>0</v>
      </c>
      <c r="B2818" s="9">
        <v>0</v>
      </c>
      <c r="C2818" s="11">
        <v>0</v>
      </c>
      <c r="D2818" s="13">
        <v>0</v>
      </c>
      <c r="E2818" s="15">
        <v>0</v>
      </c>
      <c r="F2818" s="17">
        <v>0</v>
      </c>
      <c r="G2818" s="19">
        <v>0</v>
      </c>
      <c r="H2818" s="21">
        <v>0</v>
      </c>
      <c r="I2818" s="23">
        <v>63852.466153302048</v>
      </c>
      <c r="J2818" s="26">
        <v>0</v>
      </c>
    </row>
    <row r="2819" spans="1:10" x14ac:dyDescent="0.25">
      <c r="A2819" s="28">
        <v>0</v>
      </c>
      <c r="B2819" s="9">
        <v>0</v>
      </c>
      <c r="C2819" s="11">
        <v>0</v>
      </c>
      <c r="D2819" s="13">
        <v>0</v>
      </c>
      <c r="E2819" s="15">
        <v>0</v>
      </c>
      <c r="F2819" s="17">
        <v>93607.38596745969</v>
      </c>
      <c r="G2819" s="19">
        <v>0</v>
      </c>
      <c r="H2819" s="21">
        <v>0</v>
      </c>
      <c r="I2819" s="23">
        <v>0</v>
      </c>
      <c r="J2819" s="26">
        <v>0</v>
      </c>
    </row>
    <row r="2820" spans="1:10" x14ac:dyDescent="0.25">
      <c r="A2820" s="28">
        <v>0</v>
      </c>
      <c r="B2820" s="9">
        <v>102328.80927240965</v>
      </c>
      <c r="C2820" s="11">
        <v>0</v>
      </c>
      <c r="D2820" s="13">
        <v>75961.232818962715</v>
      </c>
      <c r="E2820" s="15">
        <v>0</v>
      </c>
      <c r="F2820" s="17">
        <v>0</v>
      </c>
      <c r="G2820" s="19">
        <v>0</v>
      </c>
      <c r="H2820" s="21">
        <v>0</v>
      </c>
      <c r="I2820" s="23">
        <v>0</v>
      </c>
      <c r="J2820" s="26">
        <v>0</v>
      </c>
    </row>
    <row r="2821" spans="1:10" x14ac:dyDescent="0.25">
      <c r="A2821" s="28">
        <v>0</v>
      </c>
      <c r="B2821" s="9">
        <v>0</v>
      </c>
      <c r="C2821" s="11">
        <v>0</v>
      </c>
      <c r="D2821" s="13">
        <v>0</v>
      </c>
      <c r="E2821" s="15">
        <v>0</v>
      </c>
      <c r="F2821" s="17">
        <v>0</v>
      </c>
      <c r="G2821" s="19">
        <v>0</v>
      </c>
      <c r="H2821" s="21">
        <v>0</v>
      </c>
      <c r="I2821" s="23">
        <v>62280.992108812177</v>
      </c>
      <c r="J2821" s="26">
        <v>0</v>
      </c>
    </row>
    <row r="2822" spans="1:10" x14ac:dyDescent="0.25">
      <c r="A2822" s="28">
        <v>0</v>
      </c>
      <c r="B2822" s="9">
        <v>0</v>
      </c>
      <c r="C2822" s="11">
        <v>0</v>
      </c>
      <c r="D2822" s="13">
        <v>0</v>
      </c>
      <c r="E2822" s="15">
        <v>0</v>
      </c>
      <c r="F2822" s="17">
        <v>0</v>
      </c>
      <c r="G2822" s="19">
        <v>0</v>
      </c>
      <c r="H2822" s="21">
        <v>0</v>
      </c>
      <c r="I2822" s="23">
        <v>0</v>
      </c>
      <c r="J2822" s="26">
        <v>0</v>
      </c>
    </row>
    <row r="2823" spans="1:10" x14ac:dyDescent="0.25">
      <c r="A2823" s="28">
        <v>0</v>
      </c>
      <c r="B2823" s="9">
        <v>0</v>
      </c>
      <c r="C2823" s="11">
        <v>0</v>
      </c>
      <c r="D2823" s="13">
        <v>0</v>
      </c>
      <c r="E2823" s="15">
        <v>0</v>
      </c>
      <c r="F2823" s="17">
        <v>0</v>
      </c>
      <c r="G2823" s="19">
        <v>0</v>
      </c>
      <c r="H2823" s="21">
        <v>0</v>
      </c>
      <c r="I2823" s="23">
        <v>0</v>
      </c>
      <c r="J2823" s="26">
        <v>0</v>
      </c>
    </row>
    <row r="2824" spans="1:10" x14ac:dyDescent="0.25">
      <c r="A2824" s="28">
        <v>0</v>
      </c>
      <c r="B2824" s="9">
        <v>0</v>
      </c>
      <c r="C2824" s="11">
        <v>0</v>
      </c>
      <c r="D2824" s="13">
        <v>0</v>
      </c>
      <c r="E2824" s="15">
        <v>0</v>
      </c>
      <c r="F2824" s="17">
        <v>0</v>
      </c>
      <c r="G2824" s="19">
        <v>0</v>
      </c>
      <c r="H2824" s="21">
        <v>0</v>
      </c>
      <c r="I2824" s="23">
        <v>0</v>
      </c>
      <c r="J2824" s="26">
        <v>0</v>
      </c>
    </row>
    <row r="2825" spans="1:10" x14ac:dyDescent="0.25">
      <c r="A2825" s="28">
        <v>0</v>
      </c>
      <c r="B2825" s="9">
        <v>0</v>
      </c>
      <c r="C2825" s="11">
        <v>0</v>
      </c>
      <c r="D2825" s="13">
        <v>0</v>
      </c>
      <c r="E2825" s="15">
        <v>0</v>
      </c>
      <c r="F2825" s="17">
        <v>0</v>
      </c>
      <c r="G2825" s="19">
        <v>0</v>
      </c>
      <c r="H2825" s="21">
        <v>0</v>
      </c>
      <c r="I2825" s="23">
        <v>0</v>
      </c>
      <c r="J2825" s="26">
        <v>0</v>
      </c>
    </row>
    <row r="2826" spans="1:10" x14ac:dyDescent="0.25">
      <c r="A2826" s="28">
        <v>0</v>
      </c>
      <c r="B2826" s="9">
        <v>31648.852493572314</v>
      </c>
      <c r="C2826" s="11">
        <v>0</v>
      </c>
      <c r="D2826" s="13">
        <v>0</v>
      </c>
      <c r="E2826" s="15">
        <v>0</v>
      </c>
      <c r="F2826" s="17">
        <v>70912.556054633533</v>
      </c>
      <c r="G2826" s="19">
        <v>0</v>
      </c>
      <c r="H2826" s="21">
        <v>0</v>
      </c>
      <c r="I2826" s="23">
        <v>0</v>
      </c>
      <c r="J2826" s="26">
        <v>4444233.7065665126</v>
      </c>
    </row>
    <row r="2827" spans="1:10" x14ac:dyDescent="0.25">
      <c r="A2827" s="28">
        <v>0</v>
      </c>
      <c r="B2827" s="9">
        <v>0</v>
      </c>
      <c r="C2827" s="11">
        <v>0</v>
      </c>
      <c r="D2827" s="13">
        <v>72517.06327318179</v>
      </c>
      <c r="E2827" s="15">
        <v>0</v>
      </c>
      <c r="F2827" s="17">
        <v>0</v>
      </c>
      <c r="G2827" s="19">
        <v>0</v>
      </c>
      <c r="H2827" s="21">
        <v>0</v>
      </c>
      <c r="I2827" s="23">
        <v>0</v>
      </c>
      <c r="J2827" s="26">
        <v>0</v>
      </c>
    </row>
    <row r="2828" spans="1:10" x14ac:dyDescent="0.25">
      <c r="A2828" s="28">
        <v>0</v>
      </c>
      <c r="B2828" s="9">
        <v>0</v>
      </c>
      <c r="C2828" s="11">
        <v>0</v>
      </c>
      <c r="D2828" s="13">
        <v>0</v>
      </c>
      <c r="E2828" s="15">
        <v>0</v>
      </c>
      <c r="F2828" s="17">
        <v>63878.74757829609</v>
      </c>
      <c r="G2828" s="19">
        <v>0</v>
      </c>
      <c r="H2828" s="21">
        <v>49351.310479496809</v>
      </c>
      <c r="I2828" s="23">
        <v>0</v>
      </c>
      <c r="J2828" s="26">
        <v>0</v>
      </c>
    </row>
    <row r="2829" spans="1:10" x14ac:dyDescent="0.25">
      <c r="A2829" s="28">
        <v>0</v>
      </c>
      <c r="B2829" s="9">
        <v>0</v>
      </c>
      <c r="C2829" s="11">
        <v>121914.49018043552</v>
      </c>
      <c r="D2829" s="13">
        <v>0</v>
      </c>
      <c r="E2829" s="15">
        <v>0</v>
      </c>
      <c r="F2829" s="17">
        <v>0</v>
      </c>
      <c r="G2829" s="19">
        <v>82089.722745001622</v>
      </c>
      <c r="H2829" s="21">
        <v>55252.701384980559</v>
      </c>
      <c r="I2829" s="23">
        <v>0</v>
      </c>
      <c r="J2829" s="26">
        <v>0</v>
      </c>
    </row>
    <row r="2830" spans="1:10" x14ac:dyDescent="0.25">
      <c r="A2830" s="28">
        <v>0</v>
      </c>
      <c r="B2830" s="9">
        <v>0</v>
      </c>
      <c r="C2830" s="11">
        <v>0</v>
      </c>
      <c r="D2830" s="13">
        <v>0</v>
      </c>
      <c r="E2830" s="15">
        <v>0</v>
      </c>
      <c r="F2830" s="17">
        <v>0</v>
      </c>
      <c r="G2830" s="19">
        <v>0</v>
      </c>
      <c r="H2830" s="21">
        <v>0</v>
      </c>
      <c r="I2830" s="23">
        <v>0</v>
      </c>
      <c r="J2830" s="26">
        <v>0</v>
      </c>
    </row>
    <row r="2831" spans="1:10" x14ac:dyDescent="0.25">
      <c r="A2831" s="28">
        <v>0</v>
      </c>
      <c r="B2831" s="9">
        <v>0</v>
      </c>
      <c r="C2831" s="11">
        <v>0</v>
      </c>
      <c r="D2831" s="13">
        <v>0</v>
      </c>
      <c r="E2831" s="15">
        <v>0</v>
      </c>
      <c r="F2831" s="17">
        <v>0</v>
      </c>
      <c r="G2831" s="19">
        <v>0</v>
      </c>
      <c r="H2831" s="21">
        <v>107875.97756040774</v>
      </c>
      <c r="I2831" s="23">
        <v>0</v>
      </c>
      <c r="J2831" s="26">
        <v>0</v>
      </c>
    </row>
    <row r="2832" spans="1:10" x14ac:dyDescent="0.25">
      <c r="A2832" s="28">
        <v>0</v>
      </c>
      <c r="B2832" s="9">
        <v>0</v>
      </c>
      <c r="C2832" s="11">
        <v>42610.303331389041</v>
      </c>
      <c r="D2832" s="13">
        <v>0</v>
      </c>
      <c r="E2832" s="15">
        <v>0</v>
      </c>
      <c r="F2832" s="17">
        <v>12896.450309548338</v>
      </c>
      <c r="G2832" s="19">
        <v>0</v>
      </c>
      <c r="H2832" s="21">
        <v>0</v>
      </c>
      <c r="I2832" s="23">
        <v>0</v>
      </c>
      <c r="J2832" s="26">
        <v>0</v>
      </c>
    </row>
    <row r="2833" spans="1:10" x14ac:dyDescent="0.25">
      <c r="A2833" s="28">
        <v>0</v>
      </c>
      <c r="B2833" s="9">
        <v>0</v>
      </c>
      <c r="C2833" s="11">
        <v>0</v>
      </c>
      <c r="D2833" s="13">
        <v>0</v>
      </c>
      <c r="E2833" s="15">
        <v>0</v>
      </c>
      <c r="F2833" s="17">
        <v>0</v>
      </c>
      <c r="G2833" s="19">
        <v>0</v>
      </c>
      <c r="H2833" s="21">
        <v>0</v>
      </c>
      <c r="I2833" s="23">
        <v>0</v>
      </c>
      <c r="J2833" s="26">
        <v>118209.37073294239</v>
      </c>
    </row>
    <row r="2834" spans="1:10" x14ac:dyDescent="0.25">
      <c r="A2834" s="28">
        <v>0</v>
      </c>
      <c r="B2834" s="9">
        <v>0</v>
      </c>
      <c r="C2834" s="11">
        <v>0</v>
      </c>
      <c r="D2834" s="13">
        <v>0</v>
      </c>
      <c r="E2834" s="15">
        <v>0</v>
      </c>
      <c r="F2834" s="17">
        <v>53570.662032642991</v>
      </c>
      <c r="G2834" s="19">
        <v>0</v>
      </c>
      <c r="H2834" s="21">
        <v>0</v>
      </c>
      <c r="I2834" s="23">
        <v>0</v>
      </c>
      <c r="J2834" s="26">
        <v>97542.723341217075</v>
      </c>
    </row>
    <row r="2835" spans="1:10" x14ac:dyDescent="0.25">
      <c r="A2835" s="28">
        <v>0</v>
      </c>
      <c r="B2835" s="9">
        <v>0</v>
      </c>
      <c r="C2835" s="11">
        <v>0</v>
      </c>
      <c r="D2835" s="13">
        <v>0</v>
      </c>
      <c r="E2835" s="15">
        <v>66306.639484463652</v>
      </c>
      <c r="F2835" s="17">
        <v>47218.206875900432</v>
      </c>
      <c r="G2835" s="19">
        <v>0</v>
      </c>
      <c r="H2835" s="21">
        <v>0</v>
      </c>
      <c r="I2835" s="23">
        <v>0</v>
      </c>
      <c r="J2835" s="26">
        <v>0</v>
      </c>
    </row>
    <row r="2836" spans="1:10" x14ac:dyDescent="0.25">
      <c r="A2836" s="28">
        <v>0</v>
      </c>
      <c r="B2836" s="9">
        <v>0</v>
      </c>
      <c r="C2836" s="11">
        <v>0</v>
      </c>
      <c r="D2836" s="13">
        <v>0</v>
      </c>
      <c r="E2836" s="15">
        <v>0</v>
      </c>
      <c r="F2836" s="17">
        <v>0</v>
      </c>
      <c r="G2836" s="19">
        <v>0</v>
      </c>
      <c r="H2836" s="21">
        <v>0</v>
      </c>
      <c r="I2836" s="23">
        <v>45996.623435449881</v>
      </c>
      <c r="J2836" s="26">
        <v>0</v>
      </c>
    </row>
    <row r="2837" spans="1:10" x14ac:dyDescent="0.25">
      <c r="A2837" s="28">
        <v>0</v>
      </c>
      <c r="B2837" s="9">
        <v>0</v>
      </c>
      <c r="C2837" s="11">
        <v>0</v>
      </c>
      <c r="D2837" s="13">
        <v>0</v>
      </c>
      <c r="E2837" s="15">
        <v>0</v>
      </c>
      <c r="F2837" s="17">
        <v>0</v>
      </c>
      <c r="G2837" s="19">
        <v>0</v>
      </c>
      <c r="H2837" s="21">
        <v>0</v>
      </c>
      <c r="I2837" s="23">
        <v>0</v>
      </c>
      <c r="J2837" s="26">
        <v>115037.0194141309</v>
      </c>
    </row>
    <row r="2838" spans="1:10" x14ac:dyDescent="0.25">
      <c r="A2838" s="28">
        <v>0</v>
      </c>
      <c r="B2838" s="9">
        <v>0</v>
      </c>
      <c r="C2838" s="11">
        <v>0</v>
      </c>
      <c r="D2838" s="13">
        <v>0</v>
      </c>
      <c r="E2838" s="15">
        <v>116075.5775894675</v>
      </c>
      <c r="F2838" s="17">
        <v>0</v>
      </c>
      <c r="G2838" s="19">
        <v>0</v>
      </c>
      <c r="H2838" s="21">
        <v>0</v>
      </c>
      <c r="I2838" s="23">
        <v>0</v>
      </c>
      <c r="J2838" s="26">
        <v>0</v>
      </c>
    </row>
    <row r="2839" spans="1:10" x14ac:dyDescent="0.25">
      <c r="A2839" s="28">
        <v>0</v>
      </c>
      <c r="B2839" s="9">
        <v>0</v>
      </c>
      <c r="C2839" s="11">
        <v>0</v>
      </c>
      <c r="D2839" s="13">
        <v>0</v>
      </c>
      <c r="E2839" s="15">
        <v>0</v>
      </c>
      <c r="F2839" s="17">
        <v>0</v>
      </c>
      <c r="G2839" s="19">
        <v>0</v>
      </c>
      <c r="H2839" s="21">
        <v>0</v>
      </c>
      <c r="I2839" s="23">
        <v>0</v>
      </c>
      <c r="J2839" s="26">
        <v>0</v>
      </c>
    </row>
    <row r="2840" spans="1:10" x14ac:dyDescent="0.25">
      <c r="A2840" s="28">
        <v>0</v>
      </c>
      <c r="B2840" s="9">
        <v>0</v>
      </c>
      <c r="C2840" s="11">
        <v>0</v>
      </c>
      <c r="D2840" s="13">
        <v>0</v>
      </c>
      <c r="E2840" s="15">
        <v>0</v>
      </c>
      <c r="F2840" s="17">
        <v>0</v>
      </c>
      <c r="G2840" s="19">
        <v>119377.28182597995</v>
      </c>
      <c r="H2840" s="21">
        <v>0</v>
      </c>
      <c r="I2840" s="23">
        <v>0</v>
      </c>
      <c r="J2840" s="26">
        <v>0</v>
      </c>
    </row>
    <row r="2841" spans="1:10" x14ac:dyDescent="0.25">
      <c r="A2841" s="28">
        <v>0</v>
      </c>
      <c r="B2841" s="9">
        <v>0</v>
      </c>
      <c r="C2841" s="11">
        <v>0</v>
      </c>
      <c r="D2841" s="13">
        <v>0</v>
      </c>
      <c r="E2841" s="15">
        <v>34862.846331725581</v>
      </c>
      <c r="F2841" s="17">
        <v>0</v>
      </c>
      <c r="G2841" s="19">
        <v>0</v>
      </c>
      <c r="H2841" s="21">
        <v>58619.953372423333</v>
      </c>
      <c r="I2841" s="23">
        <v>0</v>
      </c>
      <c r="J2841" s="26">
        <v>0</v>
      </c>
    </row>
    <row r="2842" spans="1:10" x14ac:dyDescent="0.25">
      <c r="A2842" s="28">
        <v>0</v>
      </c>
      <c r="B2842" s="9">
        <v>0</v>
      </c>
      <c r="C2842" s="11">
        <v>0</v>
      </c>
      <c r="D2842" s="13">
        <v>0</v>
      </c>
      <c r="E2842" s="15">
        <v>0</v>
      </c>
      <c r="F2842" s="17">
        <v>0</v>
      </c>
      <c r="G2842" s="19">
        <v>0</v>
      </c>
      <c r="H2842" s="21">
        <v>0</v>
      </c>
      <c r="I2842" s="23">
        <v>0</v>
      </c>
      <c r="J2842" s="26">
        <v>0</v>
      </c>
    </row>
    <row r="2843" spans="1:10" x14ac:dyDescent="0.25">
      <c r="A2843" s="28">
        <v>0</v>
      </c>
      <c r="B2843" s="9">
        <v>76362.929519167665</v>
      </c>
      <c r="C2843" s="11">
        <v>0</v>
      </c>
      <c r="D2843" s="13">
        <v>0</v>
      </c>
      <c r="E2843" s="15">
        <v>0</v>
      </c>
      <c r="F2843" s="17">
        <v>107275.51732639225</v>
      </c>
      <c r="G2843" s="19">
        <v>0</v>
      </c>
      <c r="H2843" s="21">
        <v>0</v>
      </c>
      <c r="I2843" s="23">
        <v>0</v>
      </c>
      <c r="J2843" s="26">
        <v>0</v>
      </c>
    </row>
    <row r="2844" spans="1:10" x14ac:dyDescent="0.25">
      <c r="A2844" s="28">
        <v>0</v>
      </c>
      <c r="B2844" s="9">
        <v>0</v>
      </c>
      <c r="C2844" s="11">
        <v>0</v>
      </c>
      <c r="D2844" s="13">
        <v>0</v>
      </c>
      <c r="E2844" s="15">
        <v>0</v>
      </c>
      <c r="F2844" s="17">
        <v>0</v>
      </c>
      <c r="G2844" s="19">
        <v>0</v>
      </c>
      <c r="H2844" s="21">
        <v>35110.707898857137</v>
      </c>
      <c r="I2844" s="23">
        <v>0</v>
      </c>
      <c r="J2844" s="26">
        <v>0</v>
      </c>
    </row>
    <row r="2845" spans="1:10" x14ac:dyDescent="0.25">
      <c r="A2845" s="28">
        <v>0</v>
      </c>
      <c r="B2845" s="9">
        <v>0</v>
      </c>
      <c r="C2845" s="11">
        <v>0</v>
      </c>
      <c r="D2845" s="13">
        <v>0</v>
      </c>
      <c r="E2845" s="15">
        <v>0</v>
      </c>
      <c r="F2845" s="17">
        <v>0</v>
      </c>
      <c r="G2845" s="19">
        <v>0</v>
      </c>
      <c r="H2845" s="21">
        <v>0</v>
      </c>
      <c r="I2845" s="23">
        <v>0</v>
      </c>
      <c r="J2845" s="26">
        <v>0</v>
      </c>
    </row>
    <row r="2846" spans="1:10" x14ac:dyDescent="0.25">
      <c r="A2846" s="28">
        <v>0</v>
      </c>
      <c r="B2846" s="9">
        <v>0</v>
      </c>
      <c r="C2846" s="11">
        <v>0</v>
      </c>
      <c r="D2846" s="13">
        <v>0</v>
      </c>
      <c r="E2846" s="15">
        <v>0</v>
      </c>
      <c r="F2846" s="17">
        <v>0</v>
      </c>
      <c r="G2846" s="19">
        <v>0</v>
      </c>
      <c r="H2846" s="21">
        <v>0</v>
      </c>
      <c r="I2846" s="23">
        <v>0</v>
      </c>
      <c r="J2846" s="26">
        <v>0</v>
      </c>
    </row>
    <row r="2847" spans="1:10" x14ac:dyDescent="0.25">
      <c r="A2847" s="28">
        <v>0</v>
      </c>
      <c r="B2847" s="9">
        <v>0</v>
      </c>
      <c r="C2847" s="11">
        <v>0</v>
      </c>
      <c r="D2847" s="13">
        <v>0</v>
      </c>
      <c r="E2847" s="15">
        <v>0</v>
      </c>
      <c r="F2847" s="17">
        <v>0</v>
      </c>
      <c r="G2847" s="19">
        <v>0</v>
      </c>
      <c r="H2847" s="21">
        <v>0</v>
      </c>
      <c r="I2847" s="23">
        <v>0</v>
      </c>
      <c r="J2847" s="26">
        <v>0</v>
      </c>
    </row>
    <row r="2848" spans="1:10" x14ac:dyDescent="0.25">
      <c r="A2848" s="28">
        <v>0</v>
      </c>
      <c r="B2848" s="9">
        <v>0</v>
      </c>
      <c r="C2848" s="11">
        <v>0</v>
      </c>
      <c r="D2848" s="13">
        <v>74372.531205546184</v>
      </c>
      <c r="E2848" s="15">
        <v>0</v>
      </c>
      <c r="F2848" s="17">
        <v>0</v>
      </c>
      <c r="G2848" s="19">
        <v>0</v>
      </c>
      <c r="H2848" s="21">
        <v>0</v>
      </c>
      <c r="I2848" s="23">
        <v>0</v>
      </c>
      <c r="J2848" s="26">
        <v>0</v>
      </c>
    </row>
    <row r="2849" spans="1:10" x14ac:dyDescent="0.25">
      <c r="A2849" s="28">
        <v>0</v>
      </c>
      <c r="B2849" s="9">
        <v>0</v>
      </c>
      <c r="C2849" s="11">
        <v>0</v>
      </c>
      <c r="D2849" s="13">
        <v>0</v>
      </c>
      <c r="E2849" s="15">
        <v>0</v>
      </c>
      <c r="F2849" s="17">
        <v>0</v>
      </c>
      <c r="G2849" s="19">
        <v>0</v>
      </c>
      <c r="H2849" s="21">
        <v>0</v>
      </c>
      <c r="I2849" s="23">
        <v>0</v>
      </c>
      <c r="J2849" s="26">
        <v>0</v>
      </c>
    </row>
    <row r="2850" spans="1:10" x14ac:dyDescent="0.25">
      <c r="A2850" s="28">
        <v>0</v>
      </c>
      <c r="B2850" s="9">
        <v>0</v>
      </c>
      <c r="C2850" s="11">
        <v>64337.0978085405</v>
      </c>
      <c r="D2850" s="13">
        <v>0</v>
      </c>
      <c r="E2850" s="15">
        <v>0</v>
      </c>
      <c r="F2850" s="17">
        <v>0</v>
      </c>
      <c r="G2850" s="19">
        <v>0</v>
      </c>
      <c r="H2850" s="21">
        <v>122691.62050295519</v>
      </c>
      <c r="I2850" s="23">
        <v>0</v>
      </c>
      <c r="J2850" s="26">
        <v>0</v>
      </c>
    </row>
    <row r="2851" spans="1:10" x14ac:dyDescent="0.25">
      <c r="A2851" s="28">
        <v>0</v>
      </c>
      <c r="B2851" s="9">
        <v>0</v>
      </c>
      <c r="C2851" s="11">
        <v>77211.998963318387</v>
      </c>
      <c r="D2851" s="13">
        <v>0</v>
      </c>
      <c r="E2851" s="15">
        <v>0</v>
      </c>
      <c r="F2851" s="17">
        <v>0</v>
      </c>
      <c r="G2851" s="19">
        <v>0</v>
      </c>
      <c r="H2851" s="21">
        <v>0</v>
      </c>
      <c r="I2851" s="23">
        <v>0</v>
      </c>
      <c r="J2851" s="26">
        <v>0</v>
      </c>
    </row>
    <row r="2852" spans="1:10" x14ac:dyDescent="0.25">
      <c r="A2852" s="28">
        <v>72386.565959457032</v>
      </c>
      <c r="B2852" s="9">
        <v>0</v>
      </c>
      <c r="C2852" s="11">
        <v>0</v>
      </c>
      <c r="D2852" s="13">
        <v>0</v>
      </c>
      <c r="E2852" s="15">
        <v>0</v>
      </c>
      <c r="F2852" s="17">
        <v>0</v>
      </c>
      <c r="G2852" s="19">
        <v>0</v>
      </c>
      <c r="H2852" s="21">
        <v>0</v>
      </c>
      <c r="I2852" s="23">
        <v>0</v>
      </c>
      <c r="J2852" s="26">
        <v>0</v>
      </c>
    </row>
    <row r="2853" spans="1:10" x14ac:dyDescent="0.25">
      <c r="A2853" s="28">
        <v>0</v>
      </c>
      <c r="B2853" s="9">
        <v>0</v>
      </c>
      <c r="C2853" s="11">
        <v>0</v>
      </c>
      <c r="D2853" s="13">
        <v>45120.002016265935</v>
      </c>
      <c r="E2853" s="15">
        <v>0</v>
      </c>
      <c r="F2853" s="17">
        <v>0</v>
      </c>
      <c r="G2853" s="19">
        <v>0</v>
      </c>
      <c r="H2853" s="21">
        <v>0</v>
      </c>
      <c r="I2853" s="23">
        <v>0</v>
      </c>
      <c r="J2853" s="26">
        <v>0</v>
      </c>
    </row>
    <row r="2854" spans="1:10" x14ac:dyDescent="0.25">
      <c r="A2854" s="28">
        <v>0</v>
      </c>
      <c r="B2854" s="9">
        <v>0</v>
      </c>
      <c r="C2854" s="11">
        <v>0</v>
      </c>
      <c r="D2854" s="13">
        <v>0</v>
      </c>
      <c r="E2854" s="15">
        <v>0</v>
      </c>
      <c r="F2854" s="17">
        <v>0</v>
      </c>
      <c r="G2854" s="19">
        <v>0</v>
      </c>
      <c r="H2854" s="21">
        <v>0</v>
      </c>
      <c r="I2854" s="23">
        <v>74008.667456887866</v>
      </c>
      <c r="J2854" s="26">
        <v>0</v>
      </c>
    </row>
    <row r="2855" spans="1:10" x14ac:dyDescent="0.25">
      <c r="A2855" s="28">
        <v>60879.228724621178</v>
      </c>
      <c r="B2855" s="9">
        <v>0</v>
      </c>
      <c r="C2855" s="11">
        <v>0</v>
      </c>
      <c r="D2855" s="13">
        <v>0</v>
      </c>
      <c r="E2855" s="15">
        <v>0</v>
      </c>
      <c r="F2855" s="17">
        <v>0</v>
      </c>
      <c r="G2855" s="19">
        <v>0</v>
      </c>
      <c r="H2855" s="21">
        <v>0</v>
      </c>
      <c r="I2855" s="23">
        <v>0</v>
      </c>
      <c r="J2855" s="26">
        <v>0</v>
      </c>
    </row>
    <row r="2856" spans="1:10" x14ac:dyDescent="0.25">
      <c r="A2856" s="28">
        <v>85226.622186539273</v>
      </c>
      <c r="B2856" s="9">
        <v>0</v>
      </c>
      <c r="C2856" s="11">
        <v>0</v>
      </c>
      <c r="D2856" s="13">
        <v>0</v>
      </c>
      <c r="E2856" s="15">
        <v>0</v>
      </c>
      <c r="F2856" s="17">
        <v>0</v>
      </c>
      <c r="G2856" s="19">
        <v>0</v>
      </c>
      <c r="H2856" s="21">
        <v>0</v>
      </c>
      <c r="I2856" s="23">
        <v>0</v>
      </c>
      <c r="J2856" s="26">
        <v>0</v>
      </c>
    </row>
    <row r="2857" spans="1:10" x14ac:dyDescent="0.25">
      <c r="A2857" s="28">
        <v>0</v>
      </c>
      <c r="B2857" s="9">
        <v>0</v>
      </c>
      <c r="C2857" s="11">
        <v>0</v>
      </c>
      <c r="D2857" s="13">
        <v>0</v>
      </c>
      <c r="E2857" s="15">
        <v>0</v>
      </c>
      <c r="F2857" s="17">
        <v>0</v>
      </c>
      <c r="G2857" s="19">
        <v>0</v>
      </c>
      <c r="H2857" s="21">
        <v>0</v>
      </c>
      <c r="I2857" s="23">
        <v>0</v>
      </c>
      <c r="J2857" s="26">
        <v>0</v>
      </c>
    </row>
    <row r="2858" spans="1:10" x14ac:dyDescent="0.25">
      <c r="A2858" s="28">
        <v>76165.366594286766</v>
      </c>
      <c r="B2858" s="9">
        <v>0</v>
      </c>
      <c r="C2858" s="11">
        <v>0</v>
      </c>
      <c r="D2858" s="13">
        <v>0</v>
      </c>
      <c r="E2858" s="15">
        <v>49945.082720606653</v>
      </c>
      <c r="F2858" s="17">
        <v>0</v>
      </c>
      <c r="G2858" s="19">
        <v>0</v>
      </c>
      <c r="H2858" s="21">
        <v>0</v>
      </c>
      <c r="I2858" s="23">
        <v>0</v>
      </c>
      <c r="J2858" s="26">
        <v>0</v>
      </c>
    </row>
    <row r="2859" spans="1:10" x14ac:dyDescent="0.25">
      <c r="A2859" s="28">
        <v>0</v>
      </c>
      <c r="B2859" s="9">
        <v>0</v>
      </c>
      <c r="C2859" s="11">
        <v>0</v>
      </c>
      <c r="D2859" s="13">
        <v>0</v>
      </c>
      <c r="E2859" s="15">
        <v>78978.898566681077</v>
      </c>
      <c r="F2859" s="17">
        <v>0</v>
      </c>
      <c r="G2859" s="19">
        <v>0</v>
      </c>
      <c r="H2859" s="21">
        <v>0</v>
      </c>
      <c r="I2859" s="23">
        <v>0</v>
      </c>
      <c r="J2859" s="26">
        <v>0</v>
      </c>
    </row>
    <row r="2860" spans="1:10" x14ac:dyDescent="0.25">
      <c r="A2860" s="28">
        <v>0</v>
      </c>
      <c r="B2860" s="9">
        <v>0</v>
      </c>
      <c r="C2860" s="11">
        <v>0</v>
      </c>
      <c r="D2860" s="13">
        <v>42085.11834924468</v>
      </c>
      <c r="E2860" s="15">
        <v>0</v>
      </c>
      <c r="F2860" s="17">
        <v>0</v>
      </c>
      <c r="G2860" s="19">
        <v>0</v>
      </c>
      <c r="H2860" s="21">
        <v>0</v>
      </c>
      <c r="I2860" s="23">
        <v>0</v>
      </c>
      <c r="J2860" s="26">
        <v>0</v>
      </c>
    </row>
    <row r="2861" spans="1:10" x14ac:dyDescent="0.25">
      <c r="A2861" s="28">
        <v>0</v>
      </c>
      <c r="B2861" s="9">
        <v>0</v>
      </c>
      <c r="C2861" s="11">
        <v>0</v>
      </c>
      <c r="D2861" s="13">
        <v>0</v>
      </c>
      <c r="E2861" s="15">
        <v>0</v>
      </c>
      <c r="F2861" s="17">
        <v>0</v>
      </c>
      <c r="G2861" s="19">
        <v>0</v>
      </c>
      <c r="H2861" s="21">
        <v>0</v>
      </c>
      <c r="I2861" s="23">
        <v>0</v>
      </c>
      <c r="J2861" s="26">
        <v>0</v>
      </c>
    </row>
    <row r="2862" spans="1:10" x14ac:dyDescent="0.25">
      <c r="A2862" s="28">
        <v>0</v>
      </c>
      <c r="B2862" s="9">
        <v>0</v>
      </c>
      <c r="C2862" s="11">
        <v>0</v>
      </c>
      <c r="D2862" s="13">
        <v>0</v>
      </c>
      <c r="E2862" s="15">
        <v>0</v>
      </c>
      <c r="F2862" s="17">
        <v>0</v>
      </c>
      <c r="G2862" s="19">
        <v>0</v>
      </c>
      <c r="H2862" s="21">
        <v>0</v>
      </c>
      <c r="I2862" s="23">
        <v>0</v>
      </c>
      <c r="J2862" s="26">
        <v>0</v>
      </c>
    </row>
    <row r="2863" spans="1:10" x14ac:dyDescent="0.25">
      <c r="A2863" s="28">
        <v>0</v>
      </c>
      <c r="B2863" s="9">
        <v>0</v>
      </c>
      <c r="C2863" s="11">
        <v>0</v>
      </c>
      <c r="D2863" s="13">
        <v>0</v>
      </c>
      <c r="E2863" s="15">
        <v>0</v>
      </c>
      <c r="F2863" s="17">
        <v>0</v>
      </c>
      <c r="G2863" s="19">
        <v>0</v>
      </c>
      <c r="H2863" s="21">
        <v>0</v>
      </c>
      <c r="I2863" s="23">
        <v>0</v>
      </c>
      <c r="J2863" s="26">
        <v>0</v>
      </c>
    </row>
    <row r="2864" spans="1:10" x14ac:dyDescent="0.25">
      <c r="A2864" s="28">
        <v>0</v>
      </c>
      <c r="B2864" s="9">
        <v>0</v>
      </c>
      <c r="C2864" s="11">
        <v>0</v>
      </c>
      <c r="D2864" s="13">
        <v>0</v>
      </c>
      <c r="E2864" s="15">
        <v>0</v>
      </c>
      <c r="F2864" s="17">
        <v>26220.783955677558</v>
      </c>
      <c r="G2864" s="19">
        <v>76444.759770028555</v>
      </c>
      <c r="H2864" s="21">
        <v>0</v>
      </c>
      <c r="I2864" s="23">
        <v>0</v>
      </c>
      <c r="J2864" s="26">
        <v>0</v>
      </c>
    </row>
    <row r="2865" spans="1:10" x14ac:dyDescent="0.25">
      <c r="A2865" s="28">
        <v>0</v>
      </c>
      <c r="B2865" s="9">
        <v>0</v>
      </c>
      <c r="C2865" s="11">
        <v>49013.082651233963</v>
      </c>
      <c r="D2865" s="13">
        <v>0</v>
      </c>
      <c r="E2865" s="15">
        <v>0</v>
      </c>
      <c r="F2865" s="17">
        <v>0</v>
      </c>
      <c r="G2865" s="19">
        <v>127046.33492158214</v>
      </c>
      <c r="H2865" s="21">
        <v>0</v>
      </c>
      <c r="I2865" s="23">
        <v>0</v>
      </c>
      <c r="J2865" s="26">
        <v>0</v>
      </c>
    </row>
    <row r="2866" spans="1:10" x14ac:dyDescent="0.25">
      <c r="A2866" s="28">
        <v>0</v>
      </c>
      <c r="B2866" s="9">
        <v>0</v>
      </c>
      <c r="C2866" s="11">
        <v>0</v>
      </c>
      <c r="D2866" s="13">
        <v>92416.149447634045</v>
      </c>
      <c r="E2866" s="15">
        <v>0</v>
      </c>
      <c r="F2866" s="17">
        <v>50148.3386781066</v>
      </c>
      <c r="G2866" s="19">
        <v>54054.009566330431</v>
      </c>
      <c r="H2866" s="21">
        <v>0</v>
      </c>
      <c r="I2866" s="23">
        <v>0</v>
      </c>
      <c r="J2866" s="26">
        <v>0</v>
      </c>
    </row>
    <row r="2867" spans="1:10" x14ac:dyDescent="0.25">
      <c r="A2867" s="28">
        <v>55439.736491450945</v>
      </c>
      <c r="B2867" s="9">
        <v>0</v>
      </c>
      <c r="C2867" s="11">
        <v>98803.170155575455</v>
      </c>
      <c r="D2867" s="13">
        <v>0</v>
      </c>
      <c r="E2867" s="15">
        <v>0</v>
      </c>
      <c r="F2867" s="17">
        <v>0</v>
      </c>
      <c r="G2867" s="19">
        <v>0</v>
      </c>
      <c r="H2867" s="21">
        <v>0</v>
      </c>
      <c r="I2867" s="23">
        <v>50202.583837295184</v>
      </c>
      <c r="J2867" s="26">
        <v>0</v>
      </c>
    </row>
    <row r="2868" spans="1:10" x14ac:dyDescent="0.25">
      <c r="A2868" s="28">
        <v>0</v>
      </c>
      <c r="B2868" s="9">
        <v>0</v>
      </c>
      <c r="C2868" s="11">
        <v>0</v>
      </c>
      <c r="D2868" s="13">
        <v>15218.717790603023</v>
      </c>
      <c r="E2868" s="15">
        <v>128303.03920233937</v>
      </c>
      <c r="F2868" s="17">
        <v>150000.08175450444</v>
      </c>
      <c r="G2868" s="19">
        <v>0</v>
      </c>
      <c r="H2868" s="21">
        <v>0</v>
      </c>
      <c r="I2868" s="23">
        <v>0</v>
      </c>
      <c r="J2868" s="26">
        <v>0</v>
      </c>
    </row>
    <row r="2869" spans="1:10" x14ac:dyDescent="0.25">
      <c r="A2869" s="28">
        <v>0</v>
      </c>
      <c r="B2869" s="9">
        <v>87842.73416155958</v>
      </c>
      <c r="C2869" s="11">
        <v>0</v>
      </c>
      <c r="D2869" s="13">
        <v>0</v>
      </c>
      <c r="E2869" s="15">
        <v>0</v>
      </c>
      <c r="F2869" s="17">
        <v>0</v>
      </c>
      <c r="G2869" s="19">
        <v>0</v>
      </c>
      <c r="H2869" s="21">
        <v>0</v>
      </c>
      <c r="I2869" s="23">
        <v>0</v>
      </c>
      <c r="J2869" s="26">
        <v>0</v>
      </c>
    </row>
    <row r="2870" spans="1:10" x14ac:dyDescent="0.25">
      <c r="A2870" s="28">
        <v>0</v>
      </c>
      <c r="B2870" s="9">
        <v>0</v>
      </c>
      <c r="C2870" s="11">
        <v>0</v>
      </c>
      <c r="D2870" s="13">
        <v>0</v>
      </c>
      <c r="E2870" s="15">
        <v>161208.1705541804</v>
      </c>
      <c r="F2870" s="17">
        <v>152287.55358362975</v>
      </c>
      <c r="G2870" s="19">
        <v>0</v>
      </c>
      <c r="H2870" s="21">
        <v>0</v>
      </c>
      <c r="I2870" s="23">
        <v>0</v>
      </c>
      <c r="J2870" s="26">
        <v>0</v>
      </c>
    </row>
    <row r="2871" spans="1:10" x14ac:dyDescent="0.25">
      <c r="A2871" s="28">
        <v>0</v>
      </c>
      <c r="B2871" s="9">
        <v>0</v>
      </c>
      <c r="C2871" s="11">
        <v>0</v>
      </c>
      <c r="D2871" s="13">
        <v>0</v>
      </c>
      <c r="E2871" s="15">
        <v>0</v>
      </c>
      <c r="F2871" s="17">
        <v>0</v>
      </c>
      <c r="G2871" s="19">
        <v>82866.339616610625</v>
      </c>
      <c r="H2871" s="21">
        <v>0</v>
      </c>
      <c r="I2871" s="23">
        <v>0</v>
      </c>
      <c r="J2871" s="26">
        <v>0</v>
      </c>
    </row>
    <row r="2872" spans="1:10" x14ac:dyDescent="0.25">
      <c r="A2872" s="28">
        <v>0</v>
      </c>
      <c r="B2872" s="9">
        <v>0</v>
      </c>
      <c r="C2872" s="11">
        <v>0</v>
      </c>
      <c r="D2872" s="13">
        <v>0</v>
      </c>
      <c r="E2872" s="15">
        <v>0</v>
      </c>
      <c r="F2872" s="17">
        <v>0</v>
      </c>
      <c r="G2872" s="19">
        <v>0</v>
      </c>
      <c r="H2872" s="21">
        <v>0</v>
      </c>
      <c r="I2872" s="23">
        <v>0</v>
      </c>
      <c r="J2872" s="26">
        <v>0</v>
      </c>
    </row>
    <row r="2873" spans="1:10" x14ac:dyDescent="0.25">
      <c r="A2873" s="28">
        <v>0</v>
      </c>
      <c r="B2873" s="9">
        <v>0</v>
      </c>
      <c r="C2873" s="11">
        <v>0</v>
      </c>
      <c r="D2873" s="13">
        <v>0</v>
      </c>
      <c r="E2873" s="15">
        <v>0</v>
      </c>
      <c r="F2873" s="17">
        <v>0</v>
      </c>
      <c r="G2873" s="19">
        <v>0</v>
      </c>
      <c r="H2873" s="21">
        <v>0</v>
      </c>
      <c r="I2873" s="23">
        <v>0</v>
      </c>
      <c r="J2873" s="26">
        <v>0</v>
      </c>
    </row>
    <row r="2874" spans="1:10" x14ac:dyDescent="0.25">
      <c r="A2874" s="28">
        <v>0</v>
      </c>
      <c r="B2874" s="9">
        <v>0</v>
      </c>
      <c r="C2874" s="11">
        <v>0</v>
      </c>
      <c r="D2874" s="13">
        <v>0</v>
      </c>
      <c r="E2874" s="15">
        <v>0</v>
      </c>
      <c r="F2874" s="17">
        <v>0</v>
      </c>
      <c r="G2874" s="19">
        <v>0</v>
      </c>
      <c r="H2874" s="21">
        <v>0</v>
      </c>
      <c r="I2874" s="23">
        <v>0</v>
      </c>
      <c r="J2874" s="26">
        <v>0</v>
      </c>
    </row>
    <row r="2875" spans="1:10" x14ac:dyDescent="0.25">
      <c r="A2875" s="28">
        <v>30196.760567664962</v>
      </c>
      <c r="B2875" s="9">
        <v>0</v>
      </c>
      <c r="C2875" s="11">
        <v>0</v>
      </c>
      <c r="D2875" s="13">
        <v>0</v>
      </c>
      <c r="E2875" s="15">
        <v>0</v>
      </c>
      <c r="F2875" s="17">
        <v>0</v>
      </c>
      <c r="G2875" s="19">
        <v>0</v>
      </c>
      <c r="H2875" s="21">
        <v>0</v>
      </c>
      <c r="I2875" s="23">
        <v>0</v>
      </c>
      <c r="J2875" s="26">
        <v>0</v>
      </c>
    </row>
    <row r="2876" spans="1:10" x14ac:dyDescent="0.25">
      <c r="A2876" s="28">
        <v>0</v>
      </c>
      <c r="B2876" s="9">
        <v>0</v>
      </c>
      <c r="C2876" s="11">
        <v>0</v>
      </c>
      <c r="D2876" s="13">
        <v>0</v>
      </c>
      <c r="E2876" s="15">
        <v>0</v>
      </c>
      <c r="F2876" s="17">
        <v>95022.890564363624</v>
      </c>
      <c r="G2876" s="19">
        <v>0</v>
      </c>
      <c r="H2876" s="21">
        <v>0</v>
      </c>
      <c r="I2876" s="23">
        <v>0</v>
      </c>
      <c r="J2876" s="26">
        <v>0</v>
      </c>
    </row>
    <row r="2877" spans="1:10" x14ac:dyDescent="0.25">
      <c r="A2877" s="28">
        <v>0</v>
      </c>
      <c r="B2877" s="9">
        <v>0</v>
      </c>
      <c r="C2877" s="11">
        <v>0</v>
      </c>
      <c r="D2877" s="13">
        <v>0</v>
      </c>
      <c r="E2877" s="15">
        <v>0</v>
      </c>
      <c r="F2877" s="17">
        <v>86201.166214325436</v>
      </c>
      <c r="G2877" s="19">
        <v>0</v>
      </c>
      <c r="H2877" s="21">
        <v>0</v>
      </c>
      <c r="I2877" s="23">
        <v>0</v>
      </c>
      <c r="J2877" s="26">
        <v>0</v>
      </c>
    </row>
    <row r="2878" spans="1:10" x14ac:dyDescent="0.25">
      <c r="A2878" s="28">
        <v>0</v>
      </c>
      <c r="B2878" s="9">
        <v>0</v>
      </c>
      <c r="C2878" s="11">
        <v>0</v>
      </c>
      <c r="D2878" s="13">
        <v>0</v>
      </c>
      <c r="E2878" s="15">
        <v>0</v>
      </c>
      <c r="F2878" s="17">
        <v>0</v>
      </c>
      <c r="G2878" s="19">
        <v>0</v>
      </c>
      <c r="H2878" s="21">
        <v>0</v>
      </c>
      <c r="I2878" s="23">
        <v>0</v>
      </c>
      <c r="J2878" s="26">
        <v>0</v>
      </c>
    </row>
    <row r="2879" spans="1:10" x14ac:dyDescent="0.25">
      <c r="A2879" s="28">
        <v>0</v>
      </c>
      <c r="B2879" s="9">
        <v>0</v>
      </c>
      <c r="C2879" s="11">
        <v>0</v>
      </c>
      <c r="D2879" s="13">
        <v>0</v>
      </c>
      <c r="E2879" s="15">
        <v>0</v>
      </c>
      <c r="F2879" s="17">
        <v>0</v>
      </c>
      <c r="G2879" s="19">
        <v>0</v>
      </c>
      <c r="H2879" s="21">
        <v>43359.935387128622</v>
      </c>
      <c r="I2879" s="23">
        <v>0</v>
      </c>
      <c r="J2879" s="26">
        <v>0</v>
      </c>
    </row>
    <row r="2880" spans="1:10" x14ac:dyDescent="0.25">
      <c r="A2880" s="28">
        <v>79042.560520070649</v>
      </c>
      <c r="B2880" s="9">
        <v>0</v>
      </c>
      <c r="C2880" s="11">
        <v>0</v>
      </c>
      <c r="D2880" s="13">
        <v>0</v>
      </c>
      <c r="E2880" s="15">
        <v>0</v>
      </c>
      <c r="F2880" s="17">
        <v>0</v>
      </c>
      <c r="G2880" s="19">
        <v>0</v>
      </c>
      <c r="H2880" s="21">
        <v>33658.914151783087</v>
      </c>
      <c r="I2880" s="23">
        <v>0</v>
      </c>
      <c r="J2880" s="26">
        <v>0</v>
      </c>
    </row>
    <row r="2881" spans="1:10" x14ac:dyDescent="0.25">
      <c r="A2881" s="28">
        <v>0</v>
      </c>
      <c r="B2881" s="9">
        <v>0</v>
      </c>
      <c r="C2881" s="11">
        <v>0</v>
      </c>
      <c r="D2881" s="13">
        <v>0</v>
      </c>
      <c r="E2881" s="15">
        <v>0</v>
      </c>
      <c r="F2881" s="17">
        <v>0</v>
      </c>
      <c r="G2881" s="19">
        <v>0</v>
      </c>
      <c r="H2881" s="21">
        <v>0</v>
      </c>
      <c r="I2881" s="23">
        <v>0</v>
      </c>
      <c r="J2881" s="26">
        <v>0</v>
      </c>
    </row>
    <row r="2882" spans="1:10" x14ac:dyDescent="0.25">
      <c r="A2882" s="28">
        <v>0</v>
      </c>
      <c r="B2882" s="9">
        <v>0</v>
      </c>
      <c r="C2882" s="11">
        <v>0</v>
      </c>
      <c r="D2882" s="13">
        <v>101635.36120606786</v>
      </c>
      <c r="E2882" s="15">
        <v>0</v>
      </c>
      <c r="F2882" s="17">
        <v>0</v>
      </c>
      <c r="G2882" s="19">
        <v>0</v>
      </c>
      <c r="H2882" s="21">
        <v>0</v>
      </c>
      <c r="I2882" s="23">
        <v>0</v>
      </c>
      <c r="J2882" s="26">
        <v>0</v>
      </c>
    </row>
    <row r="2883" spans="1:10" x14ac:dyDescent="0.25">
      <c r="A2883" s="28">
        <v>0</v>
      </c>
      <c r="B2883" s="9">
        <v>0</v>
      </c>
      <c r="C2883" s="11">
        <v>0</v>
      </c>
      <c r="D2883" s="13">
        <v>0</v>
      </c>
      <c r="E2883" s="15">
        <v>0</v>
      </c>
      <c r="F2883" s="17">
        <v>0</v>
      </c>
      <c r="G2883" s="19">
        <v>0</v>
      </c>
      <c r="H2883" s="21">
        <v>0</v>
      </c>
      <c r="I2883" s="23">
        <v>104286.1747727797</v>
      </c>
      <c r="J2883" s="26">
        <v>0</v>
      </c>
    </row>
    <row r="2884" spans="1:10" x14ac:dyDescent="0.25">
      <c r="A2884" s="28">
        <v>0</v>
      </c>
      <c r="B2884" s="9">
        <v>0</v>
      </c>
      <c r="C2884" s="11">
        <v>0</v>
      </c>
      <c r="D2884" s="13">
        <v>0</v>
      </c>
      <c r="E2884" s="15">
        <v>0</v>
      </c>
      <c r="F2884" s="17">
        <v>0</v>
      </c>
      <c r="G2884" s="19">
        <v>0</v>
      </c>
      <c r="H2884" s="21">
        <v>0</v>
      </c>
      <c r="I2884" s="23">
        <v>61339.375371676673</v>
      </c>
      <c r="J2884" s="26">
        <v>0</v>
      </c>
    </row>
    <row r="2885" spans="1:10" x14ac:dyDescent="0.25">
      <c r="A2885" s="28">
        <v>0</v>
      </c>
      <c r="B2885" s="9">
        <v>0</v>
      </c>
      <c r="C2885" s="11">
        <v>67322.833611467591</v>
      </c>
      <c r="D2885" s="13">
        <v>0</v>
      </c>
      <c r="E2885" s="15">
        <v>0</v>
      </c>
      <c r="F2885" s="17">
        <v>0</v>
      </c>
      <c r="G2885" s="19">
        <v>0</v>
      </c>
      <c r="H2885" s="21">
        <v>43640.423974396479</v>
      </c>
      <c r="I2885" s="23">
        <v>25281.708800449363</v>
      </c>
      <c r="J2885" s="26">
        <v>0</v>
      </c>
    </row>
    <row r="2886" spans="1:10" x14ac:dyDescent="0.25">
      <c r="A2886" s="28">
        <v>0</v>
      </c>
      <c r="B2886" s="9">
        <v>121844.52698032056</v>
      </c>
      <c r="C2886" s="11">
        <v>0</v>
      </c>
      <c r="D2886" s="13">
        <v>0</v>
      </c>
      <c r="E2886" s="15">
        <v>0</v>
      </c>
      <c r="F2886" s="17">
        <v>0</v>
      </c>
      <c r="G2886" s="19">
        <v>0</v>
      </c>
      <c r="H2886" s="21">
        <v>0</v>
      </c>
      <c r="I2886" s="23">
        <v>0</v>
      </c>
      <c r="J2886" s="26">
        <v>77347.078752483954</v>
      </c>
    </row>
    <row r="2887" spans="1:10" x14ac:dyDescent="0.25">
      <c r="A2887" s="28">
        <v>0</v>
      </c>
      <c r="B2887" s="9">
        <v>0</v>
      </c>
      <c r="C2887" s="11">
        <v>0</v>
      </c>
      <c r="D2887" s="13">
        <v>0</v>
      </c>
      <c r="E2887" s="15">
        <v>0</v>
      </c>
      <c r="F2887" s="17">
        <v>0</v>
      </c>
      <c r="G2887" s="19">
        <v>0</v>
      </c>
      <c r="H2887" s="21">
        <v>0</v>
      </c>
      <c r="I2887" s="23">
        <v>0</v>
      </c>
      <c r="J2887" s="26">
        <v>0</v>
      </c>
    </row>
    <row r="2888" spans="1:10" x14ac:dyDescent="0.25">
      <c r="A2888" s="28">
        <v>0</v>
      </c>
      <c r="B2888" s="9">
        <v>0</v>
      </c>
      <c r="C2888" s="11">
        <v>0</v>
      </c>
      <c r="D2888" s="13">
        <v>0</v>
      </c>
      <c r="E2888" s="15">
        <v>0</v>
      </c>
      <c r="F2888" s="17">
        <v>0</v>
      </c>
      <c r="G2888" s="19">
        <v>0</v>
      </c>
      <c r="H2888" s="21">
        <v>0</v>
      </c>
      <c r="I2888" s="23">
        <v>0</v>
      </c>
      <c r="J2888" s="26">
        <v>150000.02159040893</v>
      </c>
    </row>
    <row r="2889" spans="1:10" x14ac:dyDescent="0.25">
      <c r="A2889" s="28">
        <v>0</v>
      </c>
      <c r="B2889" s="9">
        <v>0</v>
      </c>
      <c r="C2889" s="11">
        <v>0</v>
      </c>
      <c r="D2889" s="13">
        <v>0</v>
      </c>
      <c r="E2889" s="15">
        <v>0</v>
      </c>
      <c r="F2889" s="17">
        <v>0</v>
      </c>
      <c r="G2889" s="19">
        <v>0</v>
      </c>
      <c r="H2889" s="21">
        <v>0</v>
      </c>
      <c r="I2889" s="23">
        <v>108893.85294355423</v>
      </c>
      <c r="J2889" s="26">
        <v>0</v>
      </c>
    </row>
    <row r="2890" spans="1:10" x14ac:dyDescent="0.25">
      <c r="A2890" s="28">
        <v>0</v>
      </c>
      <c r="B2890" s="9">
        <v>0</v>
      </c>
      <c r="C2890" s="11">
        <v>0</v>
      </c>
      <c r="D2890" s="13">
        <v>128579.64404903483</v>
      </c>
      <c r="E2890" s="15">
        <v>0</v>
      </c>
      <c r="F2890" s="17">
        <v>0</v>
      </c>
      <c r="G2890" s="19">
        <v>0</v>
      </c>
      <c r="H2890" s="21">
        <v>0</v>
      </c>
      <c r="I2890" s="23">
        <v>0</v>
      </c>
      <c r="J2890" s="26">
        <v>0</v>
      </c>
    </row>
    <row r="2891" spans="1:10" x14ac:dyDescent="0.25">
      <c r="A2891" s="28">
        <v>0</v>
      </c>
      <c r="B2891" s="9">
        <v>0</v>
      </c>
      <c r="C2891" s="11">
        <v>0</v>
      </c>
      <c r="D2891" s="13">
        <v>0</v>
      </c>
      <c r="E2891" s="15">
        <v>38681.310538993588</v>
      </c>
      <c r="F2891" s="17">
        <v>0</v>
      </c>
      <c r="G2891" s="19">
        <v>0</v>
      </c>
      <c r="H2891" s="21">
        <v>0</v>
      </c>
      <c r="I2891" s="23">
        <v>0</v>
      </c>
      <c r="J2891" s="26">
        <v>0</v>
      </c>
    </row>
    <row r="2892" spans="1:10" x14ac:dyDescent="0.25">
      <c r="A2892" s="28">
        <v>0</v>
      </c>
      <c r="B2892" s="9">
        <v>0</v>
      </c>
      <c r="C2892" s="11">
        <v>0</v>
      </c>
      <c r="D2892" s="13">
        <v>0</v>
      </c>
      <c r="E2892" s="15">
        <v>0</v>
      </c>
      <c r="F2892" s="17">
        <v>0</v>
      </c>
      <c r="G2892" s="19">
        <v>0</v>
      </c>
      <c r="H2892" s="21">
        <v>0</v>
      </c>
      <c r="I2892" s="23">
        <v>0</v>
      </c>
      <c r="J2892" s="26">
        <v>0</v>
      </c>
    </row>
    <row r="2893" spans="1:10" x14ac:dyDescent="0.25">
      <c r="A2893" s="28">
        <v>69546.59428389369</v>
      </c>
      <c r="B2893" s="9">
        <v>47732.354863044682</v>
      </c>
      <c r="C2893" s="11">
        <v>0</v>
      </c>
      <c r="D2893" s="13">
        <v>71082.221365778503</v>
      </c>
      <c r="E2893" s="15">
        <v>0</v>
      </c>
      <c r="F2893" s="17">
        <v>0</v>
      </c>
      <c r="G2893" s="19">
        <v>89062.224418544822</v>
      </c>
      <c r="H2893" s="21">
        <v>0</v>
      </c>
      <c r="I2893" s="23">
        <v>73600.403222229419</v>
      </c>
      <c r="J2893" s="26">
        <v>0</v>
      </c>
    </row>
    <row r="2894" spans="1:10" x14ac:dyDescent="0.25">
      <c r="A2894" s="28">
        <v>0</v>
      </c>
      <c r="B2894" s="9">
        <v>0</v>
      </c>
      <c r="C2894" s="11">
        <v>0</v>
      </c>
      <c r="D2894" s="13">
        <v>0</v>
      </c>
      <c r="E2894" s="15">
        <v>0</v>
      </c>
      <c r="F2894" s="17">
        <v>0</v>
      </c>
      <c r="G2894" s="19">
        <v>0</v>
      </c>
      <c r="H2894" s="21">
        <v>0</v>
      </c>
      <c r="I2894" s="23">
        <v>0</v>
      </c>
      <c r="J2894" s="26">
        <v>0</v>
      </c>
    </row>
    <row r="2895" spans="1:10" x14ac:dyDescent="0.25">
      <c r="A2895" s="28">
        <v>0</v>
      </c>
      <c r="B2895" s="9">
        <v>0</v>
      </c>
      <c r="C2895" s="11">
        <v>0</v>
      </c>
      <c r="D2895" s="13">
        <v>0</v>
      </c>
      <c r="E2895" s="15">
        <v>101434.02315054527</v>
      </c>
      <c r="F2895" s="17">
        <v>0</v>
      </c>
      <c r="G2895" s="19">
        <v>0</v>
      </c>
      <c r="H2895" s="21">
        <v>0</v>
      </c>
      <c r="I2895" s="23">
        <v>0</v>
      </c>
      <c r="J2895" s="26">
        <v>0</v>
      </c>
    </row>
    <row r="2896" spans="1:10" x14ac:dyDescent="0.25">
      <c r="A2896" s="28">
        <v>0</v>
      </c>
      <c r="B2896" s="9">
        <v>0</v>
      </c>
      <c r="C2896" s="11">
        <v>0</v>
      </c>
      <c r="D2896" s="13">
        <v>0</v>
      </c>
      <c r="E2896" s="15">
        <v>56838.688037018605</v>
      </c>
      <c r="F2896" s="17">
        <v>0</v>
      </c>
      <c r="G2896" s="19">
        <v>0</v>
      </c>
      <c r="H2896" s="21">
        <v>0</v>
      </c>
      <c r="I2896" s="23">
        <v>0</v>
      </c>
      <c r="J2896" s="26">
        <v>0</v>
      </c>
    </row>
    <row r="2897" spans="1:10" x14ac:dyDescent="0.25">
      <c r="A2897" s="28">
        <v>0</v>
      </c>
      <c r="B2897" s="9">
        <v>0</v>
      </c>
      <c r="C2897" s="11">
        <v>0</v>
      </c>
      <c r="D2897" s="13">
        <v>0</v>
      </c>
      <c r="E2897" s="15">
        <v>0</v>
      </c>
      <c r="F2897" s="17">
        <v>0</v>
      </c>
      <c r="G2897" s="19">
        <v>0</v>
      </c>
      <c r="H2897" s="21">
        <v>0</v>
      </c>
      <c r="I2897" s="23">
        <v>0</v>
      </c>
      <c r="J2897" s="26">
        <v>0</v>
      </c>
    </row>
    <row r="2898" spans="1:10" x14ac:dyDescent="0.25">
      <c r="A2898" s="28">
        <v>0</v>
      </c>
      <c r="B2898" s="9">
        <v>0</v>
      </c>
      <c r="C2898" s="11">
        <v>0</v>
      </c>
      <c r="D2898" s="13">
        <v>0</v>
      </c>
      <c r="E2898" s="15">
        <v>0</v>
      </c>
      <c r="F2898" s="17">
        <v>0</v>
      </c>
      <c r="G2898" s="19">
        <v>61527.544003994102</v>
      </c>
      <c r="H2898" s="21">
        <v>0</v>
      </c>
      <c r="I2898" s="23">
        <v>0</v>
      </c>
      <c r="J2898" s="26">
        <v>0</v>
      </c>
    </row>
    <row r="2899" spans="1:10" x14ac:dyDescent="0.25">
      <c r="A2899" s="28">
        <v>0</v>
      </c>
      <c r="B2899" s="9">
        <v>0</v>
      </c>
      <c r="C2899" s="11">
        <v>0</v>
      </c>
      <c r="D2899" s="13">
        <v>96573.055146164741</v>
      </c>
      <c r="E2899" s="15">
        <v>0</v>
      </c>
      <c r="F2899" s="17">
        <v>0</v>
      </c>
      <c r="G2899" s="19">
        <v>0</v>
      </c>
      <c r="H2899" s="21">
        <v>0</v>
      </c>
      <c r="I2899" s="23">
        <v>0</v>
      </c>
      <c r="J2899" s="26">
        <v>0</v>
      </c>
    </row>
    <row r="2900" spans="1:10" x14ac:dyDescent="0.25">
      <c r="A2900" s="28">
        <v>0</v>
      </c>
      <c r="B2900" s="9">
        <v>0</v>
      </c>
      <c r="C2900" s="11">
        <v>0</v>
      </c>
      <c r="D2900" s="13">
        <v>0</v>
      </c>
      <c r="E2900" s="15">
        <v>77454.545043233069</v>
      </c>
      <c r="F2900" s="17">
        <v>0</v>
      </c>
      <c r="G2900" s="19">
        <v>0</v>
      </c>
      <c r="H2900" s="21">
        <v>0</v>
      </c>
      <c r="I2900" s="23">
        <v>0</v>
      </c>
      <c r="J2900" s="26">
        <v>0</v>
      </c>
    </row>
    <row r="2901" spans="1:10" x14ac:dyDescent="0.25">
      <c r="A2901" s="28">
        <v>0</v>
      </c>
      <c r="B2901" s="9">
        <v>0</v>
      </c>
      <c r="C2901" s="11">
        <v>0</v>
      </c>
      <c r="D2901" s="13">
        <v>0</v>
      </c>
      <c r="E2901" s="15">
        <v>0</v>
      </c>
      <c r="F2901" s="17">
        <v>0</v>
      </c>
      <c r="G2901" s="19">
        <v>0</v>
      </c>
      <c r="H2901" s="21">
        <v>0</v>
      </c>
      <c r="I2901" s="23">
        <v>0</v>
      </c>
      <c r="J2901" s="26">
        <v>0</v>
      </c>
    </row>
    <row r="2902" spans="1:10" x14ac:dyDescent="0.25">
      <c r="A2902" s="28">
        <v>0</v>
      </c>
      <c r="B2902" s="9">
        <v>0</v>
      </c>
      <c r="C2902" s="11">
        <v>0</v>
      </c>
      <c r="D2902" s="13">
        <v>0</v>
      </c>
      <c r="E2902" s="15">
        <v>0</v>
      </c>
      <c r="F2902" s="17">
        <v>0</v>
      </c>
      <c r="G2902" s="19">
        <v>0</v>
      </c>
      <c r="H2902" s="21">
        <v>0</v>
      </c>
      <c r="I2902" s="23">
        <v>100545.76675785988</v>
      </c>
      <c r="J2902" s="26">
        <v>0</v>
      </c>
    </row>
    <row r="2903" spans="1:10" x14ac:dyDescent="0.25">
      <c r="A2903" s="28">
        <v>0</v>
      </c>
      <c r="B2903" s="9">
        <v>0</v>
      </c>
      <c r="C2903" s="11">
        <v>0</v>
      </c>
      <c r="D2903" s="13">
        <v>0</v>
      </c>
      <c r="E2903" s="15">
        <v>0</v>
      </c>
      <c r="F2903" s="17">
        <v>0</v>
      </c>
      <c r="G2903" s="19">
        <v>0</v>
      </c>
      <c r="H2903" s="21">
        <v>0</v>
      </c>
      <c r="I2903" s="23">
        <v>0</v>
      </c>
      <c r="J2903" s="26">
        <v>0</v>
      </c>
    </row>
    <row r="2904" spans="1:10" x14ac:dyDescent="0.25">
      <c r="A2904" s="28">
        <v>0</v>
      </c>
      <c r="B2904" s="9">
        <v>0</v>
      </c>
      <c r="C2904" s="11">
        <v>0</v>
      </c>
      <c r="D2904" s="13">
        <v>0</v>
      </c>
      <c r="E2904" s="15">
        <v>0</v>
      </c>
      <c r="F2904" s="17">
        <v>0</v>
      </c>
      <c r="G2904" s="19">
        <v>0</v>
      </c>
      <c r="H2904" s="21">
        <v>0</v>
      </c>
      <c r="I2904" s="23">
        <v>0</v>
      </c>
      <c r="J2904" s="26">
        <v>0</v>
      </c>
    </row>
    <row r="2905" spans="1:10" x14ac:dyDescent="0.25">
      <c r="A2905" s="28">
        <v>193460.03189399152</v>
      </c>
      <c r="B2905" s="9">
        <v>0</v>
      </c>
      <c r="C2905" s="11">
        <v>0</v>
      </c>
      <c r="D2905" s="13">
        <v>0</v>
      </c>
      <c r="E2905" s="15">
        <v>28980.947155592534</v>
      </c>
      <c r="F2905" s="17">
        <v>86483.360839681671</v>
      </c>
      <c r="G2905" s="19">
        <v>0</v>
      </c>
      <c r="H2905" s="21">
        <v>0</v>
      </c>
      <c r="I2905" s="23">
        <v>71874.798482938873</v>
      </c>
      <c r="J2905" s="26">
        <v>138072.63918125693</v>
      </c>
    </row>
    <row r="2906" spans="1:10" x14ac:dyDescent="0.25">
      <c r="A2906" s="28">
        <v>65644.898532013365</v>
      </c>
      <c r="B2906" s="9">
        <v>0</v>
      </c>
      <c r="C2906" s="11">
        <v>0</v>
      </c>
      <c r="D2906" s="13">
        <v>89514.656724598564</v>
      </c>
      <c r="E2906" s="15">
        <v>0</v>
      </c>
      <c r="F2906" s="17">
        <v>65610.261755619547</v>
      </c>
      <c r="G2906" s="19">
        <v>0</v>
      </c>
      <c r="H2906" s="21">
        <v>0</v>
      </c>
      <c r="I2906" s="23">
        <v>0</v>
      </c>
      <c r="J2906" s="26">
        <v>140925.77780825051</v>
      </c>
    </row>
    <row r="2907" spans="1:10" x14ac:dyDescent="0.25">
      <c r="A2907" s="28">
        <v>0</v>
      </c>
      <c r="B2907" s="9">
        <v>0</v>
      </c>
      <c r="C2907" s="11">
        <v>0</v>
      </c>
      <c r="D2907" s="13">
        <v>0</v>
      </c>
      <c r="E2907" s="15">
        <v>0</v>
      </c>
      <c r="F2907" s="17">
        <v>0</v>
      </c>
      <c r="G2907" s="19">
        <v>0</v>
      </c>
      <c r="H2907" s="21">
        <v>0</v>
      </c>
      <c r="I2907" s="23">
        <v>0</v>
      </c>
      <c r="J2907" s="26">
        <v>0</v>
      </c>
    </row>
    <row r="2908" spans="1:10" x14ac:dyDescent="0.25">
      <c r="A2908" s="28">
        <v>75952.523941900639</v>
      </c>
      <c r="B2908" s="9">
        <v>0</v>
      </c>
      <c r="C2908" s="11">
        <v>0</v>
      </c>
      <c r="D2908" s="13">
        <v>69951.483222953626</v>
      </c>
      <c r="E2908" s="15">
        <v>0</v>
      </c>
      <c r="F2908" s="17">
        <v>0</v>
      </c>
      <c r="G2908" s="19">
        <v>0</v>
      </c>
      <c r="H2908" s="21">
        <v>0</v>
      </c>
      <c r="I2908" s="23">
        <v>0</v>
      </c>
      <c r="J2908" s="26">
        <v>0</v>
      </c>
    </row>
    <row r="2909" spans="1:10" x14ac:dyDescent="0.25">
      <c r="A2909" s="28">
        <v>0</v>
      </c>
      <c r="B2909" s="9">
        <v>0</v>
      </c>
      <c r="C2909" s="11">
        <v>0</v>
      </c>
      <c r="D2909" s="13">
        <v>0</v>
      </c>
      <c r="E2909" s="15">
        <v>0</v>
      </c>
      <c r="F2909" s="17">
        <v>0</v>
      </c>
      <c r="G2909" s="19">
        <v>0</v>
      </c>
      <c r="H2909" s="21">
        <v>0</v>
      </c>
      <c r="I2909" s="23">
        <v>0</v>
      </c>
      <c r="J2909" s="26">
        <v>0</v>
      </c>
    </row>
    <row r="2910" spans="1:10" x14ac:dyDescent="0.25">
      <c r="A2910" s="28">
        <v>0</v>
      </c>
      <c r="B2910" s="9">
        <v>0</v>
      </c>
      <c r="C2910" s="11">
        <v>59158.986665382763</v>
      </c>
      <c r="D2910" s="13">
        <v>0</v>
      </c>
      <c r="E2910" s="15">
        <v>150000.00000265025</v>
      </c>
      <c r="F2910" s="17">
        <v>0</v>
      </c>
      <c r="G2910" s="19">
        <v>0</v>
      </c>
      <c r="H2910" s="21">
        <v>0</v>
      </c>
      <c r="I2910" s="23">
        <v>0</v>
      </c>
      <c r="J2910" s="26">
        <v>0</v>
      </c>
    </row>
    <row r="2911" spans="1:10" x14ac:dyDescent="0.25">
      <c r="A2911" s="28">
        <v>0</v>
      </c>
      <c r="B2911" s="9">
        <v>0</v>
      </c>
      <c r="C2911" s="11">
        <v>0</v>
      </c>
      <c r="D2911" s="13">
        <v>127006.81146472749</v>
      </c>
      <c r="E2911" s="15">
        <v>0</v>
      </c>
      <c r="F2911" s="17">
        <v>0</v>
      </c>
      <c r="G2911" s="19">
        <v>0</v>
      </c>
      <c r="H2911" s="21">
        <v>0</v>
      </c>
      <c r="I2911" s="23">
        <v>0</v>
      </c>
      <c r="J2911" s="26">
        <v>88253.434981147337</v>
      </c>
    </row>
    <row r="2912" spans="1:10" x14ac:dyDescent="0.25">
      <c r="A2912" s="28">
        <v>0</v>
      </c>
      <c r="B2912" s="9">
        <v>0</v>
      </c>
      <c r="C2912" s="11">
        <v>0</v>
      </c>
      <c r="D2912" s="13">
        <v>0</v>
      </c>
      <c r="E2912" s="15">
        <v>93435.880586479092</v>
      </c>
      <c r="F2912" s="17">
        <v>0</v>
      </c>
      <c r="G2912" s="19">
        <v>0</v>
      </c>
      <c r="H2912" s="21">
        <v>0</v>
      </c>
      <c r="I2912" s="23">
        <v>0</v>
      </c>
      <c r="J2912" s="26">
        <v>0</v>
      </c>
    </row>
    <row r="2913" spans="1:10" x14ac:dyDescent="0.25">
      <c r="A2913" s="28">
        <v>0</v>
      </c>
      <c r="B2913" s="9">
        <v>0</v>
      </c>
      <c r="C2913" s="11">
        <v>75467.873614652359</v>
      </c>
      <c r="D2913" s="13">
        <v>0</v>
      </c>
      <c r="E2913" s="15">
        <v>0</v>
      </c>
      <c r="F2913" s="17">
        <v>0</v>
      </c>
      <c r="G2913" s="19">
        <v>0</v>
      </c>
      <c r="H2913" s="21">
        <v>106642.61412482709</v>
      </c>
      <c r="I2913" s="23">
        <v>0</v>
      </c>
      <c r="J2913" s="26">
        <v>0</v>
      </c>
    </row>
    <row r="2914" spans="1:10" x14ac:dyDescent="0.25">
      <c r="A2914" s="28">
        <v>0</v>
      </c>
      <c r="B2914" s="9">
        <v>0</v>
      </c>
      <c r="C2914" s="11">
        <v>125783.57008201902</v>
      </c>
      <c r="D2914" s="13">
        <v>0</v>
      </c>
      <c r="E2914" s="15">
        <v>0</v>
      </c>
      <c r="F2914" s="17">
        <v>0</v>
      </c>
      <c r="G2914" s="19">
        <v>62037.597688274713</v>
      </c>
      <c r="H2914" s="21">
        <v>57948.771578291431</v>
      </c>
      <c r="I2914" s="23">
        <v>0</v>
      </c>
      <c r="J2914" s="26">
        <v>0</v>
      </c>
    </row>
    <row r="2915" spans="1:10" x14ac:dyDescent="0.25">
      <c r="A2915" s="28">
        <v>0</v>
      </c>
      <c r="B2915" s="9">
        <v>0</v>
      </c>
      <c r="C2915" s="11">
        <v>0</v>
      </c>
      <c r="D2915" s="13">
        <v>0</v>
      </c>
      <c r="E2915" s="15">
        <v>0</v>
      </c>
      <c r="F2915" s="17">
        <v>0</v>
      </c>
      <c r="G2915" s="19">
        <v>0</v>
      </c>
      <c r="H2915" s="21">
        <v>0</v>
      </c>
      <c r="I2915" s="23">
        <v>0</v>
      </c>
      <c r="J2915" s="26">
        <v>0</v>
      </c>
    </row>
    <row r="2916" spans="1:10" x14ac:dyDescent="0.25">
      <c r="A2916" s="28">
        <v>0</v>
      </c>
      <c r="B2916" s="9">
        <v>0</v>
      </c>
      <c r="C2916" s="11">
        <v>0</v>
      </c>
      <c r="D2916" s="13">
        <v>46928.750406625637</v>
      </c>
      <c r="E2916" s="15">
        <v>0</v>
      </c>
      <c r="F2916" s="17">
        <v>0</v>
      </c>
      <c r="G2916" s="19">
        <v>0</v>
      </c>
      <c r="H2916" s="21">
        <v>61590.288765736273</v>
      </c>
      <c r="I2916" s="23">
        <v>0</v>
      </c>
      <c r="J2916" s="26">
        <v>0</v>
      </c>
    </row>
    <row r="2917" spans="1:10" x14ac:dyDescent="0.25">
      <c r="A2917" s="28">
        <v>0</v>
      </c>
      <c r="B2917" s="9">
        <v>0</v>
      </c>
      <c r="C2917" s="11">
        <v>0</v>
      </c>
      <c r="D2917" s="13">
        <v>0</v>
      </c>
      <c r="E2917" s="15">
        <v>99766.07913364972</v>
      </c>
      <c r="F2917" s="17">
        <v>0</v>
      </c>
      <c r="G2917" s="19">
        <v>96547.192333202373</v>
      </c>
      <c r="H2917" s="21">
        <v>0</v>
      </c>
      <c r="I2917" s="23">
        <v>0</v>
      </c>
      <c r="J2917" s="26">
        <v>0</v>
      </c>
    </row>
    <row r="2918" spans="1:10" x14ac:dyDescent="0.25">
      <c r="A2918" s="28">
        <v>0</v>
      </c>
      <c r="B2918" s="9">
        <v>0</v>
      </c>
      <c r="C2918" s="11">
        <v>0</v>
      </c>
      <c r="D2918" s="13">
        <v>0</v>
      </c>
      <c r="E2918" s="15">
        <v>0</v>
      </c>
      <c r="F2918" s="17">
        <v>56198.240282834937</v>
      </c>
      <c r="G2918" s="19">
        <v>0</v>
      </c>
      <c r="H2918" s="21">
        <v>0</v>
      </c>
      <c r="I2918" s="23">
        <v>0</v>
      </c>
      <c r="J2918" s="26">
        <v>116534.75514045762</v>
      </c>
    </row>
    <row r="2919" spans="1:10" x14ac:dyDescent="0.25">
      <c r="A2919" s="28">
        <v>0</v>
      </c>
      <c r="B2919" s="9">
        <v>0</v>
      </c>
      <c r="C2919" s="11">
        <v>0</v>
      </c>
      <c r="D2919" s="13">
        <v>0</v>
      </c>
      <c r="E2919" s="15">
        <v>0</v>
      </c>
      <c r="F2919" s="17">
        <v>0</v>
      </c>
      <c r="G2919" s="19">
        <v>0</v>
      </c>
      <c r="H2919" s="21">
        <v>115608.2030935022</v>
      </c>
      <c r="I2919" s="23">
        <v>0</v>
      </c>
      <c r="J2919" s="26">
        <v>0</v>
      </c>
    </row>
    <row r="2920" spans="1:10" x14ac:dyDescent="0.25">
      <c r="A2920" s="28">
        <v>0</v>
      </c>
      <c r="B2920" s="9">
        <v>0</v>
      </c>
      <c r="C2920" s="11">
        <v>0</v>
      </c>
      <c r="D2920" s="13">
        <v>0</v>
      </c>
      <c r="E2920" s="15">
        <v>0</v>
      </c>
      <c r="F2920" s="17">
        <v>0</v>
      </c>
      <c r="G2920" s="19">
        <v>0</v>
      </c>
      <c r="H2920" s="21">
        <v>0</v>
      </c>
      <c r="I2920" s="23">
        <v>0</v>
      </c>
      <c r="J2920" s="26">
        <v>0</v>
      </c>
    </row>
    <row r="2921" spans="1:10" x14ac:dyDescent="0.25">
      <c r="A2921" s="28">
        <v>0</v>
      </c>
      <c r="B2921" s="9">
        <v>0</v>
      </c>
      <c r="C2921" s="11">
        <v>0</v>
      </c>
      <c r="D2921" s="13">
        <v>0</v>
      </c>
      <c r="E2921" s="15">
        <v>0</v>
      </c>
      <c r="F2921" s="17">
        <v>0</v>
      </c>
      <c r="G2921" s="19">
        <v>0</v>
      </c>
      <c r="H2921" s="21">
        <v>0</v>
      </c>
      <c r="I2921" s="23">
        <v>0</v>
      </c>
      <c r="J2921" s="26">
        <v>0</v>
      </c>
    </row>
    <row r="2922" spans="1:10" x14ac:dyDescent="0.25">
      <c r="A2922" s="28">
        <v>0</v>
      </c>
      <c r="B2922" s="9">
        <v>0</v>
      </c>
      <c r="C2922" s="11">
        <v>0</v>
      </c>
      <c r="D2922" s="13">
        <v>0</v>
      </c>
      <c r="E2922" s="15">
        <v>0</v>
      </c>
      <c r="F2922" s="17">
        <v>0</v>
      </c>
      <c r="G2922" s="19">
        <v>0</v>
      </c>
      <c r="H2922" s="21">
        <v>0</v>
      </c>
      <c r="I2922" s="23">
        <v>0</v>
      </c>
      <c r="J2922" s="26">
        <v>0</v>
      </c>
    </row>
    <row r="2923" spans="1:10" x14ac:dyDescent="0.25">
      <c r="A2923" s="28">
        <v>0</v>
      </c>
      <c r="B2923" s="9">
        <v>0</v>
      </c>
      <c r="C2923" s="11">
        <v>0</v>
      </c>
      <c r="D2923" s="13">
        <v>91683.031686032729</v>
      </c>
      <c r="E2923" s="15">
        <v>0</v>
      </c>
      <c r="F2923" s="17">
        <v>0</v>
      </c>
      <c r="G2923" s="19">
        <v>0</v>
      </c>
      <c r="H2923" s="21">
        <v>0</v>
      </c>
      <c r="I2923" s="23">
        <v>0</v>
      </c>
      <c r="J2923" s="26">
        <v>0</v>
      </c>
    </row>
    <row r="2924" spans="1:10" x14ac:dyDescent="0.25">
      <c r="A2924" s="28">
        <v>0</v>
      </c>
      <c r="B2924" s="9">
        <v>0</v>
      </c>
      <c r="C2924" s="11">
        <v>104867.4578211948</v>
      </c>
      <c r="D2924" s="13">
        <v>37891.986146666117</v>
      </c>
      <c r="E2924" s="15">
        <v>0</v>
      </c>
      <c r="F2924" s="17">
        <v>0</v>
      </c>
      <c r="G2924" s="19">
        <v>126327.21444972485</v>
      </c>
      <c r="H2924" s="21">
        <v>0</v>
      </c>
      <c r="I2924" s="23">
        <v>0</v>
      </c>
      <c r="J2924" s="26">
        <v>0</v>
      </c>
    </row>
    <row r="2925" spans="1:10" x14ac:dyDescent="0.25">
      <c r="A2925" s="28">
        <v>0</v>
      </c>
      <c r="B2925" s="9">
        <v>0</v>
      </c>
      <c r="C2925" s="11">
        <v>0</v>
      </c>
      <c r="D2925" s="13">
        <v>0</v>
      </c>
      <c r="E2925" s="15">
        <v>56352.290858103181</v>
      </c>
      <c r="F2925" s="17">
        <v>0</v>
      </c>
      <c r="G2925" s="19">
        <v>0</v>
      </c>
      <c r="H2925" s="21">
        <v>0</v>
      </c>
      <c r="I2925" s="23">
        <v>53424.399944439174</v>
      </c>
      <c r="J2925" s="26">
        <v>0</v>
      </c>
    </row>
    <row r="2926" spans="1:10" x14ac:dyDescent="0.25">
      <c r="A2926" s="28">
        <v>0</v>
      </c>
      <c r="B2926" s="9">
        <v>50815.743754333838</v>
      </c>
      <c r="C2926" s="11">
        <v>0</v>
      </c>
      <c r="D2926" s="13">
        <v>92659.300276861031</v>
      </c>
      <c r="E2926" s="15">
        <v>0</v>
      </c>
      <c r="F2926" s="17">
        <v>0</v>
      </c>
      <c r="G2926" s="19">
        <v>0</v>
      </c>
      <c r="H2926" s="21">
        <v>0</v>
      </c>
      <c r="I2926" s="23">
        <v>0</v>
      </c>
      <c r="J2926" s="26">
        <v>0</v>
      </c>
    </row>
    <row r="2927" spans="1:10" x14ac:dyDescent="0.25">
      <c r="A2927" s="28">
        <v>0</v>
      </c>
      <c r="B2927" s="9">
        <v>0</v>
      </c>
      <c r="C2927" s="11">
        <v>0</v>
      </c>
      <c r="D2927" s="13">
        <v>0</v>
      </c>
      <c r="E2927" s="15">
        <v>0</v>
      </c>
      <c r="F2927" s="17">
        <v>0</v>
      </c>
      <c r="G2927" s="19">
        <v>0</v>
      </c>
      <c r="H2927" s="21">
        <v>53315.546872472907</v>
      </c>
      <c r="I2927" s="23">
        <v>0</v>
      </c>
      <c r="J2927" s="26">
        <v>0</v>
      </c>
    </row>
    <row r="2928" spans="1:10" x14ac:dyDescent="0.25">
      <c r="A2928" s="28">
        <v>0</v>
      </c>
      <c r="B2928" s="9">
        <v>0</v>
      </c>
      <c r="C2928" s="11">
        <v>0</v>
      </c>
      <c r="D2928" s="13">
        <v>0</v>
      </c>
      <c r="E2928" s="15">
        <v>0</v>
      </c>
      <c r="F2928" s="17">
        <v>0</v>
      </c>
      <c r="G2928" s="19">
        <v>128600.12423500272</v>
      </c>
      <c r="H2928" s="21">
        <v>0</v>
      </c>
      <c r="I2928" s="23">
        <v>0</v>
      </c>
      <c r="J2928" s="26">
        <v>45270.864368949522</v>
      </c>
    </row>
    <row r="2929" spans="1:10" x14ac:dyDescent="0.25">
      <c r="A2929" s="28">
        <v>0</v>
      </c>
      <c r="B2929" s="9">
        <v>0</v>
      </c>
      <c r="C2929" s="11">
        <v>0</v>
      </c>
      <c r="D2929" s="13">
        <v>0</v>
      </c>
      <c r="E2929" s="15">
        <v>0</v>
      </c>
      <c r="F2929" s="17">
        <v>0</v>
      </c>
      <c r="G2929" s="19">
        <v>0</v>
      </c>
      <c r="H2929" s="21">
        <v>0</v>
      </c>
      <c r="I2929" s="23">
        <v>0</v>
      </c>
      <c r="J2929" s="26">
        <v>0</v>
      </c>
    </row>
    <row r="2930" spans="1:10" x14ac:dyDescent="0.25">
      <c r="A2930" s="28">
        <v>0</v>
      </c>
      <c r="B2930" s="9">
        <v>0</v>
      </c>
      <c r="C2930" s="11">
        <v>0</v>
      </c>
      <c r="D2930" s="13">
        <v>0</v>
      </c>
      <c r="E2930" s="15">
        <v>0</v>
      </c>
      <c r="F2930" s="17">
        <v>0</v>
      </c>
      <c r="G2930" s="19">
        <v>0</v>
      </c>
      <c r="H2930" s="21">
        <v>0</v>
      </c>
      <c r="I2930" s="23">
        <v>0</v>
      </c>
      <c r="J2930" s="26">
        <v>78675.046906104923</v>
      </c>
    </row>
    <row r="2931" spans="1:10" x14ac:dyDescent="0.25">
      <c r="A2931" s="28">
        <v>0</v>
      </c>
      <c r="B2931" s="9">
        <v>0</v>
      </c>
      <c r="C2931" s="11">
        <v>0</v>
      </c>
      <c r="D2931" s="13">
        <v>0</v>
      </c>
      <c r="E2931" s="15">
        <v>0</v>
      </c>
      <c r="F2931" s="17">
        <v>0</v>
      </c>
      <c r="G2931" s="19">
        <v>0</v>
      </c>
      <c r="H2931" s="21">
        <v>75214.423918306376</v>
      </c>
      <c r="I2931" s="23">
        <v>115892.59544647993</v>
      </c>
      <c r="J2931" s="26">
        <v>0</v>
      </c>
    </row>
    <row r="2932" spans="1:10" x14ac:dyDescent="0.25">
      <c r="A2932" s="28">
        <v>0</v>
      </c>
      <c r="B2932" s="9">
        <v>0</v>
      </c>
      <c r="C2932" s="11">
        <v>0</v>
      </c>
      <c r="D2932" s="13">
        <v>0</v>
      </c>
      <c r="E2932" s="15">
        <v>0</v>
      </c>
      <c r="F2932" s="17">
        <v>0</v>
      </c>
      <c r="G2932" s="19">
        <v>0</v>
      </c>
      <c r="H2932" s="21">
        <v>0</v>
      </c>
      <c r="I2932" s="23">
        <v>0</v>
      </c>
      <c r="J2932" s="26">
        <v>0</v>
      </c>
    </row>
    <row r="2933" spans="1:10" x14ac:dyDescent="0.25">
      <c r="A2933" s="28">
        <v>0</v>
      </c>
      <c r="B2933" s="9">
        <v>0</v>
      </c>
      <c r="C2933" s="11">
        <v>0</v>
      </c>
      <c r="D2933" s="13">
        <v>0</v>
      </c>
      <c r="E2933" s="15">
        <v>0</v>
      </c>
      <c r="F2933" s="17">
        <v>0</v>
      </c>
      <c r="G2933" s="19">
        <v>0</v>
      </c>
      <c r="H2933" s="21">
        <v>0</v>
      </c>
      <c r="I2933" s="23">
        <v>0</v>
      </c>
      <c r="J2933" s="26">
        <v>0</v>
      </c>
    </row>
    <row r="2934" spans="1:10" x14ac:dyDescent="0.25">
      <c r="A2934" s="28">
        <v>0</v>
      </c>
      <c r="B2934" s="9">
        <v>0</v>
      </c>
      <c r="C2934" s="11">
        <v>0</v>
      </c>
      <c r="D2934" s="13">
        <v>0</v>
      </c>
      <c r="E2934" s="15">
        <v>0</v>
      </c>
      <c r="F2934" s="17">
        <v>0</v>
      </c>
      <c r="G2934" s="19">
        <v>0</v>
      </c>
      <c r="H2934" s="21">
        <v>0</v>
      </c>
      <c r="I2934" s="23">
        <v>0</v>
      </c>
      <c r="J2934" s="26">
        <v>0</v>
      </c>
    </row>
    <row r="2935" spans="1:10" x14ac:dyDescent="0.25">
      <c r="A2935" s="28">
        <v>0</v>
      </c>
      <c r="B2935" s="9">
        <v>77940.738839847647</v>
      </c>
      <c r="C2935" s="11">
        <v>0</v>
      </c>
      <c r="D2935" s="13">
        <v>0</v>
      </c>
      <c r="E2935" s="15">
        <v>0</v>
      </c>
      <c r="F2935" s="17">
        <v>0</v>
      </c>
      <c r="G2935" s="19">
        <v>0</v>
      </c>
      <c r="H2935" s="21">
        <v>0</v>
      </c>
      <c r="I2935" s="23">
        <v>0</v>
      </c>
      <c r="J2935" s="26">
        <v>0</v>
      </c>
    </row>
    <row r="2936" spans="1:10" x14ac:dyDescent="0.25">
      <c r="A2936" s="28">
        <v>0</v>
      </c>
      <c r="B2936" s="9">
        <v>0</v>
      </c>
      <c r="C2936" s="11">
        <v>0</v>
      </c>
      <c r="D2936" s="13">
        <v>0</v>
      </c>
      <c r="E2936" s="15">
        <v>80540.094268621731</v>
      </c>
      <c r="F2936" s="17">
        <v>0</v>
      </c>
      <c r="G2936" s="19">
        <v>0</v>
      </c>
      <c r="H2936" s="21">
        <v>0</v>
      </c>
      <c r="I2936" s="23">
        <v>0</v>
      </c>
      <c r="J2936" s="26">
        <v>0</v>
      </c>
    </row>
    <row r="2937" spans="1:10" x14ac:dyDescent="0.25">
      <c r="A2937" s="28">
        <v>66440.546494111593</v>
      </c>
      <c r="B2937" s="9">
        <v>0</v>
      </c>
      <c r="C2937" s="11">
        <v>0</v>
      </c>
      <c r="D2937" s="13">
        <v>0</v>
      </c>
      <c r="E2937" s="15">
        <v>0</v>
      </c>
      <c r="F2937" s="17">
        <v>104797.60828063294</v>
      </c>
      <c r="G2937" s="19">
        <v>0</v>
      </c>
      <c r="H2937" s="21">
        <v>114963.20949497912</v>
      </c>
      <c r="I2937" s="23">
        <v>0</v>
      </c>
      <c r="J2937" s="26">
        <v>0</v>
      </c>
    </row>
    <row r="2938" spans="1:10" x14ac:dyDescent="0.25">
      <c r="A2938" s="28">
        <v>0</v>
      </c>
      <c r="B2938" s="9">
        <v>0</v>
      </c>
      <c r="C2938" s="11">
        <v>0</v>
      </c>
      <c r="D2938" s="13">
        <v>0</v>
      </c>
      <c r="E2938" s="15">
        <v>53299.990649369625</v>
      </c>
      <c r="F2938" s="17">
        <v>0</v>
      </c>
      <c r="G2938" s="19">
        <v>0</v>
      </c>
      <c r="H2938" s="21">
        <v>0</v>
      </c>
      <c r="I2938" s="23">
        <v>0</v>
      </c>
      <c r="J2938" s="26">
        <v>0</v>
      </c>
    </row>
    <row r="2939" spans="1:10" x14ac:dyDescent="0.25">
      <c r="A2939" s="28">
        <v>0</v>
      </c>
      <c r="B2939" s="9">
        <v>0</v>
      </c>
      <c r="C2939" s="11">
        <v>128255.19305355968</v>
      </c>
      <c r="D2939" s="13">
        <v>0</v>
      </c>
      <c r="E2939" s="15">
        <v>0</v>
      </c>
      <c r="F2939" s="17">
        <v>0</v>
      </c>
      <c r="G2939" s="19">
        <v>0</v>
      </c>
      <c r="H2939" s="21">
        <v>0</v>
      </c>
      <c r="I2939" s="23">
        <v>0</v>
      </c>
      <c r="J2939" s="26">
        <v>0</v>
      </c>
    </row>
    <row r="2940" spans="1:10" x14ac:dyDescent="0.25">
      <c r="A2940" s="28">
        <v>0</v>
      </c>
      <c r="B2940" s="9">
        <v>0</v>
      </c>
      <c r="C2940" s="11">
        <v>0</v>
      </c>
      <c r="D2940" s="13">
        <v>0</v>
      </c>
      <c r="E2940" s="15">
        <v>0</v>
      </c>
      <c r="F2940" s="17">
        <v>38599.130412916202</v>
      </c>
      <c r="G2940" s="19">
        <v>0</v>
      </c>
      <c r="H2940" s="21">
        <v>0</v>
      </c>
      <c r="I2940" s="23">
        <v>0</v>
      </c>
      <c r="J2940" s="26">
        <v>0</v>
      </c>
    </row>
    <row r="2941" spans="1:10" x14ac:dyDescent="0.25">
      <c r="A2941" s="28">
        <v>0</v>
      </c>
      <c r="B2941" s="9">
        <v>0</v>
      </c>
      <c r="C2941" s="11">
        <v>0</v>
      </c>
      <c r="D2941" s="13">
        <v>0</v>
      </c>
      <c r="E2941" s="15">
        <v>92504.184035757848</v>
      </c>
      <c r="F2941" s="17">
        <v>0</v>
      </c>
      <c r="G2941" s="19">
        <v>0</v>
      </c>
      <c r="H2941" s="21">
        <v>86116.702613856993</v>
      </c>
      <c r="I2941" s="23">
        <v>0</v>
      </c>
      <c r="J2941" s="26">
        <v>0</v>
      </c>
    </row>
    <row r="2942" spans="1:10" x14ac:dyDescent="0.25">
      <c r="A2942" s="28">
        <v>0</v>
      </c>
      <c r="B2942" s="9">
        <v>0</v>
      </c>
      <c r="C2942" s="11">
        <v>0</v>
      </c>
      <c r="D2942" s="13">
        <v>0</v>
      </c>
      <c r="E2942" s="15">
        <v>0</v>
      </c>
      <c r="F2942" s="17">
        <v>0</v>
      </c>
      <c r="G2942" s="19">
        <v>0</v>
      </c>
      <c r="H2942" s="21">
        <v>0</v>
      </c>
      <c r="I2942" s="23">
        <v>0</v>
      </c>
      <c r="J2942" s="26">
        <v>0</v>
      </c>
    </row>
    <row r="2943" spans="1:10" x14ac:dyDescent="0.25">
      <c r="A2943" s="28">
        <v>0</v>
      </c>
      <c r="B2943" s="9">
        <v>24104.197201975712</v>
      </c>
      <c r="C2943" s="11">
        <v>0</v>
      </c>
      <c r="D2943" s="13">
        <v>0</v>
      </c>
      <c r="E2943" s="15">
        <v>0</v>
      </c>
      <c r="F2943" s="17">
        <v>0</v>
      </c>
      <c r="G2943" s="19">
        <v>28244.404163821815</v>
      </c>
      <c r="H2943" s="21">
        <v>0</v>
      </c>
      <c r="I2943" s="23">
        <v>0</v>
      </c>
      <c r="J2943" s="26">
        <v>0</v>
      </c>
    </row>
    <row r="2944" spans="1:10" x14ac:dyDescent="0.25">
      <c r="A2944" s="28">
        <v>0</v>
      </c>
      <c r="B2944" s="9">
        <v>0</v>
      </c>
      <c r="C2944" s="11">
        <v>0</v>
      </c>
      <c r="D2944" s="13">
        <v>0</v>
      </c>
      <c r="E2944" s="15">
        <v>47443.296135982433</v>
      </c>
      <c r="F2944" s="17">
        <v>0</v>
      </c>
      <c r="G2944" s="19">
        <v>75069.919828860133</v>
      </c>
      <c r="H2944" s="21">
        <v>0</v>
      </c>
      <c r="I2944" s="23">
        <v>0</v>
      </c>
      <c r="J2944" s="26">
        <v>0</v>
      </c>
    </row>
    <row r="2945" spans="1:10" x14ac:dyDescent="0.25">
      <c r="A2945" s="28">
        <v>0</v>
      </c>
      <c r="B2945" s="9">
        <v>0</v>
      </c>
      <c r="C2945" s="11">
        <v>0</v>
      </c>
      <c r="D2945" s="13">
        <v>0</v>
      </c>
      <c r="E2945" s="15">
        <v>0</v>
      </c>
      <c r="F2945" s="17">
        <v>0</v>
      </c>
      <c r="G2945" s="19">
        <v>0</v>
      </c>
      <c r="H2945" s="21">
        <v>0</v>
      </c>
      <c r="I2945" s="23">
        <v>0</v>
      </c>
      <c r="J2945" s="26">
        <v>0</v>
      </c>
    </row>
    <row r="2946" spans="1:10" x14ac:dyDescent="0.25">
      <c r="A2946" s="28">
        <v>0</v>
      </c>
      <c r="B2946" s="9">
        <v>0</v>
      </c>
      <c r="C2946" s="11">
        <v>0</v>
      </c>
      <c r="D2946" s="13">
        <v>0</v>
      </c>
      <c r="E2946" s="15">
        <v>0</v>
      </c>
      <c r="F2946" s="17">
        <v>0</v>
      </c>
      <c r="G2946" s="19">
        <v>0</v>
      </c>
      <c r="H2946" s="21">
        <v>0</v>
      </c>
      <c r="I2946" s="23">
        <v>0</v>
      </c>
      <c r="J2946" s="26">
        <v>0</v>
      </c>
    </row>
    <row r="2947" spans="1:10" x14ac:dyDescent="0.25">
      <c r="A2947" s="28">
        <v>0</v>
      </c>
      <c r="B2947" s="9">
        <v>80193.259327171254</v>
      </c>
      <c r="C2947" s="11">
        <v>95181.884754005543</v>
      </c>
      <c r="D2947" s="13">
        <v>0</v>
      </c>
      <c r="E2947" s="15">
        <v>0</v>
      </c>
      <c r="F2947" s="17">
        <v>0</v>
      </c>
      <c r="G2947" s="19">
        <v>0</v>
      </c>
      <c r="H2947" s="21">
        <v>0</v>
      </c>
      <c r="I2947" s="23">
        <v>0</v>
      </c>
      <c r="J2947" s="26">
        <v>0</v>
      </c>
    </row>
    <row r="2948" spans="1:10" x14ac:dyDescent="0.25">
      <c r="A2948" s="28">
        <v>0</v>
      </c>
      <c r="B2948" s="9">
        <v>0</v>
      </c>
      <c r="C2948" s="11">
        <v>0</v>
      </c>
      <c r="D2948" s="13">
        <v>0</v>
      </c>
      <c r="E2948" s="15">
        <v>0</v>
      </c>
      <c r="F2948" s="17">
        <v>0</v>
      </c>
      <c r="G2948" s="19">
        <v>0</v>
      </c>
      <c r="H2948" s="21">
        <v>0</v>
      </c>
      <c r="I2948" s="23">
        <v>0</v>
      </c>
      <c r="J2948" s="26">
        <v>0</v>
      </c>
    </row>
    <row r="2949" spans="1:10" x14ac:dyDescent="0.25">
      <c r="A2949" s="28">
        <v>0</v>
      </c>
      <c r="B2949" s="9">
        <v>0</v>
      </c>
      <c r="C2949" s="11">
        <v>0</v>
      </c>
      <c r="D2949" s="13">
        <v>0</v>
      </c>
      <c r="E2949" s="15">
        <v>0</v>
      </c>
      <c r="F2949" s="17">
        <v>0</v>
      </c>
      <c r="G2949" s="19">
        <v>0</v>
      </c>
      <c r="H2949" s="21">
        <v>0</v>
      </c>
      <c r="I2949" s="23">
        <v>0</v>
      </c>
      <c r="J2949" s="26">
        <v>86457.178891193966</v>
      </c>
    </row>
    <row r="2950" spans="1:10" x14ac:dyDescent="0.25">
      <c r="A2950" s="28">
        <v>0</v>
      </c>
      <c r="B2950" s="9">
        <v>0</v>
      </c>
      <c r="C2950" s="11">
        <v>0</v>
      </c>
      <c r="D2950" s="13">
        <v>0</v>
      </c>
      <c r="E2950" s="15">
        <v>0</v>
      </c>
      <c r="F2950" s="17">
        <v>103509.5034733401</v>
      </c>
      <c r="G2950" s="19">
        <v>0</v>
      </c>
      <c r="H2950" s="21">
        <v>0</v>
      </c>
      <c r="I2950" s="23">
        <v>0</v>
      </c>
      <c r="J2950" s="26">
        <v>0</v>
      </c>
    </row>
    <row r="2951" spans="1:10" x14ac:dyDescent="0.25">
      <c r="A2951" s="28">
        <v>0</v>
      </c>
      <c r="B2951" s="9">
        <v>0</v>
      </c>
      <c r="C2951" s="11">
        <v>0</v>
      </c>
      <c r="D2951" s="13">
        <v>0</v>
      </c>
      <c r="E2951" s="15">
        <v>0</v>
      </c>
      <c r="F2951" s="17">
        <v>0</v>
      </c>
      <c r="G2951" s="19">
        <v>0</v>
      </c>
      <c r="H2951" s="21">
        <v>0</v>
      </c>
      <c r="I2951" s="23">
        <v>0</v>
      </c>
      <c r="J2951" s="26">
        <v>95487.634687278289</v>
      </c>
    </row>
    <row r="2952" spans="1:10" x14ac:dyDescent="0.25">
      <c r="A2952" s="28">
        <v>0</v>
      </c>
      <c r="B2952" s="9">
        <v>0</v>
      </c>
      <c r="C2952" s="11">
        <v>0</v>
      </c>
      <c r="D2952" s="13">
        <v>0</v>
      </c>
      <c r="E2952" s="15">
        <v>0</v>
      </c>
      <c r="F2952" s="17">
        <v>0</v>
      </c>
      <c r="G2952" s="19">
        <v>0</v>
      </c>
      <c r="H2952" s="21">
        <v>0</v>
      </c>
      <c r="I2952" s="23">
        <v>9062589.0402716827</v>
      </c>
      <c r="J2952" s="26">
        <v>0</v>
      </c>
    </row>
    <row r="2953" spans="1:10" x14ac:dyDescent="0.25">
      <c r="A2953" s="28">
        <v>0</v>
      </c>
      <c r="B2953" s="9">
        <v>62954.73184748667</v>
      </c>
      <c r="C2953" s="11">
        <v>57012.428424909311</v>
      </c>
      <c r="D2953" s="13">
        <v>48230.118727520967</v>
      </c>
      <c r="E2953" s="15">
        <v>0</v>
      </c>
      <c r="F2953" s="17">
        <v>0</v>
      </c>
      <c r="G2953" s="19">
        <v>0</v>
      </c>
      <c r="H2953" s="21">
        <v>48088.915847404118</v>
      </c>
      <c r="I2953" s="23">
        <v>0</v>
      </c>
      <c r="J2953" s="26">
        <v>0</v>
      </c>
    </row>
    <row r="2954" spans="1:10" x14ac:dyDescent="0.25">
      <c r="A2954" s="28">
        <v>0</v>
      </c>
      <c r="B2954" s="9">
        <v>0</v>
      </c>
      <c r="C2954" s="11">
        <v>0</v>
      </c>
      <c r="D2954" s="13">
        <v>0</v>
      </c>
      <c r="E2954" s="15">
        <v>0</v>
      </c>
      <c r="F2954" s="17">
        <v>0</v>
      </c>
      <c r="G2954" s="19">
        <v>0</v>
      </c>
      <c r="H2954" s="21">
        <v>0</v>
      </c>
      <c r="I2954" s="23">
        <v>0</v>
      </c>
      <c r="J2954" s="26">
        <v>0</v>
      </c>
    </row>
    <row r="2955" spans="1:10" x14ac:dyDescent="0.25">
      <c r="A2955" s="28">
        <v>70119.397654847766</v>
      </c>
      <c r="B2955" s="9">
        <v>0</v>
      </c>
      <c r="C2955" s="11">
        <v>0</v>
      </c>
      <c r="D2955" s="13">
        <v>0</v>
      </c>
      <c r="E2955" s="15">
        <v>0</v>
      </c>
      <c r="F2955" s="17">
        <v>0</v>
      </c>
      <c r="G2955" s="19">
        <v>128951.51710122632</v>
      </c>
      <c r="H2955" s="21">
        <v>0</v>
      </c>
      <c r="I2955" s="23">
        <v>0</v>
      </c>
      <c r="J2955" s="26">
        <v>0</v>
      </c>
    </row>
    <row r="2956" spans="1:10" x14ac:dyDescent="0.25">
      <c r="A2956" s="28">
        <v>0</v>
      </c>
      <c r="B2956" s="9">
        <v>0</v>
      </c>
      <c r="C2956" s="11">
        <v>0</v>
      </c>
      <c r="D2956" s="13">
        <v>86433.459647738026</v>
      </c>
      <c r="E2956" s="15">
        <v>0</v>
      </c>
      <c r="F2956" s="17">
        <v>0</v>
      </c>
      <c r="G2956" s="19">
        <v>0</v>
      </c>
      <c r="H2956" s="21">
        <v>0</v>
      </c>
      <c r="I2956" s="23">
        <v>0</v>
      </c>
      <c r="J2956" s="26">
        <v>2551855.9269628078</v>
      </c>
    </row>
    <row r="2957" spans="1:10" x14ac:dyDescent="0.25">
      <c r="A2957" s="28">
        <v>0</v>
      </c>
      <c r="B2957" s="9">
        <v>95080.348857405028</v>
      </c>
      <c r="C2957" s="11">
        <v>119412.54697984099</v>
      </c>
      <c r="D2957" s="13">
        <v>0</v>
      </c>
      <c r="E2957" s="15">
        <v>0</v>
      </c>
      <c r="F2957" s="17">
        <v>0</v>
      </c>
      <c r="G2957" s="19">
        <v>0</v>
      </c>
      <c r="H2957" s="21">
        <v>0</v>
      </c>
      <c r="I2957" s="23">
        <v>62062.092873694448</v>
      </c>
      <c r="J2957" s="26">
        <v>47175.849105805471</v>
      </c>
    </row>
    <row r="2958" spans="1:10" x14ac:dyDescent="0.25">
      <c r="A2958" s="28">
        <v>0</v>
      </c>
      <c r="B2958" s="9">
        <v>125651.00500622162</v>
      </c>
      <c r="C2958" s="11">
        <v>0</v>
      </c>
      <c r="D2958" s="13">
        <v>0</v>
      </c>
      <c r="E2958" s="15">
        <v>0</v>
      </c>
      <c r="F2958" s="17">
        <v>0</v>
      </c>
      <c r="G2958" s="19">
        <v>0</v>
      </c>
      <c r="H2958" s="21">
        <v>0</v>
      </c>
      <c r="I2958" s="23">
        <v>0</v>
      </c>
      <c r="J2958" s="26">
        <v>0</v>
      </c>
    </row>
    <row r="2959" spans="1:10" x14ac:dyDescent="0.25">
      <c r="A2959" s="28">
        <v>0</v>
      </c>
      <c r="B2959" s="9">
        <v>0</v>
      </c>
      <c r="C2959" s="11">
        <v>0</v>
      </c>
      <c r="D2959" s="13">
        <v>0</v>
      </c>
      <c r="E2959" s="15">
        <v>0</v>
      </c>
      <c r="F2959" s="17">
        <v>0</v>
      </c>
      <c r="G2959" s="19">
        <v>0</v>
      </c>
      <c r="H2959" s="21">
        <v>0</v>
      </c>
      <c r="I2959" s="23">
        <v>0</v>
      </c>
      <c r="J2959" s="26">
        <v>57686.09084727033</v>
      </c>
    </row>
    <row r="2960" spans="1:10" x14ac:dyDescent="0.25">
      <c r="A2960" s="28">
        <v>0</v>
      </c>
      <c r="B2960" s="9">
        <v>0</v>
      </c>
      <c r="C2960" s="11">
        <v>0</v>
      </c>
      <c r="D2960" s="13">
        <v>0</v>
      </c>
      <c r="E2960" s="15">
        <v>0</v>
      </c>
      <c r="F2960" s="17">
        <v>0</v>
      </c>
      <c r="G2960" s="19">
        <v>0</v>
      </c>
      <c r="H2960" s="21">
        <v>0</v>
      </c>
      <c r="I2960" s="23">
        <v>0</v>
      </c>
      <c r="J2960" s="26">
        <v>0</v>
      </c>
    </row>
    <row r="2961" spans="1:10" x14ac:dyDescent="0.25">
      <c r="A2961" s="28">
        <v>0</v>
      </c>
      <c r="B2961" s="9">
        <v>0</v>
      </c>
      <c r="C2961" s="11">
        <v>0</v>
      </c>
      <c r="D2961" s="13">
        <v>0</v>
      </c>
      <c r="E2961" s="15">
        <v>0</v>
      </c>
      <c r="F2961" s="17">
        <v>59153.229552493402</v>
      </c>
      <c r="G2961" s="19">
        <v>0</v>
      </c>
      <c r="H2961" s="21">
        <v>0</v>
      </c>
      <c r="I2961" s="23">
        <v>0</v>
      </c>
      <c r="J2961" s="26">
        <v>0</v>
      </c>
    </row>
    <row r="2962" spans="1:10" x14ac:dyDescent="0.25">
      <c r="A2962" s="28">
        <v>0</v>
      </c>
      <c r="B2962" s="9">
        <v>0</v>
      </c>
      <c r="C2962" s="11">
        <v>0</v>
      </c>
      <c r="D2962" s="13">
        <v>0</v>
      </c>
      <c r="E2962" s="15">
        <v>0</v>
      </c>
      <c r="F2962" s="17">
        <v>0</v>
      </c>
      <c r="G2962" s="19">
        <v>0</v>
      </c>
      <c r="H2962" s="21">
        <v>0</v>
      </c>
      <c r="I2962" s="23">
        <v>0</v>
      </c>
      <c r="J2962" s="26">
        <v>0</v>
      </c>
    </row>
    <row r="2963" spans="1:10" x14ac:dyDescent="0.25">
      <c r="A2963" s="28">
        <v>0</v>
      </c>
      <c r="B2963" s="9">
        <v>0</v>
      </c>
      <c r="C2963" s="11">
        <v>0</v>
      </c>
      <c r="D2963" s="13">
        <v>95022.469890464796</v>
      </c>
      <c r="E2963" s="15">
        <v>0</v>
      </c>
      <c r="F2963" s="17">
        <v>0</v>
      </c>
      <c r="G2963" s="19">
        <v>0</v>
      </c>
      <c r="H2963" s="21">
        <v>57811.744247081275</v>
      </c>
      <c r="I2963" s="23">
        <v>0</v>
      </c>
      <c r="J2963" s="26">
        <v>0</v>
      </c>
    </row>
    <row r="2964" spans="1:10" x14ac:dyDescent="0.25">
      <c r="A2964" s="28">
        <v>0</v>
      </c>
      <c r="B2964" s="9">
        <v>0</v>
      </c>
      <c r="C2964" s="11">
        <v>0</v>
      </c>
      <c r="D2964" s="13">
        <v>87023.561744853228</v>
      </c>
      <c r="E2964" s="15">
        <v>0</v>
      </c>
      <c r="F2964" s="17">
        <v>0</v>
      </c>
      <c r="G2964" s="19">
        <v>0</v>
      </c>
      <c r="H2964" s="21">
        <v>0</v>
      </c>
      <c r="I2964" s="23">
        <v>0</v>
      </c>
      <c r="J2964" s="26">
        <v>0</v>
      </c>
    </row>
    <row r="2965" spans="1:10" x14ac:dyDescent="0.25">
      <c r="A2965" s="28">
        <v>0</v>
      </c>
      <c r="B2965" s="9">
        <v>0</v>
      </c>
      <c r="C2965" s="11">
        <v>0</v>
      </c>
      <c r="D2965" s="13">
        <v>0</v>
      </c>
      <c r="E2965" s="15">
        <v>0</v>
      </c>
      <c r="F2965" s="17">
        <v>0</v>
      </c>
      <c r="G2965" s="19">
        <v>0</v>
      </c>
      <c r="H2965" s="21">
        <v>0</v>
      </c>
      <c r="I2965" s="23">
        <v>0</v>
      </c>
      <c r="J2965" s="26">
        <v>0</v>
      </c>
    </row>
    <row r="2966" spans="1:10" x14ac:dyDescent="0.25">
      <c r="A2966" s="28">
        <v>0</v>
      </c>
      <c r="B2966" s="9">
        <v>0</v>
      </c>
      <c r="C2966" s="11">
        <v>0</v>
      </c>
      <c r="D2966" s="13">
        <v>0</v>
      </c>
      <c r="E2966" s="15">
        <v>0</v>
      </c>
      <c r="F2966" s="17">
        <v>0</v>
      </c>
      <c r="G2966" s="19">
        <v>0</v>
      </c>
      <c r="H2966" s="21">
        <v>0</v>
      </c>
      <c r="I2966" s="23">
        <v>0</v>
      </c>
      <c r="J2966" s="26">
        <v>0</v>
      </c>
    </row>
    <row r="2967" spans="1:10" x14ac:dyDescent="0.25">
      <c r="A2967" s="28">
        <v>0</v>
      </c>
      <c r="B2967" s="9">
        <v>0</v>
      </c>
      <c r="C2967" s="11">
        <v>0</v>
      </c>
      <c r="D2967" s="13">
        <v>0</v>
      </c>
      <c r="E2967" s="15">
        <v>0</v>
      </c>
      <c r="F2967" s="17">
        <v>103345.81763665256</v>
      </c>
      <c r="G2967" s="19">
        <v>0</v>
      </c>
      <c r="H2967" s="21">
        <v>0</v>
      </c>
      <c r="I2967" s="23">
        <v>0</v>
      </c>
      <c r="J2967" s="26">
        <v>0</v>
      </c>
    </row>
    <row r="2968" spans="1:10" x14ac:dyDescent="0.25">
      <c r="A2968" s="28">
        <v>72627.271946724475</v>
      </c>
      <c r="B2968" s="9">
        <v>0</v>
      </c>
      <c r="C2968" s="11">
        <v>0</v>
      </c>
      <c r="D2968" s="13">
        <v>0</v>
      </c>
      <c r="E2968" s="15">
        <v>0</v>
      </c>
      <c r="F2968" s="17">
        <v>0</v>
      </c>
      <c r="G2968" s="19">
        <v>0</v>
      </c>
      <c r="H2968" s="21">
        <v>0</v>
      </c>
      <c r="I2968" s="23">
        <v>34270.427806485473</v>
      </c>
      <c r="J2968" s="26">
        <v>158297.78686684021</v>
      </c>
    </row>
    <row r="2969" spans="1:10" x14ac:dyDescent="0.25">
      <c r="A2969" s="28">
        <v>0</v>
      </c>
      <c r="B2969" s="9">
        <v>0</v>
      </c>
      <c r="C2969" s="11">
        <v>0</v>
      </c>
      <c r="D2969" s="13">
        <v>0</v>
      </c>
      <c r="E2969" s="15">
        <v>0</v>
      </c>
      <c r="F2969" s="17">
        <v>0</v>
      </c>
      <c r="G2969" s="19">
        <v>0</v>
      </c>
      <c r="H2969" s="21">
        <v>0</v>
      </c>
      <c r="I2969" s="23">
        <v>0</v>
      </c>
      <c r="J2969" s="26">
        <v>56081.884470888872</v>
      </c>
    </row>
    <row r="2970" spans="1:10" x14ac:dyDescent="0.25">
      <c r="A2970" s="28">
        <v>0</v>
      </c>
      <c r="B2970" s="9">
        <v>0</v>
      </c>
      <c r="C2970" s="11">
        <v>64673.709992522745</v>
      </c>
      <c r="D2970" s="13">
        <v>0</v>
      </c>
      <c r="E2970" s="15">
        <v>0</v>
      </c>
      <c r="F2970" s="17">
        <v>0</v>
      </c>
      <c r="G2970" s="19">
        <v>63503.25617085673</v>
      </c>
      <c r="H2970" s="21">
        <v>0</v>
      </c>
      <c r="I2970" s="23">
        <v>0</v>
      </c>
      <c r="J2970" s="26">
        <v>0</v>
      </c>
    </row>
    <row r="2971" spans="1:10" x14ac:dyDescent="0.25">
      <c r="A2971" s="28">
        <v>0</v>
      </c>
      <c r="B2971" s="9">
        <v>0</v>
      </c>
      <c r="C2971" s="11">
        <v>0</v>
      </c>
      <c r="D2971" s="13">
        <v>0</v>
      </c>
      <c r="E2971" s="15">
        <v>0</v>
      </c>
      <c r="F2971" s="17">
        <v>0</v>
      </c>
      <c r="G2971" s="19">
        <v>0</v>
      </c>
      <c r="H2971" s="21">
        <v>0</v>
      </c>
      <c r="I2971" s="23">
        <v>0</v>
      </c>
      <c r="J2971" s="26">
        <v>0</v>
      </c>
    </row>
    <row r="2972" spans="1:10" x14ac:dyDescent="0.25">
      <c r="A2972" s="28">
        <v>88462.260675314101</v>
      </c>
      <c r="B2972" s="9">
        <v>0</v>
      </c>
      <c r="C2972" s="11">
        <v>0</v>
      </c>
      <c r="D2972" s="13">
        <v>0</v>
      </c>
      <c r="E2972" s="15">
        <v>0</v>
      </c>
      <c r="F2972" s="17">
        <v>0</v>
      </c>
      <c r="G2972" s="19">
        <v>0</v>
      </c>
      <c r="H2972" s="21">
        <v>0</v>
      </c>
      <c r="I2972" s="23">
        <v>0</v>
      </c>
      <c r="J2972" s="26">
        <v>0</v>
      </c>
    </row>
    <row r="2973" spans="1:10" x14ac:dyDescent="0.25">
      <c r="A2973" s="28">
        <v>0</v>
      </c>
      <c r="B2973" s="9">
        <v>0</v>
      </c>
      <c r="C2973" s="11">
        <v>0</v>
      </c>
      <c r="D2973" s="13">
        <v>0</v>
      </c>
      <c r="E2973" s="15">
        <v>0</v>
      </c>
      <c r="F2973" s="17">
        <v>0</v>
      </c>
      <c r="G2973" s="19">
        <v>0</v>
      </c>
      <c r="H2973" s="21">
        <v>0</v>
      </c>
      <c r="I2973" s="23">
        <v>0</v>
      </c>
      <c r="J2973" s="26">
        <v>61412.781071841469</v>
      </c>
    </row>
    <row r="2974" spans="1:10" x14ac:dyDescent="0.25">
      <c r="A2974" s="28">
        <v>83480.248572308003</v>
      </c>
      <c r="B2974" s="9">
        <v>0</v>
      </c>
      <c r="C2974" s="11">
        <v>106007.72541236291</v>
      </c>
      <c r="D2974" s="13">
        <v>0</v>
      </c>
      <c r="E2974" s="15">
        <v>0</v>
      </c>
      <c r="F2974" s="17">
        <v>0</v>
      </c>
      <c r="G2974" s="19">
        <v>0</v>
      </c>
      <c r="H2974" s="21">
        <v>0</v>
      </c>
      <c r="I2974" s="23">
        <v>0</v>
      </c>
      <c r="J2974" s="26">
        <v>0</v>
      </c>
    </row>
    <row r="2975" spans="1:10" x14ac:dyDescent="0.25">
      <c r="A2975" s="28">
        <v>220325.62038046186</v>
      </c>
      <c r="B2975" s="9">
        <v>0</v>
      </c>
      <c r="C2975" s="11">
        <v>0</v>
      </c>
      <c r="D2975" s="13">
        <v>0</v>
      </c>
      <c r="E2975" s="15">
        <v>0</v>
      </c>
      <c r="F2975" s="17">
        <v>0</v>
      </c>
      <c r="G2975" s="19">
        <v>0</v>
      </c>
      <c r="H2975" s="21">
        <v>0</v>
      </c>
      <c r="I2975" s="23">
        <v>0</v>
      </c>
      <c r="J2975" s="26">
        <v>0</v>
      </c>
    </row>
    <row r="2976" spans="1:10" x14ac:dyDescent="0.25">
      <c r="A2976" s="28">
        <v>0</v>
      </c>
      <c r="B2976" s="9">
        <v>0</v>
      </c>
      <c r="C2976" s="11">
        <v>0</v>
      </c>
      <c r="D2976" s="13">
        <v>116929.12040041549</v>
      </c>
      <c r="E2976" s="15">
        <v>0</v>
      </c>
      <c r="F2976" s="17">
        <v>0</v>
      </c>
      <c r="G2976" s="19">
        <v>0</v>
      </c>
      <c r="H2976" s="21">
        <v>237195.24436944121</v>
      </c>
      <c r="I2976" s="23">
        <v>0</v>
      </c>
      <c r="J2976" s="26">
        <v>0</v>
      </c>
    </row>
    <row r="2977" spans="1:10" x14ac:dyDescent="0.25">
      <c r="A2977" s="28">
        <v>0</v>
      </c>
      <c r="B2977" s="9">
        <v>0</v>
      </c>
      <c r="C2977" s="11">
        <v>0</v>
      </c>
      <c r="D2977" s="13">
        <v>62929.412078225774</v>
      </c>
      <c r="E2977" s="15">
        <v>0</v>
      </c>
      <c r="F2977" s="17">
        <v>0</v>
      </c>
      <c r="G2977" s="19">
        <v>0</v>
      </c>
      <c r="H2977" s="21">
        <v>0</v>
      </c>
      <c r="I2977" s="23">
        <v>0</v>
      </c>
      <c r="J2977" s="26">
        <v>0</v>
      </c>
    </row>
    <row r="2978" spans="1:10" x14ac:dyDescent="0.25">
      <c r="A2978" s="28">
        <v>0</v>
      </c>
      <c r="B2978" s="9">
        <v>0</v>
      </c>
      <c r="C2978" s="11">
        <v>0</v>
      </c>
      <c r="D2978" s="13">
        <v>0</v>
      </c>
      <c r="E2978" s="15">
        <v>0</v>
      </c>
      <c r="F2978" s="17">
        <v>0</v>
      </c>
      <c r="G2978" s="19">
        <v>0</v>
      </c>
      <c r="H2978" s="21">
        <v>72547.36439700528</v>
      </c>
      <c r="I2978" s="23">
        <v>0</v>
      </c>
      <c r="J2978" s="26">
        <v>0</v>
      </c>
    </row>
    <row r="2979" spans="1:10" x14ac:dyDescent="0.25">
      <c r="A2979" s="28">
        <v>0</v>
      </c>
      <c r="B2979" s="9">
        <v>83154.917280118534</v>
      </c>
      <c r="C2979" s="11">
        <v>0</v>
      </c>
      <c r="D2979" s="13">
        <v>0</v>
      </c>
      <c r="E2979" s="15">
        <v>0</v>
      </c>
      <c r="F2979" s="17">
        <v>0</v>
      </c>
      <c r="G2979" s="19">
        <v>0</v>
      </c>
      <c r="H2979" s="21">
        <v>48470.711981740504</v>
      </c>
      <c r="I2979" s="23">
        <v>0</v>
      </c>
      <c r="J2979" s="26">
        <v>0</v>
      </c>
    </row>
    <row r="2980" spans="1:10" x14ac:dyDescent="0.25">
      <c r="A2980" s="28">
        <v>0</v>
      </c>
      <c r="B2980" s="9">
        <v>0</v>
      </c>
      <c r="C2980" s="11">
        <v>0</v>
      </c>
      <c r="D2980" s="13">
        <v>0</v>
      </c>
      <c r="E2980" s="15">
        <v>0</v>
      </c>
      <c r="F2980" s="17">
        <v>0</v>
      </c>
      <c r="G2980" s="19">
        <v>0</v>
      </c>
      <c r="H2980" s="21">
        <v>0</v>
      </c>
      <c r="I2980" s="23">
        <v>0</v>
      </c>
      <c r="J2980" s="26">
        <v>0</v>
      </c>
    </row>
    <row r="2981" spans="1:10" x14ac:dyDescent="0.25">
      <c r="A2981" s="28">
        <v>0</v>
      </c>
      <c r="B2981" s="9">
        <v>0</v>
      </c>
      <c r="C2981" s="11">
        <v>0</v>
      </c>
      <c r="D2981" s="13">
        <v>227418.18067176075</v>
      </c>
      <c r="E2981" s="15">
        <v>0</v>
      </c>
      <c r="F2981" s="17">
        <v>37046.794451218586</v>
      </c>
      <c r="G2981" s="19">
        <v>0</v>
      </c>
      <c r="H2981" s="21">
        <v>0</v>
      </c>
      <c r="I2981" s="23">
        <v>0</v>
      </c>
      <c r="J2981" s="26">
        <v>0</v>
      </c>
    </row>
    <row r="2982" spans="1:10" x14ac:dyDescent="0.25">
      <c r="A2982" s="28">
        <v>0</v>
      </c>
      <c r="B2982" s="9">
        <v>0</v>
      </c>
      <c r="C2982" s="11">
        <v>0</v>
      </c>
      <c r="D2982" s="13">
        <v>0</v>
      </c>
      <c r="E2982" s="15">
        <v>0</v>
      </c>
      <c r="F2982" s="17">
        <v>0</v>
      </c>
      <c r="G2982" s="19">
        <v>0</v>
      </c>
      <c r="H2982" s="21">
        <v>0</v>
      </c>
      <c r="I2982" s="23">
        <v>0</v>
      </c>
      <c r="J2982" s="26">
        <v>0</v>
      </c>
    </row>
    <row r="2983" spans="1:10" x14ac:dyDescent="0.25">
      <c r="A2983" s="28">
        <v>0</v>
      </c>
      <c r="B2983" s="9">
        <v>0</v>
      </c>
      <c r="C2983" s="11">
        <v>0</v>
      </c>
      <c r="D2983" s="13">
        <v>0</v>
      </c>
      <c r="E2983" s="15">
        <v>0</v>
      </c>
      <c r="F2983" s="17">
        <v>0</v>
      </c>
      <c r="G2983" s="19">
        <v>0</v>
      </c>
      <c r="H2983" s="21">
        <v>0</v>
      </c>
      <c r="I2983" s="23">
        <v>0</v>
      </c>
      <c r="J2983" s="26">
        <v>0</v>
      </c>
    </row>
    <row r="2984" spans="1:10" x14ac:dyDescent="0.25">
      <c r="A2984" s="28">
        <v>0</v>
      </c>
      <c r="B2984" s="9">
        <v>0</v>
      </c>
      <c r="C2984" s="11">
        <v>0</v>
      </c>
      <c r="D2984" s="13">
        <v>51410.692498802564</v>
      </c>
      <c r="E2984" s="15">
        <v>48866.742395423084</v>
      </c>
      <c r="F2984" s="17">
        <v>0</v>
      </c>
      <c r="G2984" s="19">
        <v>0</v>
      </c>
      <c r="H2984" s="21">
        <v>0</v>
      </c>
      <c r="I2984" s="23">
        <v>76059.382735464693</v>
      </c>
      <c r="J2984" s="26">
        <v>0</v>
      </c>
    </row>
    <row r="2985" spans="1:10" x14ac:dyDescent="0.25">
      <c r="A2985" s="28">
        <v>0</v>
      </c>
      <c r="B2985" s="9">
        <v>0</v>
      </c>
      <c r="C2985" s="11">
        <v>0</v>
      </c>
      <c r="D2985" s="13">
        <v>0</v>
      </c>
      <c r="E2985" s="15">
        <v>0</v>
      </c>
      <c r="F2985" s="17">
        <v>0</v>
      </c>
      <c r="G2985" s="19">
        <v>0</v>
      </c>
      <c r="H2985" s="21">
        <v>0</v>
      </c>
      <c r="I2985" s="23">
        <v>0</v>
      </c>
      <c r="J2985" s="26">
        <v>80064.200709137745</v>
      </c>
    </row>
    <row r="2986" spans="1:10" x14ac:dyDescent="0.25">
      <c r="A2986" s="28">
        <v>101628.52461005411</v>
      </c>
      <c r="B2986" s="9">
        <v>0</v>
      </c>
      <c r="C2986" s="11">
        <v>0</v>
      </c>
      <c r="D2986" s="13">
        <v>125586.23981104977</v>
      </c>
      <c r="E2986" s="15">
        <v>0</v>
      </c>
      <c r="F2986" s="17">
        <v>0</v>
      </c>
      <c r="G2986" s="19">
        <v>0</v>
      </c>
      <c r="H2986" s="21">
        <v>0</v>
      </c>
      <c r="I2986" s="23">
        <v>0</v>
      </c>
      <c r="J2986" s="26">
        <v>0</v>
      </c>
    </row>
    <row r="2987" spans="1:10" x14ac:dyDescent="0.25">
      <c r="A2987" s="28">
        <v>0</v>
      </c>
      <c r="B2987" s="9">
        <v>0</v>
      </c>
      <c r="C2987" s="11">
        <v>0</v>
      </c>
      <c r="D2987" s="13">
        <v>0</v>
      </c>
      <c r="E2987" s="15">
        <v>0</v>
      </c>
      <c r="F2987" s="17">
        <v>0</v>
      </c>
      <c r="G2987" s="19">
        <v>0</v>
      </c>
      <c r="H2987" s="21">
        <v>0</v>
      </c>
      <c r="I2987" s="23">
        <v>0</v>
      </c>
      <c r="J2987" s="26">
        <v>0</v>
      </c>
    </row>
    <row r="2988" spans="1:10" x14ac:dyDescent="0.25">
      <c r="A2988" s="28">
        <v>0</v>
      </c>
      <c r="B2988" s="9">
        <v>0</v>
      </c>
      <c r="C2988" s="11">
        <v>0</v>
      </c>
      <c r="D2988" s="13">
        <v>0</v>
      </c>
      <c r="E2988" s="15">
        <v>0</v>
      </c>
      <c r="F2988" s="17">
        <v>64046.722701952844</v>
      </c>
      <c r="G2988" s="19">
        <v>0</v>
      </c>
      <c r="H2988" s="21">
        <v>0</v>
      </c>
      <c r="I2988" s="23">
        <v>0</v>
      </c>
      <c r="J2988" s="26">
        <v>0</v>
      </c>
    </row>
    <row r="2989" spans="1:10" x14ac:dyDescent="0.25">
      <c r="A2989" s="28">
        <v>72832.353082162459</v>
      </c>
      <c r="B2989" s="9">
        <v>0</v>
      </c>
      <c r="C2989" s="11">
        <v>59766.844152769379</v>
      </c>
      <c r="D2989" s="13">
        <v>0</v>
      </c>
      <c r="E2989" s="15">
        <v>0</v>
      </c>
      <c r="F2989" s="17">
        <v>0</v>
      </c>
      <c r="G2989" s="19">
        <v>0</v>
      </c>
      <c r="H2989" s="21">
        <v>0</v>
      </c>
      <c r="I2989" s="23">
        <v>0</v>
      </c>
      <c r="J2989" s="26">
        <v>0</v>
      </c>
    </row>
    <row r="2990" spans="1:10" x14ac:dyDescent="0.25">
      <c r="A2990" s="28">
        <v>0</v>
      </c>
      <c r="B2990" s="9">
        <v>0</v>
      </c>
      <c r="C2990" s="11">
        <v>0</v>
      </c>
      <c r="D2990" s="13">
        <v>184587.46573890804</v>
      </c>
      <c r="E2990" s="15">
        <v>0</v>
      </c>
      <c r="F2990" s="17">
        <v>0</v>
      </c>
      <c r="G2990" s="19">
        <v>0</v>
      </c>
      <c r="H2990" s="21">
        <v>0</v>
      </c>
      <c r="I2990" s="23">
        <v>0</v>
      </c>
      <c r="J2990" s="26">
        <v>0</v>
      </c>
    </row>
    <row r="2991" spans="1:10" x14ac:dyDescent="0.25">
      <c r="A2991" s="28">
        <v>0</v>
      </c>
      <c r="B2991" s="9">
        <v>0</v>
      </c>
      <c r="C2991" s="11">
        <v>0</v>
      </c>
      <c r="D2991" s="13">
        <v>0</v>
      </c>
      <c r="E2991" s="15">
        <v>0</v>
      </c>
      <c r="F2991" s="17">
        <v>72415.584438054982</v>
      </c>
      <c r="G2991" s="19">
        <v>0</v>
      </c>
      <c r="H2991" s="21">
        <v>0</v>
      </c>
      <c r="I2991" s="23">
        <v>0</v>
      </c>
      <c r="J2991" s="26">
        <v>0</v>
      </c>
    </row>
    <row r="2992" spans="1:10" x14ac:dyDescent="0.25">
      <c r="A2992" s="28">
        <v>0</v>
      </c>
      <c r="B2992" s="9">
        <v>0</v>
      </c>
      <c r="C2992" s="11">
        <v>0</v>
      </c>
      <c r="D2992" s="13">
        <v>0</v>
      </c>
      <c r="E2992" s="15">
        <v>0</v>
      </c>
      <c r="F2992" s="17">
        <v>0</v>
      </c>
      <c r="G2992" s="19">
        <v>88356.247909926547</v>
      </c>
      <c r="H2992" s="21">
        <v>0</v>
      </c>
      <c r="I2992" s="23">
        <v>0</v>
      </c>
      <c r="J2992" s="26">
        <v>0</v>
      </c>
    </row>
    <row r="2993" spans="1:10" x14ac:dyDescent="0.25">
      <c r="A2993" s="28">
        <v>0</v>
      </c>
      <c r="B2993" s="9">
        <v>0</v>
      </c>
      <c r="C2993" s="11">
        <v>0</v>
      </c>
      <c r="D2993" s="13">
        <v>0</v>
      </c>
      <c r="E2993" s="15">
        <v>45978.306875357208</v>
      </c>
      <c r="F2993" s="17">
        <v>0</v>
      </c>
      <c r="G2993" s="19">
        <v>85123.899946125894</v>
      </c>
      <c r="H2993" s="21">
        <v>0</v>
      </c>
      <c r="I2993" s="23">
        <v>137485.40432468764</v>
      </c>
      <c r="J2993" s="26">
        <v>0</v>
      </c>
    </row>
    <row r="2994" spans="1:10" x14ac:dyDescent="0.25">
      <c r="A2994" s="28">
        <v>0</v>
      </c>
      <c r="B2994" s="9">
        <v>94263.602185040596</v>
      </c>
      <c r="C2994" s="11">
        <v>0</v>
      </c>
      <c r="D2994" s="13">
        <v>45176.154628857184</v>
      </c>
      <c r="E2994" s="15">
        <v>0</v>
      </c>
      <c r="F2994" s="17">
        <v>97495.602721564675</v>
      </c>
      <c r="G2994" s="19">
        <v>0</v>
      </c>
      <c r="H2994" s="21">
        <v>0</v>
      </c>
      <c r="I2994" s="23">
        <v>0</v>
      </c>
      <c r="J2994" s="26">
        <v>0</v>
      </c>
    </row>
    <row r="2995" spans="1:10" x14ac:dyDescent="0.25">
      <c r="A2995" s="28">
        <v>0</v>
      </c>
      <c r="B2995" s="9">
        <v>0</v>
      </c>
      <c r="C2995" s="11">
        <v>0</v>
      </c>
      <c r="D2995" s="13">
        <v>0</v>
      </c>
      <c r="E2995" s="15">
        <v>0</v>
      </c>
      <c r="F2995" s="17">
        <v>0</v>
      </c>
      <c r="G2995" s="19">
        <v>0</v>
      </c>
      <c r="H2995" s="21">
        <v>0</v>
      </c>
      <c r="I2995" s="23">
        <v>0</v>
      </c>
      <c r="J2995" s="26">
        <v>0</v>
      </c>
    </row>
    <row r="2996" spans="1:10" x14ac:dyDescent="0.25">
      <c r="A2996" s="28">
        <v>0</v>
      </c>
      <c r="B2996" s="9">
        <v>0</v>
      </c>
      <c r="C2996" s="11">
        <v>0</v>
      </c>
      <c r="D2996" s="13">
        <v>80901.965304052952</v>
      </c>
      <c r="E2996" s="15">
        <v>0</v>
      </c>
      <c r="F2996" s="17">
        <v>0</v>
      </c>
      <c r="G2996" s="19">
        <v>0</v>
      </c>
      <c r="H2996" s="21">
        <v>0</v>
      </c>
      <c r="I2996" s="23">
        <v>74743.146516583904</v>
      </c>
      <c r="J2996" s="26">
        <v>0</v>
      </c>
    </row>
    <row r="2997" spans="1:10" x14ac:dyDescent="0.25">
      <c r="A2997" s="28">
        <v>0</v>
      </c>
      <c r="B2997" s="9">
        <v>63879.240436922228</v>
      </c>
      <c r="C2997" s="11">
        <v>0</v>
      </c>
      <c r="D2997" s="13">
        <v>0</v>
      </c>
      <c r="E2997" s="15">
        <v>0</v>
      </c>
      <c r="F2997" s="17">
        <v>0</v>
      </c>
      <c r="G2997" s="19">
        <v>0</v>
      </c>
      <c r="H2997" s="21">
        <v>0</v>
      </c>
      <c r="I2997" s="23">
        <v>0</v>
      </c>
      <c r="J2997" s="26">
        <v>0</v>
      </c>
    </row>
    <row r="2998" spans="1:10" x14ac:dyDescent="0.25">
      <c r="A2998" s="28">
        <v>0</v>
      </c>
      <c r="B2998" s="9">
        <v>0</v>
      </c>
      <c r="C2998" s="11">
        <v>0</v>
      </c>
      <c r="D2998" s="13">
        <v>0</v>
      </c>
      <c r="E2998" s="15">
        <v>162151.68647824033</v>
      </c>
      <c r="F2998" s="17">
        <v>0</v>
      </c>
      <c r="G2998" s="19">
        <v>86356.867763303831</v>
      </c>
      <c r="H2998" s="21">
        <v>0</v>
      </c>
      <c r="I2998" s="23">
        <v>0</v>
      </c>
      <c r="J2998" s="26">
        <v>0</v>
      </c>
    </row>
    <row r="2999" spans="1:10" x14ac:dyDescent="0.25">
      <c r="A2999" s="28">
        <v>0</v>
      </c>
      <c r="B2999" s="9">
        <v>0</v>
      </c>
      <c r="C2999" s="11">
        <v>0</v>
      </c>
      <c r="D2999" s="13">
        <v>0</v>
      </c>
      <c r="E2999" s="15">
        <v>0</v>
      </c>
      <c r="F2999" s="17">
        <v>0</v>
      </c>
      <c r="G2999" s="19">
        <v>0</v>
      </c>
      <c r="H2999" s="21">
        <v>0</v>
      </c>
      <c r="I2999" s="23">
        <v>0</v>
      </c>
      <c r="J2999" s="26">
        <v>0</v>
      </c>
    </row>
    <row r="3000" spans="1:10" x14ac:dyDescent="0.25">
      <c r="A3000" s="28">
        <v>0</v>
      </c>
      <c r="B3000" s="9">
        <v>0</v>
      </c>
      <c r="C3000" s="11">
        <v>0</v>
      </c>
      <c r="D3000" s="13">
        <v>0</v>
      </c>
      <c r="E3000" s="15">
        <v>0</v>
      </c>
      <c r="F3000" s="17">
        <v>0</v>
      </c>
      <c r="G3000" s="19">
        <v>0</v>
      </c>
      <c r="H3000" s="21">
        <v>0</v>
      </c>
      <c r="I3000" s="23">
        <v>0</v>
      </c>
      <c r="J3000" s="26">
        <v>0</v>
      </c>
    </row>
    <row r="3001" spans="1:10" x14ac:dyDescent="0.25">
      <c r="A3001" s="28">
        <v>0</v>
      </c>
      <c r="B3001" s="9">
        <v>0</v>
      </c>
      <c r="C3001" s="11">
        <v>0</v>
      </c>
      <c r="D3001" s="13">
        <v>0</v>
      </c>
      <c r="E3001" s="15">
        <v>0</v>
      </c>
      <c r="F3001" s="17">
        <v>0</v>
      </c>
      <c r="G3001" s="19">
        <v>0</v>
      </c>
      <c r="H3001" s="21">
        <v>0</v>
      </c>
      <c r="I3001" s="23">
        <v>0</v>
      </c>
      <c r="J3001" s="26">
        <v>116554.34528403086</v>
      </c>
    </row>
    <row r="3002" spans="1:10" x14ac:dyDescent="0.25">
      <c r="A3002" s="28">
        <v>0</v>
      </c>
      <c r="B3002" s="9">
        <v>0</v>
      </c>
      <c r="C3002" s="11">
        <v>0</v>
      </c>
      <c r="D3002" s="13">
        <v>0</v>
      </c>
      <c r="E3002" s="15">
        <v>136606.61944042356</v>
      </c>
      <c r="F3002" s="17">
        <v>0</v>
      </c>
      <c r="G3002" s="19">
        <v>0</v>
      </c>
      <c r="H3002" s="21">
        <v>0</v>
      </c>
      <c r="I3002" s="23">
        <v>0</v>
      </c>
      <c r="J3002" s="26">
        <v>0</v>
      </c>
    </row>
    <row r="3003" spans="1:10" x14ac:dyDescent="0.25">
      <c r="A3003" s="28">
        <v>0</v>
      </c>
      <c r="B3003" s="9">
        <v>0</v>
      </c>
      <c r="C3003" s="11">
        <v>0</v>
      </c>
      <c r="D3003" s="13">
        <v>0</v>
      </c>
      <c r="E3003" s="15">
        <v>0</v>
      </c>
      <c r="F3003" s="17">
        <v>106459.32981050876</v>
      </c>
      <c r="G3003" s="19">
        <v>0</v>
      </c>
      <c r="H3003" s="21">
        <v>124280.1498034675</v>
      </c>
      <c r="I3003" s="23">
        <v>0</v>
      </c>
      <c r="J3003" s="26">
        <v>0</v>
      </c>
    </row>
    <row r="3004" spans="1:10" x14ac:dyDescent="0.25">
      <c r="A3004" s="28">
        <v>0</v>
      </c>
      <c r="B3004" s="9">
        <v>0</v>
      </c>
      <c r="C3004" s="11">
        <v>0</v>
      </c>
      <c r="D3004" s="13">
        <v>0</v>
      </c>
      <c r="E3004" s="15">
        <v>0</v>
      </c>
      <c r="F3004" s="17">
        <v>0</v>
      </c>
      <c r="G3004" s="19">
        <v>0</v>
      </c>
      <c r="H3004" s="21">
        <v>0</v>
      </c>
      <c r="I3004" s="23">
        <v>0</v>
      </c>
      <c r="J3004" s="26">
        <v>0</v>
      </c>
    </row>
    <row r="3005" spans="1:10" x14ac:dyDescent="0.25">
      <c r="A3005" s="28">
        <v>59757.852719498631</v>
      </c>
      <c r="B3005" s="9">
        <v>0</v>
      </c>
      <c r="C3005" s="11">
        <v>0</v>
      </c>
      <c r="D3005" s="13">
        <v>0</v>
      </c>
      <c r="E3005" s="15">
        <v>0</v>
      </c>
      <c r="F3005" s="17">
        <v>144349.24212064524</v>
      </c>
      <c r="G3005" s="19">
        <v>0</v>
      </c>
      <c r="H3005" s="21">
        <v>0</v>
      </c>
      <c r="I3005" s="23">
        <v>0</v>
      </c>
      <c r="J3005" s="26">
        <v>0</v>
      </c>
    </row>
    <row r="3006" spans="1:10" x14ac:dyDescent="0.25">
      <c r="A3006" s="28">
        <v>0</v>
      </c>
      <c r="B3006" s="9">
        <v>0</v>
      </c>
      <c r="C3006" s="11">
        <v>0</v>
      </c>
      <c r="D3006" s="13">
        <v>0</v>
      </c>
      <c r="E3006" s="15">
        <v>0</v>
      </c>
      <c r="F3006" s="17">
        <v>0</v>
      </c>
      <c r="G3006" s="19">
        <v>114536.00768354231</v>
      </c>
      <c r="H3006" s="21">
        <v>0</v>
      </c>
      <c r="I3006" s="23">
        <v>0</v>
      </c>
      <c r="J3006" s="26">
        <v>0</v>
      </c>
    </row>
    <row r="3007" spans="1:10" x14ac:dyDescent="0.25">
      <c r="A3007" s="28">
        <v>0</v>
      </c>
      <c r="B3007" s="9">
        <v>0</v>
      </c>
      <c r="C3007" s="11">
        <v>0</v>
      </c>
      <c r="D3007" s="13">
        <v>0</v>
      </c>
      <c r="E3007" s="15">
        <v>0</v>
      </c>
      <c r="F3007" s="17">
        <v>0</v>
      </c>
      <c r="G3007" s="19">
        <v>0</v>
      </c>
      <c r="H3007" s="21">
        <v>0</v>
      </c>
      <c r="I3007" s="23">
        <v>0</v>
      </c>
      <c r="J3007" s="26">
        <v>0</v>
      </c>
    </row>
    <row r="3008" spans="1:10" x14ac:dyDescent="0.25">
      <c r="A3008" s="28">
        <v>0</v>
      </c>
      <c r="B3008" s="9">
        <v>0</v>
      </c>
      <c r="C3008" s="11">
        <v>36592.804478100268</v>
      </c>
      <c r="D3008" s="13">
        <v>0</v>
      </c>
      <c r="E3008" s="15">
        <v>0</v>
      </c>
      <c r="F3008" s="17">
        <v>0</v>
      </c>
      <c r="G3008" s="19">
        <v>0</v>
      </c>
      <c r="H3008" s="21">
        <v>0</v>
      </c>
      <c r="I3008" s="23">
        <v>0</v>
      </c>
      <c r="J3008" s="26">
        <v>0</v>
      </c>
    </row>
    <row r="3009" spans="1:10" x14ac:dyDescent="0.25">
      <c r="A3009" s="28">
        <v>0</v>
      </c>
      <c r="B3009" s="9">
        <v>0</v>
      </c>
      <c r="C3009" s="11">
        <v>0</v>
      </c>
      <c r="D3009" s="13">
        <v>0</v>
      </c>
      <c r="E3009" s="15">
        <v>132126.07920062283</v>
      </c>
      <c r="F3009" s="17">
        <v>91966.271714027098</v>
      </c>
      <c r="G3009" s="19">
        <v>0</v>
      </c>
      <c r="H3009" s="21">
        <v>0</v>
      </c>
      <c r="I3009" s="23">
        <v>105081.36083784957</v>
      </c>
      <c r="J3009" s="26">
        <v>73154.468850806021</v>
      </c>
    </row>
    <row r="3010" spans="1:10" x14ac:dyDescent="0.25">
      <c r="A3010" s="28">
        <v>159041.11285256242</v>
      </c>
      <c r="B3010" s="9">
        <v>87368.984457771832</v>
      </c>
      <c r="C3010" s="11">
        <v>0</v>
      </c>
      <c r="D3010" s="13">
        <v>0</v>
      </c>
      <c r="E3010" s="15">
        <v>0</v>
      </c>
      <c r="F3010" s="17">
        <v>0</v>
      </c>
      <c r="G3010" s="19">
        <v>0</v>
      </c>
      <c r="H3010" s="21">
        <v>0</v>
      </c>
      <c r="I3010" s="23">
        <v>0</v>
      </c>
      <c r="J3010" s="26">
        <v>0</v>
      </c>
    </row>
    <row r="3011" spans="1:10" x14ac:dyDescent="0.25">
      <c r="A3011" s="28">
        <v>0</v>
      </c>
      <c r="B3011" s="9">
        <v>88727.606087268941</v>
      </c>
      <c r="C3011" s="11">
        <v>150030.87157592317</v>
      </c>
      <c r="D3011" s="13">
        <v>0</v>
      </c>
      <c r="E3011" s="15">
        <v>0</v>
      </c>
      <c r="F3011" s="17">
        <v>0</v>
      </c>
      <c r="G3011" s="19">
        <v>0</v>
      </c>
      <c r="H3011" s="21">
        <v>0</v>
      </c>
      <c r="I3011" s="23">
        <v>0</v>
      </c>
      <c r="J3011" s="26">
        <v>43798.066969043473</v>
      </c>
    </row>
    <row r="3012" spans="1:10" x14ac:dyDescent="0.25">
      <c r="A3012" s="28">
        <v>0</v>
      </c>
      <c r="B3012" s="9">
        <v>0</v>
      </c>
      <c r="C3012" s="11">
        <v>0</v>
      </c>
      <c r="D3012" s="13">
        <v>0</v>
      </c>
      <c r="E3012" s="15">
        <v>0</v>
      </c>
      <c r="F3012" s="17">
        <v>0</v>
      </c>
      <c r="G3012" s="19">
        <v>0</v>
      </c>
      <c r="H3012" s="21">
        <v>0</v>
      </c>
      <c r="I3012" s="23">
        <v>0</v>
      </c>
      <c r="J3012" s="26">
        <v>0</v>
      </c>
    </row>
    <row r="3013" spans="1:10" x14ac:dyDescent="0.25">
      <c r="A3013" s="28">
        <v>95899.974811709661</v>
      </c>
      <c r="B3013" s="9">
        <v>0</v>
      </c>
      <c r="C3013" s="11">
        <v>91392.841312306482</v>
      </c>
      <c r="D3013" s="13">
        <v>0</v>
      </c>
      <c r="E3013" s="15">
        <v>0</v>
      </c>
      <c r="F3013" s="17">
        <v>0</v>
      </c>
      <c r="G3013" s="19">
        <v>0</v>
      </c>
      <c r="H3013" s="21">
        <v>0</v>
      </c>
      <c r="I3013" s="23">
        <v>0</v>
      </c>
      <c r="J3013" s="26">
        <v>0</v>
      </c>
    </row>
    <row r="3014" spans="1:10" x14ac:dyDescent="0.25">
      <c r="A3014" s="28">
        <v>0</v>
      </c>
      <c r="B3014" s="9">
        <v>0</v>
      </c>
      <c r="C3014" s="11">
        <v>0</v>
      </c>
      <c r="D3014" s="13">
        <v>0</v>
      </c>
      <c r="E3014" s="15">
        <v>0</v>
      </c>
      <c r="F3014" s="17">
        <v>0</v>
      </c>
      <c r="G3014" s="19">
        <v>0</v>
      </c>
      <c r="H3014" s="21">
        <v>0</v>
      </c>
      <c r="I3014" s="23">
        <v>0</v>
      </c>
      <c r="J3014" s="26">
        <v>0</v>
      </c>
    </row>
    <row r="3015" spans="1:10" x14ac:dyDescent="0.25">
      <c r="A3015" s="28">
        <v>112643.83011362814</v>
      </c>
      <c r="B3015" s="9">
        <v>0</v>
      </c>
      <c r="C3015" s="11">
        <v>0</v>
      </c>
      <c r="D3015" s="13">
        <v>0</v>
      </c>
      <c r="E3015" s="15">
        <v>0</v>
      </c>
      <c r="F3015" s="17">
        <v>0</v>
      </c>
      <c r="G3015" s="19">
        <v>30652.886744950792</v>
      </c>
      <c r="H3015" s="21">
        <v>0</v>
      </c>
      <c r="I3015" s="23">
        <v>0</v>
      </c>
      <c r="J3015" s="26">
        <v>0</v>
      </c>
    </row>
    <row r="3016" spans="1:10" x14ac:dyDescent="0.25">
      <c r="A3016" s="28">
        <v>0</v>
      </c>
      <c r="B3016" s="9">
        <v>0</v>
      </c>
      <c r="C3016" s="11">
        <v>91082.823115964638</v>
      </c>
      <c r="D3016" s="13">
        <v>0</v>
      </c>
      <c r="E3016" s="15">
        <v>101637.73687809668</v>
      </c>
      <c r="F3016" s="17">
        <v>0</v>
      </c>
      <c r="G3016" s="19">
        <v>68021.465218507801</v>
      </c>
      <c r="H3016" s="21">
        <v>69065.052203950559</v>
      </c>
      <c r="I3016" s="23">
        <v>0</v>
      </c>
      <c r="J3016" s="26">
        <v>0</v>
      </c>
    </row>
    <row r="3017" spans="1:10" x14ac:dyDescent="0.25">
      <c r="A3017" s="28">
        <v>0</v>
      </c>
      <c r="B3017" s="9">
        <v>0</v>
      </c>
      <c r="C3017" s="11">
        <v>0</v>
      </c>
      <c r="D3017" s="13">
        <v>0</v>
      </c>
      <c r="E3017" s="15">
        <v>0</v>
      </c>
      <c r="F3017" s="17">
        <v>0</v>
      </c>
      <c r="G3017" s="19">
        <v>42127.566672979752</v>
      </c>
      <c r="H3017" s="21">
        <v>0</v>
      </c>
      <c r="I3017" s="23">
        <v>0</v>
      </c>
      <c r="J3017" s="26">
        <v>0</v>
      </c>
    </row>
    <row r="3018" spans="1:10" x14ac:dyDescent="0.25">
      <c r="A3018" s="28">
        <v>0</v>
      </c>
      <c r="B3018" s="9">
        <v>0</v>
      </c>
      <c r="C3018" s="11">
        <v>0</v>
      </c>
      <c r="D3018" s="13">
        <v>111919.27704062506</v>
      </c>
      <c r="E3018" s="15">
        <v>0</v>
      </c>
      <c r="F3018" s="17">
        <v>0</v>
      </c>
      <c r="G3018" s="19">
        <v>0</v>
      </c>
      <c r="H3018" s="21">
        <v>0</v>
      </c>
      <c r="I3018" s="23">
        <v>0</v>
      </c>
      <c r="J3018" s="26">
        <v>0</v>
      </c>
    </row>
    <row r="3019" spans="1:10" x14ac:dyDescent="0.25">
      <c r="A3019" s="28">
        <v>0</v>
      </c>
      <c r="B3019" s="9">
        <v>0</v>
      </c>
      <c r="C3019" s="11">
        <v>0</v>
      </c>
      <c r="D3019" s="13">
        <v>0</v>
      </c>
      <c r="E3019" s="15">
        <v>0</v>
      </c>
      <c r="F3019" s="17">
        <v>154711.34057701466</v>
      </c>
      <c r="G3019" s="19">
        <v>0</v>
      </c>
      <c r="H3019" s="21">
        <v>0</v>
      </c>
      <c r="I3019" s="23">
        <v>0</v>
      </c>
      <c r="J3019" s="26">
        <v>0</v>
      </c>
    </row>
    <row r="3020" spans="1:10" x14ac:dyDescent="0.25">
      <c r="A3020" s="28">
        <v>0</v>
      </c>
      <c r="B3020" s="9">
        <v>0</v>
      </c>
      <c r="C3020" s="11">
        <v>0</v>
      </c>
      <c r="D3020" s="13">
        <v>0</v>
      </c>
      <c r="E3020" s="15">
        <v>0</v>
      </c>
      <c r="F3020" s="17">
        <v>0</v>
      </c>
      <c r="G3020" s="19">
        <v>0</v>
      </c>
      <c r="H3020" s="21">
        <v>0</v>
      </c>
      <c r="I3020" s="23">
        <v>0</v>
      </c>
      <c r="J3020" s="26">
        <v>0</v>
      </c>
    </row>
    <row r="3021" spans="1:10" x14ac:dyDescent="0.25">
      <c r="A3021" s="28">
        <v>0</v>
      </c>
      <c r="B3021" s="9">
        <v>0</v>
      </c>
      <c r="C3021" s="11">
        <v>0</v>
      </c>
      <c r="D3021" s="13">
        <v>0</v>
      </c>
      <c r="E3021" s="15">
        <v>0</v>
      </c>
      <c r="F3021" s="17">
        <v>0</v>
      </c>
      <c r="G3021" s="19">
        <v>0</v>
      </c>
      <c r="H3021" s="21">
        <v>0</v>
      </c>
      <c r="I3021" s="23">
        <v>0</v>
      </c>
      <c r="J3021" s="26">
        <v>0</v>
      </c>
    </row>
    <row r="3022" spans="1:10" x14ac:dyDescent="0.25">
      <c r="A3022" s="28">
        <v>0</v>
      </c>
      <c r="B3022" s="9">
        <v>0</v>
      </c>
      <c r="C3022" s="11">
        <v>0</v>
      </c>
      <c r="D3022" s="13">
        <v>0</v>
      </c>
      <c r="E3022" s="15">
        <v>0</v>
      </c>
      <c r="F3022" s="17">
        <v>0</v>
      </c>
      <c r="G3022" s="19">
        <v>0</v>
      </c>
      <c r="H3022" s="21">
        <v>0</v>
      </c>
      <c r="I3022" s="23">
        <v>0</v>
      </c>
      <c r="J3022" s="26">
        <v>0</v>
      </c>
    </row>
    <row r="3023" spans="1:10" x14ac:dyDescent="0.25">
      <c r="A3023" s="28">
        <v>0</v>
      </c>
      <c r="B3023" s="9">
        <v>0</v>
      </c>
      <c r="C3023" s="11">
        <v>0</v>
      </c>
      <c r="D3023" s="13">
        <v>0</v>
      </c>
      <c r="E3023" s="15">
        <v>0</v>
      </c>
      <c r="F3023" s="17">
        <v>0</v>
      </c>
      <c r="G3023" s="19">
        <v>0</v>
      </c>
      <c r="H3023" s="21">
        <v>0</v>
      </c>
      <c r="I3023" s="23">
        <v>0</v>
      </c>
      <c r="J3023" s="26">
        <v>0</v>
      </c>
    </row>
    <row r="3024" spans="1:10" x14ac:dyDescent="0.25">
      <c r="A3024" s="28">
        <v>0</v>
      </c>
      <c r="B3024" s="9">
        <v>0</v>
      </c>
      <c r="C3024" s="11">
        <v>0</v>
      </c>
      <c r="D3024" s="13">
        <v>94556.077481533241</v>
      </c>
      <c r="E3024" s="15">
        <v>0</v>
      </c>
      <c r="F3024" s="17">
        <v>0</v>
      </c>
      <c r="G3024" s="19">
        <v>0</v>
      </c>
      <c r="H3024" s="21">
        <v>102061.28328144303</v>
      </c>
      <c r="I3024" s="23">
        <v>0</v>
      </c>
      <c r="J3024" s="26">
        <v>0</v>
      </c>
    </row>
    <row r="3025" spans="1:10" x14ac:dyDescent="0.25">
      <c r="A3025" s="28">
        <v>0</v>
      </c>
      <c r="B3025" s="9">
        <v>0</v>
      </c>
      <c r="C3025" s="11">
        <v>0</v>
      </c>
      <c r="D3025" s="13">
        <v>0</v>
      </c>
      <c r="E3025" s="15">
        <v>0</v>
      </c>
      <c r="F3025" s="17">
        <v>0</v>
      </c>
      <c r="G3025" s="19">
        <v>0</v>
      </c>
      <c r="H3025" s="21">
        <v>73720.782737945003</v>
      </c>
      <c r="I3025" s="23">
        <v>0</v>
      </c>
      <c r="J3025" s="26">
        <v>101516.51068640308</v>
      </c>
    </row>
    <row r="3026" spans="1:10" x14ac:dyDescent="0.25">
      <c r="A3026" s="28">
        <v>0</v>
      </c>
      <c r="B3026" s="9">
        <v>0</v>
      </c>
      <c r="C3026" s="11">
        <v>0</v>
      </c>
      <c r="D3026" s="13">
        <v>0</v>
      </c>
      <c r="E3026" s="15">
        <v>0</v>
      </c>
      <c r="F3026" s="17">
        <v>0</v>
      </c>
      <c r="G3026" s="19">
        <v>0</v>
      </c>
      <c r="H3026" s="21">
        <v>0</v>
      </c>
      <c r="I3026" s="23">
        <v>0</v>
      </c>
      <c r="J3026" s="26">
        <v>104732.23993333895</v>
      </c>
    </row>
    <row r="3027" spans="1:10" x14ac:dyDescent="0.25">
      <c r="A3027" s="28">
        <v>0</v>
      </c>
      <c r="B3027" s="9">
        <v>0</v>
      </c>
      <c r="C3027" s="11">
        <v>0</v>
      </c>
      <c r="D3027" s="13">
        <v>0</v>
      </c>
      <c r="E3027" s="15">
        <v>63923.265017956546</v>
      </c>
      <c r="F3027" s="17">
        <v>58756.281618405665</v>
      </c>
      <c r="G3027" s="19">
        <v>0</v>
      </c>
      <c r="H3027" s="21">
        <v>0</v>
      </c>
      <c r="I3027" s="23">
        <v>0</v>
      </c>
      <c r="J3027" s="26">
        <v>0</v>
      </c>
    </row>
    <row r="3028" spans="1:10" x14ac:dyDescent="0.25">
      <c r="A3028" s="28">
        <v>0</v>
      </c>
      <c r="B3028" s="9">
        <v>0</v>
      </c>
      <c r="C3028" s="11">
        <v>0</v>
      </c>
      <c r="D3028" s="13">
        <v>0</v>
      </c>
      <c r="E3028" s="15">
        <v>0</v>
      </c>
      <c r="F3028" s="17">
        <v>0</v>
      </c>
      <c r="G3028" s="19">
        <v>0</v>
      </c>
      <c r="H3028" s="21">
        <v>0</v>
      </c>
      <c r="I3028" s="23">
        <v>0</v>
      </c>
      <c r="J3028" s="26">
        <v>0</v>
      </c>
    </row>
    <row r="3029" spans="1:10" x14ac:dyDescent="0.25">
      <c r="A3029" s="28">
        <v>0</v>
      </c>
      <c r="B3029" s="9">
        <v>0</v>
      </c>
      <c r="C3029" s="11">
        <v>0</v>
      </c>
      <c r="D3029" s="13">
        <v>0</v>
      </c>
      <c r="E3029" s="15">
        <v>0</v>
      </c>
      <c r="F3029" s="17">
        <v>0</v>
      </c>
      <c r="G3029" s="19">
        <v>0</v>
      </c>
      <c r="H3029" s="21">
        <v>52345.082267359852</v>
      </c>
      <c r="I3029" s="23">
        <v>0</v>
      </c>
      <c r="J3029" s="26">
        <v>0</v>
      </c>
    </row>
    <row r="3030" spans="1:10" x14ac:dyDescent="0.25">
      <c r="A3030" s="28">
        <v>0</v>
      </c>
      <c r="B3030" s="9">
        <v>0</v>
      </c>
      <c r="C3030" s="11">
        <v>0</v>
      </c>
      <c r="D3030" s="13">
        <v>0</v>
      </c>
      <c r="E3030" s="15">
        <v>0</v>
      </c>
      <c r="F3030" s="17">
        <v>150000.01809314705</v>
      </c>
      <c r="G3030" s="19">
        <v>0</v>
      </c>
      <c r="H3030" s="21">
        <v>0</v>
      </c>
      <c r="I3030" s="23">
        <v>0</v>
      </c>
      <c r="J3030" s="26">
        <v>0</v>
      </c>
    </row>
    <row r="3031" spans="1:10" x14ac:dyDescent="0.25">
      <c r="A3031" s="28">
        <v>106086.34350739396</v>
      </c>
      <c r="B3031" s="9">
        <v>0</v>
      </c>
      <c r="C3031" s="11">
        <v>0</v>
      </c>
      <c r="D3031" s="13">
        <v>0</v>
      </c>
      <c r="E3031" s="15">
        <v>0</v>
      </c>
      <c r="F3031" s="17">
        <v>0</v>
      </c>
      <c r="G3031" s="19">
        <v>0</v>
      </c>
      <c r="H3031" s="21">
        <v>46100.156061158566</v>
      </c>
      <c r="I3031" s="23">
        <v>0</v>
      </c>
      <c r="J3031" s="26">
        <v>0</v>
      </c>
    </row>
    <row r="3032" spans="1:10" x14ac:dyDescent="0.25">
      <c r="A3032" s="28">
        <v>0</v>
      </c>
      <c r="B3032" s="9">
        <v>0</v>
      </c>
      <c r="C3032" s="11">
        <v>0</v>
      </c>
      <c r="D3032" s="13">
        <v>0</v>
      </c>
      <c r="E3032" s="15">
        <v>0</v>
      </c>
      <c r="F3032" s="17">
        <v>0</v>
      </c>
      <c r="G3032" s="19">
        <v>0</v>
      </c>
      <c r="H3032" s="21">
        <v>0</v>
      </c>
      <c r="I3032" s="23">
        <v>0</v>
      </c>
      <c r="J3032" s="26">
        <v>0</v>
      </c>
    </row>
    <row r="3033" spans="1:10" x14ac:dyDescent="0.25">
      <c r="A3033" s="28">
        <v>0</v>
      </c>
      <c r="B3033" s="9">
        <v>0</v>
      </c>
      <c r="C3033" s="11">
        <v>0</v>
      </c>
      <c r="D3033" s="13">
        <v>0</v>
      </c>
      <c r="E3033" s="15">
        <v>76489.936342923407</v>
      </c>
      <c r="F3033" s="17">
        <v>78856.209608906647</v>
      </c>
      <c r="G3033" s="19">
        <v>0</v>
      </c>
      <c r="H3033" s="21">
        <v>0</v>
      </c>
      <c r="I3033" s="23">
        <v>0</v>
      </c>
      <c r="J3033" s="26">
        <v>0</v>
      </c>
    </row>
    <row r="3034" spans="1:10" x14ac:dyDescent="0.25">
      <c r="A3034" s="28">
        <v>69842.042136678923</v>
      </c>
      <c r="B3034" s="9">
        <v>0</v>
      </c>
      <c r="C3034" s="11">
        <v>0</v>
      </c>
      <c r="D3034" s="13">
        <v>0</v>
      </c>
      <c r="E3034" s="15">
        <v>113542.37556335189</v>
      </c>
      <c r="F3034" s="17">
        <v>0</v>
      </c>
      <c r="G3034" s="19">
        <v>0</v>
      </c>
      <c r="H3034" s="21">
        <v>87307.762301755676</v>
      </c>
      <c r="I3034" s="23">
        <v>0</v>
      </c>
      <c r="J3034" s="26">
        <v>0</v>
      </c>
    </row>
    <row r="3035" spans="1:10" x14ac:dyDescent="0.25">
      <c r="A3035" s="28">
        <v>150086.58846603346</v>
      </c>
      <c r="B3035" s="9">
        <v>0</v>
      </c>
      <c r="C3035" s="11">
        <v>0</v>
      </c>
      <c r="D3035" s="13">
        <v>0</v>
      </c>
      <c r="E3035" s="15">
        <v>0</v>
      </c>
      <c r="F3035" s="17">
        <v>75732.376362487848</v>
      </c>
      <c r="G3035" s="19">
        <v>0</v>
      </c>
      <c r="H3035" s="21">
        <v>0</v>
      </c>
      <c r="I3035" s="23">
        <v>0</v>
      </c>
      <c r="J3035" s="26">
        <v>0</v>
      </c>
    </row>
    <row r="3036" spans="1:10" x14ac:dyDescent="0.25">
      <c r="A3036" s="28">
        <v>0</v>
      </c>
      <c r="B3036" s="9">
        <v>31930.812086675061</v>
      </c>
      <c r="C3036" s="11">
        <v>0</v>
      </c>
      <c r="D3036" s="13">
        <v>0</v>
      </c>
      <c r="E3036" s="15">
        <v>0</v>
      </c>
      <c r="F3036" s="17">
        <v>0</v>
      </c>
      <c r="G3036" s="19">
        <v>0</v>
      </c>
      <c r="H3036" s="21">
        <v>0</v>
      </c>
      <c r="I3036" s="23">
        <v>0</v>
      </c>
      <c r="J3036" s="26">
        <v>0</v>
      </c>
    </row>
    <row r="3037" spans="1:10" x14ac:dyDescent="0.25">
      <c r="A3037" s="28">
        <v>112145.72803217931</v>
      </c>
      <c r="B3037" s="9">
        <v>0</v>
      </c>
      <c r="C3037" s="11">
        <v>73498.82113819418</v>
      </c>
      <c r="D3037" s="13">
        <v>0</v>
      </c>
      <c r="E3037" s="15">
        <v>0</v>
      </c>
      <c r="F3037" s="17">
        <v>0</v>
      </c>
      <c r="G3037" s="19">
        <v>0</v>
      </c>
      <c r="H3037" s="21">
        <v>0</v>
      </c>
      <c r="I3037" s="23">
        <v>0</v>
      </c>
      <c r="J3037" s="26">
        <v>0</v>
      </c>
    </row>
    <row r="3038" spans="1:10" x14ac:dyDescent="0.25">
      <c r="A3038" s="28">
        <v>0</v>
      </c>
      <c r="B3038" s="9">
        <v>128703.20007451421</v>
      </c>
      <c r="C3038" s="11">
        <v>0</v>
      </c>
      <c r="D3038" s="13">
        <v>0</v>
      </c>
      <c r="E3038" s="15">
        <v>0</v>
      </c>
      <c r="F3038" s="17">
        <v>0</v>
      </c>
      <c r="G3038" s="19">
        <v>0</v>
      </c>
      <c r="H3038" s="21">
        <v>0</v>
      </c>
      <c r="I3038" s="23">
        <v>0</v>
      </c>
      <c r="J3038" s="26">
        <v>86878.679333792839</v>
      </c>
    </row>
    <row r="3039" spans="1:10" x14ac:dyDescent="0.25">
      <c r="A3039" s="28">
        <v>0</v>
      </c>
      <c r="B3039" s="9">
        <v>0</v>
      </c>
      <c r="C3039" s="11">
        <v>0</v>
      </c>
      <c r="D3039" s="13">
        <v>0</v>
      </c>
      <c r="E3039" s="15">
        <v>0</v>
      </c>
      <c r="F3039" s="17">
        <v>0</v>
      </c>
      <c r="G3039" s="19">
        <v>0</v>
      </c>
      <c r="H3039" s="21">
        <v>0</v>
      </c>
      <c r="I3039" s="23">
        <v>75440.715516821831</v>
      </c>
      <c r="J3039" s="26">
        <v>112237.20031650456</v>
      </c>
    </row>
    <row r="3040" spans="1:10" x14ac:dyDescent="0.25">
      <c r="A3040" s="28">
        <v>0</v>
      </c>
      <c r="B3040" s="9">
        <v>0</v>
      </c>
      <c r="C3040" s="11">
        <v>30098.980594455195</v>
      </c>
      <c r="D3040" s="13">
        <v>0</v>
      </c>
      <c r="E3040" s="15">
        <v>0</v>
      </c>
      <c r="F3040" s="17">
        <v>0</v>
      </c>
      <c r="G3040" s="19">
        <v>0</v>
      </c>
      <c r="H3040" s="21">
        <v>0</v>
      </c>
      <c r="I3040" s="23">
        <v>0</v>
      </c>
      <c r="J3040" s="26">
        <v>0</v>
      </c>
    </row>
    <row r="3041" spans="1:10" x14ac:dyDescent="0.25">
      <c r="A3041" s="28">
        <v>12390.143881040985</v>
      </c>
      <c r="B3041" s="9">
        <v>0</v>
      </c>
      <c r="C3041" s="11">
        <v>0</v>
      </c>
      <c r="D3041" s="13">
        <v>0</v>
      </c>
      <c r="E3041" s="15">
        <v>0</v>
      </c>
      <c r="F3041" s="17">
        <v>115063.40992096701</v>
      </c>
      <c r="G3041" s="19">
        <v>0</v>
      </c>
      <c r="H3041" s="21">
        <v>0</v>
      </c>
      <c r="I3041" s="23">
        <v>0</v>
      </c>
      <c r="J3041" s="26">
        <v>0</v>
      </c>
    </row>
    <row r="3042" spans="1:10" x14ac:dyDescent="0.25">
      <c r="A3042" s="28">
        <v>0</v>
      </c>
      <c r="B3042" s="9">
        <v>0</v>
      </c>
      <c r="C3042" s="11">
        <v>0</v>
      </c>
      <c r="D3042" s="13">
        <v>0</v>
      </c>
      <c r="E3042" s="15">
        <v>0</v>
      </c>
      <c r="F3042" s="17">
        <v>0</v>
      </c>
      <c r="G3042" s="19">
        <v>0</v>
      </c>
      <c r="H3042" s="21">
        <v>0</v>
      </c>
      <c r="I3042" s="23">
        <v>0</v>
      </c>
      <c r="J3042" s="26">
        <v>0</v>
      </c>
    </row>
    <row r="3043" spans="1:10" x14ac:dyDescent="0.25">
      <c r="A3043" s="28">
        <v>0</v>
      </c>
      <c r="B3043" s="9">
        <v>0</v>
      </c>
      <c r="C3043" s="11">
        <v>0</v>
      </c>
      <c r="D3043" s="13">
        <v>0</v>
      </c>
      <c r="E3043" s="15">
        <v>0</v>
      </c>
      <c r="F3043" s="17">
        <v>0</v>
      </c>
      <c r="G3043" s="19">
        <v>97516.643011142092</v>
      </c>
      <c r="H3043" s="21">
        <v>0</v>
      </c>
      <c r="I3043" s="23">
        <v>103971.68141870931</v>
      </c>
      <c r="J3043" s="26">
        <v>0</v>
      </c>
    </row>
    <row r="3044" spans="1:10" x14ac:dyDescent="0.25">
      <c r="A3044" s="28">
        <v>0</v>
      </c>
      <c r="B3044" s="9">
        <v>0</v>
      </c>
      <c r="C3044" s="11">
        <v>0</v>
      </c>
      <c r="D3044" s="13">
        <v>74454.28290826673</v>
      </c>
      <c r="E3044" s="15">
        <v>0</v>
      </c>
      <c r="F3044" s="17">
        <v>0</v>
      </c>
      <c r="G3044" s="19">
        <v>17511.782430938099</v>
      </c>
      <c r="H3044" s="21">
        <v>0</v>
      </c>
      <c r="I3044" s="23">
        <v>0</v>
      </c>
      <c r="J3044" s="26">
        <v>27483.709107046117</v>
      </c>
    </row>
    <row r="3045" spans="1:10" x14ac:dyDescent="0.25">
      <c r="A3045" s="28">
        <v>40479.915074036864</v>
      </c>
      <c r="B3045" s="9">
        <v>0</v>
      </c>
      <c r="C3045" s="11">
        <v>0</v>
      </c>
      <c r="D3045" s="13">
        <v>0</v>
      </c>
      <c r="E3045" s="15">
        <v>0</v>
      </c>
      <c r="F3045" s="17">
        <v>0</v>
      </c>
      <c r="G3045" s="19">
        <v>0</v>
      </c>
      <c r="H3045" s="21">
        <v>0</v>
      </c>
      <c r="I3045" s="23">
        <v>0</v>
      </c>
      <c r="J3045" s="26">
        <v>0</v>
      </c>
    </row>
    <row r="3046" spans="1:10" x14ac:dyDescent="0.25">
      <c r="A3046" s="28">
        <v>114812.77131086403</v>
      </c>
      <c r="B3046" s="9">
        <v>0</v>
      </c>
      <c r="C3046" s="11">
        <v>0</v>
      </c>
      <c r="D3046" s="13">
        <v>0</v>
      </c>
      <c r="E3046" s="15">
        <v>0</v>
      </c>
      <c r="F3046" s="17">
        <v>0</v>
      </c>
      <c r="G3046" s="19">
        <v>0</v>
      </c>
      <c r="H3046" s="21">
        <v>0</v>
      </c>
      <c r="I3046" s="23">
        <v>0</v>
      </c>
      <c r="J3046" s="26">
        <v>0</v>
      </c>
    </row>
    <row r="3047" spans="1:10" x14ac:dyDescent="0.25">
      <c r="A3047" s="28">
        <v>0</v>
      </c>
      <c r="B3047" s="9">
        <v>0</v>
      </c>
      <c r="C3047" s="11">
        <v>0</v>
      </c>
      <c r="D3047" s="13">
        <v>0</v>
      </c>
      <c r="E3047" s="15">
        <v>0</v>
      </c>
      <c r="F3047" s="17">
        <v>0</v>
      </c>
      <c r="G3047" s="19">
        <v>0</v>
      </c>
      <c r="H3047" s="21">
        <v>0</v>
      </c>
      <c r="I3047" s="23">
        <v>82628.715863938123</v>
      </c>
      <c r="J3047" s="26">
        <v>0</v>
      </c>
    </row>
    <row r="3048" spans="1:10" x14ac:dyDescent="0.25">
      <c r="A3048" s="28">
        <v>0</v>
      </c>
      <c r="B3048" s="9">
        <v>0</v>
      </c>
      <c r="C3048" s="11">
        <v>0</v>
      </c>
      <c r="D3048" s="13">
        <v>0</v>
      </c>
      <c r="E3048" s="15">
        <v>0</v>
      </c>
      <c r="F3048" s="17">
        <v>0</v>
      </c>
      <c r="G3048" s="19">
        <v>0</v>
      </c>
      <c r="H3048" s="21">
        <v>0</v>
      </c>
      <c r="I3048" s="23">
        <v>0</v>
      </c>
      <c r="J3048" s="26">
        <v>0</v>
      </c>
    </row>
    <row r="3049" spans="1:10" x14ac:dyDescent="0.25">
      <c r="A3049" s="28">
        <v>0</v>
      </c>
      <c r="B3049" s="9">
        <v>0</v>
      </c>
      <c r="C3049" s="11">
        <v>0</v>
      </c>
      <c r="D3049" s="13">
        <v>0</v>
      </c>
      <c r="E3049" s="15">
        <v>0</v>
      </c>
      <c r="F3049" s="17">
        <v>0</v>
      </c>
      <c r="G3049" s="19">
        <v>0</v>
      </c>
      <c r="H3049" s="21">
        <v>0</v>
      </c>
      <c r="I3049" s="23">
        <v>0</v>
      </c>
      <c r="J3049" s="26">
        <v>0</v>
      </c>
    </row>
    <row r="3050" spans="1:10" x14ac:dyDescent="0.25">
      <c r="A3050" s="28">
        <v>79267.471195778329</v>
      </c>
      <c r="B3050" s="9">
        <v>0</v>
      </c>
      <c r="C3050" s="11">
        <v>0</v>
      </c>
      <c r="D3050" s="13">
        <v>0</v>
      </c>
      <c r="E3050" s="15">
        <v>0</v>
      </c>
      <c r="F3050" s="17">
        <v>0</v>
      </c>
      <c r="G3050" s="19">
        <v>0</v>
      </c>
      <c r="H3050" s="21">
        <v>0</v>
      </c>
      <c r="I3050" s="23">
        <v>0</v>
      </c>
      <c r="J3050" s="26">
        <v>0</v>
      </c>
    </row>
    <row r="3051" spans="1:10" x14ac:dyDescent="0.25">
      <c r="A3051" s="28">
        <v>0</v>
      </c>
      <c r="B3051" s="9">
        <v>0</v>
      </c>
      <c r="C3051" s="11">
        <v>62216.258649168522</v>
      </c>
      <c r="D3051" s="13">
        <v>0</v>
      </c>
      <c r="E3051" s="15">
        <v>140524.87957323602</v>
      </c>
      <c r="F3051" s="17">
        <v>55322.471470842451</v>
      </c>
      <c r="G3051" s="19">
        <v>0</v>
      </c>
      <c r="H3051" s="21">
        <v>0</v>
      </c>
      <c r="I3051" s="23">
        <v>0</v>
      </c>
      <c r="J3051" s="26">
        <v>0</v>
      </c>
    </row>
    <row r="3052" spans="1:10" x14ac:dyDescent="0.25">
      <c r="A3052" s="28">
        <v>29661.987291915935</v>
      </c>
      <c r="B3052" s="9">
        <v>0</v>
      </c>
      <c r="C3052" s="11">
        <v>0</v>
      </c>
      <c r="D3052" s="13">
        <v>0</v>
      </c>
      <c r="E3052" s="15">
        <v>60641.773392484618</v>
      </c>
      <c r="F3052" s="17">
        <v>0</v>
      </c>
      <c r="G3052" s="19">
        <v>0</v>
      </c>
      <c r="H3052" s="21">
        <v>86505.312230007941</v>
      </c>
      <c r="I3052" s="23">
        <v>0</v>
      </c>
      <c r="J3052" s="26">
        <v>0</v>
      </c>
    </row>
    <row r="3053" spans="1:10" x14ac:dyDescent="0.25">
      <c r="A3053" s="28">
        <v>0</v>
      </c>
      <c r="B3053" s="9">
        <v>0</v>
      </c>
      <c r="C3053" s="11">
        <v>0</v>
      </c>
      <c r="D3053" s="13">
        <v>0</v>
      </c>
      <c r="E3053" s="15">
        <v>0</v>
      </c>
      <c r="F3053" s="17">
        <v>0</v>
      </c>
      <c r="G3053" s="19">
        <v>118844.88743199765</v>
      </c>
      <c r="H3053" s="21">
        <v>0</v>
      </c>
      <c r="I3053" s="23">
        <v>0</v>
      </c>
      <c r="J3053" s="26">
        <v>0</v>
      </c>
    </row>
    <row r="3054" spans="1:10" x14ac:dyDescent="0.25">
      <c r="A3054" s="28">
        <v>0</v>
      </c>
      <c r="B3054" s="9">
        <v>0</v>
      </c>
      <c r="C3054" s="11">
        <v>0</v>
      </c>
      <c r="D3054" s="13">
        <v>0</v>
      </c>
      <c r="E3054" s="15">
        <v>0</v>
      </c>
      <c r="F3054" s="17">
        <v>0</v>
      </c>
      <c r="G3054" s="19">
        <v>0</v>
      </c>
      <c r="H3054" s="21">
        <v>0</v>
      </c>
      <c r="I3054" s="23">
        <v>0</v>
      </c>
      <c r="J3054" s="26">
        <v>0</v>
      </c>
    </row>
    <row r="3055" spans="1:10" x14ac:dyDescent="0.25">
      <c r="A3055" s="28">
        <v>0</v>
      </c>
      <c r="B3055" s="9">
        <v>0</v>
      </c>
      <c r="C3055" s="11">
        <v>0</v>
      </c>
      <c r="D3055" s="13">
        <v>0</v>
      </c>
      <c r="E3055" s="15">
        <v>0</v>
      </c>
      <c r="F3055" s="17">
        <v>0</v>
      </c>
      <c r="G3055" s="19">
        <v>0</v>
      </c>
      <c r="H3055" s="21">
        <v>0</v>
      </c>
      <c r="I3055" s="23">
        <v>15198.710478894973</v>
      </c>
      <c r="J3055" s="26">
        <v>0</v>
      </c>
    </row>
    <row r="3056" spans="1:10" x14ac:dyDescent="0.25">
      <c r="A3056" s="28">
        <v>0</v>
      </c>
      <c r="B3056" s="9">
        <v>0</v>
      </c>
      <c r="C3056" s="11">
        <v>0</v>
      </c>
      <c r="D3056" s="13">
        <v>0</v>
      </c>
      <c r="E3056" s="15">
        <v>0</v>
      </c>
      <c r="F3056" s="17">
        <v>0</v>
      </c>
      <c r="G3056" s="19">
        <v>0</v>
      </c>
      <c r="H3056" s="21">
        <v>0</v>
      </c>
      <c r="I3056" s="23">
        <v>0</v>
      </c>
      <c r="J3056" s="26">
        <v>0</v>
      </c>
    </row>
    <row r="3057" spans="1:10" x14ac:dyDescent="0.25">
      <c r="A3057" s="28">
        <v>96721.756023929571</v>
      </c>
      <c r="B3057" s="9">
        <v>0</v>
      </c>
      <c r="C3057" s="11">
        <v>0</v>
      </c>
      <c r="D3057" s="13">
        <v>0</v>
      </c>
      <c r="E3057" s="15">
        <v>0</v>
      </c>
      <c r="F3057" s="17">
        <v>0</v>
      </c>
      <c r="G3057" s="19">
        <v>0</v>
      </c>
      <c r="H3057" s="21">
        <v>0</v>
      </c>
      <c r="I3057" s="23">
        <v>0</v>
      </c>
      <c r="J3057" s="26">
        <v>0</v>
      </c>
    </row>
    <row r="3058" spans="1:10" x14ac:dyDescent="0.25">
      <c r="A3058" s="28">
        <v>0</v>
      </c>
      <c r="B3058" s="9">
        <v>0</v>
      </c>
      <c r="C3058" s="11">
        <v>0</v>
      </c>
      <c r="D3058" s="13">
        <v>0</v>
      </c>
      <c r="E3058" s="15">
        <v>0</v>
      </c>
      <c r="F3058" s="17">
        <v>105799.59395713496</v>
      </c>
      <c r="G3058" s="19">
        <v>0</v>
      </c>
      <c r="H3058" s="21">
        <v>0</v>
      </c>
      <c r="I3058" s="23">
        <v>0</v>
      </c>
      <c r="J3058" s="26">
        <v>0</v>
      </c>
    </row>
    <row r="3059" spans="1:10" x14ac:dyDescent="0.25">
      <c r="A3059" s="28">
        <v>0</v>
      </c>
      <c r="B3059" s="9">
        <v>0</v>
      </c>
      <c r="C3059" s="11">
        <v>0</v>
      </c>
      <c r="D3059" s="13">
        <v>0</v>
      </c>
      <c r="E3059" s="15">
        <v>0</v>
      </c>
      <c r="F3059" s="17">
        <v>0</v>
      </c>
      <c r="G3059" s="19">
        <v>0</v>
      </c>
      <c r="H3059" s="21">
        <v>0</v>
      </c>
      <c r="I3059" s="23">
        <v>33341.660905355922</v>
      </c>
      <c r="J3059" s="26">
        <v>0</v>
      </c>
    </row>
    <row r="3060" spans="1:10" x14ac:dyDescent="0.25">
      <c r="A3060" s="28">
        <v>0</v>
      </c>
      <c r="B3060" s="9">
        <v>0</v>
      </c>
      <c r="C3060" s="11">
        <v>0</v>
      </c>
      <c r="D3060" s="13">
        <v>0</v>
      </c>
      <c r="E3060" s="15">
        <v>0</v>
      </c>
      <c r="F3060" s="17">
        <v>0</v>
      </c>
      <c r="G3060" s="19">
        <v>0</v>
      </c>
      <c r="H3060" s="21">
        <v>0</v>
      </c>
      <c r="I3060" s="23">
        <v>47347.28462592452</v>
      </c>
      <c r="J3060" s="26">
        <v>0</v>
      </c>
    </row>
    <row r="3061" spans="1:10" x14ac:dyDescent="0.25">
      <c r="A3061" s="28">
        <v>0</v>
      </c>
      <c r="B3061" s="9">
        <v>0</v>
      </c>
      <c r="C3061" s="11">
        <v>0</v>
      </c>
      <c r="D3061" s="13">
        <v>0</v>
      </c>
      <c r="E3061" s="15">
        <v>0</v>
      </c>
      <c r="F3061" s="17">
        <v>0</v>
      </c>
      <c r="G3061" s="19">
        <v>0</v>
      </c>
      <c r="H3061" s="21">
        <v>0</v>
      </c>
      <c r="I3061" s="23">
        <v>0</v>
      </c>
      <c r="J3061" s="26">
        <v>0</v>
      </c>
    </row>
    <row r="3062" spans="1:10" x14ac:dyDescent="0.25">
      <c r="A3062" s="28">
        <v>0</v>
      </c>
      <c r="B3062" s="9">
        <v>0</v>
      </c>
      <c r="C3062" s="11">
        <v>0</v>
      </c>
      <c r="D3062" s="13">
        <v>0</v>
      </c>
      <c r="E3062" s="15">
        <v>0</v>
      </c>
      <c r="F3062" s="17">
        <v>0</v>
      </c>
      <c r="G3062" s="19">
        <v>0</v>
      </c>
      <c r="H3062" s="21">
        <v>0</v>
      </c>
      <c r="I3062" s="23">
        <v>0</v>
      </c>
      <c r="J3062" s="26">
        <v>0</v>
      </c>
    </row>
    <row r="3063" spans="1:10" x14ac:dyDescent="0.25">
      <c r="A3063" s="28">
        <v>0</v>
      </c>
      <c r="B3063" s="9">
        <v>0</v>
      </c>
      <c r="C3063" s="11">
        <v>0</v>
      </c>
      <c r="D3063" s="13">
        <v>0</v>
      </c>
      <c r="E3063" s="15">
        <v>12970.581707607023</v>
      </c>
      <c r="F3063" s="17">
        <v>0</v>
      </c>
      <c r="G3063" s="19">
        <v>0</v>
      </c>
      <c r="H3063" s="21">
        <v>0</v>
      </c>
      <c r="I3063" s="23">
        <v>0</v>
      </c>
      <c r="J3063" s="26">
        <v>81940.295352190675</v>
      </c>
    </row>
    <row r="3064" spans="1:10" x14ac:dyDescent="0.25">
      <c r="A3064" s="28">
        <v>88363.06807600391</v>
      </c>
      <c r="B3064" s="9">
        <v>0</v>
      </c>
      <c r="C3064" s="11">
        <v>0</v>
      </c>
      <c r="D3064" s="13">
        <v>0</v>
      </c>
      <c r="E3064" s="15">
        <v>0</v>
      </c>
      <c r="F3064" s="17">
        <v>92621.02619718379</v>
      </c>
      <c r="G3064" s="19">
        <v>0</v>
      </c>
      <c r="H3064" s="21">
        <v>0</v>
      </c>
      <c r="I3064" s="23">
        <v>0</v>
      </c>
      <c r="J3064" s="26">
        <v>0</v>
      </c>
    </row>
    <row r="3065" spans="1:10" x14ac:dyDescent="0.25">
      <c r="A3065" s="28">
        <v>0</v>
      </c>
      <c r="B3065" s="9">
        <v>0</v>
      </c>
      <c r="C3065" s="11">
        <v>0</v>
      </c>
      <c r="D3065" s="13">
        <v>0</v>
      </c>
      <c r="E3065" s="15">
        <v>73247.472554133652</v>
      </c>
      <c r="F3065" s="17">
        <v>0</v>
      </c>
      <c r="G3065" s="19">
        <v>0</v>
      </c>
      <c r="H3065" s="21">
        <v>0</v>
      </c>
      <c r="I3065" s="23">
        <v>0</v>
      </c>
      <c r="J3065" s="26">
        <v>0</v>
      </c>
    </row>
    <row r="3066" spans="1:10" x14ac:dyDescent="0.25">
      <c r="A3066" s="28">
        <v>0</v>
      </c>
      <c r="B3066" s="9">
        <v>0</v>
      </c>
      <c r="C3066" s="11">
        <v>0</v>
      </c>
      <c r="D3066" s="13">
        <v>0</v>
      </c>
      <c r="E3066" s="15">
        <v>0</v>
      </c>
      <c r="F3066" s="17">
        <v>0</v>
      </c>
      <c r="G3066" s="19">
        <v>0</v>
      </c>
      <c r="H3066" s="21">
        <v>104217.23267497045</v>
      </c>
      <c r="I3066" s="23">
        <v>40595.566989978412</v>
      </c>
      <c r="J3066" s="26">
        <v>0</v>
      </c>
    </row>
    <row r="3067" spans="1:10" x14ac:dyDescent="0.25">
      <c r="A3067" s="28">
        <v>0</v>
      </c>
      <c r="B3067" s="9">
        <v>0</v>
      </c>
      <c r="C3067" s="11">
        <v>0</v>
      </c>
      <c r="D3067" s="13">
        <v>0</v>
      </c>
      <c r="E3067" s="15">
        <v>0</v>
      </c>
      <c r="F3067" s="17">
        <v>0</v>
      </c>
      <c r="G3067" s="19">
        <v>0</v>
      </c>
      <c r="H3067" s="21">
        <v>56825.769976276992</v>
      </c>
      <c r="I3067" s="23">
        <v>0</v>
      </c>
      <c r="J3067" s="26">
        <v>0</v>
      </c>
    </row>
    <row r="3068" spans="1:10" x14ac:dyDescent="0.25">
      <c r="A3068" s="28">
        <v>0</v>
      </c>
      <c r="B3068" s="9">
        <v>0</v>
      </c>
      <c r="C3068" s="11">
        <v>0</v>
      </c>
      <c r="D3068" s="13">
        <v>0</v>
      </c>
      <c r="E3068" s="15">
        <v>0</v>
      </c>
      <c r="F3068" s="17">
        <v>0</v>
      </c>
      <c r="G3068" s="19">
        <v>0</v>
      </c>
      <c r="H3068" s="21">
        <v>0</v>
      </c>
      <c r="I3068" s="23">
        <v>55752.191872403586</v>
      </c>
      <c r="J3068" s="26">
        <v>0</v>
      </c>
    </row>
    <row r="3069" spans="1:10" x14ac:dyDescent="0.25">
      <c r="A3069" s="28">
        <v>0</v>
      </c>
      <c r="B3069" s="9">
        <v>0</v>
      </c>
      <c r="C3069" s="11">
        <v>0</v>
      </c>
      <c r="D3069" s="13">
        <v>164567.38320093806</v>
      </c>
      <c r="E3069" s="15">
        <v>0</v>
      </c>
      <c r="F3069" s="17">
        <v>0</v>
      </c>
      <c r="G3069" s="19">
        <v>0</v>
      </c>
      <c r="H3069" s="21">
        <v>0</v>
      </c>
      <c r="I3069" s="23">
        <v>0</v>
      </c>
      <c r="J3069" s="26">
        <v>0</v>
      </c>
    </row>
    <row r="3070" spans="1:10" x14ac:dyDescent="0.25">
      <c r="A3070" s="28">
        <v>92550.816917347809</v>
      </c>
      <c r="B3070" s="9">
        <v>115240.45685386077</v>
      </c>
      <c r="C3070" s="11">
        <v>0</v>
      </c>
      <c r="D3070" s="13">
        <v>0</v>
      </c>
      <c r="E3070" s="15">
        <v>0</v>
      </c>
      <c r="F3070" s="17">
        <v>0</v>
      </c>
      <c r="G3070" s="19">
        <v>0</v>
      </c>
      <c r="H3070" s="21">
        <v>55057.557830443155</v>
      </c>
      <c r="I3070" s="23">
        <v>0</v>
      </c>
      <c r="J3070" s="26">
        <v>0</v>
      </c>
    </row>
    <row r="3071" spans="1:10" x14ac:dyDescent="0.25">
      <c r="A3071" s="28">
        <v>0</v>
      </c>
      <c r="B3071" s="9">
        <v>0</v>
      </c>
      <c r="C3071" s="11">
        <v>0</v>
      </c>
      <c r="D3071" s="13">
        <v>0</v>
      </c>
      <c r="E3071" s="15">
        <v>0</v>
      </c>
      <c r="F3071" s="17">
        <v>0</v>
      </c>
      <c r="G3071" s="19">
        <v>0</v>
      </c>
      <c r="H3071" s="21">
        <v>0</v>
      </c>
      <c r="I3071" s="23">
        <v>0</v>
      </c>
      <c r="J3071" s="26">
        <v>0</v>
      </c>
    </row>
    <row r="3072" spans="1:10" x14ac:dyDescent="0.25">
      <c r="A3072" s="28">
        <v>0</v>
      </c>
      <c r="B3072" s="9">
        <v>0</v>
      </c>
      <c r="C3072" s="11">
        <v>107301.45230517011</v>
      </c>
      <c r="D3072" s="13">
        <v>0</v>
      </c>
      <c r="E3072" s="15">
        <v>0</v>
      </c>
      <c r="F3072" s="17">
        <v>0</v>
      </c>
      <c r="G3072" s="19">
        <v>0</v>
      </c>
      <c r="H3072" s="21">
        <v>0</v>
      </c>
      <c r="I3072" s="23">
        <v>0</v>
      </c>
      <c r="J3072" s="26">
        <v>0</v>
      </c>
    </row>
    <row r="3073" spans="1:10" x14ac:dyDescent="0.25">
      <c r="A3073" s="28">
        <v>0</v>
      </c>
      <c r="B3073" s="9">
        <v>0</v>
      </c>
      <c r="C3073" s="11">
        <v>0</v>
      </c>
      <c r="D3073" s="13">
        <v>0</v>
      </c>
      <c r="E3073" s="15">
        <v>0</v>
      </c>
      <c r="F3073" s="17">
        <v>0</v>
      </c>
      <c r="G3073" s="19">
        <v>0</v>
      </c>
      <c r="H3073" s="21">
        <v>0</v>
      </c>
      <c r="I3073" s="23">
        <v>0</v>
      </c>
      <c r="J3073" s="26">
        <v>0</v>
      </c>
    </row>
    <row r="3074" spans="1:10" x14ac:dyDescent="0.25">
      <c r="A3074" s="28">
        <v>0</v>
      </c>
      <c r="B3074" s="9">
        <v>0</v>
      </c>
      <c r="C3074" s="11">
        <v>0</v>
      </c>
      <c r="D3074" s="13">
        <v>0</v>
      </c>
      <c r="E3074" s="15">
        <v>0</v>
      </c>
      <c r="F3074" s="17">
        <v>0</v>
      </c>
      <c r="G3074" s="19">
        <v>0</v>
      </c>
      <c r="H3074" s="21">
        <v>0</v>
      </c>
      <c r="I3074" s="23">
        <v>0</v>
      </c>
      <c r="J3074" s="26">
        <v>0</v>
      </c>
    </row>
    <row r="3075" spans="1:10" x14ac:dyDescent="0.25">
      <c r="A3075" s="28">
        <v>0</v>
      </c>
      <c r="B3075" s="9">
        <v>0</v>
      </c>
      <c r="C3075" s="11">
        <v>0</v>
      </c>
      <c r="D3075" s="13">
        <v>0</v>
      </c>
      <c r="E3075" s="15">
        <v>0</v>
      </c>
      <c r="F3075" s="17">
        <v>0</v>
      </c>
      <c r="G3075" s="19">
        <v>0</v>
      </c>
      <c r="H3075" s="21">
        <v>0</v>
      </c>
      <c r="I3075" s="23">
        <v>0</v>
      </c>
      <c r="J3075" s="26">
        <v>0</v>
      </c>
    </row>
    <row r="3076" spans="1:10" x14ac:dyDescent="0.25">
      <c r="A3076" s="28">
        <v>125445.24643953868</v>
      </c>
      <c r="B3076" s="9">
        <v>0</v>
      </c>
      <c r="C3076" s="11">
        <v>0</v>
      </c>
      <c r="D3076" s="13">
        <v>0</v>
      </c>
      <c r="E3076" s="15">
        <v>19386.019860923639</v>
      </c>
      <c r="F3076" s="17">
        <v>0</v>
      </c>
      <c r="G3076" s="19">
        <v>0</v>
      </c>
      <c r="H3076" s="21">
        <v>0</v>
      </c>
      <c r="I3076" s="23">
        <v>0</v>
      </c>
      <c r="J3076" s="26">
        <v>0</v>
      </c>
    </row>
    <row r="3077" spans="1:10" x14ac:dyDescent="0.25">
      <c r="A3077" s="28">
        <v>113384.30988070389</v>
      </c>
      <c r="B3077" s="9">
        <v>0</v>
      </c>
      <c r="C3077" s="11">
        <v>0</v>
      </c>
      <c r="D3077" s="13">
        <v>0</v>
      </c>
      <c r="E3077" s="15">
        <v>0</v>
      </c>
      <c r="F3077" s="17">
        <v>0</v>
      </c>
      <c r="G3077" s="19">
        <v>0</v>
      </c>
      <c r="H3077" s="21">
        <v>0</v>
      </c>
      <c r="I3077" s="23">
        <v>0</v>
      </c>
      <c r="J3077" s="26">
        <v>0</v>
      </c>
    </row>
    <row r="3078" spans="1:10" x14ac:dyDescent="0.25">
      <c r="A3078" s="28">
        <v>0</v>
      </c>
      <c r="B3078" s="9">
        <v>0</v>
      </c>
      <c r="C3078" s="11">
        <v>0</v>
      </c>
      <c r="D3078" s="13">
        <v>0</v>
      </c>
      <c r="E3078" s="15">
        <v>0</v>
      </c>
      <c r="F3078" s="17">
        <v>0</v>
      </c>
      <c r="G3078" s="19">
        <v>0</v>
      </c>
      <c r="H3078" s="21">
        <v>0</v>
      </c>
      <c r="I3078" s="23">
        <v>0</v>
      </c>
      <c r="J3078" s="26">
        <v>0</v>
      </c>
    </row>
    <row r="3079" spans="1:10" x14ac:dyDescent="0.25">
      <c r="A3079" s="28">
        <v>0</v>
      </c>
      <c r="B3079" s="9">
        <v>0</v>
      </c>
      <c r="C3079" s="11">
        <v>0</v>
      </c>
      <c r="D3079" s="13">
        <v>0</v>
      </c>
      <c r="E3079" s="15">
        <v>0</v>
      </c>
      <c r="F3079" s="17">
        <v>0</v>
      </c>
      <c r="G3079" s="19">
        <v>0</v>
      </c>
      <c r="H3079" s="21">
        <v>0</v>
      </c>
      <c r="I3079" s="23">
        <v>0</v>
      </c>
      <c r="J3079" s="26">
        <v>0</v>
      </c>
    </row>
    <row r="3080" spans="1:10" x14ac:dyDescent="0.25">
      <c r="A3080" s="28">
        <v>0</v>
      </c>
      <c r="B3080" s="9">
        <v>0</v>
      </c>
      <c r="C3080" s="11">
        <v>0</v>
      </c>
      <c r="D3080" s="13">
        <v>0</v>
      </c>
      <c r="E3080" s="15">
        <v>0</v>
      </c>
      <c r="F3080" s="17">
        <v>120952.44896939174</v>
      </c>
      <c r="G3080" s="19">
        <v>0</v>
      </c>
      <c r="H3080" s="21">
        <v>0</v>
      </c>
      <c r="I3080" s="23">
        <v>0</v>
      </c>
      <c r="J3080" s="26">
        <v>0</v>
      </c>
    </row>
    <row r="3081" spans="1:10" x14ac:dyDescent="0.25">
      <c r="A3081" s="28">
        <v>0</v>
      </c>
      <c r="B3081" s="9">
        <v>0</v>
      </c>
      <c r="C3081" s="11">
        <v>0</v>
      </c>
      <c r="D3081" s="13">
        <v>0</v>
      </c>
      <c r="E3081" s="15">
        <v>0</v>
      </c>
      <c r="F3081" s="17">
        <v>0</v>
      </c>
      <c r="G3081" s="19">
        <v>0</v>
      </c>
      <c r="H3081" s="21">
        <v>0</v>
      </c>
      <c r="I3081" s="23">
        <v>0</v>
      </c>
      <c r="J3081" s="26">
        <v>0</v>
      </c>
    </row>
    <row r="3082" spans="1:10" x14ac:dyDescent="0.25">
      <c r="A3082" s="28">
        <v>0</v>
      </c>
      <c r="B3082" s="9">
        <v>0</v>
      </c>
      <c r="C3082" s="11">
        <v>0</v>
      </c>
      <c r="D3082" s="13">
        <v>0</v>
      </c>
      <c r="E3082" s="15">
        <v>60023.16526697277</v>
      </c>
      <c r="F3082" s="17">
        <v>0</v>
      </c>
      <c r="G3082" s="19">
        <v>0</v>
      </c>
      <c r="H3082" s="21">
        <v>0</v>
      </c>
      <c r="I3082" s="23">
        <v>0</v>
      </c>
      <c r="J3082" s="26">
        <v>0</v>
      </c>
    </row>
    <row r="3083" spans="1:10" x14ac:dyDescent="0.25">
      <c r="A3083" s="28">
        <v>0</v>
      </c>
      <c r="B3083" s="9">
        <v>0</v>
      </c>
      <c r="C3083" s="11">
        <v>0</v>
      </c>
      <c r="D3083" s="13">
        <v>0</v>
      </c>
      <c r="E3083" s="15">
        <v>0</v>
      </c>
      <c r="F3083" s="17">
        <v>0</v>
      </c>
      <c r="G3083" s="19">
        <v>0</v>
      </c>
      <c r="H3083" s="21">
        <v>0</v>
      </c>
      <c r="I3083" s="23">
        <v>0</v>
      </c>
      <c r="J3083" s="26">
        <v>0</v>
      </c>
    </row>
    <row r="3084" spans="1:10" x14ac:dyDescent="0.25">
      <c r="A3084" s="28">
        <v>0</v>
      </c>
      <c r="B3084" s="9">
        <v>0</v>
      </c>
      <c r="C3084" s="11">
        <v>0</v>
      </c>
      <c r="D3084" s="13">
        <v>0</v>
      </c>
      <c r="E3084" s="15">
        <v>0</v>
      </c>
      <c r="F3084" s="17">
        <v>0</v>
      </c>
      <c r="G3084" s="19">
        <v>25605.912647705176</v>
      </c>
      <c r="H3084" s="21">
        <v>0</v>
      </c>
      <c r="I3084" s="23">
        <v>105488.36851159415</v>
      </c>
      <c r="J3084" s="26">
        <v>0</v>
      </c>
    </row>
    <row r="3085" spans="1:10" x14ac:dyDescent="0.25">
      <c r="A3085" s="28">
        <v>0</v>
      </c>
      <c r="B3085" s="9">
        <v>0</v>
      </c>
      <c r="C3085" s="11">
        <v>0</v>
      </c>
      <c r="D3085" s="13">
        <v>0</v>
      </c>
      <c r="E3085" s="15">
        <v>0</v>
      </c>
      <c r="F3085" s="17">
        <v>0</v>
      </c>
      <c r="G3085" s="19">
        <v>0</v>
      </c>
      <c r="H3085" s="21">
        <v>0</v>
      </c>
      <c r="I3085" s="23">
        <v>0</v>
      </c>
      <c r="J3085" s="26">
        <v>0</v>
      </c>
    </row>
    <row r="3086" spans="1:10" x14ac:dyDescent="0.25">
      <c r="A3086" s="28">
        <v>0</v>
      </c>
      <c r="B3086" s="9">
        <v>0</v>
      </c>
      <c r="C3086" s="11">
        <v>0</v>
      </c>
      <c r="D3086" s="13">
        <v>0</v>
      </c>
      <c r="E3086" s="15">
        <v>0</v>
      </c>
      <c r="F3086" s="17">
        <v>0</v>
      </c>
      <c r="G3086" s="19">
        <v>0</v>
      </c>
      <c r="H3086" s="21">
        <v>0</v>
      </c>
      <c r="I3086" s="23">
        <v>0</v>
      </c>
      <c r="J3086" s="26">
        <v>0</v>
      </c>
    </row>
    <row r="3087" spans="1:10" x14ac:dyDescent="0.25">
      <c r="A3087" s="28">
        <v>0</v>
      </c>
      <c r="B3087" s="9">
        <v>0</v>
      </c>
      <c r="C3087" s="11">
        <v>0</v>
      </c>
      <c r="D3087" s="13">
        <v>0</v>
      </c>
      <c r="E3087" s="15">
        <v>0</v>
      </c>
      <c r="F3087" s="17">
        <v>0</v>
      </c>
      <c r="G3087" s="19">
        <v>0</v>
      </c>
      <c r="H3087" s="21">
        <v>0</v>
      </c>
      <c r="I3087" s="23">
        <v>0</v>
      </c>
      <c r="J3087" s="26">
        <v>0</v>
      </c>
    </row>
    <row r="3088" spans="1:10" x14ac:dyDescent="0.25">
      <c r="A3088" s="28">
        <v>0</v>
      </c>
      <c r="B3088" s="9">
        <v>201041.00599246583</v>
      </c>
      <c r="C3088" s="11">
        <v>85298.250348623551</v>
      </c>
      <c r="D3088" s="13">
        <v>103933.09190922184</v>
      </c>
      <c r="E3088" s="15">
        <v>0</v>
      </c>
      <c r="F3088" s="17">
        <v>0</v>
      </c>
      <c r="G3088" s="19">
        <v>15740.760523535482</v>
      </c>
      <c r="H3088" s="21">
        <v>0</v>
      </c>
      <c r="I3088" s="23">
        <v>0</v>
      </c>
      <c r="J3088" s="26">
        <v>0</v>
      </c>
    </row>
    <row r="3089" spans="1:10" x14ac:dyDescent="0.25">
      <c r="A3089" s="28">
        <v>95778.24797654443</v>
      </c>
      <c r="B3089" s="9">
        <v>0</v>
      </c>
      <c r="C3089" s="11">
        <v>0</v>
      </c>
      <c r="D3089" s="13">
        <v>0</v>
      </c>
      <c r="E3089" s="15">
        <v>0</v>
      </c>
      <c r="F3089" s="17">
        <v>0</v>
      </c>
      <c r="G3089" s="19">
        <v>0</v>
      </c>
      <c r="H3089" s="21">
        <v>0</v>
      </c>
      <c r="I3089" s="23">
        <v>0</v>
      </c>
      <c r="J3089" s="26">
        <v>28139.483795909677</v>
      </c>
    </row>
    <row r="3090" spans="1:10" x14ac:dyDescent="0.25">
      <c r="A3090" s="28">
        <v>0</v>
      </c>
      <c r="B3090" s="9">
        <v>0</v>
      </c>
      <c r="C3090" s="11">
        <v>0</v>
      </c>
      <c r="D3090" s="13">
        <v>0</v>
      </c>
      <c r="E3090" s="15">
        <v>0</v>
      </c>
      <c r="F3090" s="17">
        <v>0</v>
      </c>
      <c r="G3090" s="19">
        <v>0</v>
      </c>
      <c r="H3090" s="21">
        <v>0</v>
      </c>
      <c r="I3090" s="23">
        <v>0</v>
      </c>
      <c r="J3090" s="26">
        <v>0</v>
      </c>
    </row>
    <row r="3091" spans="1:10" x14ac:dyDescent="0.25">
      <c r="A3091" s="28">
        <v>0</v>
      </c>
      <c r="B3091" s="9">
        <v>0</v>
      </c>
      <c r="C3091" s="11">
        <v>0</v>
      </c>
      <c r="D3091" s="13">
        <v>0</v>
      </c>
      <c r="E3091" s="15">
        <v>0</v>
      </c>
      <c r="F3091" s="17">
        <v>0</v>
      </c>
      <c r="G3091" s="19">
        <v>0</v>
      </c>
      <c r="H3091" s="21">
        <v>0</v>
      </c>
      <c r="I3091" s="23">
        <v>0</v>
      </c>
      <c r="J3091" s="26">
        <v>63255.534570511183</v>
      </c>
    </row>
    <row r="3092" spans="1:10" x14ac:dyDescent="0.25">
      <c r="A3092" s="28">
        <v>107720.56002136254</v>
      </c>
      <c r="B3092" s="9">
        <v>0</v>
      </c>
      <c r="C3092" s="11">
        <v>0</v>
      </c>
      <c r="D3092" s="13">
        <v>0</v>
      </c>
      <c r="E3092" s="15">
        <v>0</v>
      </c>
      <c r="F3092" s="17">
        <v>0</v>
      </c>
      <c r="G3092" s="19">
        <v>0</v>
      </c>
      <c r="H3092" s="21">
        <v>0</v>
      </c>
      <c r="I3092" s="23">
        <v>0</v>
      </c>
      <c r="J3092" s="26">
        <v>0</v>
      </c>
    </row>
    <row r="3093" spans="1:10" x14ac:dyDescent="0.25">
      <c r="A3093" s="28">
        <v>43766.299565230234</v>
      </c>
      <c r="B3093" s="9">
        <v>0</v>
      </c>
      <c r="C3093" s="11">
        <v>0</v>
      </c>
      <c r="D3093" s="13">
        <v>0</v>
      </c>
      <c r="E3093" s="15">
        <v>0</v>
      </c>
      <c r="F3093" s="17">
        <v>0</v>
      </c>
      <c r="G3093" s="19">
        <v>0</v>
      </c>
      <c r="H3093" s="21">
        <v>0</v>
      </c>
      <c r="I3093" s="23">
        <v>0</v>
      </c>
      <c r="J3093" s="26">
        <v>0</v>
      </c>
    </row>
    <row r="3094" spans="1:10" x14ac:dyDescent="0.25">
      <c r="A3094" s="28">
        <v>0</v>
      </c>
      <c r="B3094" s="9">
        <v>0</v>
      </c>
      <c r="C3094" s="11">
        <v>0</v>
      </c>
      <c r="D3094" s="13">
        <v>0</v>
      </c>
      <c r="E3094" s="15">
        <v>0</v>
      </c>
      <c r="F3094" s="17">
        <v>0</v>
      </c>
      <c r="G3094" s="19">
        <v>0</v>
      </c>
      <c r="H3094" s="21">
        <v>0</v>
      </c>
      <c r="I3094" s="23">
        <v>0</v>
      </c>
      <c r="J3094" s="26">
        <v>40092.126645710159</v>
      </c>
    </row>
    <row r="3095" spans="1:10" x14ac:dyDescent="0.25">
      <c r="A3095" s="28">
        <v>0</v>
      </c>
      <c r="B3095" s="9">
        <v>0</v>
      </c>
      <c r="C3095" s="11">
        <v>0</v>
      </c>
      <c r="D3095" s="13">
        <v>0</v>
      </c>
      <c r="E3095" s="15">
        <v>83118.335625337873</v>
      </c>
      <c r="F3095" s="17">
        <v>0</v>
      </c>
      <c r="G3095" s="19">
        <v>0</v>
      </c>
      <c r="H3095" s="21">
        <v>94123.378470152427</v>
      </c>
      <c r="I3095" s="23">
        <v>0</v>
      </c>
      <c r="J3095" s="26">
        <v>0</v>
      </c>
    </row>
    <row r="3096" spans="1:10" x14ac:dyDescent="0.25">
      <c r="A3096" s="28">
        <v>171006.59393279208</v>
      </c>
      <c r="B3096" s="9">
        <v>26683.497756335142</v>
      </c>
      <c r="C3096" s="11">
        <v>0</v>
      </c>
      <c r="D3096" s="13">
        <v>0</v>
      </c>
      <c r="E3096" s="15">
        <v>0</v>
      </c>
      <c r="F3096" s="17">
        <v>0</v>
      </c>
      <c r="G3096" s="19">
        <v>0</v>
      </c>
      <c r="H3096" s="21">
        <v>0</v>
      </c>
      <c r="I3096" s="23">
        <v>0</v>
      </c>
      <c r="J3096" s="26">
        <v>0</v>
      </c>
    </row>
    <row r="3097" spans="1:10" x14ac:dyDescent="0.25">
      <c r="A3097" s="28">
        <v>0</v>
      </c>
      <c r="B3097" s="9">
        <v>0</v>
      </c>
      <c r="C3097" s="11">
        <v>0</v>
      </c>
      <c r="D3097" s="13">
        <v>0</v>
      </c>
      <c r="E3097" s="15">
        <v>0</v>
      </c>
      <c r="F3097" s="17">
        <v>0</v>
      </c>
      <c r="G3097" s="19">
        <v>0</v>
      </c>
      <c r="H3097" s="21">
        <v>0</v>
      </c>
      <c r="I3097" s="23">
        <v>80691.723211140896</v>
      </c>
      <c r="J3097" s="26">
        <v>0</v>
      </c>
    </row>
    <row r="3098" spans="1:10" x14ac:dyDescent="0.25">
      <c r="A3098" s="28">
        <v>0</v>
      </c>
      <c r="B3098" s="9">
        <v>0</v>
      </c>
      <c r="C3098" s="11">
        <v>0</v>
      </c>
      <c r="D3098" s="13">
        <v>0</v>
      </c>
      <c r="E3098" s="15">
        <v>0</v>
      </c>
      <c r="F3098" s="17">
        <v>0</v>
      </c>
      <c r="G3098" s="19">
        <v>0</v>
      </c>
      <c r="H3098" s="21">
        <v>0</v>
      </c>
      <c r="I3098" s="23">
        <v>0</v>
      </c>
      <c r="J3098" s="26">
        <v>103948.14351921843</v>
      </c>
    </row>
    <row r="3099" spans="1:10" x14ac:dyDescent="0.25">
      <c r="A3099" s="28">
        <v>0</v>
      </c>
      <c r="B3099" s="9">
        <v>0</v>
      </c>
      <c r="C3099" s="11">
        <v>0</v>
      </c>
      <c r="D3099" s="13">
        <v>0</v>
      </c>
      <c r="E3099" s="15">
        <v>0</v>
      </c>
      <c r="F3099" s="17">
        <v>0</v>
      </c>
      <c r="G3099" s="19">
        <v>66506.517344908847</v>
      </c>
      <c r="H3099" s="21">
        <v>0</v>
      </c>
      <c r="I3099" s="23">
        <v>0</v>
      </c>
      <c r="J3099" s="26">
        <v>0</v>
      </c>
    </row>
    <row r="3100" spans="1:10" x14ac:dyDescent="0.25">
      <c r="A3100" s="28">
        <v>0</v>
      </c>
      <c r="B3100" s="9">
        <v>0</v>
      </c>
      <c r="C3100" s="11">
        <v>0</v>
      </c>
      <c r="D3100" s="13">
        <v>0</v>
      </c>
      <c r="E3100" s="15">
        <v>0</v>
      </c>
      <c r="F3100" s="17">
        <v>0</v>
      </c>
      <c r="G3100" s="19">
        <v>0</v>
      </c>
      <c r="H3100" s="21">
        <v>0</v>
      </c>
      <c r="I3100" s="23">
        <v>0</v>
      </c>
      <c r="J3100" s="26">
        <v>0</v>
      </c>
    </row>
    <row r="3101" spans="1:10" x14ac:dyDescent="0.25">
      <c r="A3101" s="28">
        <v>0</v>
      </c>
      <c r="B3101" s="9">
        <v>0</v>
      </c>
      <c r="C3101" s="11">
        <v>0</v>
      </c>
      <c r="D3101" s="13">
        <v>0</v>
      </c>
      <c r="E3101" s="15">
        <v>0</v>
      </c>
      <c r="F3101" s="17">
        <v>0</v>
      </c>
      <c r="G3101" s="19">
        <v>3057148.730866286</v>
      </c>
      <c r="H3101" s="21">
        <v>0</v>
      </c>
      <c r="I3101" s="23">
        <v>67544.906647385564</v>
      </c>
      <c r="J3101" s="26">
        <v>0</v>
      </c>
    </row>
    <row r="3102" spans="1:10" x14ac:dyDescent="0.25">
      <c r="A3102" s="28">
        <v>36290.13904356405</v>
      </c>
      <c r="B3102" s="9">
        <v>0</v>
      </c>
      <c r="C3102" s="11">
        <v>77733.08269502013</v>
      </c>
      <c r="D3102" s="13">
        <v>0</v>
      </c>
      <c r="E3102" s="15">
        <v>0</v>
      </c>
      <c r="F3102" s="17">
        <v>74218.478141745203</v>
      </c>
      <c r="G3102" s="19">
        <v>22420.155413466033</v>
      </c>
      <c r="H3102" s="21">
        <v>107169.38761511723</v>
      </c>
      <c r="I3102" s="23">
        <v>0</v>
      </c>
      <c r="J3102" s="26">
        <v>0</v>
      </c>
    </row>
    <row r="3103" spans="1:10" x14ac:dyDescent="0.25">
      <c r="A3103" s="28">
        <v>0</v>
      </c>
      <c r="B3103" s="9">
        <v>0</v>
      </c>
      <c r="C3103" s="11">
        <v>0</v>
      </c>
      <c r="D3103" s="13">
        <v>37591.714750761341</v>
      </c>
      <c r="E3103" s="15">
        <v>0</v>
      </c>
      <c r="F3103" s="17">
        <v>0</v>
      </c>
      <c r="G3103" s="19">
        <v>48634.576576310537</v>
      </c>
      <c r="H3103" s="21">
        <v>0</v>
      </c>
      <c r="I3103" s="23">
        <v>0</v>
      </c>
      <c r="J3103" s="26">
        <v>0</v>
      </c>
    </row>
    <row r="3104" spans="1:10" x14ac:dyDescent="0.25">
      <c r="A3104" s="28">
        <v>0</v>
      </c>
      <c r="B3104" s="9">
        <v>0</v>
      </c>
      <c r="C3104" s="11">
        <v>0</v>
      </c>
      <c r="D3104" s="13">
        <v>0</v>
      </c>
      <c r="E3104" s="15">
        <v>0</v>
      </c>
      <c r="F3104" s="17">
        <v>0</v>
      </c>
      <c r="G3104" s="19">
        <v>0</v>
      </c>
      <c r="H3104" s="21">
        <v>0</v>
      </c>
      <c r="I3104" s="23">
        <v>0</v>
      </c>
      <c r="J3104" s="26">
        <v>0</v>
      </c>
    </row>
    <row r="3105" spans="1:10" x14ac:dyDescent="0.25">
      <c r="A3105" s="28">
        <v>0</v>
      </c>
      <c r="B3105" s="9">
        <v>0</v>
      </c>
      <c r="C3105" s="11">
        <v>0</v>
      </c>
      <c r="D3105" s="13">
        <v>0</v>
      </c>
      <c r="E3105" s="15">
        <v>0</v>
      </c>
      <c r="F3105" s="17">
        <v>0</v>
      </c>
      <c r="G3105" s="19">
        <v>27735.16409394304</v>
      </c>
      <c r="H3105" s="21">
        <v>0</v>
      </c>
      <c r="I3105" s="23">
        <v>0</v>
      </c>
      <c r="J3105" s="26">
        <v>61608.627833557373</v>
      </c>
    </row>
    <row r="3106" spans="1:10" x14ac:dyDescent="0.25">
      <c r="A3106" s="28">
        <v>0</v>
      </c>
      <c r="B3106" s="9">
        <v>0</v>
      </c>
      <c r="C3106" s="11">
        <v>31656.504083096781</v>
      </c>
      <c r="D3106" s="13">
        <v>0</v>
      </c>
      <c r="E3106" s="15">
        <v>0</v>
      </c>
      <c r="F3106" s="17">
        <v>0</v>
      </c>
      <c r="G3106" s="19">
        <v>0</v>
      </c>
      <c r="H3106" s="21">
        <v>0</v>
      </c>
      <c r="I3106" s="23">
        <v>0</v>
      </c>
      <c r="J3106" s="26">
        <v>0</v>
      </c>
    </row>
    <row r="3107" spans="1:10" x14ac:dyDescent="0.25">
      <c r="A3107" s="28">
        <v>0</v>
      </c>
      <c r="B3107" s="9">
        <v>0</v>
      </c>
      <c r="C3107" s="11">
        <v>0</v>
      </c>
      <c r="D3107" s="13">
        <v>0</v>
      </c>
      <c r="E3107" s="15">
        <v>0</v>
      </c>
      <c r="F3107" s="17">
        <v>0</v>
      </c>
      <c r="G3107" s="19">
        <v>0</v>
      </c>
      <c r="H3107" s="21">
        <v>0</v>
      </c>
      <c r="I3107" s="23">
        <v>0</v>
      </c>
      <c r="J3107" s="26">
        <v>0</v>
      </c>
    </row>
    <row r="3108" spans="1:10" x14ac:dyDescent="0.25">
      <c r="A3108" s="28">
        <v>0</v>
      </c>
      <c r="B3108" s="9">
        <v>0</v>
      </c>
      <c r="C3108" s="11">
        <v>0</v>
      </c>
      <c r="D3108" s="13">
        <v>0</v>
      </c>
      <c r="E3108" s="15">
        <v>109993.09045050204</v>
      </c>
      <c r="F3108" s="17">
        <v>96673.018591994405</v>
      </c>
      <c r="G3108" s="19">
        <v>0</v>
      </c>
      <c r="H3108" s="21">
        <v>0</v>
      </c>
      <c r="I3108" s="23">
        <v>0</v>
      </c>
      <c r="J3108" s="26">
        <v>0</v>
      </c>
    </row>
    <row r="3109" spans="1:10" x14ac:dyDescent="0.25">
      <c r="A3109" s="28">
        <v>0</v>
      </c>
      <c r="B3109" s="9">
        <v>0</v>
      </c>
      <c r="C3109" s="11">
        <v>0</v>
      </c>
      <c r="D3109" s="13">
        <v>105875.71561347794</v>
      </c>
      <c r="E3109" s="15">
        <v>0</v>
      </c>
      <c r="F3109" s="17">
        <v>0</v>
      </c>
      <c r="G3109" s="19">
        <v>0</v>
      </c>
      <c r="H3109" s="21">
        <v>0</v>
      </c>
      <c r="I3109" s="23">
        <v>0</v>
      </c>
      <c r="J3109" s="26">
        <v>0</v>
      </c>
    </row>
    <row r="3110" spans="1:10" x14ac:dyDescent="0.25">
      <c r="A3110" s="28">
        <v>0</v>
      </c>
      <c r="B3110" s="9">
        <v>26003.60895799076</v>
      </c>
      <c r="C3110" s="11">
        <v>0</v>
      </c>
      <c r="D3110" s="13">
        <v>0</v>
      </c>
      <c r="E3110" s="15">
        <v>0</v>
      </c>
      <c r="F3110" s="17">
        <v>0</v>
      </c>
      <c r="G3110" s="19">
        <v>0</v>
      </c>
      <c r="H3110" s="21">
        <v>0</v>
      </c>
      <c r="I3110" s="23">
        <v>0</v>
      </c>
      <c r="J3110" s="26">
        <v>0</v>
      </c>
    </row>
    <row r="3111" spans="1:10" x14ac:dyDescent="0.25">
      <c r="A3111" s="28">
        <v>0</v>
      </c>
      <c r="B3111" s="9">
        <v>0</v>
      </c>
      <c r="C3111" s="11">
        <v>0</v>
      </c>
      <c r="D3111" s="13">
        <v>0</v>
      </c>
      <c r="E3111" s="15">
        <v>0</v>
      </c>
      <c r="F3111" s="17">
        <v>0</v>
      </c>
      <c r="G3111" s="19">
        <v>51355.926726988379</v>
      </c>
      <c r="H3111" s="21">
        <v>0</v>
      </c>
      <c r="I3111" s="23">
        <v>0</v>
      </c>
      <c r="J3111" s="26">
        <v>150000.00000008734</v>
      </c>
    </row>
    <row r="3112" spans="1:10" x14ac:dyDescent="0.25">
      <c r="A3112" s="28">
        <v>0</v>
      </c>
      <c r="B3112" s="9">
        <v>0</v>
      </c>
      <c r="C3112" s="11">
        <v>39617.705897887041</v>
      </c>
      <c r="D3112" s="13">
        <v>0</v>
      </c>
      <c r="E3112" s="15">
        <v>0</v>
      </c>
      <c r="F3112" s="17">
        <v>0</v>
      </c>
      <c r="G3112" s="19">
        <v>0</v>
      </c>
      <c r="H3112" s="21">
        <v>0</v>
      </c>
      <c r="I3112" s="23">
        <v>0</v>
      </c>
      <c r="J3112" s="26">
        <v>0</v>
      </c>
    </row>
    <row r="3113" spans="1:10" x14ac:dyDescent="0.25">
      <c r="A3113" s="28">
        <v>0</v>
      </c>
      <c r="B3113" s="9">
        <v>0</v>
      </c>
      <c r="C3113" s="11">
        <v>50976.573185383888</v>
      </c>
      <c r="D3113" s="13">
        <v>0</v>
      </c>
      <c r="E3113" s="15">
        <v>0</v>
      </c>
      <c r="F3113" s="17">
        <v>0</v>
      </c>
      <c r="G3113" s="19">
        <v>57407.26431768958</v>
      </c>
      <c r="H3113" s="21">
        <v>0</v>
      </c>
      <c r="I3113" s="23">
        <v>0</v>
      </c>
      <c r="J3113" s="26">
        <v>0</v>
      </c>
    </row>
    <row r="3114" spans="1:10" x14ac:dyDescent="0.25">
      <c r="A3114" s="28">
        <v>0</v>
      </c>
      <c r="B3114" s="9">
        <v>106563.9608810941</v>
      </c>
      <c r="C3114" s="11">
        <v>0</v>
      </c>
      <c r="D3114" s="13">
        <v>0</v>
      </c>
      <c r="E3114" s="15">
        <v>0</v>
      </c>
      <c r="F3114" s="17">
        <v>0</v>
      </c>
      <c r="G3114" s="19">
        <v>0</v>
      </c>
      <c r="H3114" s="21">
        <v>0</v>
      </c>
      <c r="I3114" s="23">
        <v>0</v>
      </c>
      <c r="J3114" s="26">
        <v>0</v>
      </c>
    </row>
    <row r="3115" spans="1:10" x14ac:dyDescent="0.25">
      <c r="A3115" s="28">
        <v>0</v>
      </c>
      <c r="B3115" s="9">
        <v>0</v>
      </c>
      <c r="C3115" s="11">
        <v>0</v>
      </c>
      <c r="D3115" s="13">
        <v>42863.407567163573</v>
      </c>
      <c r="E3115" s="15">
        <v>0</v>
      </c>
      <c r="F3115" s="17">
        <v>0</v>
      </c>
      <c r="G3115" s="19">
        <v>0</v>
      </c>
      <c r="H3115" s="21">
        <v>0</v>
      </c>
      <c r="I3115" s="23">
        <v>0</v>
      </c>
      <c r="J3115" s="26">
        <v>0</v>
      </c>
    </row>
    <row r="3116" spans="1:10" x14ac:dyDescent="0.25">
      <c r="A3116" s="28">
        <v>0</v>
      </c>
      <c r="B3116" s="9">
        <v>8924670.4628393929</v>
      </c>
      <c r="C3116" s="11">
        <v>0</v>
      </c>
      <c r="D3116" s="13">
        <v>0</v>
      </c>
      <c r="E3116" s="15">
        <v>0</v>
      </c>
      <c r="F3116" s="17">
        <v>0</v>
      </c>
      <c r="G3116" s="19">
        <v>0</v>
      </c>
      <c r="H3116" s="21">
        <v>0</v>
      </c>
      <c r="I3116" s="23">
        <v>0</v>
      </c>
      <c r="J3116" s="26">
        <v>0</v>
      </c>
    </row>
    <row r="3117" spans="1:10" x14ac:dyDescent="0.25">
      <c r="A3117" s="28">
        <v>0</v>
      </c>
      <c r="B3117" s="9">
        <v>0</v>
      </c>
      <c r="C3117" s="11">
        <v>0</v>
      </c>
      <c r="D3117" s="13">
        <v>0</v>
      </c>
      <c r="E3117" s="15">
        <v>0</v>
      </c>
      <c r="F3117" s="17">
        <v>65891.895885231002</v>
      </c>
      <c r="G3117" s="19">
        <v>181871.80002819595</v>
      </c>
      <c r="H3117" s="21">
        <v>0</v>
      </c>
      <c r="I3117" s="23">
        <v>0</v>
      </c>
      <c r="J3117" s="26">
        <v>0</v>
      </c>
    </row>
    <row r="3118" spans="1:10" x14ac:dyDescent="0.25">
      <c r="A3118" s="28">
        <v>0</v>
      </c>
      <c r="B3118" s="9">
        <v>0</v>
      </c>
      <c r="C3118" s="11">
        <v>0</v>
      </c>
      <c r="D3118" s="13">
        <v>0</v>
      </c>
      <c r="E3118" s="15">
        <v>0</v>
      </c>
      <c r="F3118" s="17">
        <v>0</v>
      </c>
      <c r="G3118" s="19">
        <v>0</v>
      </c>
      <c r="H3118" s="21">
        <v>0</v>
      </c>
      <c r="I3118" s="23">
        <v>0</v>
      </c>
      <c r="J3118" s="26">
        <v>0</v>
      </c>
    </row>
    <row r="3119" spans="1:10" x14ac:dyDescent="0.25">
      <c r="A3119" s="28">
        <v>0</v>
      </c>
      <c r="B3119" s="9">
        <v>0</v>
      </c>
      <c r="C3119" s="11">
        <v>0</v>
      </c>
      <c r="D3119" s="13">
        <v>0</v>
      </c>
      <c r="E3119" s="15">
        <v>0</v>
      </c>
      <c r="F3119" s="17">
        <v>0</v>
      </c>
      <c r="G3119" s="19">
        <v>0</v>
      </c>
      <c r="H3119" s="21">
        <v>0</v>
      </c>
      <c r="I3119" s="23">
        <v>0</v>
      </c>
      <c r="J3119" s="26">
        <v>0</v>
      </c>
    </row>
    <row r="3120" spans="1:10" x14ac:dyDescent="0.25">
      <c r="A3120" s="28">
        <v>0</v>
      </c>
      <c r="B3120" s="9">
        <v>0</v>
      </c>
      <c r="C3120" s="11">
        <v>0</v>
      </c>
      <c r="D3120" s="13">
        <v>0</v>
      </c>
      <c r="E3120" s="15">
        <v>0</v>
      </c>
      <c r="F3120" s="17">
        <v>0</v>
      </c>
      <c r="G3120" s="19">
        <v>0</v>
      </c>
      <c r="H3120" s="21">
        <v>0</v>
      </c>
      <c r="I3120" s="23">
        <v>0</v>
      </c>
      <c r="J3120" s="26">
        <v>0</v>
      </c>
    </row>
    <row r="3121" spans="1:10" x14ac:dyDescent="0.25">
      <c r="A3121" s="28">
        <v>0</v>
      </c>
      <c r="B3121" s="9">
        <v>0</v>
      </c>
      <c r="C3121" s="11">
        <v>0</v>
      </c>
      <c r="D3121" s="13">
        <v>79078.566046541979</v>
      </c>
      <c r="E3121" s="15">
        <v>0</v>
      </c>
      <c r="F3121" s="17">
        <v>0</v>
      </c>
      <c r="G3121" s="19">
        <v>0</v>
      </c>
      <c r="H3121" s="21">
        <v>0</v>
      </c>
      <c r="I3121" s="23">
        <v>0</v>
      </c>
      <c r="J3121" s="26">
        <v>0</v>
      </c>
    </row>
    <row r="3122" spans="1:10" x14ac:dyDescent="0.25">
      <c r="A3122" s="28">
        <v>0</v>
      </c>
      <c r="B3122" s="9">
        <v>0</v>
      </c>
      <c r="C3122" s="11">
        <v>0</v>
      </c>
      <c r="D3122" s="13">
        <v>0</v>
      </c>
      <c r="E3122" s="15">
        <v>0</v>
      </c>
      <c r="F3122" s="17">
        <v>0</v>
      </c>
      <c r="G3122" s="19">
        <v>0</v>
      </c>
      <c r="H3122" s="21">
        <v>115501.41430986726</v>
      </c>
      <c r="I3122" s="23">
        <v>0</v>
      </c>
      <c r="J3122" s="26">
        <v>0</v>
      </c>
    </row>
    <row r="3123" spans="1:10" x14ac:dyDescent="0.25">
      <c r="A3123" s="28">
        <v>0</v>
      </c>
      <c r="B3123" s="9">
        <v>117335.40355934891</v>
      </c>
      <c r="C3123" s="11">
        <v>0</v>
      </c>
      <c r="D3123" s="13">
        <v>0</v>
      </c>
      <c r="E3123" s="15">
        <v>0</v>
      </c>
      <c r="F3123" s="17">
        <v>0</v>
      </c>
      <c r="G3123" s="19">
        <v>58051.25017990388</v>
      </c>
      <c r="H3123" s="21">
        <v>0</v>
      </c>
      <c r="I3123" s="23">
        <v>106965.9499790936</v>
      </c>
      <c r="J3123" s="26">
        <v>0</v>
      </c>
    </row>
    <row r="3124" spans="1:10" x14ac:dyDescent="0.25">
      <c r="A3124" s="28">
        <v>0</v>
      </c>
      <c r="B3124" s="9">
        <v>0</v>
      </c>
      <c r="C3124" s="11">
        <v>0</v>
      </c>
      <c r="D3124" s="13">
        <v>0</v>
      </c>
      <c r="E3124" s="15">
        <v>0</v>
      </c>
      <c r="F3124" s="17">
        <v>0</v>
      </c>
      <c r="G3124" s="19">
        <v>0</v>
      </c>
      <c r="H3124" s="21">
        <v>0</v>
      </c>
      <c r="I3124" s="23">
        <v>0</v>
      </c>
      <c r="J3124" s="26">
        <v>128167.51426213892</v>
      </c>
    </row>
    <row r="3125" spans="1:10" x14ac:dyDescent="0.25">
      <c r="A3125" s="28">
        <v>0</v>
      </c>
      <c r="B3125" s="9">
        <v>0</v>
      </c>
      <c r="C3125" s="11">
        <v>0</v>
      </c>
      <c r="D3125" s="13">
        <v>0</v>
      </c>
      <c r="E3125" s="15">
        <v>0</v>
      </c>
      <c r="F3125" s="17">
        <v>0</v>
      </c>
      <c r="G3125" s="19">
        <v>0</v>
      </c>
      <c r="H3125" s="21">
        <v>0</v>
      </c>
      <c r="I3125" s="23">
        <v>31693.622927233133</v>
      </c>
      <c r="J3125" s="26">
        <v>0</v>
      </c>
    </row>
    <row r="3126" spans="1:10" x14ac:dyDescent="0.25">
      <c r="A3126" s="28">
        <v>0</v>
      </c>
      <c r="B3126" s="9">
        <v>150001.25111108433</v>
      </c>
      <c r="C3126" s="11">
        <v>0</v>
      </c>
      <c r="D3126" s="13">
        <v>0</v>
      </c>
      <c r="E3126" s="15">
        <v>0</v>
      </c>
      <c r="F3126" s="17">
        <v>0</v>
      </c>
      <c r="G3126" s="19">
        <v>0</v>
      </c>
      <c r="H3126" s="21">
        <v>110927.0743936894</v>
      </c>
      <c r="I3126" s="23">
        <v>0</v>
      </c>
      <c r="J3126" s="26">
        <v>0</v>
      </c>
    </row>
    <row r="3127" spans="1:10" x14ac:dyDescent="0.25">
      <c r="A3127" s="28">
        <v>94702.853174250296</v>
      </c>
      <c r="B3127" s="9">
        <v>0</v>
      </c>
      <c r="C3127" s="11">
        <v>0</v>
      </c>
      <c r="D3127" s="13">
        <v>0</v>
      </c>
      <c r="E3127" s="15">
        <v>0</v>
      </c>
      <c r="F3127" s="17">
        <v>95316.896474387147</v>
      </c>
      <c r="G3127" s="19">
        <v>0</v>
      </c>
      <c r="H3127" s="21">
        <v>0</v>
      </c>
      <c r="I3127" s="23">
        <v>0</v>
      </c>
      <c r="J3127" s="26">
        <v>0</v>
      </c>
    </row>
    <row r="3128" spans="1:10" x14ac:dyDescent="0.25">
      <c r="A3128" s="28">
        <v>0</v>
      </c>
      <c r="B3128" s="9">
        <v>0</v>
      </c>
      <c r="C3128" s="11">
        <v>0</v>
      </c>
      <c r="D3128" s="13">
        <v>0</v>
      </c>
      <c r="E3128" s="15">
        <v>0</v>
      </c>
      <c r="F3128" s="17">
        <v>81209.635926555653</v>
      </c>
      <c r="G3128" s="19">
        <v>0</v>
      </c>
      <c r="H3128" s="21">
        <v>0</v>
      </c>
      <c r="I3128" s="23">
        <v>0</v>
      </c>
      <c r="J3128" s="26">
        <v>0</v>
      </c>
    </row>
    <row r="3129" spans="1:10" x14ac:dyDescent="0.25">
      <c r="A3129" s="28">
        <v>0</v>
      </c>
      <c r="B3129" s="9">
        <v>0</v>
      </c>
      <c r="C3129" s="11">
        <v>0</v>
      </c>
      <c r="D3129" s="13">
        <v>0</v>
      </c>
      <c r="E3129" s="15">
        <v>106264.79696175647</v>
      </c>
      <c r="F3129" s="17">
        <v>61981.649809980328</v>
      </c>
      <c r="G3129" s="19">
        <v>0</v>
      </c>
      <c r="H3129" s="21">
        <v>0</v>
      </c>
      <c r="I3129" s="23">
        <v>0</v>
      </c>
      <c r="J3129" s="26">
        <v>0</v>
      </c>
    </row>
    <row r="3130" spans="1:10" x14ac:dyDescent="0.25">
      <c r="A3130" s="28">
        <v>0</v>
      </c>
      <c r="B3130" s="9">
        <v>0</v>
      </c>
      <c r="C3130" s="11">
        <v>0</v>
      </c>
      <c r="D3130" s="13">
        <v>0</v>
      </c>
      <c r="E3130" s="15">
        <v>0</v>
      </c>
      <c r="F3130" s="17">
        <v>0</v>
      </c>
      <c r="G3130" s="19">
        <v>0</v>
      </c>
      <c r="H3130" s="21">
        <v>0</v>
      </c>
      <c r="I3130" s="23">
        <v>0</v>
      </c>
      <c r="J3130" s="26">
        <v>0</v>
      </c>
    </row>
    <row r="3131" spans="1:10" x14ac:dyDescent="0.25">
      <c r="A3131" s="28">
        <v>28712.506226833189</v>
      </c>
      <c r="B3131" s="9">
        <v>0</v>
      </c>
      <c r="C3131" s="11">
        <v>0</v>
      </c>
      <c r="D3131" s="13">
        <v>0</v>
      </c>
      <c r="E3131" s="15">
        <v>0</v>
      </c>
      <c r="F3131" s="17">
        <v>0</v>
      </c>
      <c r="G3131" s="19">
        <v>0</v>
      </c>
      <c r="H3131" s="21">
        <v>0</v>
      </c>
      <c r="I3131" s="23">
        <v>0</v>
      </c>
      <c r="J3131" s="26">
        <v>0</v>
      </c>
    </row>
    <row r="3132" spans="1:10" x14ac:dyDescent="0.25">
      <c r="A3132" s="28">
        <v>0</v>
      </c>
      <c r="B3132" s="9">
        <v>0</v>
      </c>
      <c r="C3132" s="11">
        <v>0</v>
      </c>
      <c r="D3132" s="13">
        <v>0</v>
      </c>
      <c r="E3132" s="15">
        <v>0</v>
      </c>
      <c r="F3132" s="17">
        <v>0</v>
      </c>
      <c r="G3132" s="19">
        <v>0</v>
      </c>
      <c r="H3132" s="21">
        <v>0</v>
      </c>
      <c r="I3132" s="23">
        <v>0</v>
      </c>
      <c r="J3132" s="26">
        <v>0</v>
      </c>
    </row>
    <row r="3133" spans="1:10" x14ac:dyDescent="0.25">
      <c r="A3133" s="28">
        <v>0</v>
      </c>
      <c r="B3133" s="9">
        <v>77316.871320685692</v>
      </c>
      <c r="C3133" s="11">
        <v>0</v>
      </c>
      <c r="D3133" s="13">
        <v>0</v>
      </c>
      <c r="E3133" s="15">
        <v>0</v>
      </c>
      <c r="F3133" s="17">
        <v>0</v>
      </c>
      <c r="G3133" s="19">
        <v>0</v>
      </c>
      <c r="H3133" s="21">
        <v>0</v>
      </c>
      <c r="I3133" s="23">
        <v>0</v>
      </c>
      <c r="J3133" s="26">
        <v>0</v>
      </c>
    </row>
    <row r="3134" spans="1:10" x14ac:dyDescent="0.25">
      <c r="A3134" s="28">
        <v>0</v>
      </c>
      <c r="B3134" s="9">
        <v>0</v>
      </c>
      <c r="C3134" s="11">
        <v>0</v>
      </c>
      <c r="D3134" s="13">
        <v>0</v>
      </c>
      <c r="E3134" s="15">
        <v>0</v>
      </c>
      <c r="F3134" s="17">
        <v>0</v>
      </c>
      <c r="G3134" s="19">
        <v>0</v>
      </c>
      <c r="H3134" s="21">
        <v>0</v>
      </c>
      <c r="I3134" s="23">
        <v>0</v>
      </c>
      <c r="J3134" s="26">
        <v>0</v>
      </c>
    </row>
    <row r="3135" spans="1:10" x14ac:dyDescent="0.25">
      <c r="A3135" s="28">
        <v>113134.55479304204</v>
      </c>
      <c r="B3135" s="9">
        <v>0</v>
      </c>
      <c r="C3135" s="11">
        <v>0</v>
      </c>
      <c r="D3135" s="13">
        <v>0</v>
      </c>
      <c r="E3135" s="15">
        <v>0</v>
      </c>
      <c r="F3135" s="17">
        <v>0</v>
      </c>
      <c r="G3135" s="19">
        <v>0</v>
      </c>
      <c r="H3135" s="21">
        <v>0</v>
      </c>
      <c r="I3135" s="23">
        <v>0</v>
      </c>
      <c r="J3135" s="26">
        <v>0</v>
      </c>
    </row>
    <row r="3136" spans="1:10" x14ac:dyDescent="0.25">
      <c r="A3136" s="28">
        <v>0</v>
      </c>
      <c r="B3136" s="9">
        <v>0</v>
      </c>
      <c r="C3136" s="11">
        <v>0</v>
      </c>
      <c r="D3136" s="13">
        <v>0</v>
      </c>
      <c r="E3136" s="15">
        <v>0</v>
      </c>
      <c r="F3136" s="17">
        <v>0</v>
      </c>
      <c r="G3136" s="19">
        <v>0</v>
      </c>
      <c r="H3136" s="21">
        <v>0</v>
      </c>
      <c r="I3136" s="23">
        <v>15181.70457505961</v>
      </c>
      <c r="J3136" s="26">
        <v>0</v>
      </c>
    </row>
    <row r="3137" spans="1:10" x14ac:dyDescent="0.25">
      <c r="A3137" s="28">
        <v>0</v>
      </c>
      <c r="B3137" s="9">
        <v>0</v>
      </c>
      <c r="C3137" s="11">
        <v>0</v>
      </c>
      <c r="D3137" s="13">
        <v>0</v>
      </c>
      <c r="E3137" s="15">
        <v>0</v>
      </c>
      <c r="F3137" s="17">
        <v>0</v>
      </c>
      <c r="G3137" s="19">
        <v>0</v>
      </c>
      <c r="H3137" s="21">
        <v>103010.10023315671</v>
      </c>
      <c r="I3137" s="23">
        <v>0</v>
      </c>
      <c r="J3137" s="26">
        <v>46823.964579429805</v>
      </c>
    </row>
    <row r="3138" spans="1:10" x14ac:dyDescent="0.25">
      <c r="A3138" s="28">
        <v>0</v>
      </c>
      <c r="B3138" s="9">
        <v>95219.524559240715</v>
      </c>
      <c r="C3138" s="11">
        <v>0</v>
      </c>
      <c r="D3138" s="13">
        <v>40487.386034832438</v>
      </c>
      <c r="E3138" s="15">
        <v>0</v>
      </c>
      <c r="F3138" s="17">
        <v>0</v>
      </c>
      <c r="G3138" s="19">
        <v>0</v>
      </c>
      <c r="H3138" s="21">
        <v>0</v>
      </c>
      <c r="I3138" s="23">
        <v>92112.224510758286</v>
      </c>
      <c r="J3138" s="26">
        <v>0</v>
      </c>
    </row>
    <row r="3139" spans="1:10" x14ac:dyDescent="0.25">
      <c r="A3139" s="28">
        <v>0</v>
      </c>
      <c r="B3139" s="9">
        <v>0</v>
      </c>
      <c r="C3139" s="11">
        <v>200839.42292741264</v>
      </c>
      <c r="D3139" s="13">
        <v>0</v>
      </c>
      <c r="E3139" s="15">
        <v>0</v>
      </c>
      <c r="F3139" s="17">
        <v>0</v>
      </c>
      <c r="G3139" s="19">
        <v>540418.47882760677</v>
      </c>
      <c r="H3139" s="21">
        <v>0</v>
      </c>
      <c r="I3139" s="23">
        <v>0</v>
      </c>
      <c r="J3139" s="26">
        <v>0</v>
      </c>
    </row>
    <row r="3140" spans="1:10" x14ac:dyDescent="0.25">
      <c r="A3140" s="28">
        <v>0</v>
      </c>
      <c r="B3140" s="9">
        <v>0</v>
      </c>
      <c r="C3140" s="11">
        <v>0</v>
      </c>
      <c r="D3140" s="13">
        <v>0</v>
      </c>
      <c r="E3140" s="15">
        <v>53763.072437704315</v>
      </c>
      <c r="F3140" s="17">
        <v>0</v>
      </c>
      <c r="G3140" s="19">
        <v>0</v>
      </c>
      <c r="H3140" s="21">
        <v>0</v>
      </c>
      <c r="I3140" s="23">
        <v>0</v>
      </c>
      <c r="J3140" s="26">
        <v>0</v>
      </c>
    </row>
    <row r="3141" spans="1:10" x14ac:dyDescent="0.25">
      <c r="A3141" s="28">
        <v>95410.640483296011</v>
      </c>
      <c r="B3141" s="9">
        <v>0</v>
      </c>
      <c r="C3141" s="11">
        <v>0</v>
      </c>
      <c r="D3141" s="13">
        <v>0</v>
      </c>
      <c r="E3141" s="15">
        <v>108380.84922625098</v>
      </c>
      <c r="F3141" s="17">
        <v>74656.381999737161</v>
      </c>
      <c r="G3141" s="19">
        <v>0</v>
      </c>
      <c r="H3141" s="21">
        <v>0</v>
      </c>
      <c r="I3141" s="23">
        <v>0</v>
      </c>
      <c r="J3141" s="26">
        <v>0</v>
      </c>
    </row>
    <row r="3142" spans="1:10" x14ac:dyDescent="0.25">
      <c r="A3142" s="28">
        <v>0</v>
      </c>
      <c r="B3142" s="9">
        <v>0</v>
      </c>
      <c r="C3142" s="11">
        <v>0</v>
      </c>
      <c r="D3142" s="13">
        <v>0</v>
      </c>
      <c r="E3142" s="15">
        <v>0</v>
      </c>
      <c r="F3142" s="17">
        <v>0</v>
      </c>
      <c r="G3142" s="19">
        <v>0</v>
      </c>
      <c r="H3142" s="21">
        <v>95174.615201730659</v>
      </c>
      <c r="I3142" s="23">
        <v>0</v>
      </c>
      <c r="J3142" s="26">
        <v>0</v>
      </c>
    </row>
    <row r="3143" spans="1:10" x14ac:dyDescent="0.25">
      <c r="A3143" s="28">
        <v>0</v>
      </c>
      <c r="B3143" s="9">
        <v>0</v>
      </c>
      <c r="C3143" s="11">
        <v>0</v>
      </c>
      <c r="D3143" s="13">
        <v>0</v>
      </c>
      <c r="E3143" s="15">
        <v>0</v>
      </c>
      <c r="F3143" s="17">
        <v>0</v>
      </c>
      <c r="G3143" s="19">
        <v>0</v>
      </c>
      <c r="H3143" s="21">
        <v>0</v>
      </c>
      <c r="I3143" s="23">
        <v>0</v>
      </c>
      <c r="J3143" s="26">
        <v>114313.7553234267</v>
      </c>
    </row>
    <row r="3144" spans="1:10" x14ac:dyDescent="0.25">
      <c r="A3144" s="28">
        <v>0</v>
      </c>
      <c r="B3144" s="9">
        <v>0</v>
      </c>
      <c r="C3144" s="11">
        <v>0</v>
      </c>
      <c r="D3144" s="13">
        <v>0</v>
      </c>
      <c r="E3144" s="15">
        <v>0</v>
      </c>
      <c r="F3144" s="17">
        <v>0</v>
      </c>
      <c r="G3144" s="19">
        <v>0</v>
      </c>
      <c r="H3144" s="21">
        <v>0</v>
      </c>
      <c r="I3144" s="23">
        <v>0</v>
      </c>
      <c r="J3144" s="26">
        <v>0</v>
      </c>
    </row>
    <row r="3145" spans="1:10" x14ac:dyDescent="0.25">
      <c r="A3145" s="28">
        <v>84447.687303644561</v>
      </c>
      <c r="B3145" s="9">
        <v>0</v>
      </c>
      <c r="C3145" s="11">
        <v>0</v>
      </c>
      <c r="D3145" s="13">
        <v>0</v>
      </c>
      <c r="E3145" s="15">
        <v>54237.810972782587</v>
      </c>
      <c r="F3145" s="17">
        <v>0</v>
      </c>
      <c r="G3145" s="19">
        <v>0</v>
      </c>
      <c r="H3145" s="21">
        <v>0</v>
      </c>
      <c r="I3145" s="23">
        <v>0</v>
      </c>
      <c r="J3145" s="26">
        <v>0</v>
      </c>
    </row>
    <row r="3146" spans="1:10" x14ac:dyDescent="0.25">
      <c r="A3146" s="28">
        <v>60792.435970189035</v>
      </c>
      <c r="B3146" s="9">
        <v>0</v>
      </c>
      <c r="C3146" s="11">
        <v>0</v>
      </c>
      <c r="D3146" s="13">
        <v>0</v>
      </c>
      <c r="E3146" s="15">
        <v>0</v>
      </c>
      <c r="F3146" s="17">
        <v>0</v>
      </c>
      <c r="G3146" s="19">
        <v>0</v>
      </c>
      <c r="H3146" s="21">
        <v>0</v>
      </c>
      <c r="I3146" s="23">
        <v>0</v>
      </c>
      <c r="J3146" s="26">
        <v>0</v>
      </c>
    </row>
    <row r="3147" spans="1:10" x14ac:dyDescent="0.25">
      <c r="A3147" s="28">
        <v>0</v>
      </c>
      <c r="B3147" s="9">
        <v>0</v>
      </c>
      <c r="C3147" s="11">
        <v>0</v>
      </c>
      <c r="D3147" s="13">
        <v>0</v>
      </c>
      <c r="E3147" s="15">
        <v>0</v>
      </c>
      <c r="F3147" s="17">
        <v>0</v>
      </c>
      <c r="G3147" s="19">
        <v>0</v>
      </c>
      <c r="H3147" s="21">
        <v>92588.464149283929</v>
      </c>
      <c r="I3147" s="23">
        <v>0</v>
      </c>
      <c r="J3147" s="26">
        <v>104625.94432826281</v>
      </c>
    </row>
    <row r="3148" spans="1:10" x14ac:dyDescent="0.25">
      <c r="A3148" s="28">
        <v>0</v>
      </c>
      <c r="B3148" s="9">
        <v>0</v>
      </c>
      <c r="C3148" s="11">
        <v>0</v>
      </c>
      <c r="D3148" s="13">
        <v>0</v>
      </c>
      <c r="E3148" s="15">
        <v>0</v>
      </c>
      <c r="F3148" s="17">
        <v>0</v>
      </c>
      <c r="G3148" s="19">
        <v>0</v>
      </c>
      <c r="H3148" s="21">
        <v>0</v>
      </c>
      <c r="I3148" s="23">
        <v>41267.309283791736</v>
      </c>
      <c r="J3148" s="26">
        <v>78591.27761408723</v>
      </c>
    </row>
    <row r="3149" spans="1:10" x14ac:dyDescent="0.25">
      <c r="A3149" s="28">
        <v>0</v>
      </c>
      <c r="B3149" s="9">
        <v>0</v>
      </c>
      <c r="C3149" s="11">
        <v>0</v>
      </c>
      <c r="D3149" s="13">
        <v>0</v>
      </c>
      <c r="E3149" s="15">
        <v>0</v>
      </c>
      <c r="F3149" s="17">
        <v>0</v>
      </c>
      <c r="G3149" s="19">
        <v>0</v>
      </c>
      <c r="H3149" s="21">
        <v>0</v>
      </c>
      <c r="I3149" s="23">
        <v>0</v>
      </c>
      <c r="J3149" s="26">
        <v>0</v>
      </c>
    </row>
    <row r="3150" spans="1:10" x14ac:dyDescent="0.25">
      <c r="A3150" s="28">
        <v>0</v>
      </c>
      <c r="B3150" s="9">
        <v>0</v>
      </c>
      <c r="C3150" s="11">
        <v>0</v>
      </c>
      <c r="D3150" s="13">
        <v>0</v>
      </c>
      <c r="E3150" s="15">
        <v>0</v>
      </c>
      <c r="F3150" s="17">
        <v>0</v>
      </c>
      <c r="G3150" s="19">
        <v>0</v>
      </c>
      <c r="H3150" s="21">
        <v>0</v>
      </c>
      <c r="I3150" s="23">
        <v>0</v>
      </c>
      <c r="J3150" s="26">
        <v>0</v>
      </c>
    </row>
    <row r="3151" spans="1:10" x14ac:dyDescent="0.25">
      <c r="A3151" s="28">
        <v>0</v>
      </c>
      <c r="B3151" s="9">
        <v>0</v>
      </c>
      <c r="C3151" s="11">
        <v>97943.000979373028</v>
      </c>
      <c r="D3151" s="13">
        <v>0</v>
      </c>
      <c r="E3151" s="15">
        <v>0</v>
      </c>
      <c r="F3151" s="17">
        <v>105154.24226544595</v>
      </c>
      <c r="G3151" s="19">
        <v>0</v>
      </c>
      <c r="H3151" s="21">
        <v>0</v>
      </c>
      <c r="I3151" s="23">
        <v>0</v>
      </c>
      <c r="J3151" s="26">
        <v>0</v>
      </c>
    </row>
    <row r="3152" spans="1:10" x14ac:dyDescent="0.25">
      <c r="A3152" s="28">
        <v>48075.133189797045</v>
      </c>
      <c r="B3152" s="9">
        <v>0</v>
      </c>
      <c r="C3152" s="11">
        <v>0</v>
      </c>
      <c r="D3152" s="13">
        <v>0</v>
      </c>
      <c r="E3152" s="15">
        <v>0</v>
      </c>
      <c r="F3152" s="17">
        <v>138378.44224138666</v>
      </c>
      <c r="G3152" s="19">
        <v>0</v>
      </c>
      <c r="H3152" s="21">
        <v>674952.49803222984</v>
      </c>
      <c r="I3152" s="23">
        <v>0</v>
      </c>
      <c r="J3152" s="26">
        <v>0</v>
      </c>
    </row>
    <row r="3153" spans="1:10" x14ac:dyDescent="0.25">
      <c r="A3153" s="28">
        <v>0</v>
      </c>
      <c r="B3153" s="9">
        <v>0</v>
      </c>
      <c r="C3153" s="11">
        <v>0</v>
      </c>
      <c r="D3153" s="13">
        <v>0</v>
      </c>
      <c r="E3153" s="15">
        <v>0</v>
      </c>
      <c r="F3153" s="17">
        <v>0</v>
      </c>
      <c r="G3153" s="19">
        <v>0</v>
      </c>
      <c r="H3153" s="21">
        <v>0</v>
      </c>
      <c r="I3153" s="23">
        <v>0</v>
      </c>
      <c r="J3153" s="26">
        <v>0</v>
      </c>
    </row>
    <row r="3154" spans="1:10" x14ac:dyDescent="0.25">
      <c r="A3154" s="28">
        <v>0</v>
      </c>
      <c r="B3154" s="9">
        <v>0</v>
      </c>
      <c r="C3154" s="11">
        <v>0</v>
      </c>
      <c r="D3154" s="13">
        <v>0</v>
      </c>
      <c r="E3154" s="15">
        <v>0</v>
      </c>
      <c r="F3154" s="17">
        <v>91753.478645538242</v>
      </c>
      <c r="G3154" s="19">
        <v>0</v>
      </c>
      <c r="H3154" s="21">
        <v>0</v>
      </c>
      <c r="I3154" s="23">
        <v>0</v>
      </c>
      <c r="J3154" s="26">
        <v>0</v>
      </c>
    </row>
    <row r="3155" spans="1:10" x14ac:dyDescent="0.25">
      <c r="A3155" s="28">
        <v>0</v>
      </c>
      <c r="B3155" s="9">
        <v>0</v>
      </c>
      <c r="C3155" s="11">
        <v>0</v>
      </c>
      <c r="D3155" s="13">
        <v>0</v>
      </c>
      <c r="E3155" s="15">
        <v>0</v>
      </c>
      <c r="F3155" s="17">
        <v>0</v>
      </c>
      <c r="G3155" s="19">
        <v>0</v>
      </c>
      <c r="H3155" s="21">
        <v>0</v>
      </c>
      <c r="I3155" s="23">
        <v>0</v>
      </c>
      <c r="J3155" s="26">
        <v>0</v>
      </c>
    </row>
    <row r="3156" spans="1:10" x14ac:dyDescent="0.25">
      <c r="A3156" s="28">
        <v>0</v>
      </c>
      <c r="B3156" s="9">
        <v>0</v>
      </c>
      <c r="C3156" s="11">
        <v>0</v>
      </c>
      <c r="D3156" s="13">
        <v>0</v>
      </c>
      <c r="E3156" s="15">
        <v>0</v>
      </c>
      <c r="F3156" s="17">
        <v>0</v>
      </c>
      <c r="G3156" s="19">
        <v>0</v>
      </c>
      <c r="H3156" s="21">
        <v>0</v>
      </c>
      <c r="I3156" s="23">
        <v>0</v>
      </c>
      <c r="J3156" s="26">
        <v>0</v>
      </c>
    </row>
    <row r="3157" spans="1:10" x14ac:dyDescent="0.25">
      <c r="A3157" s="28">
        <v>0</v>
      </c>
      <c r="B3157" s="9">
        <v>0</v>
      </c>
      <c r="C3157" s="11">
        <v>0</v>
      </c>
      <c r="D3157" s="13">
        <v>0</v>
      </c>
      <c r="E3157" s="15">
        <v>0</v>
      </c>
      <c r="F3157" s="17">
        <v>0</v>
      </c>
      <c r="G3157" s="19">
        <v>140093.34447365339</v>
      </c>
      <c r="H3157" s="21">
        <v>0</v>
      </c>
      <c r="I3157" s="23">
        <v>0</v>
      </c>
      <c r="J3157" s="26">
        <v>0</v>
      </c>
    </row>
    <row r="3158" spans="1:10" x14ac:dyDescent="0.25">
      <c r="A3158" s="28">
        <v>0</v>
      </c>
      <c r="B3158" s="9">
        <v>0</v>
      </c>
      <c r="C3158" s="11">
        <v>0</v>
      </c>
      <c r="D3158" s="13">
        <v>0</v>
      </c>
      <c r="E3158" s="15">
        <v>98770.340319522264</v>
      </c>
      <c r="F3158" s="17">
        <v>0</v>
      </c>
      <c r="G3158" s="19">
        <v>0</v>
      </c>
      <c r="H3158" s="21">
        <v>88182.563765018334</v>
      </c>
      <c r="I3158" s="23">
        <v>0</v>
      </c>
      <c r="J3158" s="26">
        <v>0</v>
      </c>
    </row>
    <row r="3159" spans="1:10" x14ac:dyDescent="0.25">
      <c r="A3159" s="28">
        <v>0</v>
      </c>
      <c r="B3159" s="9">
        <v>0</v>
      </c>
      <c r="C3159" s="11">
        <v>0</v>
      </c>
      <c r="D3159" s="13">
        <v>0</v>
      </c>
      <c r="E3159" s="15">
        <v>0</v>
      </c>
      <c r="F3159" s="17">
        <v>0</v>
      </c>
      <c r="G3159" s="19">
        <v>0</v>
      </c>
      <c r="H3159" s="21">
        <v>65268.554826468993</v>
      </c>
      <c r="I3159" s="23">
        <v>0</v>
      </c>
      <c r="J3159" s="26">
        <v>0</v>
      </c>
    </row>
    <row r="3160" spans="1:10" x14ac:dyDescent="0.25">
      <c r="A3160" s="28">
        <v>0</v>
      </c>
      <c r="B3160" s="9">
        <v>0</v>
      </c>
      <c r="C3160" s="11">
        <v>0</v>
      </c>
      <c r="D3160" s="13">
        <v>0</v>
      </c>
      <c r="E3160" s="15">
        <v>0</v>
      </c>
      <c r="F3160" s="17">
        <v>0</v>
      </c>
      <c r="G3160" s="19">
        <v>0</v>
      </c>
      <c r="H3160" s="21">
        <v>34561.342569264823</v>
      </c>
      <c r="I3160" s="23">
        <v>0</v>
      </c>
      <c r="J3160" s="26">
        <v>0</v>
      </c>
    </row>
    <row r="3161" spans="1:10" x14ac:dyDescent="0.25">
      <c r="A3161" s="28">
        <v>0</v>
      </c>
      <c r="B3161" s="9">
        <v>113146.97115303473</v>
      </c>
      <c r="C3161" s="11">
        <v>0</v>
      </c>
      <c r="D3161" s="13">
        <v>0</v>
      </c>
      <c r="E3161" s="15">
        <v>0</v>
      </c>
      <c r="F3161" s="17">
        <v>0</v>
      </c>
      <c r="G3161" s="19">
        <v>0</v>
      </c>
      <c r="H3161" s="21">
        <v>0</v>
      </c>
      <c r="I3161" s="23">
        <v>0</v>
      </c>
      <c r="J3161" s="26">
        <v>0</v>
      </c>
    </row>
    <row r="3162" spans="1:10" x14ac:dyDescent="0.25">
      <c r="A3162" s="28">
        <v>0</v>
      </c>
      <c r="B3162" s="9">
        <v>0</v>
      </c>
      <c r="C3162" s="11">
        <v>0</v>
      </c>
      <c r="D3162" s="13">
        <v>0</v>
      </c>
      <c r="E3162" s="15">
        <v>0</v>
      </c>
      <c r="F3162" s="17">
        <v>0</v>
      </c>
      <c r="G3162" s="19">
        <v>0</v>
      </c>
      <c r="H3162" s="21">
        <v>0</v>
      </c>
      <c r="I3162" s="23">
        <v>19312.635402571173</v>
      </c>
      <c r="J3162" s="26">
        <v>0</v>
      </c>
    </row>
    <row r="3163" spans="1:10" x14ac:dyDescent="0.25">
      <c r="A3163" s="28">
        <v>85939.9841218129</v>
      </c>
      <c r="B3163" s="9">
        <v>0</v>
      </c>
      <c r="C3163" s="11">
        <v>0</v>
      </c>
      <c r="D3163" s="13">
        <v>0</v>
      </c>
      <c r="E3163" s="15">
        <v>76998.036460009927</v>
      </c>
      <c r="F3163" s="17">
        <v>92516.462875918864</v>
      </c>
      <c r="G3163" s="19">
        <v>0</v>
      </c>
      <c r="H3163" s="21">
        <v>0</v>
      </c>
      <c r="I3163" s="23">
        <v>0</v>
      </c>
      <c r="J3163" s="26">
        <v>0</v>
      </c>
    </row>
    <row r="3164" spans="1:10" x14ac:dyDescent="0.25">
      <c r="A3164" s="28">
        <v>0</v>
      </c>
      <c r="B3164" s="9">
        <v>0</v>
      </c>
      <c r="C3164" s="11">
        <v>0</v>
      </c>
      <c r="D3164" s="13">
        <v>0</v>
      </c>
      <c r="E3164" s="15">
        <v>0</v>
      </c>
      <c r="F3164" s="17">
        <v>0</v>
      </c>
      <c r="G3164" s="19">
        <v>0</v>
      </c>
      <c r="H3164" s="21">
        <v>0</v>
      </c>
      <c r="I3164" s="23">
        <v>0</v>
      </c>
      <c r="J3164" s="26">
        <v>0</v>
      </c>
    </row>
    <row r="3165" spans="1:10" x14ac:dyDescent="0.25">
      <c r="A3165" s="28">
        <v>0</v>
      </c>
      <c r="B3165" s="9">
        <v>0</v>
      </c>
      <c r="C3165" s="11">
        <v>0</v>
      </c>
      <c r="D3165" s="13">
        <v>0</v>
      </c>
      <c r="E3165" s="15">
        <v>0</v>
      </c>
      <c r="F3165" s="17">
        <v>0</v>
      </c>
      <c r="G3165" s="19">
        <v>0</v>
      </c>
      <c r="H3165" s="21">
        <v>0</v>
      </c>
      <c r="I3165" s="23">
        <v>0</v>
      </c>
      <c r="J3165" s="26">
        <v>0</v>
      </c>
    </row>
    <row r="3166" spans="1:10" x14ac:dyDescent="0.25">
      <c r="A3166" s="28">
        <v>122929.86141013249</v>
      </c>
      <c r="B3166" s="9">
        <v>0</v>
      </c>
      <c r="C3166" s="11">
        <v>0</v>
      </c>
      <c r="D3166" s="13">
        <v>0</v>
      </c>
      <c r="E3166" s="15">
        <v>0</v>
      </c>
      <c r="F3166" s="17">
        <v>0</v>
      </c>
      <c r="G3166" s="19">
        <v>0</v>
      </c>
      <c r="H3166" s="21">
        <v>0</v>
      </c>
      <c r="I3166" s="23">
        <v>0</v>
      </c>
      <c r="J3166" s="26">
        <v>0</v>
      </c>
    </row>
    <row r="3167" spans="1:10" x14ac:dyDescent="0.25">
      <c r="A3167" s="28">
        <v>0</v>
      </c>
      <c r="B3167" s="9">
        <v>48985.372690324381</v>
      </c>
      <c r="C3167" s="11">
        <v>0</v>
      </c>
      <c r="D3167" s="13">
        <v>93809.146274560757</v>
      </c>
      <c r="E3167" s="15">
        <v>59248.218141455465</v>
      </c>
      <c r="F3167" s="17">
        <v>0</v>
      </c>
      <c r="G3167" s="19">
        <v>18983818.644254405</v>
      </c>
      <c r="H3167" s="21">
        <v>0</v>
      </c>
      <c r="I3167" s="23">
        <v>0</v>
      </c>
      <c r="J3167" s="26">
        <v>0</v>
      </c>
    </row>
    <row r="3168" spans="1:10" x14ac:dyDescent="0.25">
      <c r="A3168" s="28">
        <v>0</v>
      </c>
      <c r="B3168" s="9">
        <v>0</v>
      </c>
      <c r="C3168" s="11">
        <v>0</v>
      </c>
      <c r="D3168" s="13">
        <v>0</v>
      </c>
      <c r="E3168" s="15">
        <v>0</v>
      </c>
      <c r="F3168" s="17">
        <v>8176.727887163187</v>
      </c>
      <c r="G3168" s="19">
        <v>0</v>
      </c>
      <c r="H3168" s="21">
        <v>0</v>
      </c>
      <c r="I3168" s="23">
        <v>0</v>
      </c>
      <c r="J3168" s="26">
        <v>0</v>
      </c>
    </row>
    <row r="3169" spans="1:10" x14ac:dyDescent="0.25">
      <c r="A3169" s="28">
        <v>0</v>
      </c>
      <c r="B3169" s="9">
        <v>0</v>
      </c>
      <c r="C3169" s="11">
        <v>0</v>
      </c>
      <c r="D3169" s="13">
        <v>0</v>
      </c>
      <c r="E3169" s="15">
        <v>0</v>
      </c>
      <c r="F3169" s="17">
        <v>0</v>
      </c>
      <c r="G3169" s="19">
        <v>0</v>
      </c>
      <c r="H3169" s="21">
        <v>0</v>
      </c>
      <c r="I3169" s="23">
        <v>0</v>
      </c>
      <c r="J3169" s="26">
        <v>0</v>
      </c>
    </row>
    <row r="3170" spans="1:10" x14ac:dyDescent="0.25">
      <c r="A3170" s="28">
        <v>0</v>
      </c>
      <c r="B3170" s="9">
        <v>0</v>
      </c>
      <c r="C3170" s="11">
        <v>0</v>
      </c>
      <c r="D3170" s="13">
        <v>0</v>
      </c>
      <c r="E3170" s="15">
        <v>109748.55913296514</v>
      </c>
      <c r="F3170" s="17">
        <v>0</v>
      </c>
      <c r="G3170" s="19">
        <v>0</v>
      </c>
      <c r="H3170" s="21">
        <v>0</v>
      </c>
      <c r="I3170" s="23">
        <v>0</v>
      </c>
      <c r="J3170" s="26">
        <v>0</v>
      </c>
    </row>
    <row r="3171" spans="1:10" x14ac:dyDescent="0.25">
      <c r="A3171" s="28">
        <v>0</v>
      </c>
      <c r="B3171" s="9">
        <v>66393.35052211507</v>
      </c>
      <c r="C3171" s="11">
        <v>0</v>
      </c>
      <c r="D3171" s="13">
        <v>91806.868877748464</v>
      </c>
      <c r="E3171" s="15">
        <v>0</v>
      </c>
      <c r="F3171" s="17">
        <v>0</v>
      </c>
      <c r="G3171" s="19">
        <v>0</v>
      </c>
      <c r="H3171" s="21">
        <v>53441.149220967302</v>
      </c>
      <c r="I3171" s="23">
        <v>19246.291284613486</v>
      </c>
      <c r="J3171" s="26">
        <v>0</v>
      </c>
    </row>
    <row r="3172" spans="1:10" x14ac:dyDescent="0.25">
      <c r="A3172" s="28">
        <v>0</v>
      </c>
      <c r="B3172" s="9">
        <v>103253.53172485379</v>
      </c>
      <c r="C3172" s="11">
        <v>0</v>
      </c>
      <c r="D3172" s="13">
        <v>0</v>
      </c>
      <c r="E3172" s="15">
        <v>0</v>
      </c>
      <c r="F3172" s="17">
        <v>0</v>
      </c>
      <c r="G3172" s="19">
        <v>0</v>
      </c>
      <c r="H3172" s="21">
        <v>0</v>
      </c>
      <c r="I3172" s="23">
        <v>0</v>
      </c>
      <c r="J3172" s="26">
        <v>0</v>
      </c>
    </row>
    <row r="3173" spans="1:10" x14ac:dyDescent="0.25">
      <c r="A3173" s="28">
        <v>0</v>
      </c>
      <c r="B3173" s="9">
        <v>0</v>
      </c>
      <c r="C3173" s="11">
        <v>0</v>
      </c>
      <c r="D3173" s="13">
        <v>0</v>
      </c>
      <c r="E3173" s="15">
        <v>0</v>
      </c>
      <c r="F3173" s="17">
        <v>73432.032372066897</v>
      </c>
      <c r="G3173" s="19">
        <v>0</v>
      </c>
      <c r="H3173" s="21">
        <v>0</v>
      </c>
      <c r="I3173" s="23">
        <v>0</v>
      </c>
      <c r="J3173" s="26">
        <v>0</v>
      </c>
    </row>
    <row r="3174" spans="1:10" x14ac:dyDescent="0.25">
      <c r="A3174" s="28">
        <v>61578.057577766755</v>
      </c>
      <c r="B3174" s="9">
        <v>0</v>
      </c>
      <c r="C3174" s="11">
        <v>0</v>
      </c>
      <c r="D3174" s="13">
        <v>0</v>
      </c>
      <c r="E3174" s="15">
        <v>0</v>
      </c>
      <c r="F3174" s="17">
        <v>0</v>
      </c>
      <c r="G3174" s="19">
        <v>0</v>
      </c>
      <c r="H3174" s="21">
        <v>0</v>
      </c>
      <c r="I3174" s="23">
        <v>0</v>
      </c>
      <c r="J3174" s="26">
        <v>0</v>
      </c>
    </row>
    <row r="3175" spans="1:10" x14ac:dyDescent="0.25">
      <c r="A3175" s="28">
        <v>0</v>
      </c>
      <c r="B3175" s="9">
        <v>0</v>
      </c>
      <c r="C3175" s="11">
        <v>0</v>
      </c>
      <c r="D3175" s="13">
        <v>0</v>
      </c>
      <c r="E3175" s="15">
        <v>0</v>
      </c>
      <c r="F3175" s="17">
        <v>0</v>
      </c>
      <c r="G3175" s="19">
        <v>0</v>
      </c>
      <c r="H3175" s="21">
        <v>0</v>
      </c>
      <c r="I3175" s="23">
        <v>0</v>
      </c>
      <c r="J3175" s="26">
        <v>0</v>
      </c>
    </row>
    <row r="3176" spans="1:10" x14ac:dyDescent="0.25">
      <c r="A3176" s="28">
        <v>0</v>
      </c>
      <c r="B3176" s="9">
        <v>0</v>
      </c>
      <c r="C3176" s="11">
        <v>0</v>
      </c>
      <c r="D3176" s="13">
        <v>0</v>
      </c>
      <c r="E3176" s="15">
        <v>0</v>
      </c>
      <c r="F3176" s="17">
        <v>0</v>
      </c>
      <c r="G3176" s="19">
        <v>0</v>
      </c>
      <c r="H3176" s="21">
        <v>0</v>
      </c>
      <c r="I3176" s="23">
        <v>0</v>
      </c>
      <c r="J3176" s="26">
        <v>71561.220766130355</v>
      </c>
    </row>
    <row r="3177" spans="1:10" x14ac:dyDescent="0.25">
      <c r="A3177" s="28">
        <v>0</v>
      </c>
      <c r="B3177" s="9">
        <v>0</v>
      </c>
      <c r="C3177" s="11">
        <v>0</v>
      </c>
      <c r="D3177" s="13">
        <v>0</v>
      </c>
      <c r="E3177" s="15">
        <v>0</v>
      </c>
      <c r="F3177" s="17">
        <v>53393.728595643232</v>
      </c>
      <c r="G3177" s="19">
        <v>0</v>
      </c>
      <c r="H3177" s="21">
        <v>0</v>
      </c>
      <c r="I3177" s="23">
        <v>0</v>
      </c>
      <c r="J3177" s="26">
        <v>0</v>
      </c>
    </row>
    <row r="3178" spans="1:10" x14ac:dyDescent="0.25">
      <c r="A3178" s="28">
        <v>0</v>
      </c>
      <c r="B3178" s="9">
        <v>0</v>
      </c>
      <c r="C3178" s="11">
        <v>40723.15195638578</v>
      </c>
      <c r="D3178" s="13">
        <v>0</v>
      </c>
      <c r="E3178" s="15">
        <v>77465.937430028775</v>
      </c>
      <c r="F3178" s="17">
        <v>0</v>
      </c>
      <c r="G3178" s="19">
        <v>0</v>
      </c>
      <c r="H3178" s="21">
        <v>0</v>
      </c>
      <c r="I3178" s="23">
        <v>0</v>
      </c>
      <c r="J3178" s="26">
        <v>0</v>
      </c>
    </row>
    <row r="3179" spans="1:10" x14ac:dyDescent="0.25">
      <c r="A3179" s="28">
        <v>0</v>
      </c>
      <c r="B3179" s="9">
        <v>0</v>
      </c>
      <c r="C3179" s="11">
        <v>0</v>
      </c>
      <c r="D3179" s="13">
        <v>60093.692585907047</v>
      </c>
      <c r="E3179" s="15">
        <v>0</v>
      </c>
      <c r="F3179" s="17">
        <v>0</v>
      </c>
      <c r="G3179" s="19">
        <v>0</v>
      </c>
      <c r="H3179" s="21">
        <v>0</v>
      </c>
      <c r="I3179" s="23">
        <v>0</v>
      </c>
      <c r="J3179" s="26">
        <v>0</v>
      </c>
    </row>
    <row r="3180" spans="1:10" x14ac:dyDescent="0.25">
      <c r="A3180" s="28">
        <v>0</v>
      </c>
      <c r="B3180" s="9">
        <v>0</v>
      </c>
      <c r="C3180" s="11">
        <v>89254.267957560267</v>
      </c>
      <c r="D3180" s="13">
        <v>104110.05685306032</v>
      </c>
      <c r="E3180" s="15">
        <v>0</v>
      </c>
      <c r="F3180" s="17">
        <v>0</v>
      </c>
      <c r="G3180" s="19">
        <v>64056.525698789563</v>
      </c>
      <c r="H3180" s="21">
        <v>0</v>
      </c>
      <c r="I3180" s="23">
        <v>0</v>
      </c>
      <c r="J3180" s="26">
        <v>0</v>
      </c>
    </row>
    <row r="3181" spans="1:10" x14ac:dyDescent="0.25">
      <c r="A3181" s="28">
        <v>0</v>
      </c>
      <c r="B3181" s="9">
        <v>0</v>
      </c>
      <c r="C3181" s="11">
        <v>0</v>
      </c>
      <c r="D3181" s="13">
        <v>58273.009989196442</v>
      </c>
      <c r="E3181" s="15">
        <v>0</v>
      </c>
      <c r="F3181" s="17">
        <v>0</v>
      </c>
      <c r="G3181" s="19">
        <v>0</v>
      </c>
      <c r="H3181" s="21">
        <v>0</v>
      </c>
      <c r="I3181" s="23">
        <v>0</v>
      </c>
      <c r="J3181" s="26">
        <v>21624.856880764579</v>
      </c>
    </row>
    <row r="3182" spans="1:10" x14ac:dyDescent="0.25">
      <c r="A3182" s="28">
        <v>0</v>
      </c>
      <c r="B3182" s="9">
        <v>68082.658521133722</v>
      </c>
      <c r="C3182" s="11">
        <v>0</v>
      </c>
      <c r="D3182" s="13">
        <v>0</v>
      </c>
      <c r="E3182" s="15">
        <v>0</v>
      </c>
      <c r="F3182" s="17">
        <v>0</v>
      </c>
      <c r="G3182" s="19">
        <v>0</v>
      </c>
      <c r="H3182" s="21">
        <v>0</v>
      </c>
      <c r="I3182" s="23">
        <v>0</v>
      </c>
      <c r="J3182" s="26">
        <v>0</v>
      </c>
    </row>
    <row r="3183" spans="1:10" x14ac:dyDescent="0.25">
      <c r="A3183" s="28">
        <v>0</v>
      </c>
      <c r="B3183" s="9">
        <v>0</v>
      </c>
      <c r="C3183" s="11">
        <v>0</v>
      </c>
      <c r="D3183" s="13">
        <v>0</v>
      </c>
      <c r="E3183" s="15">
        <v>0</v>
      </c>
      <c r="F3183" s="17">
        <v>0</v>
      </c>
      <c r="G3183" s="19">
        <v>55646.599159227597</v>
      </c>
      <c r="H3183" s="21">
        <v>0</v>
      </c>
      <c r="I3183" s="23">
        <v>0</v>
      </c>
      <c r="J3183" s="26">
        <v>0</v>
      </c>
    </row>
    <row r="3184" spans="1:10" x14ac:dyDescent="0.25">
      <c r="A3184" s="28">
        <v>0</v>
      </c>
      <c r="B3184" s="9">
        <v>48984.541497310878</v>
      </c>
      <c r="C3184" s="11">
        <v>0</v>
      </c>
      <c r="D3184" s="13">
        <v>0</v>
      </c>
      <c r="E3184" s="15">
        <v>0</v>
      </c>
      <c r="F3184" s="17">
        <v>61767.866659890577</v>
      </c>
      <c r="G3184" s="19">
        <v>0</v>
      </c>
      <c r="H3184" s="21">
        <v>90712.621688687985</v>
      </c>
      <c r="I3184" s="23">
        <v>49953.683320898963</v>
      </c>
      <c r="J3184" s="26">
        <v>0</v>
      </c>
    </row>
    <row r="3185" spans="1:10" x14ac:dyDescent="0.25">
      <c r="A3185" s="28">
        <v>0</v>
      </c>
      <c r="B3185" s="9">
        <v>0</v>
      </c>
      <c r="C3185" s="11">
        <v>0</v>
      </c>
      <c r="D3185" s="13">
        <v>0</v>
      </c>
      <c r="E3185" s="15">
        <v>0</v>
      </c>
      <c r="F3185" s="17">
        <v>0</v>
      </c>
      <c r="G3185" s="19">
        <v>0</v>
      </c>
      <c r="H3185" s="21">
        <v>0</v>
      </c>
      <c r="I3185" s="23">
        <v>71964.743483418439</v>
      </c>
      <c r="J3185" s="26">
        <v>0</v>
      </c>
    </row>
    <row r="3186" spans="1:10" x14ac:dyDescent="0.25">
      <c r="A3186" s="28">
        <v>0</v>
      </c>
      <c r="B3186" s="9">
        <v>0</v>
      </c>
      <c r="C3186" s="11">
        <v>0</v>
      </c>
      <c r="D3186" s="13">
        <v>0</v>
      </c>
      <c r="E3186" s="15">
        <v>0</v>
      </c>
      <c r="F3186" s="17">
        <v>0</v>
      </c>
      <c r="G3186" s="19">
        <v>0</v>
      </c>
      <c r="H3186" s="21">
        <v>0</v>
      </c>
      <c r="I3186" s="23">
        <v>0</v>
      </c>
      <c r="J3186" s="26">
        <v>0</v>
      </c>
    </row>
    <row r="3187" spans="1:10" x14ac:dyDescent="0.25">
      <c r="A3187" s="28">
        <v>0</v>
      </c>
      <c r="B3187" s="9">
        <v>0</v>
      </c>
      <c r="C3187" s="11">
        <v>0</v>
      </c>
      <c r="D3187" s="13">
        <v>0</v>
      </c>
      <c r="E3187" s="15">
        <v>0</v>
      </c>
      <c r="F3187" s="17">
        <v>0</v>
      </c>
      <c r="G3187" s="19">
        <v>0</v>
      </c>
      <c r="H3187" s="21">
        <v>0</v>
      </c>
      <c r="I3187" s="23">
        <v>0</v>
      </c>
      <c r="J3187" s="26">
        <v>0</v>
      </c>
    </row>
    <row r="3188" spans="1:10" x14ac:dyDescent="0.25">
      <c r="A3188" s="28">
        <v>0</v>
      </c>
      <c r="B3188" s="9">
        <v>0</v>
      </c>
      <c r="C3188" s="11">
        <v>0</v>
      </c>
      <c r="D3188" s="13">
        <v>0</v>
      </c>
      <c r="E3188" s="15">
        <v>120472.23586302</v>
      </c>
      <c r="F3188" s="17">
        <v>0</v>
      </c>
      <c r="G3188" s="19">
        <v>0</v>
      </c>
      <c r="H3188" s="21">
        <v>0</v>
      </c>
      <c r="I3188" s="23">
        <v>0</v>
      </c>
      <c r="J3188" s="26">
        <v>82148.64822934015</v>
      </c>
    </row>
    <row r="3189" spans="1:10" x14ac:dyDescent="0.25">
      <c r="A3189" s="28">
        <v>0</v>
      </c>
      <c r="B3189" s="9">
        <v>0</v>
      </c>
      <c r="C3189" s="11">
        <v>0</v>
      </c>
      <c r="D3189" s="13">
        <v>0</v>
      </c>
      <c r="E3189" s="15">
        <v>0</v>
      </c>
      <c r="F3189" s="17">
        <v>0</v>
      </c>
      <c r="G3189" s="19">
        <v>0</v>
      </c>
      <c r="H3189" s="21">
        <v>0</v>
      </c>
      <c r="I3189" s="23">
        <v>0</v>
      </c>
      <c r="J3189" s="26">
        <v>0</v>
      </c>
    </row>
    <row r="3190" spans="1:10" x14ac:dyDescent="0.25">
      <c r="A3190" s="28">
        <v>0</v>
      </c>
      <c r="B3190" s="9">
        <v>0</v>
      </c>
      <c r="C3190" s="11">
        <v>0</v>
      </c>
      <c r="D3190" s="13">
        <v>0</v>
      </c>
      <c r="E3190" s="15">
        <v>0</v>
      </c>
      <c r="F3190" s="17">
        <v>0</v>
      </c>
      <c r="G3190" s="19">
        <v>0</v>
      </c>
      <c r="H3190" s="21">
        <v>0</v>
      </c>
      <c r="I3190" s="23">
        <v>0</v>
      </c>
      <c r="J3190" s="26">
        <v>0</v>
      </c>
    </row>
    <row r="3191" spans="1:10" x14ac:dyDescent="0.25">
      <c r="A3191" s="28">
        <v>0</v>
      </c>
      <c r="B3191" s="9">
        <v>0</v>
      </c>
      <c r="C3191" s="11">
        <v>0</v>
      </c>
      <c r="D3191" s="13">
        <v>0</v>
      </c>
      <c r="E3191" s="15">
        <v>0</v>
      </c>
      <c r="F3191" s="17">
        <v>0</v>
      </c>
      <c r="G3191" s="19">
        <v>0</v>
      </c>
      <c r="H3191" s="21">
        <v>0</v>
      </c>
      <c r="I3191" s="23">
        <v>0</v>
      </c>
      <c r="J3191" s="26">
        <v>0</v>
      </c>
    </row>
    <row r="3192" spans="1:10" x14ac:dyDescent="0.25">
      <c r="A3192" s="28">
        <v>0</v>
      </c>
      <c r="B3192" s="9">
        <v>150003.66064815875</v>
      </c>
      <c r="C3192" s="11">
        <v>0</v>
      </c>
      <c r="D3192" s="13">
        <v>0</v>
      </c>
      <c r="E3192" s="15">
        <v>83458.926259540749</v>
      </c>
      <c r="F3192" s="17">
        <v>0</v>
      </c>
      <c r="G3192" s="19">
        <v>0</v>
      </c>
      <c r="H3192" s="21">
        <v>201707.63063234603</v>
      </c>
      <c r="I3192" s="23">
        <v>0</v>
      </c>
      <c r="J3192" s="26">
        <v>111159.34497734749</v>
      </c>
    </row>
    <row r="3193" spans="1:10" x14ac:dyDescent="0.25">
      <c r="A3193" s="28">
        <v>0</v>
      </c>
      <c r="B3193" s="9">
        <v>119958.08530057465</v>
      </c>
      <c r="C3193" s="11">
        <v>69304.382614841496</v>
      </c>
      <c r="D3193" s="13">
        <v>0</v>
      </c>
      <c r="E3193" s="15">
        <v>34175.840093631465</v>
      </c>
      <c r="F3193" s="17">
        <v>0</v>
      </c>
      <c r="G3193" s="19">
        <v>73848.780220972694</v>
      </c>
      <c r="H3193" s="21">
        <v>0</v>
      </c>
      <c r="I3193" s="23">
        <v>0</v>
      </c>
      <c r="J3193" s="26">
        <v>0</v>
      </c>
    </row>
    <row r="3194" spans="1:10" x14ac:dyDescent="0.25">
      <c r="A3194" s="28">
        <v>0</v>
      </c>
      <c r="B3194" s="9">
        <v>0</v>
      </c>
      <c r="C3194" s="11">
        <v>0</v>
      </c>
      <c r="D3194" s="13">
        <v>0</v>
      </c>
      <c r="E3194" s="15">
        <v>0</v>
      </c>
      <c r="F3194" s="17">
        <v>0</v>
      </c>
      <c r="G3194" s="19">
        <v>0</v>
      </c>
      <c r="H3194" s="21">
        <v>0</v>
      </c>
      <c r="I3194" s="23">
        <v>0</v>
      </c>
      <c r="J3194" s="26">
        <v>0</v>
      </c>
    </row>
    <row r="3195" spans="1:10" x14ac:dyDescent="0.25">
      <c r="A3195" s="28">
        <v>0</v>
      </c>
      <c r="B3195" s="9">
        <v>0</v>
      </c>
      <c r="C3195" s="11">
        <v>0</v>
      </c>
      <c r="D3195" s="13">
        <v>86895.147769060743</v>
      </c>
      <c r="E3195" s="15">
        <v>54221.372979066335</v>
      </c>
      <c r="F3195" s="17">
        <v>0</v>
      </c>
      <c r="G3195" s="19">
        <v>58603.161329005765</v>
      </c>
      <c r="H3195" s="21">
        <v>0</v>
      </c>
      <c r="I3195" s="23">
        <v>40162.611562556202</v>
      </c>
      <c r="J3195" s="26">
        <v>0</v>
      </c>
    </row>
    <row r="3196" spans="1:10" x14ac:dyDescent="0.25">
      <c r="A3196" s="28">
        <v>0</v>
      </c>
      <c r="B3196" s="9">
        <v>0</v>
      </c>
      <c r="C3196" s="11">
        <v>0</v>
      </c>
      <c r="D3196" s="13">
        <v>0</v>
      </c>
      <c r="E3196" s="15">
        <v>0</v>
      </c>
      <c r="F3196" s="17">
        <v>0</v>
      </c>
      <c r="G3196" s="19">
        <v>42609.311101067986</v>
      </c>
      <c r="H3196" s="21">
        <v>0</v>
      </c>
      <c r="I3196" s="23">
        <v>0</v>
      </c>
      <c r="J3196" s="26">
        <v>0</v>
      </c>
    </row>
    <row r="3197" spans="1:10" x14ac:dyDescent="0.25">
      <c r="A3197" s="28">
        <v>0</v>
      </c>
      <c r="B3197" s="9">
        <v>0</v>
      </c>
      <c r="C3197" s="11">
        <v>0</v>
      </c>
      <c r="D3197" s="13">
        <v>0</v>
      </c>
      <c r="E3197" s="15">
        <v>62518.790067979593</v>
      </c>
      <c r="F3197" s="17">
        <v>0</v>
      </c>
      <c r="G3197" s="19">
        <v>77640.155929971443</v>
      </c>
      <c r="H3197" s="21">
        <v>0</v>
      </c>
      <c r="I3197" s="23">
        <v>0</v>
      </c>
      <c r="J3197" s="26">
        <v>0</v>
      </c>
    </row>
    <row r="3198" spans="1:10" x14ac:dyDescent="0.25">
      <c r="A3198" s="28">
        <v>0</v>
      </c>
      <c r="B3198" s="9">
        <v>0</v>
      </c>
      <c r="C3198" s="11">
        <v>61339.297922778649</v>
      </c>
      <c r="D3198" s="13">
        <v>0</v>
      </c>
      <c r="E3198" s="15">
        <v>0</v>
      </c>
      <c r="F3198" s="17">
        <v>0</v>
      </c>
      <c r="G3198" s="19">
        <v>65944.024022570331</v>
      </c>
      <c r="H3198" s="21">
        <v>0</v>
      </c>
      <c r="I3198" s="23">
        <v>0</v>
      </c>
      <c r="J3198" s="26">
        <v>0</v>
      </c>
    </row>
    <row r="3199" spans="1:10" x14ac:dyDescent="0.25">
      <c r="A3199" s="28">
        <v>0</v>
      </c>
      <c r="B3199" s="9">
        <v>0</v>
      </c>
      <c r="C3199" s="11">
        <v>0</v>
      </c>
      <c r="D3199" s="13">
        <v>0</v>
      </c>
      <c r="E3199" s="15">
        <v>0</v>
      </c>
      <c r="F3199" s="17">
        <v>0</v>
      </c>
      <c r="G3199" s="19">
        <v>0</v>
      </c>
      <c r="H3199" s="21">
        <v>0</v>
      </c>
      <c r="I3199" s="23">
        <v>0</v>
      </c>
      <c r="J3199" s="26">
        <v>0</v>
      </c>
    </row>
    <row r="3200" spans="1:10" x14ac:dyDescent="0.25">
      <c r="A3200" s="28">
        <v>0</v>
      </c>
      <c r="B3200" s="9">
        <v>0</v>
      </c>
      <c r="C3200" s="11">
        <v>0</v>
      </c>
      <c r="D3200" s="13">
        <v>0</v>
      </c>
      <c r="E3200" s="15">
        <v>0</v>
      </c>
      <c r="F3200" s="17">
        <v>0</v>
      </c>
      <c r="G3200" s="19">
        <v>0</v>
      </c>
      <c r="H3200" s="21">
        <v>128311.84215102423</v>
      </c>
      <c r="I3200" s="23">
        <v>0</v>
      </c>
      <c r="J3200" s="26">
        <v>0</v>
      </c>
    </row>
    <row r="3201" spans="1:10" x14ac:dyDescent="0.25">
      <c r="A3201" s="28">
        <v>0</v>
      </c>
      <c r="B3201" s="9">
        <v>0</v>
      </c>
      <c r="C3201" s="11">
        <v>0</v>
      </c>
      <c r="D3201" s="13">
        <v>0</v>
      </c>
      <c r="E3201" s="15">
        <v>0</v>
      </c>
      <c r="F3201" s="17">
        <v>127278.66693356281</v>
      </c>
      <c r="G3201" s="19">
        <v>0</v>
      </c>
      <c r="H3201" s="21">
        <v>0</v>
      </c>
      <c r="I3201" s="23">
        <v>0</v>
      </c>
      <c r="J3201" s="26">
        <v>107081.1916977045</v>
      </c>
    </row>
    <row r="3202" spans="1:10" x14ac:dyDescent="0.25">
      <c r="A3202" s="28">
        <v>0</v>
      </c>
      <c r="B3202" s="9">
        <v>0</v>
      </c>
      <c r="C3202" s="11">
        <v>0</v>
      </c>
      <c r="D3202" s="13">
        <v>0</v>
      </c>
      <c r="E3202" s="15">
        <v>0</v>
      </c>
      <c r="F3202" s="17">
        <v>0</v>
      </c>
      <c r="G3202" s="19">
        <v>0</v>
      </c>
      <c r="H3202" s="21">
        <v>0</v>
      </c>
      <c r="I3202" s="23">
        <v>0</v>
      </c>
      <c r="J3202" s="26">
        <v>57136.852062106402</v>
      </c>
    </row>
    <row r="3203" spans="1:10" x14ac:dyDescent="0.25">
      <c r="A3203" s="28">
        <v>0</v>
      </c>
      <c r="B3203" s="9">
        <v>0</v>
      </c>
      <c r="C3203" s="11">
        <v>0</v>
      </c>
      <c r="D3203" s="13">
        <v>0</v>
      </c>
      <c r="E3203" s="15">
        <v>0</v>
      </c>
      <c r="F3203" s="17">
        <v>0</v>
      </c>
      <c r="G3203" s="19">
        <v>0</v>
      </c>
      <c r="H3203" s="21">
        <v>0</v>
      </c>
      <c r="I3203" s="23">
        <v>0</v>
      </c>
      <c r="J3203" s="26">
        <v>123189.32729726097</v>
      </c>
    </row>
    <row r="3204" spans="1:10" x14ac:dyDescent="0.25">
      <c r="A3204" s="28">
        <v>0</v>
      </c>
      <c r="B3204" s="9">
        <v>0</v>
      </c>
      <c r="C3204" s="11">
        <v>0</v>
      </c>
      <c r="D3204" s="13">
        <v>0</v>
      </c>
      <c r="E3204" s="15">
        <v>56437.818532073208</v>
      </c>
      <c r="F3204" s="17">
        <v>0</v>
      </c>
      <c r="G3204" s="19">
        <v>70366.675826715436</v>
      </c>
      <c r="H3204" s="21">
        <v>0</v>
      </c>
      <c r="I3204" s="23">
        <v>0</v>
      </c>
      <c r="J3204" s="26">
        <v>0</v>
      </c>
    </row>
    <row r="3205" spans="1:10" x14ac:dyDescent="0.25">
      <c r="A3205" s="28">
        <v>0</v>
      </c>
      <c r="B3205" s="9">
        <v>0</v>
      </c>
      <c r="C3205" s="11">
        <v>0</v>
      </c>
      <c r="D3205" s="13">
        <v>0</v>
      </c>
      <c r="E3205" s="15">
        <v>0</v>
      </c>
      <c r="F3205" s="17">
        <v>0</v>
      </c>
      <c r="G3205" s="19">
        <v>0</v>
      </c>
      <c r="H3205" s="21">
        <v>0</v>
      </c>
      <c r="I3205" s="23">
        <v>0</v>
      </c>
      <c r="J3205" s="26">
        <v>0</v>
      </c>
    </row>
    <row r="3206" spans="1:10" x14ac:dyDescent="0.25">
      <c r="A3206" s="28">
        <v>0</v>
      </c>
      <c r="B3206" s="9">
        <v>0</v>
      </c>
      <c r="C3206" s="11">
        <v>0</v>
      </c>
      <c r="D3206" s="13">
        <v>0</v>
      </c>
      <c r="E3206" s="15">
        <v>0</v>
      </c>
      <c r="F3206" s="17">
        <v>0</v>
      </c>
      <c r="G3206" s="19">
        <v>0</v>
      </c>
      <c r="H3206" s="21">
        <v>0</v>
      </c>
      <c r="I3206" s="23">
        <v>0</v>
      </c>
      <c r="J3206" s="26">
        <v>0</v>
      </c>
    </row>
    <row r="3207" spans="1:10" x14ac:dyDescent="0.25">
      <c r="A3207" s="28">
        <v>0</v>
      </c>
      <c r="B3207" s="9">
        <v>96432.936225394238</v>
      </c>
      <c r="C3207" s="11">
        <v>0</v>
      </c>
      <c r="D3207" s="13">
        <v>0</v>
      </c>
      <c r="E3207" s="15">
        <v>0</v>
      </c>
      <c r="F3207" s="17">
        <v>0</v>
      </c>
      <c r="G3207" s="19">
        <v>0</v>
      </c>
      <c r="H3207" s="21">
        <v>0</v>
      </c>
      <c r="I3207" s="23">
        <v>0</v>
      </c>
      <c r="J3207" s="26">
        <v>1789224.91091629</v>
      </c>
    </row>
    <row r="3208" spans="1:10" x14ac:dyDescent="0.25">
      <c r="A3208" s="28">
        <v>0</v>
      </c>
      <c r="B3208" s="9">
        <v>0</v>
      </c>
      <c r="C3208" s="11">
        <v>29846.150345707418</v>
      </c>
      <c r="D3208" s="13">
        <v>0</v>
      </c>
      <c r="E3208" s="15">
        <v>0</v>
      </c>
      <c r="F3208" s="17">
        <v>0</v>
      </c>
      <c r="G3208" s="19">
        <v>0</v>
      </c>
      <c r="H3208" s="21">
        <v>0</v>
      </c>
      <c r="I3208" s="23">
        <v>0</v>
      </c>
      <c r="J3208" s="26">
        <v>88347.472493065157</v>
      </c>
    </row>
    <row r="3209" spans="1:10" x14ac:dyDescent="0.25">
      <c r="A3209" s="28">
        <v>0</v>
      </c>
      <c r="B3209" s="9">
        <v>0</v>
      </c>
      <c r="C3209" s="11">
        <v>0</v>
      </c>
      <c r="D3209" s="13">
        <v>0</v>
      </c>
      <c r="E3209" s="15">
        <v>0</v>
      </c>
      <c r="F3209" s="17">
        <v>0</v>
      </c>
      <c r="G3209" s="19">
        <v>0</v>
      </c>
      <c r="H3209" s="21">
        <v>0</v>
      </c>
      <c r="I3209" s="23">
        <v>0</v>
      </c>
      <c r="J3209" s="26">
        <v>0</v>
      </c>
    </row>
    <row r="3210" spans="1:10" x14ac:dyDescent="0.25">
      <c r="A3210" s="28">
        <v>0</v>
      </c>
      <c r="B3210" s="9">
        <v>0</v>
      </c>
      <c r="C3210" s="11">
        <v>0</v>
      </c>
      <c r="D3210" s="13">
        <v>0</v>
      </c>
      <c r="E3210" s="15">
        <v>0</v>
      </c>
      <c r="F3210" s="17">
        <v>0</v>
      </c>
      <c r="G3210" s="19">
        <v>0</v>
      </c>
      <c r="H3210" s="21">
        <v>0</v>
      </c>
      <c r="I3210" s="23">
        <v>0</v>
      </c>
      <c r="J3210" s="26">
        <v>85577.804425298949</v>
      </c>
    </row>
    <row r="3211" spans="1:10" x14ac:dyDescent="0.25">
      <c r="A3211" s="28">
        <v>0</v>
      </c>
      <c r="B3211" s="9">
        <v>0</v>
      </c>
      <c r="C3211" s="11">
        <v>0</v>
      </c>
      <c r="D3211" s="13">
        <v>0</v>
      </c>
      <c r="E3211" s="15">
        <v>0</v>
      </c>
      <c r="F3211" s="17">
        <v>0</v>
      </c>
      <c r="G3211" s="19">
        <v>0</v>
      </c>
      <c r="H3211" s="21">
        <v>0</v>
      </c>
      <c r="I3211" s="23">
        <v>0</v>
      </c>
      <c r="J3211" s="26">
        <v>27454.498509679226</v>
      </c>
    </row>
    <row r="3212" spans="1:10" x14ac:dyDescent="0.25">
      <c r="A3212" s="28">
        <v>0</v>
      </c>
      <c r="B3212" s="9">
        <v>0</v>
      </c>
      <c r="C3212" s="11">
        <v>0</v>
      </c>
      <c r="D3212" s="13">
        <v>0</v>
      </c>
      <c r="E3212" s="15">
        <v>0</v>
      </c>
      <c r="F3212" s="17">
        <v>0</v>
      </c>
      <c r="G3212" s="19">
        <v>0</v>
      </c>
      <c r="H3212" s="21">
        <v>0</v>
      </c>
      <c r="I3212" s="23">
        <v>0</v>
      </c>
      <c r="J3212" s="26">
        <v>0</v>
      </c>
    </row>
    <row r="3213" spans="1:10" x14ac:dyDescent="0.25">
      <c r="A3213" s="28">
        <v>0</v>
      </c>
      <c r="B3213" s="9">
        <v>0</v>
      </c>
      <c r="C3213" s="11">
        <v>0</v>
      </c>
      <c r="D3213" s="13">
        <v>0</v>
      </c>
      <c r="E3213" s="15">
        <v>0</v>
      </c>
      <c r="F3213" s="17">
        <v>0</v>
      </c>
      <c r="G3213" s="19">
        <v>0</v>
      </c>
      <c r="H3213" s="21">
        <v>0</v>
      </c>
      <c r="I3213" s="23">
        <v>0</v>
      </c>
      <c r="J3213" s="26">
        <v>0</v>
      </c>
    </row>
    <row r="3214" spans="1:10" x14ac:dyDescent="0.25">
      <c r="A3214" s="28">
        <v>0</v>
      </c>
      <c r="B3214" s="9">
        <v>0</v>
      </c>
      <c r="C3214" s="11">
        <v>0</v>
      </c>
      <c r="D3214" s="13">
        <v>0</v>
      </c>
      <c r="E3214" s="15">
        <v>0</v>
      </c>
      <c r="F3214" s="17">
        <v>0</v>
      </c>
      <c r="G3214" s="19">
        <v>0</v>
      </c>
      <c r="H3214" s="21">
        <v>0</v>
      </c>
      <c r="I3214" s="23">
        <v>97287.223093430293</v>
      </c>
      <c r="J3214" s="26">
        <v>0</v>
      </c>
    </row>
    <row r="3215" spans="1:10" x14ac:dyDescent="0.25">
      <c r="A3215" s="28">
        <v>0</v>
      </c>
      <c r="B3215" s="9">
        <v>0</v>
      </c>
      <c r="C3215" s="11">
        <v>75835.309549381622</v>
      </c>
      <c r="D3215" s="13">
        <v>0</v>
      </c>
      <c r="E3215" s="15">
        <v>0</v>
      </c>
      <c r="F3215" s="17">
        <v>0</v>
      </c>
      <c r="G3215" s="19">
        <v>0</v>
      </c>
      <c r="H3215" s="21">
        <v>0</v>
      </c>
      <c r="I3215" s="23">
        <v>0</v>
      </c>
      <c r="J3215" s="26">
        <v>0</v>
      </c>
    </row>
    <row r="3216" spans="1:10" x14ac:dyDescent="0.25">
      <c r="A3216" s="28">
        <v>0</v>
      </c>
      <c r="B3216" s="9">
        <v>0</v>
      </c>
      <c r="C3216" s="11">
        <v>0</v>
      </c>
      <c r="D3216" s="13">
        <v>0</v>
      </c>
      <c r="E3216" s="15">
        <v>0</v>
      </c>
      <c r="F3216" s="17">
        <v>72092.243280155963</v>
      </c>
      <c r="G3216" s="19">
        <v>0</v>
      </c>
      <c r="H3216" s="21">
        <v>0</v>
      </c>
      <c r="I3216" s="23">
        <v>0</v>
      </c>
      <c r="J3216" s="26">
        <v>0</v>
      </c>
    </row>
    <row r="3217" spans="1:10" x14ac:dyDescent="0.25">
      <c r="A3217" s="28">
        <v>0</v>
      </c>
      <c r="B3217" s="9">
        <v>0</v>
      </c>
      <c r="C3217" s="11">
        <v>0</v>
      </c>
      <c r="D3217" s="13">
        <v>0</v>
      </c>
      <c r="E3217" s="15">
        <v>83319.663094214178</v>
      </c>
      <c r="F3217" s="17">
        <v>0</v>
      </c>
      <c r="G3217" s="19">
        <v>23436.840499634145</v>
      </c>
      <c r="H3217" s="21">
        <v>0</v>
      </c>
      <c r="I3217" s="23">
        <v>0</v>
      </c>
      <c r="J3217" s="26">
        <v>53047.752535776948</v>
      </c>
    </row>
    <row r="3218" spans="1:10" x14ac:dyDescent="0.25">
      <c r="A3218" s="28">
        <v>75594.05602066702</v>
      </c>
      <c r="B3218" s="9">
        <v>0</v>
      </c>
      <c r="C3218" s="11">
        <v>86416.986805228807</v>
      </c>
      <c r="D3218" s="13">
        <v>0</v>
      </c>
      <c r="E3218" s="15">
        <v>0</v>
      </c>
      <c r="F3218" s="17">
        <v>0</v>
      </c>
      <c r="G3218" s="19">
        <v>0</v>
      </c>
      <c r="H3218" s="21">
        <v>0</v>
      </c>
      <c r="I3218" s="23">
        <v>0</v>
      </c>
      <c r="J3218" s="26">
        <v>0</v>
      </c>
    </row>
    <row r="3219" spans="1:10" x14ac:dyDescent="0.25">
      <c r="A3219" s="28">
        <v>0</v>
      </c>
      <c r="B3219" s="9">
        <v>0</v>
      </c>
      <c r="C3219" s="11">
        <v>0</v>
      </c>
      <c r="D3219" s="13">
        <v>0</v>
      </c>
      <c r="E3219" s="15">
        <v>5770.8525813863416</v>
      </c>
      <c r="F3219" s="17">
        <v>0</v>
      </c>
      <c r="G3219" s="19">
        <v>0</v>
      </c>
      <c r="H3219" s="21">
        <v>37143.938636729334</v>
      </c>
      <c r="I3219" s="23">
        <v>0</v>
      </c>
      <c r="J3219" s="26">
        <v>0</v>
      </c>
    </row>
    <row r="3220" spans="1:10" x14ac:dyDescent="0.25">
      <c r="A3220" s="28">
        <v>0</v>
      </c>
      <c r="B3220" s="9">
        <v>0</v>
      </c>
      <c r="C3220" s="11">
        <v>0</v>
      </c>
      <c r="D3220" s="13">
        <v>0</v>
      </c>
      <c r="E3220" s="15">
        <v>0</v>
      </c>
      <c r="F3220" s="17">
        <v>0</v>
      </c>
      <c r="G3220" s="19">
        <v>165478.37850903455</v>
      </c>
      <c r="H3220" s="21">
        <v>0</v>
      </c>
      <c r="I3220" s="23">
        <v>0</v>
      </c>
      <c r="J3220" s="26">
        <v>0</v>
      </c>
    </row>
    <row r="3221" spans="1:10" x14ac:dyDescent="0.25">
      <c r="A3221" s="28">
        <v>59741.867642615231</v>
      </c>
      <c r="B3221" s="9">
        <v>0</v>
      </c>
      <c r="C3221" s="11">
        <v>0</v>
      </c>
      <c r="D3221" s="13">
        <v>66709.066604710199</v>
      </c>
      <c r="E3221" s="15">
        <v>56956.768181747539</v>
      </c>
      <c r="F3221" s="17">
        <v>95939.535215026655</v>
      </c>
      <c r="G3221" s="19">
        <v>150000.00018037687</v>
      </c>
      <c r="H3221" s="21">
        <v>0</v>
      </c>
      <c r="I3221" s="23">
        <v>0</v>
      </c>
      <c r="J3221" s="26">
        <v>0</v>
      </c>
    </row>
    <row r="3222" spans="1:10" x14ac:dyDescent="0.25">
      <c r="A3222" s="28">
        <v>0</v>
      </c>
      <c r="B3222" s="9">
        <v>0</v>
      </c>
      <c r="C3222" s="11">
        <v>0</v>
      </c>
      <c r="D3222" s="13">
        <v>0</v>
      </c>
      <c r="E3222" s="15">
        <v>0</v>
      </c>
      <c r="F3222" s="17">
        <v>0</v>
      </c>
      <c r="G3222" s="19">
        <v>0</v>
      </c>
      <c r="H3222" s="21">
        <v>68618.64745229813</v>
      </c>
      <c r="I3222" s="23">
        <v>0</v>
      </c>
      <c r="J3222" s="26">
        <v>0</v>
      </c>
    </row>
    <row r="3223" spans="1:10" x14ac:dyDescent="0.25">
      <c r="A3223" s="28">
        <v>0</v>
      </c>
      <c r="B3223" s="9">
        <v>47316.437480382803</v>
      </c>
      <c r="C3223" s="11">
        <v>0</v>
      </c>
      <c r="D3223" s="13">
        <v>0</v>
      </c>
      <c r="E3223" s="15">
        <v>0</v>
      </c>
      <c r="F3223" s="17">
        <v>0</v>
      </c>
      <c r="G3223" s="19">
        <v>64556.025310305755</v>
      </c>
      <c r="H3223" s="21">
        <v>0</v>
      </c>
      <c r="I3223" s="23">
        <v>0</v>
      </c>
      <c r="J3223" s="26">
        <v>74735.615396313078</v>
      </c>
    </row>
    <row r="3224" spans="1:10" x14ac:dyDescent="0.25">
      <c r="A3224" s="28">
        <v>0</v>
      </c>
      <c r="B3224" s="9">
        <v>0</v>
      </c>
      <c r="C3224" s="11">
        <v>0</v>
      </c>
      <c r="D3224" s="13">
        <v>43517.205974807388</v>
      </c>
      <c r="E3224" s="15">
        <v>0</v>
      </c>
      <c r="F3224" s="17">
        <v>0</v>
      </c>
      <c r="G3224" s="19">
        <v>0</v>
      </c>
      <c r="H3224" s="21">
        <v>0</v>
      </c>
      <c r="I3224" s="23">
        <v>0</v>
      </c>
      <c r="J3224" s="26">
        <v>0</v>
      </c>
    </row>
    <row r="3225" spans="1:10" x14ac:dyDescent="0.25">
      <c r="A3225" s="28">
        <v>121308.54844053774</v>
      </c>
      <c r="B3225" s="9">
        <v>0</v>
      </c>
      <c r="C3225" s="11">
        <v>0</v>
      </c>
      <c r="D3225" s="13">
        <v>0</v>
      </c>
      <c r="E3225" s="15">
        <v>0</v>
      </c>
      <c r="F3225" s="17">
        <v>0</v>
      </c>
      <c r="G3225" s="19">
        <v>0</v>
      </c>
      <c r="H3225" s="21">
        <v>0</v>
      </c>
      <c r="I3225" s="23">
        <v>0</v>
      </c>
      <c r="J3225" s="26">
        <v>0</v>
      </c>
    </row>
    <row r="3226" spans="1:10" x14ac:dyDescent="0.25">
      <c r="A3226" s="28">
        <v>0</v>
      </c>
      <c r="B3226" s="9">
        <v>0</v>
      </c>
      <c r="C3226" s="11">
        <v>0</v>
      </c>
      <c r="D3226" s="13">
        <v>0</v>
      </c>
      <c r="E3226" s="15">
        <v>0</v>
      </c>
      <c r="F3226" s="17">
        <v>69629.70267609648</v>
      </c>
      <c r="G3226" s="19">
        <v>0</v>
      </c>
      <c r="H3226" s="21">
        <v>0</v>
      </c>
      <c r="I3226" s="23">
        <v>0</v>
      </c>
      <c r="J3226" s="26">
        <v>0</v>
      </c>
    </row>
    <row r="3227" spans="1:10" x14ac:dyDescent="0.25">
      <c r="A3227" s="28">
        <v>0</v>
      </c>
      <c r="B3227" s="9">
        <v>0</v>
      </c>
      <c r="C3227" s="11">
        <v>0</v>
      </c>
      <c r="D3227" s="13">
        <v>0</v>
      </c>
      <c r="E3227" s="15">
        <v>115270.32167799458</v>
      </c>
      <c r="F3227" s="17">
        <v>150015.05208875815</v>
      </c>
      <c r="G3227" s="19">
        <v>26694.887317595974</v>
      </c>
      <c r="H3227" s="21">
        <v>0</v>
      </c>
      <c r="I3227" s="23">
        <v>0</v>
      </c>
      <c r="J3227" s="26">
        <v>0</v>
      </c>
    </row>
    <row r="3228" spans="1:10" x14ac:dyDescent="0.25">
      <c r="A3228" s="28">
        <v>115677.74521638772</v>
      </c>
      <c r="B3228" s="9">
        <v>0</v>
      </c>
      <c r="C3228" s="11">
        <v>0</v>
      </c>
      <c r="D3228" s="13">
        <v>0</v>
      </c>
      <c r="E3228" s="15">
        <v>0</v>
      </c>
      <c r="F3228" s="17">
        <v>0</v>
      </c>
      <c r="G3228" s="19">
        <v>0</v>
      </c>
      <c r="H3228" s="21">
        <v>0</v>
      </c>
      <c r="I3228" s="23">
        <v>32247.270845378025</v>
      </c>
      <c r="J3228" s="26">
        <v>0</v>
      </c>
    </row>
    <row r="3229" spans="1:10" x14ac:dyDescent="0.25">
      <c r="A3229" s="28">
        <v>0</v>
      </c>
      <c r="B3229" s="9">
        <v>0</v>
      </c>
      <c r="C3229" s="11">
        <v>0</v>
      </c>
      <c r="D3229" s="13">
        <v>0</v>
      </c>
      <c r="E3229" s="15">
        <v>150484.2411658245</v>
      </c>
      <c r="F3229" s="17">
        <v>0</v>
      </c>
      <c r="G3229" s="19">
        <v>0</v>
      </c>
      <c r="H3229" s="21">
        <v>0</v>
      </c>
      <c r="I3229" s="23">
        <v>0</v>
      </c>
      <c r="J3229" s="26">
        <v>0</v>
      </c>
    </row>
    <row r="3230" spans="1:10" x14ac:dyDescent="0.25">
      <c r="A3230" s="28">
        <v>0</v>
      </c>
      <c r="B3230" s="9">
        <v>0</v>
      </c>
      <c r="C3230" s="11">
        <v>0</v>
      </c>
      <c r="D3230" s="13">
        <v>0</v>
      </c>
      <c r="E3230" s="15">
        <v>0</v>
      </c>
      <c r="F3230" s="17">
        <v>0</v>
      </c>
      <c r="G3230" s="19">
        <v>0</v>
      </c>
      <c r="H3230" s="21">
        <v>0</v>
      </c>
      <c r="I3230" s="23">
        <v>0</v>
      </c>
      <c r="J3230" s="26">
        <v>0</v>
      </c>
    </row>
    <row r="3231" spans="1:10" x14ac:dyDescent="0.25">
      <c r="A3231" s="28">
        <v>0</v>
      </c>
      <c r="B3231" s="9">
        <v>0</v>
      </c>
      <c r="C3231" s="11">
        <v>0</v>
      </c>
      <c r="D3231" s="13">
        <v>0</v>
      </c>
      <c r="E3231" s="15">
        <v>0</v>
      </c>
      <c r="F3231" s="17">
        <v>0</v>
      </c>
      <c r="G3231" s="19">
        <v>0</v>
      </c>
      <c r="H3231" s="21">
        <v>0</v>
      </c>
      <c r="I3231" s="23">
        <v>0</v>
      </c>
      <c r="J3231" s="26">
        <v>0</v>
      </c>
    </row>
    <row r="3232" spans="1:10" x14ac:dyDescent="0.25">
      <c r="A3232" s="28">
        <v>0</v>
      </c>
      <c r="B3232" s="9">
        <v>0</v>
      </c>
      <c r="C3232" s="11">
        <v>0</v>
      </c>
      <c r="D3232" s="13">
        <v>0</v>
      </c>
      <c r="E3232" s="15">
        <v>0</v>
      </c>
      <c r="F3232" s="17">
        <v>0</v>
      </c>
      <c r="G3232" s="19">
        <v>0</v>
      </c>
      <c r="H3232" s="21">
        <v>0</v>
      </c>
      <c r="I3232" s="23">
        <v>0</v>
      </c>
      <c r="J3232" s="26">
        <v>0</v>
      </c>
    </row>
    <row r="3233" spans="1:10" x14ac:dyDescent="0.25">
      <c r="A3233" s="28">
        <v>0</v>
      </c>
      <c r="B3233" s="9">
        <v>0</v>
      </c>
      <c r="C3233" s="11">
        <v>0</v>
      </c>
      <c r="D3233" s="13">
        <v>0</v>
      </c>
      <c r="E3233" s="15">
        <v>0</v>
      </c>
      <c r="F3233" s="17">
        <v>0</v>
      </c>
      <c r="G3233" s="19">
        <v>0</v>
      </c>
      <c r="H3233" s="21">
        <v>0</v>
      </c>
      <c r="I3233" s="23">
        <v>0</v>
      </c>
      <c r="J3233" s="26">
        <v>0</v>
      </c>
    </row>
    <row r="3234" spans="1:10" x14ac:dyDescent="0.25">
      <c r="A3234" s="28">
        <v>0</v>
      </c>
      <c r="B3234" s="9">
        <v>0</v>
      </c>
      <c r="C3234" s="11">
        <v>42906.068921849052</v>
      </c>
      <c r="D3234" s="13">
        <v>0</v>
      </c>
      <c r="E3234" s="15">
        <v>0</v>
      </c>
      <c r="F3234" s="17">
        <v>0</v>
      </c>
      <c r="G3234" s="19">
        <v>31726.846252089501</v>
      </c>
      <c r="H3234" s="21">
        <v>0</v>
      </c>
      <c r="I3234" s="23">
        <v>0</v>
      </c>
      <c r="J3234" s="26">
        <v>46661.509401878233</v>
      </c>
    </row>
    <row r="3235" spans="1:10" x14ac:dyDescent="0.25">
      <c r="A3235" s="28">
        <v>134202.65858757176</v>
      </c>
      <c r="B3235" s="9">
        <v>0</v>
      </c>
      <c r="C3235" s="11">
        <v>46394.009222254412</v>
      </c>
      <c r="D3235" s="13">
        <v>0</v>
      </c>
      <c r="E3235" s="15">
        <v>0</v>
      </c>
      <c r="F3235" s="17">
        <v>0</v>
      </c>
      <c r="G3235" s="19">
        <v>0</v>
      </c>
      <c r="H3235" s="21">
        <v>51697.138296562443</v>
      </c>
      <c r="I3235" s="23">
        <v>0</v>
      </c>
      <c r="J3235" s="26">
        <v>0</v>
      </c>
    </row>
    <row r="3236" spans="1:10" x14ac:dyDescent="0.25">
      <c r="A3236" s="28">
        <v>0</v>
      </c>
      <c r="B3236" s="9">
        <v>0</v>
      </c>
      <c r="C3236" s="11">
        <v>0</v>
      </c>
      <c r="D3236" s="13">
        <v>0</v>
      </c>
      <c r="E3236" s="15">
        <v>0</v>
      </c>
      <c r="F3236" s="17">
        <v>0</v>
      </c>
      <c r="G3236" s="19">
        <v>0</v>
      </c>
      <c r="H3236" s="21">
        <v>86803.927884383374</v>
      </c>
      <c r="I3236" s="23">
        <v>0</v>
      </c>
      <c r="J3236" s="26">
        <v>0</v>
      </c>
    </row>
    <row r="3237" spans="1:10" x14ac:dyDescent="0.25">
      <c r="A3237" s="28">
        <v>0</v>
      </c>
      <c r="B3237" s="9">
        <v>0</v>
      </c>
      <c r="C3237" s="11">
        <v>0</v>
      </c>
      <c r="D3237" s="13">
        <v>0</v>
      </c>
      <c r="E3237" s="15">
        <v>0</v>
      </c>
      <c r="F3237" s="17">
        <v>59238.428695400398</v>
      </c>
      <c r="G3237" s="19">
        <v>0</v>
      </c>
      <c r="H3237" s="21">
        <v>206182.82926226774</v>
      </c>
      <c r="I3237" s="23">
        <v>0</v>
      </c>
      <c r="J3237" s="26">
        <v>0</v>
      </c>
    </row>
    <row r="3238" spans="1:10" x14ac:dyDescent="0.25">
      <c r="A3238" s="28">
        <v>24409.670835497178</v>
      </c>
      <c r="B3238" s="9">
        <v>122510.0390564523</v>
      </c>
      <c r="C3238" s="11">
        <v>0</v>
      </c>
      <c r="D3238" s="13">
        <v>0</v>
      </c>
      <c r="E3238" s="15">
        <v>83167.776159987799</v>
      </c>
      <c r="F3238" s="17">
        <v>0</v>
      </c>
      <c r="G3238" s="19">
        <v>0</v>
      </c>
      <c r="H3238" s="21">
        <v>0</v>
      </c>
      <c r="I3238" s="23">
        <v>74611.981561998953</v>
      </c>
      <c r="J3238" s="26">
        <v>0</v>
      </c>
    </row>
    <row r="3239" spans="1:10" x14ac:dyDescent="0.25">
      <c r="A3239" s="28">
        <v>53475.154054393592</v>
      </c>
      <c r="B3239" s="9">
        <v>0</v>
      </c>
      <c r="C3239" s="11">
        <v>53439.237612968311</v>
      </c>
      <c r="D3239" s="13">
        <v>0</v>
      </c>
      <c r="E3239" s="15">
        <v>0</v>
      </c>
      <c r="F3239" s="17">
        <v>0</v>
      </c>
      <c r="G3239" s="19">
        <v>0</v>
      </c>
      <c r="H3239" s="21">
        <v>0</v>
      </c>
      <c r="I3239" s="23">
        <v>0</v>
      </c>
      <c r="J3239" s="26">
        <v>0</v>
      </c>
    </row>
    <row r="3240" spans="1:10" x14ac:dyDescent="0.25">
      <c r="A3240" s="28">
        <v>0</v>
      </c>
      <c r="B3240" s="9">
        <v>0</v>
      </c>
      <c r="C3240" s="11">
        <v>0</v>
      </c>
      <c r="D3240" s="13">
        <v>0</v>
      </c>
      <c r="E3240" s="15">
        <v>0</v>
      </c>
      <c r="F3240" s="17">
        <v>0</v>
      </c>
      <c r="G3240" s="19">
        <v>0</v>
      </c>
      <c r="H3240" s="21">
        <v>0</v>
      </c>
      <c r="I3240" s="23">
        <v>0</v>
      </c>
      <c r="J3240" s="26">
        <v>0</v>
      </c>
    </row>
    <row r="3241" spans="1:10" x14ac:dyDescent="0.25">
      <c r="A3241" s="28">
        <v>99427.16486039797</v>
      </c>
      <c r="B3241" s="9">
        <v>0</v>
      </c>
      <c r="C3241" s="11">
        <v>0</v>
      </c>
      <c r="D3241" s="13">
        <v>0</v>
      </c>
      <c r="E3241" s="15">
        <v>0</v>
      </c>
      <c r="F3241" s="17">
        <v>0</v>
      </c>
      <c r="G3241" s="19">
        <v>0</v>
      </c>
      <c r="H3241" s="21">
        <v>0</v>
      </c>
      <c r="I3241" s="23">
        <v>0</v>
      </c>
      <c r="J3241" s="26">
        <v>0</v>
      </c>
    </row>
    <row r="3242" spans="1:10" x14ac:dyDescent="0.25">
      <c r="A3242" s="28">
        <v>63360.761003558626</v>
      </c>
      <c r="B3242" s="9">
        <v>0</v>
      </c>
      <c r="C3242" s="11">
        <v>0</v>
      </c>
      <c r="D3242" s="13">
        <v>0</v>
      </c>
      <c r="E3242" s="15">
        <v>0</v>
      </c>
      <c r="F3242" s="17">
        <v>0</v>
      </c>
      <c r="G3242" s="19">
        <v>0</v>
      </c>
      <c r="H3242" s="21">
        <v>0</v>
      </c>
      <c r="I3242" s="23">
        <v>0</v>
      </c>
      <c r="J3242" s="26">
        <v>0</v>
      </c>
    </row>
    <row r="3243" spans="1:10" x14ac:dyDescent="0.25">
      <c r="A3243" s="28">
        <v>0</v>
      </c>
      <c r="B3243" s="9">
        <v>0</v>
      </c>
      <c r="C3243" s="11">
        <v>0</v>
      </c>
      <c r="D3243" s="13">
        <v>0</v>
      </c>
      <c r="E3243" s="15">
        <v>0</v>
      </c>
      <c r="F3243" s="17">
        <v>0</v>
      </c>
      <c r="G3243" s="19">
        <v>0</v>
      </c>
      <c r="H3243" s="21">
        <v>0</v>
      </c>
      <c r="I3243" s="23">
        <v>44687.954141983326</v>
      </c>
      <c r="J3243" s="26">
        <v>0</v>
      </c>
    </row>
    <row r="3244" spans="1:10" x14ac:dyDescent="0.25">
      <c r="A3244" s="28">
        <v>0</v>
      </c>
      <c r="B3244" s="9">
        <v>0</v>
      </c>
      <c r="C3244" s="11">
        <v>0</v>
      </c>
      <c r="D3244" s="13">
        <v>0</v>
      </c>
      <c r="E3244" s="15">
        <v>0</v>
      </c>
      <c r="F3244" s="17">
        <v>0</v>
      </c>
      <c r="G3244" s="19">
        <v>0</v>
      </c>
      <c r="H3244" s="21">
        <v>0</v>
      </c>
      <c r="I3244" s="23">
        <v>67003.320645888525</v>
      </c>
      <c r="J3244" s="26">
        <v>0</v>
      </c>
    </row>
    <row r="3245" spans="1:10" x14ac:dyDescent="0.25">
      <c r="A3245" s="28">
        <v>0</v>
      </c>
      <c r="B3245" s="9">
        <v>53615.119770119134</v>
      </c>
      <c r="C3245" s="11">
        <v>0</v>
      </c>
      <c r="D3245" s="13">
        <v>0</v>
      </c>
      <c r="E3245" s="15">
        <v>0</v>
      </c>
      <c r="F3245" s="17">
        <v>79714.103932749684</v>
      </c>
      <c r="G3245" s="19">
        <v>0</v>
      </c>
      <c r="H3245" s="21">
        <v>0</v>
      </c>
      <c r="I3245" s="23">
        <v>0</v>
      </c>
      <c r="J3245" s="26">
        <v>0</v>
      </c>
    </row>
    <row r="3246" spans="1:10" x14ac:dyDescent="0.25">
      <c r="A3246" s="28">
        <v>0</v>
      </c>
      <c r="B3246" s="9">
        <v>0</v>
      </c>
      <c r="C3246" s="11">
        <v>0</v>
      </c>
      <c r="D3246" s="13">
        <v>0</v>
      </c>
      <c r="E3246" s="15">
        <v>0</v>
      </c>
      <c r="F3246" s="17">
        <v>0</v>
      </c>
      <c r="G3246" s="19">
        <v>0</v>
      </c>
      <c r="H3246" s="21">
        <v>82838.466677521254</v>
      </c>
      <c r="I3246" s="23">
        <v>0</v>
      </c>
      <c r="J3246" s="26">
        <v>0</v>
      </c>
    </row>
    <row r="3247" spans="1:10" x14ac:dyDescent="0.25">
      <c r="A3247" s="28">
        <v>0</v>
      </c>
      <c r="B3247" s="9">
        <v>0</v>
      </c>
      <c r="C3247" s="11">
        <v>0</v>
      </c>
      <c r="D3247" s="13">
        <v>35718.807212167085</v>
      </c>
      <c r="E3247" s="15">
        <v>0</v>
      </c>
      <c r="F3247" s="17">
        <v>0</v>
      </c>
      <c r="G3247" s="19">
        <v>0</v>
      </c>
      <c r="H3247" s="21">
        <v>0</v>
      </c>
      <c r="I3247" s="23">
        <v>0</v>
      </c>
      <c r="J3247" s="26">
        <v>653065.01303467457</v>
      </c>
    </row>
    <row r="3248" spans="1:10" x14ac:dyDescent="0.25">
      <c r="A3248" s="28">
        <v>49443.914156608196</v>
      </c>
      <c r="B3248" s="9">
        <v>124617.23648185392</v>
      </c>
      <c r="C3248" s="11">
        <v>95968.684691927047</v>
      </c>
      <c r="D3248" s="13">
        <v>0</v>
      </c>
      <c r="E3248" s="15">
        <v>0</v>
      </c>
      <c r="F3248" s="17">
        <v>0</v>
      </c>
      <c r="G3248" s="19">
        <v>0</v>
      </c>
      <c r="H3248" s="21">
        <v>0</v>
      </c>
      <c r="I3248" s="23">
        <v>0</v>
      </c>
      <c r="J3248" s="26">
        <v>0</v>
      </c>
    </row>
    <row r="3249" spans="1:10" x14ac:dyDescent="0.25">
      <c r="A3249" s="28">
        <v>0</v>
      </c>
      <c r="B3249" s="9">
        <v>0</v>
      </c>
      <c r="C3249" s="11">
        <v>0</v>
      </c>
      <c r="D3249" s="13">
        <v>0</v>
      </c>
      <c r="E3249" s="15">
        <v>0</v>
      </c>
      <c r="F3249" s="17">
        <v>0</v>
      </c>
      <c r="G3249" s="19">
        <v>0</v>
      </c>
      <c r="H3249" s="21">
        <v>0</v>
      </c>
      <c r="I3249" s="23">
        <v>0</v>
      </c>
      <c r="J3249" s="26">
        <v>0</v>
      </c>
    </row>
    <row r="3250" spans="1:10" x14ac:dyDescent="0.25">
      <c r="A3250" s="28">
        <v>79598.724133578886</v>
      </c>
      <c r="B3250" s="9">
        <v>0</v>
      </c>
      <c r="C3250" s="11">
        <v>0</v>
      </c>
      <c r="D3250" s="13">
        <v>0</v>
      </c>
      <c r="E3250" s="15">
        <v>0</v>
      </c>
      <c r="F3250" s="17">
        <v>128199.82939993977</v>
      </c>
      <c r="G3250" s="19">
        <v>0</v>
      </c>
      <c r="H3250" s="21">
        <v>0</v>
      </c>
      <c r="I3250" s="23">
        <v>0</v>
      </c>
      <c r="J3250" s="26">
        <v>0</v>
      </c>
    </row>
    <row r="3251" spans="1:10" x14ac:dyDescent="0.25">
      <c r="A3251" s="28">
        <v>0</v>
      </c>
      <c r="B3251" s="9">
        <v>0</v>
      </c>
      <c r="C3251" s="11">
        <v>0</v>
      </c>
      <c r="D3251" s="13">
        <v>0</v>
      </c>
      <c r="E3251" s="15">
        <v>0</v>
      </c>
      <c r="F3251" s="17">
        <v>0</v>
      </c>
      <c r="G3251" s="19">
        <v>0</v>
      </c>
      <c r="H3251" s="21">
        <v>0</v>
      </c>
      <c r="I3251" s="23">
        <v>0</v>
      </c>
      <c r="J3251" s="26">
        <v>124632.23923311762</v>
      </c>
    </row>
    <row r="3252" spans="1:10" x14ac:dyDescent="0.25">
      <c r="A3252" s="28">
        <v>0</v>
      </c>
      <c r="B3252" s="9">
        <v>0</v>
      </c>
      <c r="C3252" s="11">
        <v>0</v>
      </c>
      <c r="D3252" s="13">
        <v>0</v>
      </c>
      <c r="E3252" s="15">
        <v>0</v>
      </c>
      <c r="F3252" s="17">
        <v>0</v>
      </c>
      <c r="G3252" s="19">
        <v>0</v>
      </c>
      <c r="H3252" s="21">
        <v>0</v>
      </c>
      <c r="I3252" s="23">
        <v>0</v>
      </c>
      <c r="J3252" s="26">
        <v>0</v>
      </c>
    </row>
    <row r="3253" spans="1:10" x14ac:dyDescent="0.25">
      <c r="A3253" s="28">
        <v>0</v>
      </c>
      <c r="B3253" s="9">
        <v>0</v>
      </c>
      <c r="C3253" s="11">
        <v>0</v>
      </c>
      <c r="D3253" s="13">
        <v>0</v>
      </c>
      <c r="E3253" s="15">
        <v>0</v>
      </c>
      <c r="F3253" s="17">
        <v>0</v>
      </c>
      <c r="G3253" s="19">
        <v>0</v>
      </c>
      <c r="H3253" s="21">
        <v>0</v>
      </c>
      <c r="I3253" s="23">
        <v>0</v>
      </c>
      <c r="J3253" s="26">
        <v>0</v>
      </c>
    </row>
    <row r="3254" spans="1:10" x14ac:dyDescent="0.25">
      <c r="A3254" s="28">
        <v>0</v>
      </c>
      <c r="B3254" s="9">
        <v>113354.37611235598</v>
      </c>
      <c r="C3254" s="11">
        <v>0</v>
      </c>
      <c r="D3254" s="13">
        <v>86497.010947183371</v>
      </c>
      <c r="E3254" s="15">
        <v>0</v>
      </c>
      <c r="F3254" s="17">
        <v>0</v>
      </c>
      <c r="G3254" s="19">
        <v>0</v>
      </c>
      <c r="H3254" s="21">
        <v>0</v>
      </c>
      <c r="I3254" s="23">
        <v>0</v>
      </c>
      <c r="J3254" s="26">
        <v>0</v>
      </c>
    </row>
    <row r="3255" spans="1:10" x14ac:dyDescent="0.25">
      <c r="A3255" s="28">
        <v>0</v>
      </c>
      <c r="B3255" s="9">
        <v>0</v>
      </c>
      <c r="C3255" s="11">
        <v>0</v>
      </c>
      <c r="D3255" s="13">
        <v>0</v>
      </c>
      <c r="E3255" s="15">
        <v>0</v>
      </c>
      <c r="F3255" s="17">
        <v>65059.253460320986</v>
      </c>
      <c r="G3255" s="19">
        <v>0</v>
      </c>
      <c r="H3255" s="21">
        <v>0</v>
      </c>
      <c r="I3255" s="23">
        <v>15113522.702673385</v>
      </c>
      <c r="J3255" s="26">
        <v>0</v>
      </c>
    </row>
    <row r="3256" spans="1:10" x14ac:dyDescent="0.25">
      <c r="A3256" s="28">
        <v>0</v>
      </c>
      <c r="B3256" s="9">
        <v>0</v>
      </c>
      <c r="C3256" s="11">
        <v>0</v>
      </c>
      <c r="D3256" s="13">
        <v>0</v>
      </c>
      <c r="E3256" s="15">
        <v>0</v>
      </c>
      <c r="F3256" s="17">
        <v>0</v>
      </c>
      <c r="G3256" s="19">
        <v>0</v>
      </c>
      <c r="H3256" s="21">
        <v>0</v>
      </c>
      <c r="I3256" s="23">
        <v>0</v>
      </c>
      <c r="J3256" s="26">
        <v>0</v>
      </c>
    </row>
    <row r="3257" spans="1:10" x14ac:dyDescent="0.25">
      <c r="A3257" s="28">
        <v>0</v>
      </c>
      <c r="B3257" s="9">
        <v>93739.506609532356</v>
      </c>
      <c r="C3257" s="11">
        <v>0</v>
      </c>
      <c r="D3257" s="13">
        <v>0</v>
      </c>
      <c r="E3257" s="15">
        <v>0</v>
      </c>
      <c r="F3257" s="17">
        <v>0</v>
      </c>
      <c r="G3257" s="19">
        <v>0</v>
      </c>
      <c r="H3257" s="21">
        <v>0</v>
      </c>
      <c r="I3257" s="23">
        <v>0</v>
      </c>
      <c r="J3257" s="26">
        <v>0</v>
      </c>
    </row>
    <row r="3258" spans="1:10" x14ac:dyDescent="0.25">
      <c r="A3258" s="28">
        <v>0</v>
      </c>
      <c r="B3258" s="9">
        <v>0</v>
      </c>
      <c r="C3258" s="11">
        <v>0</v>
      </c>
      <c r="D3258" s="13">
        <v>0</v>
      </c>
      <c r="E3258" s="15">
        <v>0</v>
      </c>
      <c r="F3258" s="17">
        <v>0</v>
      </c>
      <c r="G3258" s="19">
        <v>0</v>
      </c>
      <c r="H3258" s="21">
        <v>0</v>
      </c>
      <c r="I3258" s="23">
        <v>0</v>
      </c>
      <c r="J3258" s="26">
        <v>0</v>
      </c>
    </row>
    <row r="3259" spans="1:10" x14ac:dyDescent="0.25">
      <c r="A3259" s="28">
        <v>0</v>
      </c>
      <c r="B3259" s="9">
        <v>0</v>
      </c>
      <c r="C3259" s="11">
        <v>0</v>
      </c>
      <c r="D3259" s="13">
        <v>0</v>
      </c>
      <c r="E3259" s="15">
        <v>32042.141300969044</v>
      </c>
      <c r="F3259" s="17">
        <v>0</v>
      </c>
      <c r="G3259" s="19">
        <v>0</v>
      </c>
      <c r="H3259" s="21">
        <v>0</v>
      </c>
      <c r="I3259" s="23">
        <v>0</v>
      </c>
      <c r="J3259" s="26">
        <v>0</v>
      </c>
    </row>
    <row r="3260" spans="1:10" x14ac:dyDescent="0.25">
      <c r="A3260" s="28">
        <v>0</v>
      </c>
      <c r="B3260" s="9">
        <v>0</v>
      </c>
      <c r="C3260" s="11">
        <v>0</v>
      </c>
      <c r="D3260" s="13">
        <v>0</v>
      </c>
      <c r="E3260" s="15">
        <v>0</v>
      </c>
      <c r="F3260" s="17">
        <v>0</v>
      </c>
      <c r="G3260" s="19">
        <v>0</v>
      </c>
      <c r="H3260" s="21">
        <v>0</v>
      </c>
      <c r="I3260" s="23">
        <v>113072.47180322019</v>
      </c>
      <c r="J3260" s="26">
        <v>0</v>
      </c>
    </row>
    <row r="3261" spans="1:10" x14ac:dyDescent="0.25">
      <c r="A3261" s="28">
        <v>0</v>
      </c>
      <c r="B3261" s="9">
        <v>0</v>
      </c>
      <c r="C3261" s="11">
        <v>0</v>
      </c>
      <c r="D3261" s="13">
        <v>0</v>
      </c>
      <c r="E3261" s="15">
        <v>0</v>
      </c>
      <c r="F3261" s="17">
        <v>0</v>
      </c>
      <c r="G3261" s="19">
        <v>0</v>
      </c>
      <c r="H3261" s="21">
        <v>0</v>
      </c>
      <c r="I3261" s="23">
        <v>0</v>
      </c>
      <c r="J3261" s="26">
        <v>0</v>
      </c>
    </row>
    <row r="3262" spans="1:10" x14ac:dyDescent="0.25">
      <c r="A3262" s="28">
        <v>0</v>
      </c>
      <c r="B3262" s="9">
        <v>0</v>
      </c>
      <c r="C3262" s="11">
        <v>0</v>
      </c>
      <c r="D3262" s="13">
        <v>0</v>
      </c>
      <c r="E3262" s="15">
        <v>0</v>
      </c>
      <c r="F3262" s="17">
        <v>126437.29770656934</v>
      </c>
      <c r="G3262" s="19">
        <v>0</v>
      </c>
      <c r="H3262" s="21">
        <v>0</v>
      </c>
      <c r="I3262" s="23">
        <v>0</v>
      </c>
      <c r="J3262" s="26">
        <v>0</v>
      </c>
    </row>
    <row r="3263" spans="1:10" x14ac:dyDescent="0.25">
      <c r="A3263" s="28">
        <v>0</v>
      </c>
      <c r="B3263" s="9">
        <v>0</v>
      </c>
      <c r="C3263" s="11">
        <v>0</v>
      </c>
      <c r="D3263" s="13">
        <v>0</v>
      </c>
      <c r="E3263" s="15">
        <v>0</v>
      </c>
      <c r="F3263" s="17">
        <v>0</v>
      </c>
      <c r="G3263" s="19">
        <v>0</v>
      </c>
      <c r="H3263" s="21">
        <v>0</v>
      </c>
      <c r="I3263" s="23">
        <v>0</v>
      </c>
      <c r="J3263" s="26">
        <v>0</v>
      </c>
    </row>
    <row r="3264" spans="1:10" x14ac:dyDescent="0.25">
      <c r="A3264" s="28">
        <v>0</v>
      </c>
      <c r="B3264" s="9">
        <v>0</v>
      </c>
      <c r="C3264" s="11">
        <v>0</v>
      </c>
      <c r="D3264" s="13">
        <v>136212.21660199671</v>
      </c>
      <c r="E3264" s="15">
        <v>0</v>
      </c>
      <c r="F3264" s="17">
        <v>0</v>
      </c>
      <c r="G3264" s="19">
        <v>0</v>
      </c>
      <c r="H3264" s="21">
        <v>46549.891024763318</v>
      </c>
      <c r="I3264" s="23">
        <v>0</v>
      </c>
      <c r="J3264" s="26">
        <v>0</v>
      </c>
    </row>
    <row r="3265" spans="1:10" x14ac:dyDescent="0.25">
      <c r="A3265" s="28">
        <v>0</v>
      </c>
      <c r="B3265" s="9">
        <v>90158.629074263794</v>
      </c>
      <c r="C3265" s="11">
        <v>0</v>
      </c>
      <c r="D3265" s="13">
        <v>0</v>
      </c>
      <c r="E3265" s="15">
        <v>0</v>
      </c>
      <c r="F3265" s="17">
        <v>0</v>
      </c>
      <c r="G3265" s="19">
        <v>0</v>
      </c>
      <c r="H3265" s="21">
        <v>0</v>
      </c>
      <c r="I3265" s="23">
        <v>0</v>
      </c>
      <c r="J3265" s="26">
        <v>61601.754740640572</v>
      </c>
    </row>
    <row r="3266" spans="1:10" x14ac:dyDescent="0.25">
      <c r="A3266" s="28">
        <v>74619.910511610229</v>
      </c>
      <c r="B3266" s="9">
        <v>0</v>
      </c>
      <c r="C3266" s="11">
        <v>0</v>
      </c>
      <c r="D3266" s="13">
        <v>84704.958641361911</v>
      </c>
      <c r="E3266" s="15">
        <v>0</v>
      </c>
      <c r="F3266" s="17">
        <v>0</v>
      </c>
      <c r="G3266" s="19">
        <v>0</v>
      </c>
      <c r="H3266" s="21">
        <v>0</v>
      </c>
      <c r="I3266" s="23">
        <v>0</v>
      </c>
      <c r="J3266" s="26">
        <v>0</v>
      </c>
    </row>
    <row r="3267" spans="1:10" x14ac:dyDescent="0.25">
      <c r="A3267" s="28">
        <v>59275.326921024454</v>
      </c>
      <c r="B3267" s="9">
        <v>0</v>
      </c>
      <c r="C3267" s="11">
        <v>0</v>
      </c>
      <c r="D3267" s="13">
        <v>0</v>
      </c>
      <c r="E3267" s="15">
        <v>68965.878648673504</v>
      </c>
      <c r="F3267" s="17">
        <v>0</v>
      </c>
      <c r="G3267" s="19">
        <v>0</v>
      </c>
      <c r="H3267" s="21">
        <v>0</v>
      </c>
      <c r="I3267" s="23">
        <v>0</v>
      </c>
      <c r="J3267" s="26">
        <v>0</v>
      </c>
    </row>
    <row r="3268" spans="1:10" x14ac:dyDescent="0.25">
      <c r="A3268" s="28">
        <v>0</v>
      </c>
      <c r="B3268" s="9">
        <v>0</v>
      </c>
      <c r="C3268" s="11">
        <v>0</v>
      </c>
      <c r="D3268" s="13">
        <v>0</v>
      </c>
      <c r="E3268" s="15">
        <v>0</v>
      </c>
      <c r="F3268" s="17">
        <v>0</v>
      </c>
      <c r="G3268" s="19">
        <v>0</v>
      </c>
      <c r="H3268" s="21">
        <v>0</v>
      </c>
      <c r="I3268" s="23">
        <v>49437.521586279043</v>
      </c>
      <c r="J3268" s="26">
        <v>0</v>
      </c>
    </row>
    <row r="3269" spans="1:10" x14ac:dyDescent="0.25">
      <c r="A3269" s="28">
        <v>0</v>
      </c>
      <c r="B3269" s="9">
        <v>0</v>
      </c>
      <c r="C3269" s="11">
        <v>0</v>
      </c>
      <c r="D3269" s="13">
        <v>0</v>
      </c>
      <c r="E3269" s="15">
        <v>0</v>
      </c>
      <c r="F3269" s="17">
        <v>0</v>
      </c>
      <c r="G3269" s="19">
        <v>0</v>
      </c>
      <c r="H3269" s="21">
        <v>0</v>
      </c>
      <c r="I3269" s="23">
        <v>0</v>
      </c>
      <c r="J3269" s="26">
        <v>0</v>
      </c>
    </row>
    <row r="3270" spans="1:10" x14ac:dyDescent="0.25">
      <c r="A3270" s="28">
        <v>0</v>
      </c>
      <c r="B3270" s="9">
        <v>0</v>
      </c>
      <c r="C3270" s="11">
        <v>102215.60144175755</v>
      </c>
      <c r="D3270" s="13">
        <v>0</v>
      </c>
      <c r="E3270" s="15">
        <v>0</v>
      </c>
      <c r="F3270" s="17">
        <v>89688.582124303488</v>
      </c>
      <c r="G3270" s="19">
        <v>0</v>
      </c>
      <c r="H3270" s="21">
        <v>0</v>
      </c>
      <c r="I3270" s="23">
        <v>0</v>
      </c>
      <c r="J3270" s="26">
        <v>0</v>
      </c>
    </row>
    <row r="3271" spans="1:10" x14ac:dyDescent="0.25">
      <c r="A3271" s="28">
        <v>0</v>
      </c>
      <c r="B3271" s="9">
        <v>0</v>
      </c>
      <c r="C3271" s="11">
        <v>0</v>
      </c>
      <c r="D3271" s="13">
        <v>0</v>
      </c>
      <c r="E3271" s="15">
        <v>0</v>
      </c>
      <c r="F3271" s="17">
        <v>0</v>
      </c>
      <c r="G3271" s="19">
        <v>0</v>
      </c>
      <c r="H3271" s="21">
        <v>0</v>
      </c>
      <c r="I3271" s="23">
        <v>0</v>
      </c>
      <c r="J3271" s="26">
        <v>0</v>
      </c>
    </row>
    <row r="3272" spans="1:10" x14ac:dyDescent="0.25">
      <c r="A3272" s="28">
        <v>0</v>
      </c>
      <c r="B3272" s="9">
        <v>0</v>
      </c>
      <c r="C3272" s="11">
        <v>209701.43878671451</v>
      </c>
      <c r="D3272" s="13">
        <v>0</v>
      </c>
      <c r="E3272" s="15">
        <v>0</v>
      </c>
      <c r="F3272" s="17">
        <v>0</v>
      </c>
      <c r="G3272" s="19">
        <v>0</v>
      </c>
      <c r="H3272" s="21">
        <v>0</v>
      </c>
      <c r="I3272" s="23">
        <v>0</v>
      </c>
      <c r="J3272" s="26">
        <v>0</v>
      </c>
    </row>
    <row r="3273" spans="1:10" x14ac:dyDescent="0.25">
      <c r="A3273" s="28">
        <v>0</v>
      </c>
      <c r="B3273" s="9">
        <v>0</v>
      </c>
      <c r="C3273" s="11">
        <v>0</v>
      </c>
      <c r="D3273" s="13">
        <v>0</v>
      </c>
      <c r="E3273" s="15">
        <v>52595.624654271487</v>
      </c>
      <c r="F3273" s="17">
        <v>0</v>
      </c>
      <c r="G3273" s="19">
        <v>0</v>
      </c>
      <c r="H3273" s="21">
        <v>111695.03960690342</v>
      </c>
      <c r="I3273" s="23">
        <v>0</v>
      </c>
      <c r="J3273" s="26">
        <v>0</v>
      </c>
    </row>
    <row r="3274" spans="1:10" x14ac:dyDescent="0.25">
      <c r="A3274" s="28">
        <v>0</v>
      </c>
      <c r="B3274" s="9">
        <v>102237.16286095351</v>
      </c>
      <c r="C3274" s="11">
        <v>0</v>
      </c>
      <c r="D3274" s="13">
        <v>0</v>
      </c>
      <c r="E3274" s="15">
        <v>0</v>
      </c>
      <c r="F3274" s="17">
        <v>30721.35707223467</v>
      </c>
      <c r="G3274" s="19">
        <v>0</v>
      </c>
      <c r="H3274" s="21">
        <v>0</v>
      </c>
      <c r="I3274" s="23">
        <v>0</v>
      </c>
      <c r="J3274" s="26">
        <v>0</v>
      </c>
    </row>
    <row r="3275" spans="1:10" x14ac:dyDescent="0.25">
      <c r="A3275" s="28">
        <v>0</v>
      </c>
      <c r="B3275" s="9">
        <v>0</v>
      </c>
      <c r="C3275" s="11">
        <v>0</v>
      </c>
      <c r="D3275" s="13">
        <v>0</v>
      </c>
      <c r="E3275" s="15">
        <v>0</v>
      </c>
      <c r="F3275" s="17">
        <v>0</v>
      </c>
      <c r="G3275" s="19">
        <v>0</v>
      </c>
      <c r="H3275" s="21">
        <v>0</v>
      </c>
      <c r="I3275" s="23">
        <v>0</v>
      </c>
      <c r="J3275" s="26">
        <v>0</v>
      </c>
    </row>
    <row r="3276" spans="1:10" x14ac:dyDescent="0.25">
      <c r="A3276" s="28">
        <v>0</v>
      </c>
      <c r="B3276" s="9">
        <v>0</v>
      </c>
      <c r="C3276" s="11">
        <v>0</v>
      </c>
      <c r="D3276" s="13">
        <v>0</v>
      </c>
      <c r="E3276" s="15">
        <v>0</v>
      </c>
      <c r="F3276" s="17">
        <v>0</v>
      </c>
      <c r="G3276" s="19">
        <v>0</v>
      </c>
      <c r="H3276" s="21">
        <v>0</v>
      </c>
      <c r="I3276" s="23">
        <v>0</v>
      </c>
      <c r="J3276" s="26">
        <v>0</v>
      </c>
    </row>
    <row r="3277" spans="1:10" x14ac:dyDescent="0.25">
      <c r="A3277" s="28">
        <v>60671.070959223689</v>
      </c>
      <c r="B3277" s="9">
        <v>0</v>
      </c>
      <c r="C3277" s="11">
        <v>0</v>
      </c>
      <c r="D3277" s="13">
        <v>0</v>
      </c>
      <c r="E3277" s="15">
        <v>71267.739793663495</v>
      </c>
      <c r="F3277" s="17">
        <v>0</v>
      </c>
      <c r="G3277" s="19">
        <v>120442.28669900392</v>
      </c>
      <c r="H3277" s="21">
        <v>0</v>
      </c>
      <c r="I3277" s="23">
        <v>80876.518731475531</v>
      </c>
      <c r="J3277" s="26">
        <v>0</v>
      </c>
    </row>
    <row r="3278" spans="1:10" x14ac:dyDescent="0.25">
      <c r="A3278" s="28">
        <v>0</v>
      </c>
      <c r="B3278" s="9">
        <v>46385.214745729783</v>
      </c>
      <c r="C3278" s="11">
        <v>0</v>
      </c>
      <c r="D3278" s="13">
        <v>0</v>
      </c>
      <c r="E3278" s="15">
        <v>0</v>
      </c>
      <c r="F3278" s="17">
        <v>0</v>
      </c>
      <c r="G3278" s="19">
        <v>0</v>
      </c>
      <c r="H3278" s="21">
        <v>0</v>
      </c>
      <c r="I3278" s="23">
        <v>0</v>
      </c>
      <c r="J3278" s="26">
        <v>0</v>
      </c>
    </row>
    <row r="3279" spans="1:10" x14ac:dyDescent="0.25">
      <c r="A3279" s="28">
        <v>98535.905735434659</v>
      </c>
      <c r="B3279" s="9">
        <v>0</v>
      </c>
      <c r="C3279" s="11">
        <v>0</v>
      </c>
      <c r="D3279" s="13">
        <v>0</v>
      </c>
      <c r="E3279" s="15">
        <v>0</v>
      </c>
      <c r="F3279" s="17">
        <v>0</v>
      </c>
      <c r="G3279" s="19">
        <v>0</v>
      </c>
      <c r="H3279" s="21">
        <v>90927.988064806908</v>
      </c>
      <c r="I3279" s="23">
        <v>0</v>
      </c>
      <c r="J3279" s="26">
        <v>0</v>
      </c>
    </row>
    <row r="3280" spans="1:10" x14ac:dyDescent="0.25">
      <c r="A3280" s="28">
        <v>0</v>
      </c>
      <c r="B3280" s="9">
        <v>0</v>
      </c>
      <c r="C3280" s="11">
        <v>0</v>
      </c>
      <c r="D3280" s="13">
        <v>0</v>
      </c>
      <c r="E3280" s="15">
        <v>0</v>
      </c>
      <c r="F3280" s="17">
        <v>65985.563768823951</v>
      </c>
      <c r="G3280" s="19">
        <v>0</v>
      </c>
      <c r="H3280" s="21">
        <v>0</v>
      </c>
      <c r="I3280" s="23">
        <v>0</v>
      </c>
      <c r="J3280" s="26">
        <v>0</v>
      </c>
    </row>
    <row r="3281" spans="1:10" x14ac:dyDescent="0.25">
      <c r="A3281" s="28">
        <v>0</v>
      </c>
      <c r="B3281" s="9">
        <v>0</v>
      </c>
      <c r="C3281" s="11">
        <v>0</v>
      </c>
      <c r="D3281" s="13">
        <v>0</v>
      </c>
      <c r="E3281" s="15">
        <v>0</v>
      </c>
      <c r="F3281" s="17">
        <v>0</v>
      </c>
      <c r="G3281" s="19">
        <v>0</v>
      </c>
      <c r="H3281" s="21">
        <v>0</v>
      </c>
      <c r="I3281" s="23">
        <v>0</v>
      </c>
      <c r="J3281" s="26">
        <v>0</v>
      </c>
    </row>
    <row r="3282" spans="1:10" x14ac:dyDescent="0.25">
      <c r="A3282" s="28">
        <v>0</v>
      </c>
      <c r="B3282" s="9">
        <v>0</v>
      </c>
      <c r="C3282" s="11">
        <v>0</v>
      </c>
      <c r="D3282" s="13">
        <v>0</v>
      </c>
      <c r="E3282" s="15">
        <v>0</v>
      </c>
      <c r="F3282" s="17">
        <v>0</v>
      </c>
      <c r="G3282" s="19">
        <v>0</v>
      </c>
      <c r="H3282" s="21">
        <v>101534.93791708384</v>
      </c>
      <c r="I3282" s="23">
        <v>0</v>
      </c>
      <c r="J3282" s="26">
        <v>0</v>
      </c>
    </row>
    <row r="3283" spans="1:10" x14ac:dyDescent="0.25">
      <c r="A3283" s="28">
        <v>0</v>
      </c>
      <c r="B3283" s="9">
        <v>0</v>
      </c>
      <c r="C3283" s="11">
        <v>87928.640037002988</v>
      </c>
      <c r="D3283" s="13">
        <v>0</v>
      </c>
      <c r="E3283" s="15">
        <v>0</v>
      </c>
      <c r="F3283" s="17">
        <v>0</v>
      </c>
      <c r="G3283" s="19">
        <v>0</v>
      </c>
      <c r="H3283" s="21">
        <v>0</v>
      </c>
      <c r="I3283" s="23">
        <v>0</v>
      </c>
      <c r="J3283" s="26">
        <v>0</v>
      </c>
    </row>
    <row r="3284" spans="1:10" x14ac:dyDescent="0.25">
      <c r="A3284" s="28">
        <v>0</v>
      </c>
      <c r="B3284" s="9">
        <v>0</v>
      </c>
      <c r="C3284" s="11">
        <v>0</v>
      </c>
      <c r="D3284" s="13">
        <v>0</v>
      </c>
      <c r="E3284" s="15">
        <v>0</v>
      </c>
      <c r="F3284" s="17">
        <v>0</v>
      </c>
      <c r="G3284" s="19">
        <v>0</v>
      </c>
      <c r="H3284" s="21">
        <v>0</v>
      </c>
      <c r="I3284" s="23">
        <v>0</v>
      </c>
      <c r="J3284" s="26">
        <v>0</v>
      </c>
    </row>
    <row r="3285" spans="1:10" x14ac:dyDescent="0.25">
      <c r="A3285" s="28">
        <v>0</v>
      </c>
      <c r="B3285" s="9">
        <v>0</v>
      </c>
      <c r="C3285" s="11">
        <v>0</v>
      </c>
      <c r="D3285" s="13">
        <v>0</v>
      </c>
      <c r="E3285" s="15">
        <v>0</v>
      </c>
      <c r="F3285" s="17">
        <v>0</v>
      </c>
      <c r="G3285" s="19">
        <v>0</v>
      </c>
      <c r="H3285" s="21">
        <v>124991.56483276415</v>
      </c>
      <c r="I3285" s="23">
        <v>0</v>
      </c>
      <c r="J3285" s="26">
        <v>0</v>
      </c>
    </row>
    <row r="3286" spans="1:10" x14ac:dyDescent="0.25">
      <c r="A3286" s="28">
        <v>0</v>
      </c>
      <c r="B3286" s="9">
        <v>0</v>
      </c>
      <c r="C3286" s="11">
        <v>0</v>
      </c>
      <c r="D3286" s="13">
        <v>0</v>
      </c>
      <c r="E3286" s="15">
        <v>0</v>
      </c>
      <c r="F3286" s="17">
        <v>0</v>
      </c>
      <c r="G3286" s="19">
        <v>0</v>
      </c>
      <c r="H3286" s="21">
        <v>0</v>
      </c>
      <c r="I3286" s="23">
        <v>0</v>
      </c>
      <c r="J3286" s="26">
        <v>0</v>
      </c>
    </row>
    <row r="3287" spans="1:10" x14ac:dyDescent="0.25">
      <c r="A3287" s="28">
        <v>0</v>
      </c>
      <c r="B3287" s="9">
        <v>0</v>
      </c>
      <c r="C3287" s="11">
        <v>0</v>
      </c>
      <c r="D3287" s="13">
        <v>0</v>
      </c>
      <c r="E3287" s="15">
        <v>0</v>
      </c>
      <c r="F3287" s="17">
        <v>0</v>
      </c>
      <c r="G3287" s="19">
        <v>0</v>
      </c>
      <c r="H3287" s="21">
        <v>76869.986374481014</v>
      </c>
      <c r="I3287" s="23">
        <v>0</v>
      </c>
      <c r="J3287" s="26">
        <v>0</v>
      </c>
    </row>
    <row r="3288" spans="1:10" x14ac:dyDescent="0.25">
      <c r="A3288" s="28">
        <v>0</v>
      </c>
      <c r="B3288" s="9">
        <v>0</v>
      </c>
      <c r="C3288" s="11">
        <v>0</v>
      </c>
      <c r="D3288" s="13">
        <v>0</v>
      </c>
      <c r="E3288" s="15">
        <v>0</v>
      </c>
      <c r="F3288" s="17">
        <v>73360.63849681789</v>
      </c>
      <c r="G3288" s="19">
        <v>0</v>
      </c>
      <c r="H3288" s="21">
        <v>0</v>
      </c>
      <c r="I3288" s="23">
        <v>89687.767271167468</v>
      </c>
      <c r="J3288" s="26">
        <v>0</v>
      </c>
    </row>
    <row r="3289" spans="1:10" x14ac:dyDescent="0.25">
      <c r="A3289" s="28">
        <v>134474.52314680471</v>
      </c>
      <c r="B3289" s="9">
        <v>63745.764958800857</v>
      </c>
      <c r="C3289" s="11">
        <v>62060.690847523401</v>
      </c>
      <c r="D3289" s="13">
        <v>0</v>
      </c>
      <c r="E3289" s="15">
        <v>0</v>
      </c>
      <c r="F3289" s="17">
        <v>0</v>
      </c>
      <c r="G3289" s="19">
        <v>0</v>
      </c>
      <c r="H3289" s="21">
        <v>0</v>
      </c>
      <c r="I3289" s="23">
        <v>0</v>
      </c>
      <c r="J3289" s="26">
        <v>0</v>
      </c>
    </row>
    <row r="3290" spans="1:10" x14ac:dyDescent="0.25">
      <c r="A3290" s="28">
        <v>0</v>
      </c>
      <c r="B3290" s="9">
        <v>45632.013049974055</v>
      </c>
      <c r="C3290" s="11">
        <v>0</v>
      </c>
      <c r="D3290" s="13">
        <v>0</v>
      </c>
      <c r="E3290" s="15">
        <v>0</v>
      </c>
      <c r="F3290" s="17">
        <v>0</v>
      </c>
      <c r="G3290" s="19">
        <v>0</v>
      </c>
      <c r="H3290" s="21">
        <v>0</v>
      </c>
      <c r="I3290" s="23">
        <v>0</v>
      </c>
      <c r="J3290" s="26">
        <v>0</v>
      </c>
    </row>
    <row r="3291" spans="1:10" x14ac:dyDescent="0.25">
      <c r="A3291" s="28">
        <v>0</v>
      </c>
      <c r="B3291" s="9">
        <v>0</v>
      </c>
      <c r="C3291" s="11">
        <v>0</v>
      </c>
      <c r="D3291" s="13">
        <v>0</v>
      </c>
      <c r="E3291" s="15">
        <v>0</v>
      </c>
      <c r="F3291" s="17">
        <v>92825.620125232279</v>
      </c>
      <c r="G3291" s="19">
        <v>0</v>
      </c>
      <c r="H3291" s="21">
        <v>0</v>
      </c>
      <c r="I3291" s="23">
        <v>0</v>
      </c>
      <c r="J3291" s="26">
        <v>0</v>
      </c>
    </row>
    <row r="3292" spans="1:10" x14ac:dyDescent="0.25">
      <c r="A3292" s="28">
        <v>0</v>
      </c>
      <c r="B3292" s="9">
        <v>0</v>
      </c>
      <c r="C3292" s="11">
        <v>0</v>
      </c>
      <c r="D3292" s="13">
        <v>0</v>
      </c>
      <c r="E3292" s="15">
        <v>0</v>
      </c>
      <c r="F3292" s="17">
        <v>0</v>
      </c>
      <c r="G3292" s="19">
        <v>0</v>
      </c>
      <c r="H3292" s="21">
        <v>0</v>
      </c>
      <c r="I3292" s="23">
        <v>0</v>
      </c>
      <c r="J3292" s="26">
        <v>0</v>
      </c>
    </row>
    <row r="3293" spans="1:10" x14ac:dyDescent="0.25">
      <c r="A3293" s="28">
        <v>0</v>
      </c>
      <c r="B3293" s="9">
        <v>0</v>
      </c>
      <c r="C3293" s="11">
        <v>0</v>
      </c>
      <c r="D3293" s="13">
        <v>0</v>
      </c>
      <c r="E3293" s="15">
        <v>0</v>
      </c>
      <c r="F3293" s="17">
        <v>0</v>
      </c>
      <c r="G3293" s="19">
        <v>0</v>
      </c>
      <c r="H3293" s="21">
        <v>0</v>
      </c>
      <c r="I3293" s="23">
        <v>0</v>
      </c>
      <c r="J3293" s="26">
        <v>0</v>
      </c>
    </row>
    <row r="3294" spans="1:10" x14ac:dyDescent="0.25">
      <c r="A3294" s="28">
        <v>0</v>
      </c>
      <c r="B3294" s="9">
        <v>0</v>
      </c>
      <c r="C3294" s="11">
        <v>0</v>
      </c>
      <c r="D3294" s="13">
        <v>0</v>
      </c>
      <c r="E3294" s="15">
        <v>0</v>
      </c>
      <c r="F3294" s="17">
        <v>166008.42075983089</v>
      </c>
      <c r="G3294" s="19">
        <v>82018.380696785112</v>
      </c>
      <c r="H3294" s="21">
        <v>0</v>
      </c>
      <c r="I3294" s="23">
        <v>0</v>
      </c>
      <c r="J3294" s="26">
        <v>0</v>
      </c>
    </row>
    <row r="3295" spans="1:10" x14ac:dyDescent="0.25">
      <c r="A3295" s="28">
        <v>0</v>
      </c>
      <c r="B3295" s="9">
        <v>0</v>
      </c>
      <c r="C3295" s="11">
        <v>0</v>
      </c>
      <c r="D3295" s="13">
        <v>0</v>
      </c>
      <c r="E3295" s="15">
        <v>0</v>
      </c>
      <c r="F3295" s="17">
        <v>0</v>
      </c>
      <c r="G3295" s="19">
        <v>0</v>
      </c>
      <c r="H3295" s="21">
        <v>0</v>
      </c>
      <c r="I3295" s="23">
        <v>95805.809188110026</v>
      </c>
      <c r="J3295" s="26">
        <v>0</v>
      </c>
    </row>
    <row r="3296" spans="1:10" x14ac:dyDescent="0.25">
      <c r="A3296" s="28">
        <v>0</v>
      </c>
      <c r="B3296" s="9">
        <v>0</v>
      </c>
      <c r="C3296" s="11">
        <v>0</v>
      </c>
      <c r="D3296" s="13">
        <v>0</v>
      </c>
      <c r="E3296" s="15">
        <v>97604.964009375675</v>
      </c>
      <c r="F3296" s="17">
        <v>0</v>
      </c>
      <c r="G3296" s="19">
        <v>0</v>
      </c>
      <c r="H3296" s="21">
        <v>0</v>
      </c>
      <c r="I3296" s="23">
        <v>0</v>
      </c>
      <c r="J3296" s="26">
        <v>106810.76679182905</v>
      </c>
    </row>
    <row r="3297" spans="1:10" x14ac:dyDescent="0.25">
      <c r="A3297" s="28">
        <v>0</v>
      </c>
      <c r="B3297" s="9">
        <v>75525.682425094506</v>
      </c>
      <c r="C3297" s="11">
        <v>43761.939322218605</v>
      </c>
      <c r="D3297" s="13">
        <v>98832.450808851529</v>
      </c>
      <c r="E3297" s="15">
        <v>75131.384137737128</v>
      </c>
      <c r="F3297" s="17">
        <v>0</v>
      </c>
      <c r="G3297" s="19">
        <v>0</v>
      </c>
      <c r="H3297" s="21">
        <v>0</v>
      </c>
      <c r="I3297" s="23">
        <v>0</v>
      </c>
      <c r="J3297" s="26">
        <v>0</v>
      </c>
    </row>
    <row r="3298" spans="1:10" x14ac:dyDescent="0.25">
      <c r="A3298" s="28">
        <v>0</v>
      </c>
      <c r="B3298" s="9">
        <v>0</v>
      </c>
      <c r="C3298" s="11">
        <v>0</v>
      </c>
      <c r="D3298" s="13">
        <v>0</v>
      </c>
      <c r="E3298" s="15">
        <v>0</v>
      </c>
      <c r="F3298" s="17">
        <v>0</v>
      </c>
      <c r="G3298" s="19">
        <v>0</v>
      </c>
      <c r="H3298" s="21">
        <v>0</v>
      </c>
      <c r="I3298" s="23">
        <v>0</v>
      </c>
      <c r="J3298" s="26">
        <v>0</v>
      </c>
    </row>
    <row r="3299" spans="1:10" x14ac:dyDescent="0.25">
      <c r="A3299" s="28">
        <v>0</v>
      </c>
      <c r="B3299" s="9">
        <v>0</v>
      </c>
      <c r="C3299" s="11">
        <v>0</v>
      </c>
      <c r="D3299" s="13">
        <v>0</v>
      </c>
      <c r="E3299" s="15">
        <v>0</v>
      </c>
      <c r="F3299" s="17">
        <v>0</v>
      </c>
      <c r="G3299" s="19">
        <v>0</v>
      </c>
      <c r="H3299" s="21">
        <v>127673.26826685878</v>
      </c>
      <c r="I3299" s="23">
        <v>0</v>
      </c>
      <c r="J3299" s="26">
        <v>0</v>
      </c>
    </row>
    <row r="3300" spans="1:10" x14ac:dyDescent="0.25">
      <c r="A3300" s="28">
        <v>0</v>
      </c>
      <c r="B3300" s="9">
        <v>92757.54636202105</v>
      </c>
      <c r="C3300" s="11">
        <v>0</v>
      </c>
      <c r="D3300" s="13">
        <v>0</v>
      </c>
      <c r="E3300" s="15">
        <v>0</v>
      </c>
      <c r="F3300" s="17">
        <v>0</v>
      </c>
      <c r="G3300" s="19">
        <v>0</v>
      </c>
      <c r="H3300" s="21">
        <v>0</v>
      </c>
      <c r="I3300" s="23">
        <v>0</v>
      </c>
      <c r="J3300" s="26">
        <v>0</v>
      </c>
    </row>
    <row r="3301" spans="1:10" x14ac:dyDescent="0.25">
      <c r="A3301" s="28">
        <v>0</v>
      </c>
      <c r="B3301" s="9">
        <v>0</v>
      </c>
      <c r="C3301" s="11">
        <v>0</v>
      </c>
      <c r="D3301" s="13">
        <v>75886.396563351373</v>
      </c>
      <c r="E3301" s="15">
        <v>0</v>
      </c>
      <c r="F3301" s="17">
        <v>96854.899362296928</v>
      </c>
      <c r="G3301" s="19">
        <v>0</v>
      </c>
      <c r="H3301" s="21">
        <v>125660.35060527553</v>
      </c>
      <c r="I3301" s="23">
        <v>0</v>
      </c>
      <c r="J3301" s="26">
        <v>70044.775470193184</v>
      </c>
    </row>
    <row r="3302" spans="1:10" x14ac:dyDescent="0.25">
      <c r="A3302" s="28">
        <v>0</v>
      </c>
      <c r="B3302" s="9">
        <v>84280.324097126519</v>
      </c>
      <c r="C3302" s="11">
        <v>0</v>
      </c>
      <c r="D3302" s="13">
        <v>0</v>
      </c>
      <c r="E3302" s="15">
        <v>0</v>
      </c>
      <c r="F3302" s="17">
        <v>0</v>
      </c>
      <c r="G3302" s="19">
        <v>0</v>
      </c>
      <c r="H3302" s="21">
        <v>0</v>
      </c>
      <c r="I3302" s="23">
        <v>0</v>
      </c>
      <c r="J3302" s="26">
        <v>0</v>
      </c>
    </row>
    <row r="3303" spans="1:10" x14ac:dyDescent="0.25">
      <c r="A3303" s="28">
        <v>0</v>
      </c>
      <c r="B3303" s="9">
        <v>0</v>
      </c>
      <c r="C3303" s="11">
        <v>0</v>
      </c>
      <c r="D3303" s="13">
        <v>0</v>
      </c>
      <c r="E3303" s="15">
        <v>49246.595535722503</v>
      </c>
      <c r="F3303" s="17">
        <v>0</v>
      </c>
      <c r="G3303" s="19">
        <v>0</v>
      </c>
      <c r="H3303" s="21">
        <v>0</v>
      </c>
      <c r="I3303" s="23">
        <v>0</v>
      </c>
      <c r="J3303" s="26">
        <v>0</v>
      </c>
    </row>
    <row r="3304" spans="1:10" x14ac:dyDescent="0.25">
      <c r="A3304" s="28">
        <v>0</v>
      </c>
      <c r="B3304" s="9">
        <v>0</v>
      </c>
      <c r="C3304" s="11">
        <v>0</v>
      </c>
      <c r="D3304" s="13">
        <v>0</v>
      </c>
      <c r="E3304" s="15">
        <v>77318.174396591567</v>
      </c>
      <c r="F3304" s="17">
        <v>113191.85832591866</v>
      </c>
      <c r="G3304" s="19">
        <v>0</v>
      </c>
      <c r="H3304" s="21">
        <v>0</v>
      </c>
      <c r="I3304" s="23">
        <v>0</v>
      </c>
      <c r="J3304" s="26">
        <v>0</v>
      </c>
    </row>
    <row r="3305" spans="1:10" x14ac:dyDescent="0.25">
      <c r="A3305" s="28">
        <v>0</v>
      </c>
      <c r="B3305" s="9">
        <v>0</v>
      </c>
      <c r="C3305" s="11">
        <v>0</v>
      </c>
      <c r="D3305" s="13">
        <v>0</v>
      </c>
      <c r="E3305" s="15">
        <v>0</v>
      </c>
      <c r="F3305" s="17">
        <v>0</v>
      </c>
      <c r="G3305" s="19">
        <v>0</v>
      </c>
      <c r="H3305" s="21">
        <v>0</v>
      </c>
      <c r="I3305" s="23">
        <v>0</v>
      </c>
      <c r="J3305" s="26">
        <v>105444.37939690136</v>
      </c>
    </row>
    <row r="3306" spans="1:10" x14ac:dyDescent="0.25">
      <c r="A3306" s="28">
        <v>0</v>
      </c>
      <c r="B3306" s="9">
        <v>0</v>
      </c>
      <c r="C3306" s="11">
        <v>0</v>
      </c>
      <c r="D3306" s="13">
        <v>0</v>
      </c>
      <c r="E3306" s="15">
        <v>0</v>
      </c>
      <c r="F3306" s="17">
        <v>0</v>
      </c>
      <c r="G3306" s="19">
        <v>0</v>
      </c>
      <c r="H3306" s="21">
        <v>152542.00842975275</v>
      </c>
      <c r="I3306" s="23">
        <v>0</v>
      </c>
      <c r="J3306" s="26">
        <v>0</v>
      </c>
    </row>
    <row r="3307" spans="1:10" x14ac:dyDescent="0.25">
      <c r="A3307" s="28">
        <v>0</v>
      </c>
      <c r="B3307" s="9">
        <v>0</v>
      </c>
      <c r="C3307" s="11">
        <v>0</v>
      </c>
      <c r="D3307" s="13">
        <v>0</v>
      </c>
      <c r="E3307" s="15">
        <v>222419.18622445923</v>
      </c>
      <c r="F3307" s="17">
        <v>0</v>
      </c>
      <c r="G3307" s="19">
        <v>0</v>
      </c>
      <c r="H3307" s="21">
        <v>0</v>
      </c>
      <c r="I3307" s="23">
        <v>0</v>
      </c>
      <c r="J3307" s="26">
        <v>0</v>
      </c>
    </row>
    <row r="3308" spans="1:10" x14ac:dyDescent="0.25">
      <c r="A3308" s="28">
        <v>0</v>
      </c>
      <c r="B3308" s="9">
        <v>0</v>
      </c>
      <c r="C3308" s="11">
        <v>102292.89314784923</v>
      </c>
      <c r="D3308" s="13">
        <v>0</v>
      </c>
      <c r="E3308" s="15">
        <v>0</v>
      </c>
      <c r="F3308" s="17">
        <v>0</v>
      </c>
      <c r="G3308" s="19">
        <v>200424.41972626236</v>
      </c>
      <c r="H3308" s="21">
        <v>41947.075237564888</v>
      </c>
      <c r="I3308" s="23">
        <v>0</v>
      </c>
      <c r="J3308" s="26">
        <v>0</v>
      </c>
    </row>
    <row r="3309" spans="1:10" x14ac:dyDescent="0.25">
      <c r="A3309" s="28">
        <v>0</v>
      </c>
      <c r="B3309" s="9">
        <v>63520.154399404921</v>
      </c>
      <c r="C3309" s="11">
        <v>0</v>
      </c>
      <c r="D3309" s="13">
        <v>0</v>
      </c>
      <c r="E3309" s="15">
        <v>0</v>
      </c>
      <c r="F3309" s="17">
        <v>0</v>
      </c>
      <c r="G3309" s="19">
        <v>0</v>
      </c>
      <c r="H3309" s="21">
        <v>0</v>
      </c>
      <c r="I3309" s="23">
        <v>0</v>
      </c>
      <c r="J3309" s="26">
        <v>0</v>
      </c>
    </row>
    <row r="3310" spans="1:10" x14ac:dyDescent="0.25">
      <c r="A3310" s="28">
        <v>0</v>
      </c>
      <c r="B3310" s="9">
        <v>0</v>
      </c>
      <c r="C3310" s="11">
        <v>0</v>
      </c>
      <c r="D3310" s="13">
        <v>0</v>
      </c>
      <c r="E3310" s="15">
        <v>0</v>
      </c>
      <c r="F3310" s="17">
        <v>0</v>
      </c>
      <c r="G3310" s="19">
        <v>0</v>
      </c>
      <c r="H3310" s="21">
        <v>0</v>
      </c>
      <c r="I3310" s="23">
        <v>0</v>
      </c>
      <c r="J3310" s="26">
        <v>0</v>
      </c>
    </row>
    <row r="3311" spans="1:10" x14ac:dyDescent="0.25">
      <c r="A3311" s="28">
        <v>0</v>
      </c>
      <c r="B3311" s="9">
        <v>102592.89323390498</v>
      </c>
      <c r="C3311" s="11">
        <v>0</v>
      </c>
      <c r="D3311" s="13">
        <v>0</v>
      </c>
      <c r="E3311" s="15">
        <v>0</v>
      </c>
      <c r="F3311" s="17">
        <v>94645.906917176035</v>
      </c>
      <c r="G3311" s="19">
        <v>0</v>
      </c>
      <c r="H3311" s="21">
        <v>109392.35410779092</v>
      </c>
      <c r="I3311" s="23">
        <v>110755.41462309608</v>
      </c>
      <c r="J3311" s="26">
        <v>0</v>
      </c>
    </row>
    <row r="3312" spans="1:10" x14ac:dyDescent="0.25">
      <c r="A3312" s="28">
        <v>0</v>
      </c>
      <c r="B3312" s="9">
        <v>52081.151658016017</v>
      </c>
      <c r="C3312" s="11">
        <v>0</v>
      </c>
      <c r="D3312" s="13">
        <v>0</v>
      </c>
      <c r="E3312" s="15">
        <v>0</v>
      </c>
      <c r="F3312" s="17">
        <v>0</v>
      </c>
      <c r="G3312" s="19">
        <v>0</v>
      </c>
      <c r="H3312" s="21">
        <v>0</v>
      </c>
      <c r="I3312" s="23">
        <v>0</v>
      </c>
      <c r="J3312" s="26">
        <v>0</v>
      </c>
    </row>
    <row r="3313" spans="1:10" x14ac:dyDescent="0.25">
      <c r="A3313" s="28">
        <v>0</v>
      </c>
      <c r="B3313" s="9">
        <v>0</v>
      </c>
      <c r="C3313" s="11">
        <v>0</v>
      </c>
      <c r="D3313" s="13">
        <v>0</v>
      </c>
      <c r="E3313" s="15">
        <v>0</v>
      </c>
      <c r="F3313" s="17">
        <v>0</v>
      </c>
      <c r="G3313" s="19">
        <v>0</v>
      </c>
      <c r="H3313" s="21">
        <v>0</v>
      </c>
      <c r="I3313" s="23">
        <v>36442.136515616759</v>
      </c>
      <c r="J3313" s="26">
        <v>0</v>
      </c>
    </row>
    <row r="3314" spans="1:10" x14ac:dyDescent="0.25">
      <c r="A3314" s="28">
        <v>0</v>
      </c>
      <c r="B3314" s="9">
        <v>0</v>
      </c>
      <c r="C3314" s="11">
        <v>0</v>
      </c>
      <c r="D3314" s="13">
        <v>0</v>
      </c>
      <c r="E3314" s="15">
        <v>0</v>
      </c>
      <c r="F3314" s="17">
        <v>0</v>
      </c>
      <c r="G3314" s="19">
        <v>0</v>
      </c>
      <c r="H3314" s="21">
        <v>0</v>
      </c>
      <c r="I3314" s="23">
        <v>0</v>
      </c>
      <c r="J3314" s="26">
        <v>0</v>
      </c>
    </row>
    <row r="3315" spans="1:10" x14ac:dyDescent="0.25">
      <c r="A3315" s="28">
        <v>0</v>
      </c>
      <c r="B3315" s="9">
        <v>0</v>
      </c>
      <c r="C3315" s="11">
        <v>0</v>
      </c>
      <c r="D3315" s="13">
        <v>0</v>
      </c>
      <c r="E3315" s="15">
        <v>0</v>
      </c>
      <c r="F3315" s="17">
        <v>0</v>
      </c>
      <c r="G3315" s="19">
        <v>0</v>
      </c>
      <c r="H3315" s="21">
        <v>122112.77864221393</v>
      </c>
      <c r="I3315" s="23">
        <v>0</v>
      </c>
      <c r="J3315" s="26">
        <v>0</v>
      </c>
    </row>
    <row r="3316" spans="1:10" x14ac:dyDescent="0.25">
      <c r="A3316" s="28">
        <v>0</v>
      </c>
      <c r="B3316" s="9">
        <v>0</v>
      </c>
      <c r="C3316" s="11">
        <v>0</v>
      </c>
      <c r="D3316" s="13">
        <v>0</v>
      </c>
      <c r="E3316" s="15">
        <v>0</v>
      </c>
      <c r="F3316" s="17">
        <v>0</v>
      </c>
      <c r="G3316" s="19">
        <v>0</v>
      </c>
      <c r="H3316" s="21">
        <v>0</v>
      </c>
      <c r="I3316" s="23">
        <v>0</v>
      </c>
      <c r="J3316" s="26">
        <v>0</v>
      </c>
    </row>
    <row r="3317" spans="1:10" x14ac:dyDescent="0.25">
      <c r="A3317" s="28">
        <v>0</v>
      </c>
      <c r="B3317" s="9">
        <v>0</v>
      </c>
      <c r="C3317" s="11">
        <v>0</v>
      </c>
      <c r="D3317" s="13">
        <v>0</v>
      </c>
      <c r="E3317" s="15">
        <v>0</v>
      </c>
      <c r="F3317" s="17">
        <v>0</v>
      </c>
      <c r="G3317" s="19">
        <v>0</v>
      </c>
      <c r="H3317" s="21">
        <v>0</v>
      </c>
      <c r="I3317" s="23">
        <v>0</v>
      </c>
      <c r="J3317" s="26">
        <v>0</v>
      </c>
    </row>
    <row r="3318" spans="1:10" x14ac:dyDescent="0.25">
      <c r="A3318" s="28">
        <v>0</v>
      </c>
      <c r="B3318" s="9">
        <v>0</v>
      </c>
      <c r="C3318" s="11">
        <v>0</v>
      </c>
      <c r="D3318" s="13">
        <v>0</v>
      </c>
      <c r="E3318" s="15">
        <v>80654.885876363696</v>
      </c>
      <c r="F3318" s="17">
        <v>0</v>
      </c>
      <c r="G3318" s="19">
        <v>0</v>
      </c>
      <c r="H3318" s="21">
        <v>0</v>
      </c>
      <c r="I3318" s="23">
        <v>0</v>
      </c>
      <c r="J3318" s="26">
        <v>0</v>
      </c>
    </row>
    <row r="3319" spans="1:10" x14ac:dyDescent="0.25">
      <c r="A3319" s="28">
        <v>0</v>
      </c>
      <c r="B3319" s="9">
        <v>108019.55626931926</v>
      </c>
      <c r="C3319" s="11">
        <v>0</v>
      </c>
      <c r="D3319" s="13">
        <v>0</v>
      </c>
      <c r="E3319" s="15">
        <v>0</v>
      </c>
      <c r="F3319" s="17">
        <v>20063.288931302737</v>
      </c>
      <c r="G3319" s="19">
        <v>0</v>
      </c>
      <c r="H3319" s="21">
        <v>0</v>
      </c>
      <c r="I3319" s="23">
        <v>0</v>
      </c>
      <c r="J3319" s="26">
        <v>75790.771369786438</v>
      </c>
    </row>
    <row r="3320" spans="1:10" x14ac:dyDescent="0.25">
      <c r="A3320" s="28">
        <v>0</v>
      </c>
      <c r="B3320" s="9">
        <v>0</v>
      </c>
      <c r="C3320" s="11">
        <v>0</v>
      </c>
      <c r="D3320" s="13">
        <v>0</v>
      </c>
      <c r="E3320" s="15">
        <v>0</v>
      </c>
      <c r="F3320" s="17">
        <v>0</v>
      </c>
      <c r="G3320" s="19">
        <v>0</v>
      </c>
      <c r="H3320" s="21">
        <v>0</v>
      </c>
      <c r="I3320" s="23">
        <v>0</v>
      </c>
      <c r="J3320" s="26">
        <v>0</v>
      </c>
    </row>
    <row r="3321" spans="1:10" x14ac:dyDescent="0.25">
      <c r="A3321" s="28">
        <v>203884.99032064388</v>
      </c>
      <c r="B3321" s="9">
        <v>0</v>
      </c>
      <c r="C3321" s="11">
        <v>0</v>
      </c>
      <c r="D3321" s="13">
        <v>86468.448393474871</v>
      </c>
      <c r="E3321" s="15">
        <v>107007.44657009363</v>
      </c>
      <c r="F3321" s="17">
        <v>0</v>
      </c>
      <c r="G3321" s="19">
        <v>0</v>
      </c>
      <c r="H3321" s="21">
        <v>0</v>
      </c>
      <c r="I3321" s="23">
        <v>0</v>
      </c>
      <c r="J3321" s="26">
        <v>0</v>
      </c>
    </row>
    <row r="3322" spans="1:10" x14ac:dyDescent="0.25">
      <c r="A3322" s="28">
        <v>0</v>
      </c>
      <c r="B3322" s="9">
        <v>0</v>
      </c>
      <c r="C3322" s="11">
        <v>0</v>
      </c>
      <c r="D3322" s="13">
        <v>67262.10046810942</v>
      </c>
      <c r="E3322" s="15">
        <v>0</v>
      </c>
      <c r="F3322" s="17">
        <v>0</v>
      </c>
      <c r="G3322" s="19">
        <v>0</v>
      </c>
      <c r="H3322" s="21">
        <v>0</v>
      </c>
      <c r="I3322" s="23">
        <v>0</v>
      </c>
      <c r="J3322" s="26">
        <v>157417.98314868443</v>
      </c>
    </row>
    <row r="3323" spans="1:10" x14ac:dyDescent="0.25">
      <c r="A3323" s="28">
        <v>0</v>
      </c>
      <c r="B3323" s="9">
        <v>0</v>
      </c>
      <c r="C3323" s="11">
        <v>0</v>
      </c>
      <c r="D3323" s="13">
        <v>0</v>
      </c>
      <c r="E3323" s="15">
        <v>0</v>
      </c>
      <c r="F3323" s="17">
        <v>0</v>
      </c>
      <c r="G3323" s="19">
        <v>0</v>
      </c>
      <c r="H3323" s="21">
        <v>0</v>
      </c>
      <c r="I3323" s="23">
        <v>0</v>
      </c>
      <c r="J3323" s="26">
        <v>0</v>
      </c>
    </row>
    <row r="3324" spans="1:10" x14ac:dyDescent="0.25">
      <c r="A3324" s="28">
        <v>35232.767968008004</v>
      </c>
      <c r="B3324" s="9">
        <v>0</v>
      </c>
      <c r="C3324" s="11">
        <v>0</v>
      </c>
      <c r="D3324" s="13">
        <v>0</v>
      </c>
      <c r="E3324" s="15">
        <v>53415.790769190098</v>
      </c>
      <c r="F3324" s="17">
        <v>0</v>
      </c>
      <c r="G3324" s="19">
        <v>0</v>
      </c>
      <c r="H3324" s="21">
        <v>0</v>
      </c>
      <c r="I3324" s="23">
        <v>0</v>
      </c>
      <c r="J3324" s="26">
        <v>0</v>
      </c>
    </row>
    <row r="3325" spans="1:10" x14ac:dyDescent="0.25">
      <c r="A3325" s="28">
        <v>0</v>
      </c>
      <c r="B3325" s="9">
        <v>0</v>
      </c>
      <c r="C3325" s="11">
        <v>0</v>
      </c>
      <c r="D3325" s="13">
        <v>0</v>
      </c>
      <c r="E3325" s="15">
        <v>0</v>
      </c>
      <c r="F3325" s="17">
        <v>0</v>
      </c>
      <c r="G3325" s="19">
        <v>42452.794079487139</v>
      </c>
      <c r="H3325" s="21">
        <v>0</v>
      </c>
      <c r="I3325" s="23">
        <v>0</v>
      </c>
      <c r="J3325" s="26">
        <v>79111.358127451807</v>
      </c>
    </row>
    <row r="3326" spans="1:10" x14ac:dyDescent="0.25">
      <c r="A3326" s="28">
        <v>87260.441024534404</v>
      </c>
      <c r="B3326" s="9">
        <v>0</v>
      </c>
      <c r="C3326" s="11">
        <v>87090.355999846739</v>
      </c>
      <c r="D3326" s="13">
        <v>0</v>
      </c>
      <c r="E3326" s="15">
        <v>74738.257457909553</v>
      </c>
      <c r="F3326" s="17">
        <v>0</v>
      </c>
      <c r="G3326" s="19">
        <v>0</v>
      </c>
      <c r="H3326" s="21">
        <v>0</v>
      </c>
      <c r="I3326" s="23">
        <v>0</v>
      </c>
      <c r="J3326" s="26">
        <v>0</v>
      </c>
    </row>
    <row r="3327" spans="1:10" x14ac:dyDescent="0.25">
      <c r="A3327" s="28">
        <v>0</v>
      </c>
      <c r="B3327" s="9">
        <v>0</v>
      </c>
      <c r="C3327" s="11">
        <v>0</v>
      </c>
      <c r="D3327" s="13">
        <v>0</v>
      </c>
      <c r="E3327" s="15">
        <v>0</v>
      </c>
      <c r="F3327" s="17">
        <v>0</v>
      </c>
      <c r="G3327" s="19">
        <v>85663.485765300356</v>
      </c>
      <c r="H3327" s="21">
        <v>49225.243231557106</v>
      </c>
      <c r="I3327" s="23">
        <v>0</v>
      </c>
      <c r="J3327" s="26">
        <v>0</v>
      </c>
    </row>
    <row r="3328" spans="1:10" x14ac:dyDescent="0.25">
      <c r="A3328" s="28">
        <v>38826.285568308442</v>
      </c>
      <c r="B3328" s="9">
        <v>0</v>
      </c>
      <c r="C3328" s="11">
        <v>0</v>
      </c>
      <c r="D3328" s="13">
        <v>0</v>
      </c>
      <c r="E3328" s="15">
        <v>104617.49442704739</v>
      </c>
      <c r="F3328" s="17">
        <v>0</v>
      </c>
      <c r="G3328" s="19">
        <v>0</v>
      </c>
      <c r="H3328" s="21">
        <v>0</v>
      </c>
      <c r="I3328" s="23">
        <v>0</v>
      </c>
      <c r="J3328" s="26">
        <v>0</v>
      </c>
    </row>
    <row r="3329" spans="1:10" x14ac:dyDescent="0.25">
      <c r="A3329" s="28">
        <v>0</v>
      </c>
      <c r="B3329" s="9">
        <v>0</v>
      </c>
      <c r="C3329" s="11">
        <v>0</v>
      </c>
      <c r="D3329" s="13">
        <v>0</v>
      </c>
      <c r="E3329" s="15">
        <v>0</v>
      </c>
      <c r="F3329" s="17">
        <v>0</v>
      </c>
      <c r="G3329" s="19">
        <v>0</v>
      </c>
      <c r="H3329" s="21">
        <v>0</v>
      </c>
      <c r="I3329" s="23">
        <v>0</v>
      </c>
      <c r="J3329" s="26">
        <v>0</v>
      </c>
    </row>
    <row r="3330" spans="1:10" x14ac:dyDescent="0.25">
      <c r="A3330" s="28">
        <v>0</v>
      </c>
      <c r="B3330" s="9">
        <v>0</v>
      </c>
      <c r="C3330" s="11">
        <v>0</v>
      </c>
      <c r="D3330" s="13">
        <v>0</v>
      </c>
      <c r="E3330" s="15">
        <v>0</v>
      </c>
      <c r="F3330" s="17">
        <v>0</v>
      </c>
      <c r="G3330" s="19">
        <v>0</v>
      </c>
      <c r="H3330" s="21">
        <v>0</v>
      </c>
      <c r="I3330" s="23">
        <v>0</v>
      </c>
      <c r="J3330" s="26">
        <v>0</v>
      </c>
    </row>
    <row r="3331" spans="1:10" x14ac:dyDescent="0.25">
      <c r="A3331" s="28">
        <v>0</v>
      </c>
      <c r="B3331" s="9">
        <v>0</v>
      </c>
      <c r="C3331" s="11">
        <v>0</v>
      </c>
      <c r="D3331" s="13">
        <v>0</v>
      </c>
      <c r="E3331" s="15">
        <v>0</v>
      </c>
      <c r="F3331" s="17">
        <v>0</v>
      </c>
      <c r="G3331" s="19">
        <v>85323.057467523817</v>
      </c>
      <c r="H3331" s="21">
        <v>0</v>
      </c>
      <c r="I3331" s="23">
        <v>0</v>
      </c>
      <c r="J3331" s="26">
        <v>0</v>
      </c>
    </row>
    <row r="3332" spans="1:10" x14ac:dyDescent="0.25">
      <c r="A3332" s="28">
        <v>0</v>
      </c>
      <c r="B3332" s="9">
        <v>58626.012979985462</v>
      </c>
      <c r="C3332" s="11">
        <v>0</v>
      </c>
      <c r="D3332" s="13">
        <v>0</v>
      </c>
      <c r="E3332" s="15">
        <v>0</v>
      </c>
      <c r="F3332" s="17">
        <v>0</v>
      </c>
      <c r="G3332" s="19">
        <v>0</v>
      </c>
      <c r="H3332" s="21">
        <v>0</v>
      </c>
      <c r="I3332" s="23">
        <v>0</v>
      </c>
      <c r="J3332" s="26">
        <v>0</v>
      </c>
    </row>
    <row r="3333" spans="1:10" x14ac:dyDescent="0.25">
      <c r="A3333" s="28">
        <v>51424.704906961357</v>
      </c>
      <c r="B3333" s="9">
        <v>89470.020450214404</v>
      </c>
      <c r="C3333" s="11">
        <v>0</v>
      </c>
      <c r="D3333" s="13">
        <v>0</v>
      </c>
      <c r="E3333" s="15">
        <v>0</v>
      </c>
      <c r="F3333" s="17">
        <v>0</v>
      </c>
      <c r="G3333" s="19">
        <v>0</v>
      </c>
      <c r="H3333" s="21">
        <v>0</v>
      </c>
      <c r="I3333" s="23">
        <v>3053622.3087393199</v>
      </c>
      <c r="J3333" s="26">
        <v>0</v>
      </c>
    </row>
    <row r="3334" spans="1:10" x14ac:dyDescent="0.25">
      <c r="A3334" s="28">
        <v>0</v>
      </c>
      <c r="B3334" s="9">
        <v>0</v>
      </c>
      <c r="C3334" s="11">
        <v>81583.394348653805</v>
      </c>
      <c r="D3334" s="13">
        <v>0</v>
      </c>
      <c r="E3334" s="15">
        <v>0</v>
      </c>
      <c r="F3334" s="17">
        <v>0</v>
      </c>
      <c r="G3334" s="19">
        <v>0</v>
      </c>
      <c r="H3334" s="21">
        <v>3713570.1068320805</v>
      </c>
      <c r="I3334" s="23">
        <v>0</v>
      </c>
      <c r="J3334" s="26">
        <v>0</v>
      </c>
    </row>
    <row r="3335" spans="1:10" x14ac:dyDescent="0.25">
      <c r="A3335" s="28">
        <v>46579.990935043061</v>
      </c>
      <c r="B3335" s="9">
        <v>0</v>
      </c>
      <c r="C3335" s="11">
        <v>0</v>
      </c>
      <c r="D3335" s="13">
        <v>0</v>
      </c>
      <c r="E3335" s="15">
        <v>0</v>
      </c>
      <c r="F3335" s="17">
        <v>0</v>
      </c>
      <c r="G3335" s="19">
        <v>0</v>
      </c>
      <c r="H3335" s="21">
        <v>0</v>
      </c>
      <c r="I3335" s="23">
        <v>0</v>
      </c>
      <c r="J3335" s="26">
        <v>0</v>
      </c>
    </row>
    <row r="3336" spans="1:10" x14ac:dyDescent="0.25">
      <c r="A3336" s="28">
        <v>0</v>
      </c>
      <c r="B3336" s="9">
        <v>86205.94503797451</v>
      </c>
      <c r="C3336" s="11">
        <v>34534.036505254735</v>
      </c>
      <c r="D3336" s="13">
        <v>0</v>
      </c>
      <c r="E3336" s="15">
        <v>0</v>
      </c>
      <c r="F3336" s="17">
        <v>0</v>
      </c>
      <c r="G3336" s="19">
        <v>0</v>
      </c>
      <c r="H3336" s="21">
        <v>0</v>
      </c>
      <c r="I3336" s="23">
        <v>0</v>
      </c>
      <c r="J3336" s="26">
        <v>0</v>
      </c>
    </row>
    <row r="3337" spans="1:10" x14ac:dyDescent="0.25">
      <c r="A3337" s="28">
        <v>0</v>
      </c>
      <c r="B3337" s="9">
        <v>0</v>
      </c>
      <c r="C3337" s="11">
        <v>0</v>
      </c>
      <c r="D3337" s="13">
        <v>0</v>
      </c>
      <c r="E3337" s="15">
        <v>0</v>
      </c>
      <c r="F3337" s="17">
        <v>0</v>
      </c>
      <c r="G3337" s="19">
        <v>0</v>
      </c>
      <c r="H3337" s="21">
        <v>0</v>
      </c>
      <c r="I3337" s="23">
        <v>0</v>
      </c>
      <c r="J3337" s="26">
        <v>0</v>
      </c>
    </row>
    <row r="3338" spans="1:10" x14ac:dyDescent="0.25">
      <c r="A3338" s="28">
        <v>0</v>
      </c>
      <c r="B3338" s="9">
        <v>0</v>
      </c>
      <c r="C3338" s="11">
        <v>0</v>
      </c>
      <c r="D3338" s="13">
        <v>0</v>
      </c>
      <c r="E3338" s="15">
        <v>0</v>
      </c>
      <c r="F3338" s="17">
        <v>74493.381361414518</v>
      </c>
      <c r="G3338" s="19">
        <v>75729.160421380788</v>
      </c>
      <c r="H3338" s="21">
        <v>0</v>
      </c>
      <c r="I3338" s="23">
        <v>0</v>
      </c>
      <c r="J3338" s="26">
        <v>0</v>
      </c>
    </row>
    <row r="3339" spans="1:10" x14ac:dyDescent="0.25">
      <c r="A3339" s="28">
        <v>0</v>
      </c>
      <c r="B3339" s="9">
        <v>0</v>
      </c>
      <c r="C3339" s="11">
        <v>0</v>
      </c>
      <c r="D3339" s="13">
        <v>0</v>
      </c>
      <c r="E3339" s="15">
        <v>0</v>
      </c>
      <c r="F3339" s="17">
        <v>0</v>
      </c>
      <c r="G3339" s="19">
        <v>0</v>
      </c>
      <c r="H3339" s="21">
        <v>0</v>
      </c>
      <c r="I3339" s="23">
        <v>0</v>
      </c>
      <c r="J3339" s="26">
        <v>0</v>
      </c>
    </row>
    <row r="3340" spans="1:10" x14ac:dyDescent="0.25">
      <c r="A3340" s="28">
        <v>0</v>
      </c>
      <c r="B3340" s="9">
        <v>0</v>
      </c>
      <c r="C3340" s="11">
        <v>0</v>
      </c>
      <c r="D3340" s="13">
        <v>0</v>
      </c>
      <c r="E3340" s="15">
        <v>0</v>
      </c>
      <c r="F3340" s="17">
        <v>0</v>
      </c>
      <c r="G3340" s="19">
        <v>0</v>
      </c>
      <c r="H3340" s="21">
        <v>0</v>
      </c>
      <c r="I3340" s="23">
        <v>0</v>
      </c>
      <c r="J3340" s="26">
        <v>0</v>
      </c>
    </row>
    <row r="3341" spans="1:10" x14ac:dyDescent="0.25">
      <c r="A3341" s="28">
        <v>0</v>
      </c>
      <c r="B3341" s="9">
        <v>0</v>
      </c>
      <c r="C3341" s="11">
        <v>0</v>
      </c>
      <c r="D3341" s="13">
        <v>0</v>
      </c>
      <c r="E3341" s="15">
        <v>0</v>
      </c>
      <c r="F3341" s="17">
        <v>0</v>
      </c>
      <c r="G3341" s="19">
        <v>0</v>
      </c>
      <c r="H3341" s="21">
        <v>12840144.591159007</v>
      </c>
      <c r="I3341" s="23">
        <v>0</v>
      </c>
      <c r="J3341" s="26">
        <v>56104.128270315756</v>
      </c>
    </row>
    <row r="3342" spans="1:10" x14ac:dyDescent="0.25">
      <c r="A3342" s="28">
        <v>0</v>
      </c>
      <c r="B3342" s="9">
        <v>0</v>
      </c>
      <c r="C3342" s="11">
        <v>0</v>
      </c>
      <c r="D3342" s="13">
        <v>0</v>
      </c>
      <c r="E3342" s="15">
        <v>0</v>
      </c>
      <c r="F3342" s="17">
        <v>0</v>
      </c>
      <c r="G3342" s="19">
        <v>120895.89695378902</v>
      </c>
      <c r="H3342" s="21">
        <v>67559.113051348904</v>
      </c>
      <c r="I3342" s="23">
        <v>0</v>
      </c>
      <c r="J3342" s="26">
        <v>0</v>
      </c>
    </row>
    <row r="3343" spans="1:10" x14ac:dyDescent="0.25">
      <c r="A3343" s="28">
        <v>0</v>
      </c>
      <c r="B3343" s="9">
        <v>0</v>
      </c>
      <c r="C3343" s="11">
        <v>0</v>
      </c>
      <c r="D3343" s="13">
        <v>0</v>
      </c>
      <c r="E3343" s="15">
        <v>0</v>
      </c>
      <c r="F3343" s="17">
        <v>0</v>
      </c>
      <c r="G3343" s="19">
        <v>0</v>
      </c>
      <c r="H3343" s="21">
        <v>0</v>
      </c>
      <c r="I3343" s="23">
        <v>0</v>
      </c>
      <c r="J3343" s="26">
        <v>0</v>
      </c>
    </row>
    <row r="3344" spans="1:10" x14ac:dyDescent="0.25">
      <c r="A3344" s="28">
        <v>0</v>
      </c>
      <c r="B3344" s="9">
        <v>0</v>
      </c>
      <c r="C3344" s="11">
        <v>0</v>
      </c>
      <c r="D3344" s="13">
        <v>0</v>
      </c>
      <c r="E3344" s="15">
        <v>0</v>
      </c>
      <c r="F3344" s="17">
        <v>0</v>
      </c>
      <c r="G3344" s="19">
        <v>0</v>
      </c>
      <c r="H3344" s="21">
        <v>0</v>
      </c>
      <c r="I3344" s="23">
        <v>0</v>
      </c>
      <c r="J3344" s="26">
        <v>0</v>
      </c>
    </row>
    <row r="3345" spans="1:10" x14ac:dyDescent="0.25">
      <c r="A3345" s="28">
        <v>0</v>
      </c>
      <c r="B3345" s="9">
        <v>0</v>
      </c>
      <c r="C3345" s="11">
        <v>0</v>
      </c>
      <c r="D3345" s="13">
        <v>81671.148608429532</v>
      </c>
      <c r="E3345" s="15">
        <v>0</v>
      </c>
      <c r="F3345" s="17">
        <v>0</v>
      </c>
      <c r="G3345" s="19">
        <v>90733.197625095636</v>
      </c>
      <c r="H3345" s="21">
        <v>0</v>
      </c>
      <c r="I3345" s="23">
        <v>0</v>
      </c>
      <c r="J3345" s="26">
        <v>0</v>
      </c>
    </row>
    <row r="3346" spans="1:10" x14ac:dyDescent="0.25">
      <c r="A3346" s="28">
        <v>0</v>
      </c>
      <c r="B3346" s="9">
        <v>0</v>
      </c>
      <c r="C3346" s="11">
        <v>0</v>
      </c>
      <c r="D3346" s="13">
        <v>0</v>
      </c>
      <c r="E3346" s="15">
        <v>0</v>
      </c>
      <c r="F3346" s="17">
        <v>0</v>
      </c>
      <c r="G3346" s="19">
        <v>0</v>
      </c>
      <c r="H3346" s="21">
        <v>0</v>
      </c>
      <c r="I3346" s="23">
        <v>0</v>
      </c>
      <c r="J3346" s="26">
        <v>0</v>
      </c>
    </row>
    <row r="3347" spans="1:10" x14ac:dyDescent="0.25">
      <c r="A3347" s="28">
        <v>0</v>
      </c>
      <c r="B3347" s="9">
        <v>0</v>
      </c>
      <c r="C3347" s="11">
        <v>0</v>
      </c>
      <c r="D3347" s="13">
        <v>99280.008361636137</v>
      </c>
      <c r="E3347" s="15">
        <v>0</v>
      </c>
      <c r="F3347" s="17">
        <v>0</v>
      </c>
      <c r="G3347" s="19">
        <v>0</v>
      </c>
      <c r="H3347" s="21">
        <v>0</v>
      </c>
      <c r="I3347" s="23">
        <v>0</v>
      </c>
      <c r="J3347" s="26">
        <v>0</v>
      </c>
    </row>
    <row r="3348" spans="1:10" x14ac:dyDescent="0.25">
      <c r="A3348" s="28">
        <v>0</v>
      </c>
      <c r="B3348" s="9">
        <v>0</v>
      </c>
      <c r="C3348" s="11">
        <v>49936.061658364677</v>
      </c>
      <c r="D3348" s="13">
        <v>0</v>
      </c>
      <c r="E3348" s="15">
        <v>0</v>
      </c>
      <c r="F3348" s="17">
        <v>0</v>
      </c>
      <c r="G3348" s="19">
        <v>0</v>
      </c>
      <c r="H3348" s="21">
        <v>0</v>
      </c>
      <c r="I3348" s="23">
        <v>0</v>
      </c>
      <c r="J3348" s="26">
        <v>0</v>
      </c>
    </row>
    <row r="3349" spans="1:10" x14ac:dyDescent="0.25">
      <c r="A3349" s="28">
        <v>0</v>
      </c>
      <c r="B3349" s="9">
        <v>0</v>
      </c>
      <c r="C3349" s="11">
        <v>0</v>
      </c>
      <c r="D3349" s="13">
        <v>0</v>
      </c>
      <c r="E3349" s="15">
        <v>0</v>
      </c>
      <c r="F3349" s="17">
        <v>0</v>
      </c>
      <c r="G3349" s="19">
        <v>0</v>
      </c>
      <c r="H3349" s="21">
        <v>0</v>
      </c>
      <c r="I3349" s="23">
        <v>120187.39171221142</v>
      </c>
      <c r="J3349" s="26">
        <v>0</v>
      </c>
    </row>
    <row r="3350" spans="1:10" x14ac:dyDescent="0.25">
      <c r="A3350" s="28">
        <v>0</v>
      </c>
      <c r="B3350" s="9">
        <v>0</v>
      </c>
      <c r="C3350" s="11">
        <v>0</v>
      </c>
      <c r="D3350" s="13">
        <v>0</v>
      </c>
      <c r="E3350" s="15">
        <v>0</v>
      </c>
      <c r="F3350" s="17">
        <v>0</v>
      </c>
      <c r="G3350" s="19">
        <v>0</v>
      </c>
      <c r="H3350" s="21">
        <v>0</v>
      </c>
      <c r="I3350" s="23">
        <v>83678.441190464888</v>
      </c>
      <c r="J3350" s="26">
        <v>0</v>
      </c>
    </row>
    <row r="3351" spans="1:10" x14ac:dyDescent="0.25">
      <c r="A3351" s="28">
        <v>99226.156300304268</v>
      </c>
      <c r="B3351" s="9">
        <v>0</v>
      </c>
      <c r="C3351" s="11">
        <v>0</v>
      </c>
      <c r="D3351" s="13">
        <v>94679.452971447594</v>
      </c>
      <c r="E3351" s="15">
        <v>0</v>
      </c>
      <c r="F3351" s="17">
        <v>57970.906467043627</v>
      </c>
      <c r="G3351" s="19">
        <v>0</v>
      </c>
      <c r="H3351" s="21">
        <v>0</v>
      </c>
      <c r="I3351" s="23">
        <v>0</v>
      </c>
      <c r="J3351" s="26">
        <v>0</v>
      </c>
    </row>
    <row r="3352" spans="1:10" x14ac:dyDescent="0.25">
      <c r="A3352" s="28">
        <v>0</v>
      </c>
      <c r="B3352" s="9">
        <v>0</v>
      </c>
      <c r="C3352" s="11">
        <v>0</v>
      </c>
      <c r="D3352" s="13">
        <v>0</v>
      </c>
      <c r="E3352" s="15">
        <v>0</v>
      </c>
      <c r="F3352" s="17">
        <v>0</v>
      </c>
      <c r="G3352" s="19">
        <v>0</v>
      </c>
      <c r="H3352" s="21">
        <v>0</v>
      </c>
      <c r="I3352" s="23">
        <v>0</v>
      </c>
      <c r="J3352" s="26">
        <v>0</v>
      </c>
    </row>
    <row r="3353" spans="1:10" x14ac:dyDescent="0.25">
      <c r="A3353" s="28">
        <v>0</v>
      </c>
      <c r="B3353" s="9">
        <v>0</v>
      </c>
      <c r="C3353" s="11">
        <v>0</v>
      </c>
      <c r="D3353" s="13">
        <v>0</v>
      </c>
      <c r="E3353" s="15">
        <v>0</v>
      </c>
      <c r="F3353" s="17">
        <v>0</v>
      </c>
      <c r="G3353" s="19">
        <v>0</v>
      </c>
      <c r="H3353" s="21">
        <v>0</v>
      </c>
      <c r="I3353" s="23">
        <v>0</v>
      </c>
      <c r="J3353" s="26">
        <v>0</v>
      </c>
    </row>
    <row r="3354" spans="1:10" x14ac:dyDescent="0.25">
      <c r="A3354" s="28">
        <v>0</v>
      </c>
      <c r="B3354" s="9">
        <v>0</v>
      </c>
      <c r="C3354" s="11">
        <v>0</v>
      </c>
      <c r="D3354" s="13">
        <v>0</v>
      </c>
      <c r="E3354" s="15">
        <v>0</v>
      </c>
      <c r="F3354" s="17">
        <v>0</v>
      </c>
      <c r="G3354" s="19">
        <v>0</v>
      </c>
      <c r="H3354" s="21">
        <v>0</v>
      </c>
      <c r="I3354" s="23">
        <v>0</v>
      </c>
      <c r="J3354" s="26">
        <v>0</v>
      </c>
    </row>
    <row r="3355" spans="1:10" x14ac:dyDescent="0.25">
      <c r="A3355" s="28">
        <v>0</v>
      </c>
      <c r="B3355" s="9">
        <v>0</v>
      </c>
      <c r="C3355" s="11">
        <v>0</v>
      </c>
      <c r="D3355" s="13">
        <v>0</v>
      </c>
      <c r="E3355" s="15">
        <v>0</v>
      </c>
      <c r="F3355" s="17">
        <v>0</v>
      </c>
      <c r="G3355" s="19">
        <v>0</v>
      </c>
      <c r="H3355" s="21">
        <v>0</v>
      </c>
      <c r="I3355" s="23">
        <v>0</v>
      </c>
      <c r="J3355" s="26">
        <v>0</v>
      </c>
    </row>
    <row r="3356" spans="1:10" x14ac:dyDescent="0.25">
      <c r="A3356" s="28">
        <v>0</v>
      </c>
      <c r="B3356" s="9">
        <v>0</v>
      </c>
      <c r="C3356" s="11">
        <v>0</v>
      </c>
      <c r="D3356" s="13">
        <v>0</v>
      </c>
      <c r="E3356" s="15">
        <v>0</v>
      </c>
      <c r="F3356" s="17">
        <v>0</v>
      </c>
      <c r="G3356" s="19">
        <v>0</v>
      </c>
      <c r="H3356" s="21">
        <v>0</v>
      </c>
      <c r="I3356" s="23">
        <v>0</v>
      </c>
      <c r="J3356" s="26">
        <v>0</v>
      </c>
    </row>
    <row r="3357" spans="1:10" x14ac:dyDescent="0.25">
      <c r="A3357" s="28">
        <v>0</v>
      </c>
      <c r="B3357" s="9">
        <v>0</v>
      </c>
      <c r="C3357" s="11">
        <v>143884.76031341864</v>
      </c>
      <c r="D3357" s="13">
        <v>0</v>
      </c>
      <c r="E3357" s="15">
        <v>0</v>
      </c>
      <c r="F3357" s="17">
        <v>0</v>
      </c>
      <c r="G3357" s="19">
        <v>0</v>
      </c>
      <c r="H3357" s="21">
        <v>0</v>
      </c>
      <c r="I3357" s="23">
        <v>0</v>
      </c>
      <c r="J3357" s="26">
        <v>0</v>
      </c>
    </row>
    <row r="3358" spans="1:10" x14ac:dyDescent="0.25">
      <c r="A3358" s="28">
        <v>0</v>
      </c>
      <c r="B3358" s="9">
        <v>0</v>
      </c>
      <c r="C3358" s="11">
        <v>0</v>
      </c>
      <c r="D3358" s="13">
        <v>0</v>
      </c>
      <c r="E3358" s="15">
        <v>0</v>
      </c>
      <c r="F3358" s="17">
        <v>0</v>
      </c>
      <c r="G3358" s="19">
        <v>0</v>
      </c>
      <c r="H3358" s="21">
        <v>0</v>
      </c>
      <c r="I3358" s="23">
        <v>0</v>
      </c>
      <c r="J3358" s="26">
        <v>0</v>
      </c>
    </row>
    <row r="3359" spans="1:10" x14ac:dyDescent="0.25">
      <c r="A3359" s="28">
        <v>105738.72815360251</v>
      </c>
      <c r="B3359" s="9">
        <v>0</v>
      </c>
      <c r="C3359" s="11">
        <v>0</v>
      </c>
      <c r="D3359" s="13">
        <v>0</v>
      </c>
      <c r="E3359" s="15">
        <v>0</v>
      </c>
      <c r="F3359" s="17">
        <v>0</v>
      </c>
      <c r="G3359" s="19">
        <v>0</v>
      </c>
      <c r="H3359" s="21">
        <v>84201.010663379915</v>
      </c>
      <c r="I3359" s="23">
        <v>0</v>
      </c>
      <c r="J3359" s="26">
        <v>0</v>
      </c>
    </row>
    <row r="3360" spans="1:10" x14ac:dyDescent="0.25">
      <c r="A3360" s="28">
        <v>0</v>
      </c>
      <c r="B3360" s="9">
        <v>0</v>
      </c>
      <c r="C3360" s="11">
        <v>0</v>
      </c>
      <c r="D3360" s="13">
        <v>0</v>
      </c>
      <c r="E3360" s="15">
        <v>0</v>
      </c>
      <c r="F3360" s="17">
        <v>0</v>
      </c>
      <c r="G3360" s="19">
        <v>0</v>
      </c>
      <c r="H3360" s="21">
        <v>36783.689128275961</v>
      </c>
      <c r="I3360" s="23">
        <v>0</v>
      </c>
      <c r="J3360" s="26">
        <v>0</v>
      </c>
    </row>
    <row r="3361" spans="1:10" x14ac:dyDescent="0.25">
      <c r="A3361" s="28">
        <v>0</v>
      </c>
      <c r="B3361" s="9">
        <v>0</v>
      </c>
      <c r="C3361" s="11">
        <v>0</v>
      </c>
      <c r="D3361" s="13">
        <v>0</v>
      </c>
      <c r="E3361" s="15">
        <v>0</v>
      </c>
      <c r="F3361" s="17">
        <v>0</v>
      </c>
      <c r="G3361" s="19">
        <v>0</v>
      </c>
      <c r="H3361" s="21">
        <v>0</v>
      </c>
      <c r="I3361" s="23">
        <v>0</v>
      </c>
      <c r="J3361" s="26">
        <v>0</v>
      </c>
    </row>
    <row r="3362" spans="1:10" x14ac:dyDescent="0.25">
      <c r="A3362" s="28">
        <v>0</v>
      </c>
      <c r="B3362" s="9">
        <v>0</v>
      </c>
      <c r="C3362" s="11">
        <v>37615.254179678894</v>
      </c>
      <c r="D3362" s="13">
        <v>0</v>
      </c>
      <c r="E3362" s="15">
        <v>100869.54349703225</v>
      </c>
      <c r="F3362" s="17">
        <v>0</v>
      </c>
      <c r="G3362" s="19">
        <v>0</v>
      </c>
      <c r="H3362" s="21">
        <v>0</v>
      </c>
      <c r="I3362" s="23">
        <v>0</v>
      </c>
      <c r="J3362" s="26">
        <v>0</v>
      </c>
    </row>
    <row r="3363" spans="1:10" x14ac:dyDescent="0.25">
      <c r="A3363" s="28">
        <v>0</v>
      </c>
      <c r="B3363" s="9">
        <v>0</v>
      </c>
      <c r="C3363" s="11">
        <v>0</v>
      </c>
      <c r="D3363" s="13">
        <v>0</v>
      </c>
      <c r="E3363" s="15">
        <v>65816.066556827296</v>
      </c>
      <c r="F3363" s="17">
        <v>0</v>
      </c>
      <c r="G3363" s="19">
        <v>0</v>
      </c>
      <c r="H3363" s="21">
        <v>0</v>
      </c>
      <c r="I3363" s="23">
        <v>0</v>
      </c>
      <c r="J3363" s="26">
        <v>0</v>
      </c>
    </row>
    <row r="3364" spans="1:10" x14ac:dyDescent="0.25">
      <c r="A3364" s="28">
        <v>0</v>
      </c>
      <c r="B3364" s="9">
        <v>0</v>
      </c>
      <c r="C3364" s="11">
        <v>0</v>
      </c>
      <c r="D3364" s="13">
        <v>0</v>
      </c>
      <c r="E3364" s="15">
        <v>0</v>
      </c>
      <c r="F3364" s="17">
        <v>0</v>
      </c>
      <c r="G3364" s="19">
        <v>0</v>
      </c>
      <c r="H3364" s="21">
        <v>0</v>
      </c>
      <c r="I3364" s="23">
        <v>0</v>
      </c>
      <c r="J3364" s="26">
        <v>0</v>
      </c>
    </row>
    <row r="3365" spans="1:10" x14ac:dyDescent="0.25">
      <c r="A3365" s="28">
        <v>0</v>
      </c>
      <c r="B3365" s="9">
        <v>0</v>
      </c>
      <c r="C3365" s="11">
        <v>33688.239506343656</v>
      </c>
      <c r="D3365" s="13">
        <v>0</v>
      </c>
      <c r="E3365" s="15">
        <v>0</v>
      </c>
      <c r="F3365" s="17">
        <v>0</v>
      </c>
      <c r="G3365" s="19">
        <v>0</v>
      </c>
      <c r="H3365" s="21">
        <v>0</v>
      </c>
      <c r="I3365" s="23">
        <v>0</v>
      </c>
      <c r="J3365" s="26">
        <v>0</v>
      </c>
    </row>
    <row r="3366" spans="1:10" x14ac:dyDescent="0.25">
      <c r="A3366" s="28">
        <v>0</v>
      </c>
      <c r="B3366" s="9">
        <v>0</v>
      </c>
      <c r="C3366" s="11">
        <v>0</v>
      </c>
      <c r="D3366" s="13">
        <v>0</v>
      </c>
      <c r="E3366" s="15">
        <v>0</v>
      </c>
      <c r="F3366" s="17">
        <v>0</v>
      </c>
      <c r="G3366" s="19">
        <v>150000</v>
      </c>
      <c r="H3366" s="21">
        <v>0</v>
      </c>
      <c r="I3366" s="23">
        <v>0</v>
      </c>
      <c r="J3366" s="26">
        <v>0</v>
      </c>
    </row>
    <row r="3367" spans="1:10" x14ac:dyDescent="0.25">
      <c r="A3367" s="28">
        <v>0</v>
      </c>
      <c r="B3367" s="9">
        <v>0</v>
      </c>
      <c r="C3367" s="11">
        <v>0</v>
      </c>
      <c r="D3367" s="13">
        <v>0</v>
      </c>
      <c r="E3367" s="15">
        <v>0</v>
      </c>
      <c r="F3367" s="17">
        <v>0</v>
      </c>
      <c r="G3367" s="19">
        <v>0</v>
      </c>
      <c r="H3367" s="21">
        <v>0</v>
      </c>
      <c r="I3367" s="23">
        <v>0</v>
      </c>
      <c r="J3367" s="26">
        <v>0</v>
      </c>
    </row>
    <row r="3368" spans="1:10" x14ac:dyDescent="0.25">
      <c r="A3368" s="28">
        <v>0</v>
      </c>
      <c r="B3368" s="9">
        <v>162798.08675623324</v>
      </c>
      <c r="C3368" s="11">
        <v>0</v>
      </c>
      <c r="D3368" s="13">
        <v>0</v>
      </c>
      <c r="E3368" s="15">
        <v>80010.209030979866</v>
      </c>
      <c r="F3368" s="17">
        <v>0</v>
      </c>
      <c r="G3368" s="19">
        <v>0</v>
      </c>
      <c r="H3368" s="21">
        <v>0</v>
      </c>
      <c r="I3368" s="23">
        <v>0</v>
      </c>
      <c r="J3368" s="26">
        <v>0</v>
      </c>
    </row>
    <row r="3369" spans="1:10" x14ac:dyDescent="0.25">
      <c r="A3369" s="28">
        <v>0</v>
      </c>
      <c r="B3369" s="9">
        <v>0</v>
      </c>
      <c r="C3369" s="11">
        <v>0</v>
      </c>
      <c r="D3369" s="13">
        <v>0</v>
      </c>
      <c r="E3369" s="15">
        <v>0</v>
      </c>
      <c r="F3369" s="17">
        <v>0</v>
      </c>
      <c r="G3369" s="19">
        <v>0</v>
      </c>
      <c r="H3369" s="21">
        <v>0</v>
      </c>
      <c r="I3369" s="23">
        <v>0</v>
      </c>
      <c r="J3369" s="26">
        <v>130239.84371086789</v>
      </c>
    </row>
    <row r="3370" spans="1:10" x14ac:dyDescent="0.25">
      <c r="A3370" s="28">
        <v>0</v>
      </c>
      <c r="B3370" s="9">
        <v>0</v>
      </c>
      <c r="C3370" s="11">
        <v>0</v>
      </c>
      <c r="D3370" s="13">
        <v>0</v>
      </c>
      <c r="E3370" s="15">
        <v>78791.104166459947</v>
      </c>
      <c r="F3370" s="17">
        <v>0</v>
      </c>
      <c r="G3370" s="19">
        <v>0</v>
      </c>
      <c r="H3370" s="21">
        <v>0</v>
      </c>
      <c r="I3370" s="23">
        <v>0</v>
      </c>
      <c r="J3370" s="26">
        <v>0</v>
      </c>
    </row>
    <row r="3371" spans="1:10" x14ac:dyDescent="0.25">
      <c r="A3371" s="28">
        <v>0</v>
      </c>
      <c r="B3371" s="9">
        <v>0</v>
      </c>
      <c r="C3371" s="11">
        <v>0</v>
      </c>
      <c r="D3371" s="13">
        <v>0</v>
      </c>
      <c r="E3371" s="15">
        <v>0</v>
      </c>
      <c r="F3371" s="17">
        <v>0</v>
      </c>
      <c r="G3371" s="19">
        <v>0</v>
      </c>
      <c r="H3371" s="21">
        <v>0</v>
      </c>
      <c r="I3371" s="23">
        <v>0</v>
      </c>
      <c r="J3371" s="26">
        <v>0</v>
      </c>
    </row>
    <row r="3372" spans="1:10" x14ac:dyDescent="0.25">
      <c r="A3372" s="28">
        <v>50714.953963071304</v>
      </c>
      <c r="B3372" s="9">
        <v>41668.834665211834</v>
      </c>
      <c r="C3372" s="11">
        <v>0</v>
      </c>
      <c r="D3372" s="13">
        <v>89814.263029352776</v>
      </c>
      <c r="E3372" s="15">
        <v>0</v>
      </c>
      <c r="F3372" s="17">
        <v>0</v>
      </c>
      <c r="G3372" s="19">
        <v>24039.066563659118</v>
      </c>
      <c r="H3372" s="21">
        <v>0</v>
      </c>
      <c r="I3372" s="23">
        <v>0</v>
      </c>
      <c r="J3372" s="26">
        <v>0</v>
      </c>
    </row>
    <row r="3373" spans="1:10" x14ac:dyDescent="0.25">
      <c r="A3373" s="28">
        <v>63705.881270324382</v>
      </c>
      <c r="B3373" s="9">
        <v>0</v>
      </c>
      <c r="C3373" s="11">
        <v>0</v>
      </c>
      <c r="D3373" s="13">
        <v>0</v>
      </c>
      <c r="E3373" s="15">
        <v>0</v>
      </c>
      <c r="F3373" s="17">
        <v>0</v>
      </c>
      <c r="G3373" s="19">
        <v>0</v>
      </c>
      <c r="H3373" s="21">
        <v>0</v>
      </c>
      <c r="I3373" s="23">
        <v>0</v>
      </c>
      <c r="J3373" s="26">
        <v>0</v>
      </c>
    </row>
    <row r="3374" spans="1:10" x14ac:dyDescent="0.25">
      <c r="A3374" s="28">
        <v>0</v>
      </c>
      <c r="B3374" s="9">
        <v>102077.45874340158</v>
      </c>
      <c r="C3374" s="11">
        <v>0</v>
      </c>
      <c r="D3374" s="13">
        <v>0</v>
      </c>
      <c r="E3374" s="15">
        <v>0</v>
      </c>
      <c r="F3374" s="17">
        <v>0</v>
      </c>
      <c r="G3374" s="19">
        <v>0</v>
      </c>
      <c r="H3374" s="21">
        <v>0</v>
      </c>
      <c r="I3374" s="23">
        <v>0</v>
      </c>
      <c r="J3374" s="26">
        <v>0</v>
      </c>
    </row>
    <row r="3375" spans="1:10" x14ac:dyDescent="0.25">
      <c r="A3375" s="28">
        <v>0</v>
      </c>
      <c r="B3375" s="9">
        <v>0</v>
      </c>
      <c r="C3375" s="11">
        <v>10328280.163605418</v>
      </c>
      <c r="D3375" s="13">
        <v>0</v>
      </c>
      <c r="E3375" s="15">
        <v>0</v>
      </c>
      <c r="F3375" s="17">
        <v>0</v>
      </c>
      <c r="G3375" s="19">
        <v>0</v>
      </c>
      <c r="H3375" s="21">
        <v>0</v>
      </c>
      <c r="I3375" s="23">
        <v>0</v>
      </c>
      <c r="J3375" s="26">
        <v>76641.275302344045</v>
      </c>
    </row>
    <row r="3376" spans="1:10" x14ac:dyDescent="0.25">
      <c r="A3376" s="28">
        <v>0</v>
      </c>
      <c r="B3376" s="9">
        <v>0</v>
      </c>
      <c r="C3376" s="11">
        <v>0</v>
      </c>
      <c r="D3376" s="13">
        <v>82289.384074584916</v>
      </c>
      <c r="E3376" s="15">
        <v>68334.88952576356</v>
      </c>
      <c r="F3376" s="17">
        <v>0</v>
      </c>
      <c r="G3376" s="19">
        <v>82776.354977492956</v>
      </c>
      <c r="H3376" s="21">
        <v>0</v>
      </c>
      <c r="I3376" s="23">
        <v>0</v>
      </c>
      <c r="J3376" s="26">
        <v>0</v>
      </c>
    </row>
    <row r="3377" spans="1:10" x14ac:dyDescent="0.25">
      <c r="A3377" s="28">
        <v>0</v>
      </c>
      <c r="B3377" s="9">
        <v>0</v>
      </c>
      <c r="C3377" s="11">
        <v>79945.978796401454</v>
      </c>
      <c r="D3377" s="13">
        <v>0</v>
      </c>
      <c r="E3377" s="15">
        <v>0</v>
      </c>
      <c r="F3377" s="17">
        <v>80255.814465781805</v>
      </c>
      <c r="G3377" s="19">
        <v>0</v>
      </c>
      <c r="H3377" s="21">
        <v>0</v>
      </c>
      <c r="I3377" s="23">
        <v>0</v>
      </c>
      <c r="J3377" s="26">
        <v>0</v>
      </c>
    </row>
    <row r="3378" spans="1:10" x14ac:dyDescent="0.25">
      <c r="A3378" s="28">
        <v>0</v>
      </c>
      <c r="B3378" s="9">
        <v>0</v>
      </c>
      <c r="C3378" s="11">
        <v>0</v>
      </c>
      <c r="D3378" s="13">
        <v>0</v>
      </c>
      <c r="E3378" s="15">
        <v>0</v>
      </c>
      <c r="F3378" s="17">
        <v>0</v>
      </c>
      <c r="G3378" s="19">
        <v>0</v>
      </c>
      <c r="H3378" s="21">
        <v>0</v>
      </c>
      <c r="I3378" s="23">
        <v>0</v>
      </c>
      <c r="J3378" s="26">
        <v>0</v>
      </c>
    </row>
    <row r="3379" spans="1:10" x14ac:dyDescent="0.25">
      <c r="A3379" s="28">
        <v>0</v>
      </c>
      <c r="B3379" s="9">
        <v>0</v>
      </c>
      <c r="C3379" s="11">
        <v>82189.580123230364</v>
      </c>
      <c r="D3379" s="13">
        <v>0</v>
      </c>
      <c r="E3379" s="15">
        <v>0</v>
      </c>
      <c r="F3379" s="17">
        <v>0</v>
      </c>
      <c r="G3379" s="19">
        <v>0</v>
      </c>
      <c r="H3379" s="21">
        <v>0</v>
      </c>
      <c r="I3379" s="23">
        <v>0</v>
      </c>
      <c r="J3379" s="26">
        <v>0</v>
      </c>
    </row>
    <row r="3380" spans="1:10" x14ac:dyDescent="0.25">
      <c r="A3380" s="28">
        <v>0</v>
      </c>
      <c r="B3380" s="9">
        <v>0</v>
      </c>
      <c r="C3380" s="11">
        <v>0</v>
      </c>
      <c r="D3380" s="13">
        <v>32599.17210808146</v>
      </c>
      <c r="E3380" s="15">
        <v>0</v>
      </c>
      <c r="F3380" s="17">
        <v>0</v>
      </c>
      <c r="G3380" s="19">
        <v>0</v>
      </c>
      <c r="H3380" s="21">
        <v>0</v>
      </c>
      <c r="I3380" s="23">
        <v>0</v>
      </c>
      <c r="J3380" s="26">
        <v>0</v>
      </c>
    </row>
    <row r="3381" spans="1:10" x14ac:dyDescent="0.25">
      <c r="A3381" s="28">
        <v>0</v>
      </c>
      <c r="B3381" s="9">
        <v>0</v>
      </c>
      <c r="C3381" s="11">
        <v>0</v>
      </c>
      <c r="D3381" s="13">
        <v>0</v>
      </c>
      <c r="E3381" s="15">
        <v>0</v>
      </c>
      <c r="F3381" s="17">
        <v>0</v>
      </c>
      <c r="G3381" s="19">
        <v>0</v>
      </c>
      <c r="H3381" s="21">
        <v>91685.872997528641</v>
      </c>
      <c r="I3381" s="23">
        <v>0</v>
      </c>
      <c r="J3381" s="26">
        <v>0</v>
      </c>
    </row>
    <row r="3382" spans="1:10" x14ac:dyDescent="0.25">
      <c r="A3382" s="28">
        <v>0</v>
      </c>
      <c r="B3382" s="9">
        <v>0</v>
      </c>
      <c r="C3382" s="11">
        <v>0</v>
      </c>
      <c r="D3382" s="13">
        <v>0</v>
      </c>
      <c r="E3382" s="15">
        <v>0</v>
      </c>
      <c r="F3382" s="17">
        <v>0</v>
      </c>
      <c r="G3382" s="19">
        <v>0</v>
      </c>
      <c r="H3382" s="21">
        <v>0</v>
      </c>
      <c r="I3382" s="23">
        <v>0</v>
      </c>
      <c r="J3382" s="26">
        <v>0</v>
      </c>
    </row>
    <row r="3383" spans="1:10" x14ac:dyDescent="0.25">
      <c r="A3383" s="28">
        <v>0</v>
      </c>
      <c r="B3383" s="9">
        <v>0</v>
      </c>
      <c r="C3383" s="11">
        <v>0</v>
      </c>
      <c r="D3383" s="13">
        <v>0</v>
      </c>
      <c r="E3383" s="15">
        <v>0</v>
      </c>
      <c r="F3383" s="17">
        <v>0</v>
      </c>
      <c r="G3383" s="19">
        <v>0</v>
      </c>
      <c r="H3383" s="21">
        <v>0</v>
      </c>
      <c r="I3383" s="23">
        <v>0</v>
      </c>
      <c r="J3383" s="26">
        <v>0</v>
      </c>
    </row>
    <row r="3384" spans="1:10" x14ac:dyDescent="0.25">
      <c r="A3384" s="28">
        <v>0</v>
      </c>
      <c r="B3384" s="9">
        <v>0</v>
      </c>
      <c r="C3384" s="11">
        <v>0</v>
      </c>
      <c r="D3384" s="13">
        <v>0</v>
      </c>
      <c r="E3384" s="15">
        <v>0</v>
      </c>
      <c r="F3384" s="17">
        <v>0</v>
      </c>
      <c r="G3384" s="19">
        <v>0</v>
      </c>
      <c r="H3384" s="21">
        <v>0</v>
      </c>
      <c r="I3384" s="23">
        <v>0</v>
      </c>
      <c r="J3384" s="26">
        <v>0</v>
      </c>
    </row>
    <row r="3385" spans="1:10" x14ac:dyDescent="0.25">
      <c r="A3385" s="28">
        <v>0</v>
      </c>
      <c r="B3385" s="9">
        <v>0</v>
      </c>
      <c r="C3385" s="11">
        <v>0</v>
      </c>
      <c r="D3385" s="13">
        <v>0</v>
      </c>
      <c r="E3385" s="15">
        <v>0</v>
      </c>
      <c r="F3385" s="17">
        <v>52015.659768538906</v>
      </c>
      <c r="G3385" s="19">
        <v>0</v>
      </c>
      <c r="H3385" s="21">
        <v>0</v>
      </c>
      <c r="I3385" s="23">
        <v>0</v>
      </c>
      <c r="J3385" s="26">
        <v>0</v>
      </c>
    </row>
    <row r="3386" spans="1:10" x14ac:dyDescent="0.25">
      <c r="A3386" s="28">
        <v>0</v>
      </c>
      <c r="B3386" s="9">
        <v>0</v>
      </c>
      <c r="C3386" s="11">
        <v>0</v>
      </c>
      <c r="D3386" s="13">
        <v>0</v>
      </c>
      <c r="E3386" s="15">
        <v>106474.86671023864</v>
      </c>
      <c r="F3386" s="17">
        <v>0</v>
      </c>
      <c r="G3386" s="19">
        <v>0</v>
      </c>
      <c r="H3386" s="21">
        <v>0</v>
      </c>
      <c r="I3386" s="23">
        <v>0</v>
      </c>
      <c r="J3386" s="26">
        <v>0</v>
      </c>
    </row>
    <row r="3387" spans="1:10" x14ac:dyDescent="0.25">
      <c r="A3387" s="28">
        <v>0</v>
      </c>
      <c r="B3387" s="9">
        <v>0</v>
      </c>
      <c r="C3387" s="11">
        <v>0</v>
      </c>
      <c r="D3387" s="13">
        <v>0</v>
      </c>
      <c r="E3387" s="15">
        <v>0</v>
      </c>
      <c r="F3387" s="17">
        <v>0</v>
      </c>
      <c r="G3387" s="19">
        <v>0</v>
      </c>
      <c r="H3387" s="21">
        <v>0</v>
      </c>
      <c r="I3387" s="23">
        <v>0</v>
      </c>
      <c r="J3387" s="26">
        <v>0</v>
      </c>
    </row>
    <row r="3388" spans="1:10" x14ac:dyDescent="0.25">
      <c r="A3388" s="28">
        <v>0</v>
      </c>
      <c r="B3388" s="9">
        <v>0</v>
      </c>
      <c r="C3388" s="11">
        <v>0</v>
      </c>
      <c r="D3388" s="13">
        <v>0</v>
      </c>
      <c r="E3388" s="15">
        <v>126308.26263450077</v>
      </c>
      <c r="F3388" s="17">
        <v>0</v>
      </c>
      <c r="G3388" s="19">
        <v>0</v>
      </c>
      <c r="H3388" s="21">
        <v>85394.241031297104</v>
      </c>
      <c r="I3388" s="23">
        <v>0</v>
      </c>
      <c r="J3388" s="26">
        <v>0</v>
      </c>
    </row>
    <row r="3389" spans="1:10" x14ac:dyDescent="0.25">
      <c r="A3389" s="28">
        <v>0</v>
      </c>
      <c r="B3389" s="9">
        <v>205485.14237062569</v>
      </c>
      <c r="C3389" s="11">
        <v>0</v>
      </c>
      <c r="D3389" s="13">
        <v>0</v>
      </c>
      <c r="E3389" s="15">
        <v>0</v>
      </c>
      <c r="F3389" s="17">
        <v>0</v>
      </c>
      <c r="G3389" s="19">
        <v>92035.081920217664</v>
      </c>
      <c r="H3389" s="21">
        <v>0</v>
      </c>
      <c r="I3389" s="23">
        <v>0</v>
      </c>
      <c r="J3389" s="26">
        <v>0</v>
      </c>
    </row>
    <row r="3390" spans="1:10" x14ac:dyDescent="0.25">
      <c r="A3390" s="28">
        <v>0</v>
      </c>
      <c r="B3390" s="9">
        <v>87506.849989623486</v>
      </c>
      <c r="C3390" s="11">
        <v>0</v>
      </c>
      <c r="D3390" s="13">
        <v>0</v>
      </c>
      <c r="E3390" s="15">
        <v>0</v>
      </c>
      <c r="F3390" s="17">
        <v>0</v>
      </c>
      <c r="G3390" s="19">
        <v>0</v>
      </c>
      <c r="H3390" s="21">
        <v>0</v>
      </c>
      <c r="I3390" s="23">
        <v>90527.838999256404</v>
      </c>
      <c r="J3390" s="26">
        <v>0</v>
      </c>
    </row>
    <row r="3391" spans="1:10" x14ac:dyDescent="0.25">
      <c r="A3391" s="28">
        <v>0</v>
      </c>
      <c r="B3391" s="9">
        <v>0</v>
      </c>
      <c r="C3391" s="11">
        <v>0</v>
      </c>
      <c r="D3391" s="13">
        <v>0</v>
      </c>
      <c r="E3391" s="15">
        <v>0</v>
      </c>
      <c r="F3391" s="17">
        <v>0</v>
      </c>
      <c r="G3391" s="19">
        <v>112143.82346152379</v>
      </c>
      <c r="H3391" s="21">
        <v>0</v>
      </c>
      <c r="I3391" s="23">
        <v>0</v>
      </c>
      <c r="J3391" s="26">
        <v>0</v>
      </c>
    </row>
    <row r="3392" spans="1:10" x14ac:dyDescent="0.25">
      <c r="A3392" s="28">
        <v>0</v>
      </c>
      <c r="B3392" s="9">
        <v>0</v>
      </c>
      <c r="C3392" s="11">
        <v>71260.311185087005</v>
      </c>
      <c r="D3392" s="13">
        <v>0</v>
      </c>
      <c r="E3392" s="15">
        <v>0</v>
      </c>
      <c r="F3392" s="17">
        <v>0</v>
      </c>
      <c r="G3392" s="19">
        <v>0</v>
      </c>
      <c r="H3392" s="21">
        <v>0</v>
      </c>
      <c r="I3392" s="23">
        <v>0</v>
      </c>
      <c r="J3392" s="26">
        <v>0</v>
      </c>
    </row>
    <row r="3393" spans="1:10" x14ac:dyDescent="0.25">
      <c r="A3393" s="28">
        <v>0</v>
      </c>
      <c r="B3393" s="9">
        <v>0</v>
      </c>
      <c r="C3393" s="11">
        <v>0</v>
      </c>
      <c r="D3393" s="13">
        <v>0</v>
      </c>
      <c r="E3393" s="15">
        <v>0</v>
      </c>
      <c r="F3393" s="17">
        <v>0</v>
      </c>
      <c r="G3393" s="19">
        <v>0</v>
      </c>
      <c r="H3393" s="21">
        <v>0</v>
      </c>
      <c r="I3393" s="23">
        <v>0</v>
      </c>
      <c r="J3393" s="26">
        <v>0</v>
      </c>
    </row>
    <row r="3394" spans="1:10" x14ac:dyDescent="0.25">
      <c r="A3394" s="28">
        <v>0</v>
      </c>
      <c r="B3394" s="9">
        <v>0</v>
      </c>
      <c r="C3394" s="11">
        <v>121481.03290799883</v>
      </c>
      <c r="D3394" s="13">
        <v>0</v>
      </c>
      <c r="E3394" s="15">
        <v>0</v>
      </c>
      <c r="F3394" s="17">
        <v>0</v>
      </c>
      <c r="G3394" s="19">
        <v>0</v>
      </c>
      <c r="H3394" s="21">
        <v>0</v>
      </c>
      <c r="I3394" s="23">
        <v>0</v>
      </c>
      <c r="J3394" s="26">
        <v>0</v>
      </c>
    </row>
    <row r="3395" spans="1:10" x14ac:dyDescent="0.25">
      <c r="A3395" s="28">
        <v>0</v>
      </c>
      <c r="B3395" s="9">
        <v>0</v>
      </c>
      <c r="C3395" s="11">
        <v>0</v>
      </c>
      <c r="D3395" s="13">
        <v>0</v>
      </c>
      <c r="E3395" s="15">
        <v>73515.142941703671</v>
      </c>
      <c r="F3395" s="17">
        <v>0</v>
      </c>
      <c r="G3395" s="19">
        <v>0</v>
      </c>
      <c r="H3395" s="21">
        <v>0</v>
      </c>
      <c r="I3395" s="23">
        <v>0</v>
      </c>
      <c r="J3395" s="26">
        <v>0</v>
      </c>
    </row>
    <row r="3396" spans="1:10" x14ac:dyDescent="0.25">
      <c r="A3396" s="28">
        <v>0</v>
      </c>
      <c r="B3396" s="9">
        <v>0</v>
      </c>
      <c r="C3396" s="11">
        <v>0</v>
      </c>
      <c r="D3396" s="13">
        <v>0</v>
      </c>
      <c r="E3396" s="15">
        <v>0</v>
      </c>
      <c r="F3396" s="17">
        <v>0</v>
      </c>
      <c r="G3396" s="19">
        <v>0</v>
      </c>
      <c r="H3396" s="21">
        <v>38007.583156532026</v>
      </c>
      <c r="I3396" s="23">
        <v>0</v>
      </c>
      <c r="J3396" s="26">
        <v>0</v>
      </c>
    </row>
    <row r="3397" spans="1:10" x14ac:dyDescent="0.25">
      <c r="A3397" s="28">
        <v>0</v>
      </c>
      <c r="B3397" s="9">
        <v>0</v>
      </c>
      <c r="C3397" s="11">
        <v>0</v>
      </c>
      <c r="D3397" s="13">
        <v>0</v>
      </c>
      <c r="E3397" s="15">
        <v>0</v>
      </c>
      <c r="F3397" s="17">
        <v>0</v>
      </c>
      <c r="G3397" s="19">
        <v>0</v>
      </c>
      <c r="H3397" s="21">
        <v>0</v>
      </c>
      <c r="I3397" s="23">
        <v>0</v>
      </c>
      <c r="J3397" s="26">
        <v>0</v>
      </c>
    </row>
    <row r="3398" spans="1:10" x14ac:dyDescent="0.25">
      <c r="A3398" s="28">
        <v>0</v>
      </c>
      <c r="B3398" s="9">
        <v>0</v>
      </c>
      <c r="C3398" s="11">
        <v>0</v>
      </c>
      <c r="D3398" s="13">
        <v>0</v>
      </c>
      <c r="E3398" s="15">
        <v>0</v>
      </c>
      <c r="F3398" s="17">
        <v>0</v>
      </c>
      <c r="G3398" s="19">
        <v>0</v>
      </c>
      <c r="H3398" s="21">
        <v>0</v>
      </c>
      <c r="I3398" s="23">
        <v>0</v>
      </c>
      <c r="J3398" s="26">
        <v>0</v>
      </c>
    </row>
    <row r="3399" spans="1:10" x14ac:dyDescent="0.25">
      <c r="A3399" s="28">
        <v>0</v>
      </c>
      <c r="B3399" s="9">
        <v>0</v>
      </c>
      <c r="C3399" s="11">
        <v>0</v>
      </c>
      <c r="D3399" s="13">
        <v>0</v>
      </c>
      <c r="E3399" s="15">
        <v>0</v>
      </c>
      <c r="F3399" s="17">
        <v>0</v>
      </c>
      <c r="G3399" s="19">
        <v>35712.780652469381</v>
      </c>
      <c r="H3399" s="21">
        <v>0</v>
      </c>
      <c r="I3399" s="23">
        <v>0</v>
      </c>
      <c r="J3399" s="26">
        <v>0</v>
      </c>
    </row>
    <row r="3400" spans="1:10" x14ac:dyDescent="0.25">
      <c r="A3400" s="28">
        <v>0</v>
      </c>
      <c r="B3400" s="9">
        <v>0</v>
      </c>
      <c r="C3400" s="11">
        <v>0</v>
      </c>
      <c r="D3400" s="13">
        <v>0</v>
      </c>
      <c r="E3400" s="15">
        <v>0</v>
      </c>
      <c r="F3400" s="17">
        <v>0</v>
      </c>
      <c r="G3400" s="19">
        <v>0</v>
      </c>
      <c r="H3400" s="21">
        <v>0</v>
      </c>
      <c r="I3400" s="23">
        <v>0</v>
      </c>
      <c r="J3400" s="26">
        <v>0</v>
      </c>
    </row>
    <row r="3401" spans="1:10" x14ac:dyDescent="0.25">
      <c r="A3401" s="28">
        <v>0</v>
      </c>
      <c r="B3401" s="9">
        <v>0</v>
      </c>
      <c r="C3401" s="11">
        <v>0</v>
      </c>
      <c r="D3401" s="13">
        <v>0</v>
      </c>
      <c r="E3401" s="15">
        <v>0</v>
      </c>
      <c r="F3401" s="17">
        <v>0</v>
      </c>
      <c r="G3401" s="19">
        <v>0</v>
      </c>
      <c r="H3401" s="21">
        <v>0</v>
      </c>
      <c r="I3401" s="23">
        <v>0</v>
      </c>
      <c r="J3401" s="26">
        <v>0</v>
      </c>
    </row>
    <row r="3402" spans="1:10" x14ac:dyDescent="0.25">
      <c r="A3402" s="28">
        <v>0</v>
      </c>
      <c r="B3402" s="9">
        <v>0</v>
      </c>
      <c r="C3402" s="11">
        <v>0</v>
      </c>
      <c r="D3402" s="13">
        <v>0</v>
      </c>
      <c r="E3402" s="15">
        <v>0</v>
      </c>
      <c r="F3402" s="17">
        <v>0</v>
      </c>
      <c r="G3402" s="19">
        <v>0</v>
      </c>
      <c r="H3402" s="21">
        <v>83205.111626347934</v>
      </c>
      <c r="I3402" s="23">
        <v>0</v>
      </c>
      <c r="J3402" s="26">
        <v>87089.464159912823</v>
      </c>
    </row>
    <row r="3403" spans="1:10" x14ac:dyDescent="0.25">
      <c r="A3403" s="28">
        <v>0</v>
      </c>
      <c r="B3403" s="9">
        <v>0</v>
      </c>
      <c r="C3403" s="11">
        <v>0</v>
      </c>
      <c r="D3403" s="13">
        <v>113648.74057789633</v>
      </c>
      <c r="E3403" s="15">
        <v>0</v>
      </c>
      <c r="F3403" s="17">
        <v>0</v>
      </c>
      <c r="G3403" s="19">
        <v>0</v>
      </c>
      <c r="H3403" s="21">
        <v>0</v>
      </c>
      <c r="I3403" s="23">
        <v>0</v>
      </c>
      <c r="J3403" s="26">
        <v>0</v>
      </c>
    </row>
    <row r="3404" spans="1:10" x14ac:dyDescent="0.25">
      <c r="A3404" s="28">
        <v>0</v>
      </c>
      <c r="B3404" s="9">
        <v>37793.339624782464</v>
      </c>
      <c r="C3404" s="11">
        <v>0</v>
      </c>
      <c r="D3404" s="13">
        <v>0</v>
      </c>
      <c r="E3404" s="15">
        <v>0</v>
      </c>
      <c r="F3404" s="17">
        <v>0</v>
      </c>
      <c r="G3404" s="19">
        <v>0</v>
      </c>
      <c r="H3404" s="21">
        <v>0</v>
      </c>
      <c r="I3404" s="23">
        <v>64944.761311464827</v>
      </c>
      <c r="J3404" s="26">
        <v>0</v>
      </c>
    </row>
    <row r="3405" spans="1:10" x14ac:dyDescent="0.25">
      <c r="A3405" s="28">
        <v>0</v>
      </c>
      <c r="B3405" s="9">
        <v>0</v>
      </c>
      <c r="C3405" s="11">
        <v>0</v>
      </c>
      <c r="D3405" s="13">
        <v>0</v>
      </c>
      <c r="E3405" s="15">
        <v>0</v>
      </c>
      <c r="F3405" s="17">
        <v>0</v>
      </c>
      <c r="G3405" s="19">
        <v>68303.287894206136</v>
      </c>
      <c r="H3405" s="21">
        <v>0</v>
      </c>
      <c r="I3405" s="23">
        <v>0</v>
      </c>
      <c r="J3405" s="26">
        <v>0</v>
      </c>
    </row>
    <row r="3406" spans="1:10" x14ac:dyDescent="0.25">
      <c r="A3406" s="28">
        <v>152964.38846639177</v>
      </c>
      <c r="B3406" s="9">
        <v>0</v>
      </c>
      <c r="C3406" s="11">
        <v>45745.997056267304</v>
      </c>
      <c r="D3406" s="13">
        <v>0</v>
      </c>
      <c r="E3406" s="15">
        <v>0</v>
      </c>
      <c r="F3406" s="17">
        <v>0</v>
      </c>
      <c r="G3406" s="19">
        <v>0</v>
      </c>
      <c r="H3406" s="21">
        <v>0</v>
      </c>
      <c r="I3406" s="23">
        <v>0</v>
      </c>
      <c r="J3406" s="26">
        <v>0</v>
      </c>
    </row>
    <row r="3407" spans="1:10" x14ac:dyDescent="0.25">
      <c r="A3407" s="28">
        <v>0</v>
      </c>
      <c r="B3407" s="9">
        <v>0</v>
      </c>
      <c r="C3407" s="11">
        <v>0</v>
      </c>
      <c r="D3407" s="13">
        <v>0</v>
      </c>
      <c r="E3407" s="15">
        <v>0</v>
      </c>
      <c r="F3407" s="17">
        <v>0</v>
      </c>
      <c r="G3407" s="19">
        <v>0</v>
      </c>
      <c r="H3407" s="21">
        <v>0</v>
      </c>
      <c r="I3407" s="23">
        <v>0</v>
      </c>
      <c r="J3407" s="26">
        <v>0</v>
      </c>
    </row>
    <row r="3408" spans="1:10" x14ac:dyDescent="0.25">
      <c r="A3408" s="28">
        <v>0</v>
      </c>
      <c r="B3408" s="9">
        <v>0</v>
      </c>
      <c r="C3408" s="11">
        <v>0</v>
      </c>
      <c r="D3408" s="13">
        <v>0</v>
      </c>
      <c r="E3408" s="15">
        <v>0</v>
      </c>
      <c r="F3408" s="17">
        <v>0</v>
      </c>
      <c r="G3408" s="19">
        <v>0</v>
      </c>
      <c r="H3408" s="21">
        <v>26245.110629912266</v>
      </c>
      <c r="I3408" s="23">
        <v>0</v>
      </c>
      <c r="J3408" s="26">
        <v>0</v>
      </c>
    </row>
    <row r="3409" spans="1:10" x14ac:dyDescent="0.25">
      <c r="A3409" s="28">
        <v>0</v>
      </c>
      <c r="B3409" s="9">
        <v>0</v>
      </c>
      <c r="C3409" s="11">
        <v>0</v>
      </c>
      <c r="D3409" s="13">
        <v>0</v>
      </c>
      <c r="E3409" s="15">
        <v>0</v>
      </c>
      <c r="F3409" s="17">
        <v>0</v>
      </c>
      <c r="G3409" s="19">
        <v>0</v>
      </c>
      <c r="H3409" s="21">
        <v>0</v>
      </c>
      <c r="I3409" s="23">
        <v>0</v>
      </c>
      <c r="J3409" s="26">
        <v>0</v>
      </c>
    </row>
    <row r="3410" spans="1:10" x14ac:dyDescent="0.25">
      <c r="A3410" s="28">
        <v>0</v>
      </c>
      <c r="B3410" s="9">
        <v>0</v>
      </c>
      <c r="C3410" s="11">
        <v>0</v>
      </c>
      <c r="D3410" s="13">
        <v>0</v>
      </c>
      <c r="E3410" s="15">
        <v>0</v>
      </c>
      <c r="F3410" s="17">
        <v>0</v>
      </c>
      <c r="G3410" s="19">
        <v>0</v>
      </c>
      <c r="H3410" s="21">
        <v>86249.125516702159</v>
      </c>
      <c r="I3410" s="23">
        <v>0</v>
      </c>
      <c r="J3410" s="26">
        <v>0</v>
      </c>
    </row>
    <row r="3411" spans="1:10" x14ac:dyDescent="0.25">
      <c r="A3411" s="28">
        <v>0</v>
      </c>
      <c r="B3411" s="9">
        <v>70240.491888612785</v>
      </c>
      <c r="C3411" s="11">
        <v>0</v>
      </c>
      <c r="D3411" s="13">
        <v>0</v>
      </c>
      <c r="E3411" s="15">
        <v>0</v>
      </c>
      <c r="F3411" s="17">
        <v>0</v>
      </c>
      <c r="G3411" s="19">
        <v>0</v>
      </c>
      <c r="H3411" s="21">
        <v>48458.691615108903</v>
      </c>
      <c r="I3411" s="23">
        <v>0</v>
      </c>
      <c r="J3411" s="26">
        <v>0</v>
      </c>
    </row>
    <row r="3412" spans="1:10" x14ac:dyDescent="0.25">
      <c r="A3412" s="28">
        <v>0</v>
      </c>
      <c r="B3412" s="9">
        <v>0</v>
      </c>
      <c r="C3412" s="11">
        <v>0</v>
      </c>
      <c r="D3412" s="13">
        <v>0</v>
      </c>
      <c r="E3412" s="15">
        <v>0</v>
      </c>
      <c r="F3412" s="17">
        <v>100213.40943983501</v>
      </c>
      <c r="G3412" s="19">
        <v>0</v>
      </c>
      <c r="H3412" s="21">
        <v>0</v>
      </c>
      <c r="I3412" s="23">
        <v>0</v>
      </c>
      <c r="J3412" s="26">
        <v>0</v>
      </c>
    </row>
    <row r="3413" spans="1:10" x14ac:dyDescent="0.25">
      <c r="A3413" s="28">
        <v>0</v>
      </c>
      <c r="B3413" s="9">
        <v>0</v>
      </c>
      <c r="C3413" s="11">
        <v>0</v>
      </c>
      <c r="D3413" s="13">
        <v>0</v>
      </c>
      <c r="E3413" s="15">
        <v>0</v>
      </c>
      <c r="F3413" s="17">
        <v>0</v>
      </c>
      <c r="G3413" s="19">
        <v>0</v>
      </c>
      <c r="H3413" s="21">
        <v>0</v>
      </c>
      <c r="I3413" s="23">
        <v>0</v>
      </c>
      <c r="J3413" s="26">
        <v>0</v>
      </c>
    </row>
    <row r="3414" spans="1:10" x14ac:dyDescent="0.25">
      <c r="A3414" s="28">
        <v>0</v>
      </c>
      <c r="B3414" s="9">
        <v>0</v>
      </c>
      <c r="C3414" s="11">
        <v>0</v>
      </c>
      <c r="D3414" s="13">
        <v>26166.491884932773</v>
      </c>
      <c r="E3414" s="15">
        <v>0</v>
      </c>
      <c r="F3414" s="17">
        <v>0</v>
      </c>
      <c r="G3414" s="19">
        <v>0</v>
      </c>
      <c r="H3414" s="21">
        <v>0</v>
      </c>
      <c r="I3414" s="23">
        <v>0</v>
      </c>
      <c r="J3414" s="26">
        <v>0</v>
      </c>
    </row>
    <row r="3415" spans="1:10" x14ac:dyDescent="0.25">
      <c r="A3415" s="28">
        <v>144232.37562841692</v>
      </c>
      <c r="B3415" s="9">
        <v>0</v>
      </c>
      <c r="C3415" s="11">
        <v>0</v>
      </c>
      <c r="D3415" s="13">
        <v>0</v>
      </c>
      <c r="E3415" s="15">
        <v>0</v>
      </c>
      <c r="F3415" s="17">
        <v>0</v>
      </c>
      <c r="G3415" s="19">
        <v>0</v>
      </c>
      <c r="H3415" s="21">
        <v>0</v>
      </c>
      <c r="I3415" s="23">
        <v>0</v>
      </c>
      <c r="J3415" s="26">
        <v>0</v>
      </c>
    </row>
    <row r="3416" spans="1:10" x14ac:dyDescent="0.25">
      <c r="A3416" s="28">
        <v>0</v>
      </c>
      <c r="B3416" s="9">
        <v>0</v>
      </c>
      <c r="C3416" s="11">
        <v>0</v>
      </c>
      <c r="D3416" s="13">
        <v>0</v>
      </c>
      <c r="E3416" s="15">
        <v>0</v>
      </c>
      <c r="F3416" s="17">
        <v>0</v>
      </c>
      <c r="G3416" s="19">
        <v>0</v>
      </c>
      <c r="H3416" s="21">
        <v>0</v>
      </c>
      <c r="I3416" s="23">
        <v>0</v>
      </c>
      <c r="J3416" s="26">
        <v>0</v>
      </c>
    </row>
    <row r="3417" spans="1:10" x14ac:dyDescent="0.25">
      <c r="A3417" s="28">
        <v>0</v>
      </c>
      <c r="B3417" s="9">
        <v>0</v>
      </c>
      <c r="C3417" s="11">
        <v>150001.29754850041</v>
      </c>
      <c r="D3417" s="13">
        <v>0</v>
      </c>
      <c r="E3417" s="15">
        <v>0</v>
      </c>
      <c r="F3417" s="17">
        <v>0</v>
      </c>
      <c r="G3417" s="19">
        <v>0</v>
      </c>
      <c r="H3417" s="21">
        <v>0</v>
      </c>
      <c r="I3417" s="23">
        <v>150000.00000173695</v>
      </c>
      <c r="J3417" s="26">
        <v>0</v>
      </c>
    </row>
    <row r="3418" spans="1:10" x14ac:dyDescent="0.25">
      <c r="A3418" s="28">
        <v>0</v>
      </c>
      <c r="B3418" s="9">
        <v>0</v>
      </c>
      <c r="C3418" s="11">
        <v>0</v>
      </c>
      <c r="D3418" s="13">
        <v>0</v>
      </c>
      <c r="E3418" s="15">
        <v>0</v>
      </c>
      <c r="F3418" s="17">
        <v>0</v>
      </c>
      <c r="G3418" s="19">
        <v>0</v>
      </c>
      <c r="H3418" s="21">
        <v>0</v>
      </c>
      <c r="I3418" s="23">
        <v>0</v>
      </c>
      <c r="J3418" s="26">
        <v>0</v>
      </c>
    </row>
    <row r="3419" spans="1:10" x14ac:dyDescent="0.25">
      <c r="A3419" s="28">
        <v>0</v>
      </c>
      <c r="B3419" s="9">
        <v>0</v>
      </c>
      <c r="C3419" s="11">
        <v>0</v>
      </c>
      <c r="D3419" s="13">
        <v>0</v>
      </c>
      <c r="E3419" s="15">
        <v>0</v>
      </c>
      <c r="F3419" s="17">
        <v>0</v>
      </c>
      <c r="G3419" s="19">
        <v>0</v>
      </c>
      <c r="H3419" s="21">
        <v>0</v>
      </c>
      <c r="I3419" s="23">
        <v>81567.753675969187</v>
      </c>
      <c r="J3419" s="26">
        <v>0</v>
      </c>
    </row>
    <row r="3420" spans="1:10" x14ac:dyDescent="0.25">
      <c r="A3420" s="28">
        <v>46104.03746240474</v>
      </c>
      <c r="B3420" s="9">
        <v>0</v>
      </c>
      <c r="C3420" s="11">
        <v>0</v>
      </c>
      <c r="D3420" s="13">
        <v>0</v>
      </c>
      <c r="E3420" s="15">
        <v>0</v>
      </c>
      <c r="F3420" s="17">
        <v>0</v>
      </c>
      <c r="G3420" s="19">
        <v>39503.402516150039</v>
      </c>
      <c r="H3420" s="21">
        <v>0</v>
      </c>
      <c r="I3420" s="23">
        <v>0</v>
      </c>
      <c r="J3420" s="26">
        <v>0</v>
      </c>
    </row>
    <row r="3421" spans="1:10" x14ac:dyDescent="0.25">
      <c r="A3421" s="28">
        <v>0</v>
      </c>
      <c r="B3421" s="9">
        <v>0</v>
      </c>
      <c r="C3421" s="11">
        <v>0</v>
      </c>
      <c r="D3421" s="13">
        <v>0</v>
      </c>
      <c r="E3421" s="15">
        <v>0</v>
      </c>
      <c r="F3421" s="17">
        <v>0</v>
      </c>
      <c r="G3421" s="19">
        <v>99058.07348043051</v>
      </c>
      <c r="H3421" s="21">
        <v>0</v>
      </c>
      <c r="I3421" s="23">
        <v>0</v>
      </c>
      <c r="J3421" s="26">
        <v>0</v>
      </c>
    </row>
    <row r="3422" spans="1:10" x14ac:dyDescent="0.25">
      <c r="A3422" s="28">
        <v>0</v>
      </c>
      <c r="B3422" s="9">
        <v>0</v>
      </c>
      <c r="C3422" s="11">
        <v>100334.10120428243</v>
      </c>
      <c r="D3422" s="13">
        <v>0</v>
      </c>
      <c r="E3422" s="15">
        <v>0</v>
      </c>
      <c r="F3422" s="17">
        <v>0</v>
      </c>
      <c r="G3422" s="19">
        <v>0</v>
      </c>
      <c r="H3422" s="21">
        <v>0</v>
      </c>
      <c r="I3422" s="23">
        <v>0</v>
      </c>
      <c r="J3422" s="26">
        <v>0</v>
      </c>
    </row>
    <row r="3423" spans="1:10" x14ac:dyDescent="0.25">
      <c r="A3423" s="28">
        <v>0</v>
      </c>
      <c r="B3423" s="9">
        <v>0</v>
      </c>
      <c r="C3423" s="11">
        <v>0</v>
      </c>
      <c r="D3423" s="13">
        <v>0</v>
      </c>
      <c r="E3423" s="15">
        <v>88347.597818425813</v>
      </c>
      <c r="F3423" s="17">
        <v>0</v>
      </c>
      <c r="G3423" s="19">
        <v>0</v>
      </c>
      <c r="H3423" s="21">
        <v>0</v>
      </c>
      <c r="I3423" s="23">
        <v>0</v>
      </c>
      <c r="J3423" s="26">
        <v>0</v>
      </c>
    </row>
    <row r="3424" spans="1:10" x14ac:dyDescent="0.25">
      <c r="A3424" s="28">
        <v>0</v>
      </c>
      <c r="B3424" s="9">
        <v>0</v>
      </c>
      <c r="C3424" s="11">
        <v>0</v>
      </c>
      <c r="D3424" s="13">
        <v>0</v>
      </c>
      <c r="E3424" s="15">
        <v>0</v>
      </c>
      <c r="F3424" s="17">
        <v>0</v>
      </c>
      <c r="G3424" s="19">
        <v>0</v>
      </c>
      <c r="H3424" s="21">
        <v>0</v>
      </c>
      <c r="I3424" s="23">
        <v>0</v>
      </c>
      <c r="J3424" s="26">
        <v>0</v>
      </c>
    </row>
    <row r="3425" spans="1:10" x14ac:dyDescent="0.25">
      <c r="A3425" s="28">
        <v>0</v>
      </c>
      <c r="B3425" s="9">
        <v>0</v>
      </c>
      <c r="C3425" s="11">
        <v>103553.42501535318</v>
      </c>
      <c r="D3425" s="13">
        <v>0</v>
      </c>
      <c r="E3425" s="15">
        <v>0</v>
      </c>
      <c r="F3425" s="17">
        <v>0</v>
      </c>
      <c r="G3425" s="19">
        <v>0</v>
      </c>
      <c r="H3425" s="21">
        <v>0</v>
      </c>
      <c r="I3425" s="23">
        <v>0</v>
      </c>
      <c r="J3425" s="26">
        <v>0</v>
      </c>
    </row>
    <row r="3426" spans="1:10" x14ac:dyDescent="0.25">
      <c r="A3426" s="28">
        <v>0</v>
      </c>
      <c r="B3426" s="9">
        <v>0</v>
      </c>
      <c r="C3426" s="11">
        <v>0</v>
      </c>
      <c r="D3426" s="13">
        <v>0</v>
      </c>
      <c r="E3426" s="15">
        <v>0</v>
      </c>
      <c r="F3426" s="17">
        <v>0</v>
      </c>
      <c r="G3426" s="19">
        <v>0</v>
      </c>
      <c r="H3426" s="21">
        <v>0</v>
      </c>
      <c r="I3426" s="23">
        <v>0</v>
      </c>
      <c r="J3426" s="26">
        <v>0</v>
      </c>
    </row>
    <row r="3427" spans="1:10" x14ac:dyDescent="0.25">
      <c r="A3427" s="28">
        <v>0</v>
      </c>
      <c r="B3427" s="9">
        <v>0</v>
      </c>
      <c r="C3427" s="11">
        <v>0</v>
      </c>
      <c r="D3427" s="13">
        <v>0</v>
      </c>
      <c r="E3427" s="15">
        <v>0</v>
      </c>
      <c r="F3427" s="17">
        <v>0</v>
      </c>
      <c r="G3427" s="19">
        <v>0</v>
      </c>
      <c r="H3427" s="21">
        <v>0</v>
      </c>
      <c r="I3427" s="23">
        <v>0</v>
      </c>
      <c r="J3427" s="26">
        <v>94783.781914555875</v>
      </c>
    </row>
    <row r="3428" spans="1:10" x14ac:dyDescent="0.25">
      <c r="A3428" s="28">
        <v>0</v>
      </c>
      <c r="B3428" s="9">
        <v>0</v>
      </c>
      <c r="C3428" s="11">
        <v>0</v>
      </c>
      <c r="D3428" s="13">
        <v>0</v>
      </c>
      <c r="E3428" s="15">
        <v>0</v>
      </c>
      <c r="F3428" s="17">
        <v>54499.136901562786</v>
      </c>
      <c r="G3428" s="19">
        <v>0</v>
      </c>
      <c r="H3428" s="21">
        <v>0</v>
      </c>
      <c r="I3428" s="23">
        <v>0</v>
      </c>
      <c r="J3428" s="26">
        <v>72001.19317242426</v>
      </c>
    </row>
    <row r="3429" spans="1:10" x14ac:dyDescent="0.25">
      <c r="A3429" s="28">
        <v>0</v>
      </c>
      <c r="B3429" s="9">
        <v>0</v>
      </c>
      <c r="C3429" s="11">
        <v>0</v>
      </c>
      <c r="D3429" s="13">
        <v>0</v>
      </c>
      <c r="E3429" s="15">
        <v>0</v>
      </c>
      <c r="F3429" s="17">
        <v>0</v>
      </c>
      <c r="G3429" s="19">
        <v>103759.0696689063</v>
      </c>
      <c r="H3429" s="21">
        <v>0</v>
      </c>
      <c r="I3429" s="23">
        <v>0</v>
      </c>
      <c r="J3429" s="26">
        <v>0</v>
      </c>
    </row>
    <row r="3430" spans="1:10" x14ac:dyDescent="0.25">
      <c r="A3430" s="28">
        <v>0</v>
      </c>
      <c r="B3430" s="9">
        <v>113254.8731777614</v>
      </c>
      <c r="C3430" s="11">
        <v>0</v>
      </c>
      <c r="D3430" s="13">
        <v>28272.908539446948</v>
      </c>
      <c r="E3430" s="15">
        <v>0</v>
      </c>
      <c r="F3430" s="17">
        <v>0</v>
      </c>
      <c r="G3430" s="19">
        <v>0</v>
      </c>
      <c r="H3430" s="21">
        <v>0</v>
      </c>
      <c r="I3430" s="23">
        <v>0</v>
      </c>
      <c r="J3430" s="26">
        <v>112283.26701693435</v>
      </c>
    </row>
    <row r="3431" spans="1:10" x14ac:dyDescent="0.25">
      <c r="A3431" s="28">
        <v>0</v>
      </c>
      <c r="B3431" s="9">
        <v>0</v>
      </c>
      <c r="C3431" s="11">
        <v>0</v>
      </c>
      <c r="D3431" s="13">
        <v>0</v>
      </c>
      <c r="E3431" s="15">
        <v>0</v>
      </c>
      <c r="F3431" s="17">
        <v>0</v>
      </c>
      <c r="G3431" s="19">
        <v>0</v>
      </c>
      <c r="H3431" s="21">
        <v>0</v>
      </c>
      <c r="I3431" s="23">
        <v>0</v>
      </c>
      <c r="J3431" s="26">
        <v>0</v>
      </c>
    </row>
    <row r="3432" spans="1:10" x14ac:dyDescent="0.25">
      <c r="A3432" s="28">
        <v>0</v>
      </c>
      <c r="B3432" s="9">
        <v>0</v>
      </c>
      <c r="C3432" s="11">
        <v>0</v>
      </c>
      <c r="D3432" s="13">
        <v>0</v>
      </c>
      <c r="E3432" s="15">
        <v>0</v>
      </c>
      <c r="F3432" s="17">
        <v>0</v>
      </c>
      <c r="G3432" s="19">
        <v>106825.02052303436</v>
      </c>
      <c r="H3432" s="21">
        <v>86263.027598328525</v>
      </c>
      <c r="I3432" s="23">
        <v>0</v>
      </c>
      <c r="J3432" s="26">
        <v>0</v>
      </c>
    </row>
    <row r="3433" spans="1:10" x14ac:dyDescent="0.25">
      <c r="A3433" s="28">
        <v>0</v>
      </c>
      <c r="B3433" s="9">
        <v>0</v>
      </c>
      <c r="C3433" s="11">
        <v>0</v>
      </c>
      <c r="D3433" s="13">
        <v>0</v>
      </c>
      <c r="E3433" s="15">
        <v>0</v>
      </c>
      <c r="F3433" s="17">
        <v>0</v>
      </c>
      <c r="G3433" s="19">
        <v>0</v>
      </c>
      <c r="H3433" s="21">
        <v>0</v>
      </c>
      <c r="I3433" s="23">
        <v>0</v>
      </c>
      <c r="J3433" s="26">
        <v>0</v>
      </c>
    </row>
    <row r="3434" spans="1:10" x14ac:dyDescent="0.25">
      <c r="A3434" s="28">
        <v>0</v>
      </c>
      <c r="B3434" s="9">
        <v>0</v>
      </c>
      <c r="C3434" s="11">
        <v>0</v>
      </c>
      <c r="D3434" s="13">
        <v>0</v>
      </c>
      <c r="E3434" s="15">
        <v>0</v>
      </c>
      <c r="F3434" s="17">
        <v>111959.28900700079</v>
      </c>
      <c r="G3434" s="19">
        <v>0</v>
      </c>
      <c r="H3434" s="21">
        <v>0</v>
      </c>
      <c r="I3434" s="23">
        <v>0</v>
      </c>
      <c r="J3434" s="26">
        <v>175413.16228274818</v>
      </c>
    </row>
    <row r="3435" spans="1:10" x14ac:dyDescent="0.25">
      <c r="A3435" s="28">
        <v>0</v>
      </c>
      <c r="B3435" s="9">
        <v>0</v>
      </c>
      <c r="C3435" s="11">
        <v>0</v>
      </c>
      <c r="D3435" s="13">
        <v>0</v>
      </c>
      <c r="E3435" s="15">
        <v>0</v>
      </c>
      <c r="F3435" s="17">
        <v>0</v>
      </c>
      <c r="G3435" s="19">
        <v>0</v>
      </c>
      <c r="H3435" s="21">
        <v>0</v>
      </c>
      <c r="I3435" s="23">
        <v>0</v>
      </c>
      <c r="J3435" s="26">
        <v>0</v>
      </c>
    </row>
    <row r="3436" spans="1:10" x14ac:dyDescent="0.25">
      <c r="A3436" s="28">
        <v>0</v>
      </c>
      <c r="B3436" s="9">
        <v>0</v>
      </c>
      <c r="C3436" s="11">
        <v>0</v>
      </c>
      <c r="D3436" s="13">
        <v>0</v>
      </c>
      <c r="E3436" s="15">
        <v>81502.853245052436</v>
      </c>
      <c r="F3436" s="17">
        <v>0</v>
      </c>
      <c r="G3436" s="19">
        <v>0</v>
      </c>
      <c r="H3436" s="21">
        <v>0</v>
      </c>
      <c r="I3436" s="23">
        <v>0</v>
      </c>
      <c r="J3436" s="26">
        <v>0</v>
      </c>
    </row>
    <row r="3437" spans="1:10" x14ac:dyDescent="0.25">
      <c r="A3437" s="28">
        <v>0</v>
      </c>
      <c r="B3437" s="9">
        <v>0</v>
      </c>
      <c r="C3437" s="11">
        <v>0</v>
      </c>
      <c r="D3437" s="13">
        <v>0</v>
      </c>
      <c r="E3437" s="15">
        <v>0</v>
      </c>
      <c r="F3437" s="17">
        <v>94963.015872706077</v>
      </c>
      <c r="G3437" s="19">
        <v>0</v>
      </c>
      <c r="H3437" s="21">
        <v>0</v>
      </c>
      <c r="I3437" s="23">
        <v>0</v>
      </c>
      <c r="J3437" s="26">
        <v>48410.066090311586</v>
      </c>
    </row>
    <row r="3438" spans="1:10" x14ac:dyDescent="0.25">
      <c r="A3438" s="28">
        <v>0</v>
      </c>
      <c r="B3438" s="9">
        <v>0</v>
      </c>
      <c r="C3438" s="11">
        <v>0</v>
      </c>
      <c r="D3438" s="13">
        <v>0</v>
      </c>
      <c r="E3438" s="15">
        <v>0</v>
      </c>
      <c r="F3438" s="17">
        <v>0</v>
      </c>
      <c r="G3438" s="19">
        <v>0</v>
      </c>
      <c r="H3438" s="21">
        <v>0</v>
      </c>
      <c r="I3438" s="23">
        <v>0</v>
      </c>
      <c r="J3438" s="26">
        <v>0</v>
      </c>
    </row>
    <row r="3439" spans="1:10" x14ac:dyDescent="0.25">
      <c r="A3439" s="28">
        <v>0</v>
      </c>
      <c r="B3439" s="9">
        <v>0</v>
      </c>
      <c r="C3439" s="11">
        <v>0</v>
      </c>
      <c r="D3439" s="13">
        <v>0</v>
      </c>
      <c r="E3439" s="15">
        <v>0</v>
      </c>
      <c r="F3439" s="17">
        <v>0</v>
      </c>
      <c r="G3439" s="19">
        <v>0</v>
      </c>
      <c r="H3439" s="21">
        <v>0</v>
      </c>
      <c r="I3439" s="23">
        <v>0</v>
      </c>
      <c r="J3439" s="26">
        <v>0</v>
      </c>
    </row>
    <row r="3440" spans="1:10" x14ac:dyDescent="0.25">
      <c r="A3440" s="28">
        <v>0</v>
      </c>
      <c r="B3440" s="9">
        <v>0</v>
      </c>
      <c r="C3440" s="11">
        <v>0</v>
      </c>
      <c r="D3440" s="13">
        <v>0</v>
      </c>
      <c r="E3440" s="15">
        <v>0</v>
      </c>
      <c r="F3440" s="17">
        <v>0</v>
      </c>
      <c r="G3440" s="19">
        <v>0</v>
      </c>
      <c r="H3440" s="21">
        <v>0</v>
      </c>
      <c r="I3440" s="23">
        <v>105934.36917436247</v>
      </c>
      <c r="J3440" s="26">
        <v>0</v>
      </c>
    </row>
    <row r="3441" spans="1:10" x14ac:dyDescent="0.25">
      <c r="A3441" s="28">
        <v>0</v>
      </c>
      <c r="B3441" s="9">
        <v>0</v>
      </c>
      <c r="C3441" s="11">
        <v>0</v>
      </c>
      <c r="D3441" s="13">
        <v>35475.003036794813</v>
      </c>
      <c r="E3441" s="15">
        <v>0</v>
      </c>
      <c r="F3441" s="17">
        <v>0</v>
      </c>
      <c r="G3441" s="19">
        <v>0</v>
      </c>
      <c r="H3441" s="21">
        <v>0</v>
      </c>
      <c r="I3441" s="23">
        <v>0</v>
      </c>
      <c r="J3441" s="26">
        <v>0</v>
      </c>
    </row>
    <row r="3442" spans="1:10" x14ac:dyDescent="0.25">
      <c r="A3442" s="28">
        <v>0</v>
      </c>
      <c r="B3442" s="9">
        <v>0</v>
      </c>
      <c r="C3442" s="11">
        <v>0</v>
      </c>
      <c r="D3442" s="13">
        <v>0</v>
      </c>
      <c r="E3442" s="15">
        <v>99741.805390306632</v>
      </c>
      <c r="F3442" s="17">
        <v>0</v>
      </c>
      <c r="G3442" s="19">
        <v>0</v>
      </c>
      <c r="H3442" s="21">
        <v>0</v>
      </c>
      <c r="I3442" s="23">
        <v>0</v>
      </c>
      <c r="J3442" s="26">
        <v>0</v>
      </c>
    </row>
    <row r="3443" spans="1:10" x14ac:dyDescent="0.25">
      <c r="A3443" s="28">
        <v>103319.03745385857</v>
      </c>
      <c r="B3443" s="9">
        <v>177257.26710688931</v>
      </c>
      <c r="C3443" s="11">
        <v>0</v>
      </c>
      <c r="D3443" s="13">
        <v>0</v>
      </c>
      <c r="E3443" s="15">
        <v>0</v>
      </c>
      <c r="F3443" s="17">
        <v>0</v>
      </c>
      <c r="G3443" s="19">
        <v>0</v>
      </c>
      <c r="H3443" s="21">
        <v>0</v>
      </c>
      <c r="I3443" s="23">
        <v>0</v>
      </c>
      <c r="J3443" s="26">
        <v>98101.692684353737</v>
      </c>
    </row>
    <row r="3444" spans="1:10" x14ac:dyDescent="0.25">
      <c r="A3444" s="28">
        <v>0</v>
      </c>
      <c r="B3444" s="9">
        <v>198445.6138863198</v>
      </c>
      <c r="C3444" s="11">
        <v>0</v>
      </c>
      <c r="D3444" s="13">
        <v>0</v>
      </c>
      <c r="E3444" s="15">
        <v>124429.15966170077</v>
      </c>
      <c r="F3444" s="17">
        <v>0</v>
      </c>
      <c r="G3444" s="19">
        <v>0</v>
      </c>
      <c r="H3444" s="21">
        <v>0</v>
      </c>
      <c r="I3444" s="23">
        <v>0</v>
      </c>
      <c r="J3444" s="26">
        <v>0</v>
      </c>
    </row>
    <row r="3445" spans="1:10" x14ac:dyDescent="0.25">
      <c r="A3445" s="28">
        <v>0</v>
      </c>
      <c r="B3445" s="9">
        <v>67187.30055314982</v>
      </c>
      <c r="C3445" s="11">
        <v>0</v>
      </c>
      <c r="D3445" s="13">
        <v>37822.302203500221</v>
      </c>
      <c r="E3445" s="15">
        <v>0</v>
      </c>
      <c r="F3445" s="17">
        <v>0</v>
      </c>
      <c r="G3445" s="19">
        <v>0</v>
      </c>
      <c r="H3445" s="21">
        <v>0</v>
      </c>
      <c r="I3445" s="23">
        <v>0</v>
      </c>
      <c r="J3445" s="26">
        <v>0</v>
      </c>
    </row>
    <row r="3446" spans="1:10" x14ac:dyDescent="0.25">
      <c r="A3446" s="28">
        <v>0</v>
      </c>
      <c r="B3446" s="9">
        <v>0</v>
      </c>
      <c r="C3446" s="11">
        <v>0</v>
      </c>
      <c r="D3446" s="13">
        <v>0</v>
      </c>
      <c r="E3446" s="15">
        <v>0</v>
      </c>
      <c r="F3446" s="17">
        <v>0</v>
      </c>
      <c r="G3446" s="19">
        <v>0</v>
      </c>
      <c r="H3446" s="21">
        <v>85616.829218961604</v>
      </c>
      <c r="I3446" s="23">
        <v>0</v>
      </c>
      <c r="J3446" s="26">
        <v>0</v>
      </c>
    </row>
    <row r="3447" spans="1:10" x14ac:dyDescent="0.25">
      <c r="A3447" s="28">
        <v>0</v>
      </c>
      <c r="B3447" s="9">
        <v>71834.213666892087</v>
      </c>
      <c r="C3447" s="11">
        <v>0</v>
      </c>
      <c r="D3447" s="13">
        <v>0</v>
      </c>
      <c r="E3447" s="15">
        <v>0</v>
      </c>
      <c r="F3447" s="17">
        <v>64000.937850593684</v>
      </c>
      <c r="G3447" s="19">
        <v>0</v>
      </c>
      <c r="H3447" s="21">
        <v>0</v>
      </c>
      <c r="I3447" s="23">
        <v>0</v>
      </c>
      <c r="J3447" s="26">
        <v>0</v>
      </c>
    </row>
    <row r="3448" spans="1:10" x14ac:dyDescent="0.25">
      <c r="A3448" s="28">
        <v>0</v>
      </c>
      <c r="B3448" s="9">
        <v>115385.51814537286</v>
      </c>
      <c r="C3448" s="11">
        <v>0</v>
      </c>
      <c r="D3448" s="13">
        <v>0</v>
      </c>
      <c r="E3448" s="15">
        <v>0</v>
      </c>
      <c r="F3448" s="17">
        <v>0</v>
      </c>
      <c r="G3448" s="19">
        <v>0</v>
      </c>
      <c r="H3448" s="21">
        <v>0</v>
      </c>
      <c r="I3448" s="23">
        <v>0</v>
      </c>
      <c r="J3448" s="26">
        <v>0</v>
      </c>
    </row>
    <row r="3449" spans="1:10" x14ac:dyDescent="0.25">
      <c r="A3449" s="28">
        <v>0</v>
      </c>
      <c r="B3449" s="9">
        <v>0</v>
      </c>
      <c r="C3449" s="11">
        <v>0</v>
      </c>
      <c r="D3449" s="13">
        <v>0</v>
      </c>
      <c r="E3449" s="15">
        <v>0</v>
      </c>
      <c r="F3449" s="17">
        <v>0</v>
      </c>
      <c r="G3449" s="19">
        <v>0</v>
      </c>
      <c r="H3449" s="21">
        <v>0</v>
      </c>
      <c r="I3449" s="23">
        <v>0</v>
      </c>
      <c r="J3449" s="26">
        <v>35710.811742645375</v>
      </c>
    </row>
    <row r="3450" spans="1:10" x14ac:dyDescent="0.25">
      <c r="A3450" s="28">
        <v>0</v>
      </c>
      <c r="B3450" s="9">
        <v>0</v>
      </c>
      <c r="C3450" s="11">
        <v>75604.979109631167</v>
      </c>
      <c r="D3450" s="13">
        <v>0</v>
      </c>
      <c r="E3450" s="15">
        <v>106878.68035094165</v>
      </c>
      <c r="F3450" s="17">
        <v>0</v>
      </c>
      <c r="G3450" s="19">
        <v>0</v>
      </c>
      <c r="H3450" s="21">
        <v>0</v>
      </c>
      <c r="I3450" s="23">
        <v>0</v>
      </c>
      <c r="J3450" s="26">
        <v>0</v>
      </c>
    </row>
    <row r="3451" spans="1:10" x14ac:dyDescent="0.25">
      <c r="A3451" s="28">
        <v>0</v>
      </c>
      <c r="B3451" s="9">
        <v>0</v>
      </c>
      <c r="C3451" s="11">
        <v>0</v>
      </c>
      <c r="D3451" s="13">
        <v>0</v>
      </c>
      <c r="E3451" s="15">
        <v>0</v>
      </c>
      <c r="F3451" s="17">
        <v>0</v>
      </c>
      <c r="G3451" s="19">
        <v>0</v>
      </c>
      <c r="H3451" s="21">
        <v>0</v>
      </c>
      <c r="I3451" s="23">
        <v>0</v>
      </c>
      <c r="J3451" s="26">
        <v>0</v>
      </c>
    </row>
    <row r="3452" spans="1:10" x14ac:dyDescent="0.25">
      <c r="A3452" s="28">
        <v>0</v>
      </c>
      <c r="B3452" s="9">
        <v>0</v>
      </c>
      <c r="C3452" s="11">
        <v>0</v>
      </c>
      <c r="D3452" s="13">
        <v>0</v>
      </c>
      <c r="E3452" s="15">
        <v>0</v>
      </c>
      <c r="F3452" s="17">
        <v>0</v>
      </c>
      <c r="G3452" s="19">
        <v>0</v>
      </c>
      <c r="H3452" s="21">
        <v>0</v>
      </c>
      <c r="I3452" s="23">
        <v>0</v>
      </c>
      <c r="J3452" s="26">
        <v>146155.96259948131</v>
      </c>
    </row>
    <row r="3453" spans="1:10" x14ac:dyDescent="0.25">
      <c r="A3453" s="28">
        <v>0</v>
      </c>
      <c r="B3453" s="9">
        <v>0</v>
      </c>
      <c r="C3453" s="11">
        <v>0</v>
      </c>
      <c r="D3453" s="13">
        <v>0</v>
      </c>
      <c r="E3453" s="15">
        <v>0</v>
      </c>
      <c r="F3453" s="17">
        <v>0</v>
      </c>
      <c r="G3453" s="19">
        <v>0</v>
      </c>
      <c r="H3453" s="21">
        <v>0</v>
      </c>
      <c r="I3453" s="23">
        <v>0</v>
      </c>
      <c r="J3453" s="26">
        <v>0</v>
      </c>
    </row>
    <row r="3454" spans="1:10" x14ac:dyDescent="0.25">
      <c r="A3454" s="28">
        <v>0</v>
      </c>
      <c r="B3454" s="9">
        <v>62697.609305448648</v>
      </c>
      <c r="C3454" s="11">
        <v>0</v>
      </c>
      <c r="D3454" s="13">
        <v>0</v>
      </c>
      <c r="E3454" s="15">
        <v>0</v>
      </c>
      <c r="F3454" s="17">
        <v>0</v>
      </c>
      <c r="G3454" s="19">
        <v>0</v>
      </c>
      <c r="H3454" s="21">
        <v>0</v>
      </c>
      <c r="I3454" s="23">
        <v>0</v>
      </c>
      <c r="J3454" s="26">
        <v>0</v>
      </c>
    </row>
    <row r="3455" spans="1:10" x14ac:dyDescent="0.25">
      <c r="A3455" s="28">
        <v>0</v>
      </c>
      <c r="B3455" s="9">
        <v>0</v>
      </c>
      <c r="C3455" s="11">
        <v>0</v>
      </c>
      <c r="D3455" s="13">
        <v>0</v>
      </c>
      <c r="E3455" s="15">
        <v>60524.233878785468</v>
      </c>
      <c r="F3455" s="17">
        <v>0</v>
      </c>
      <c r="G3455" s="19">
        <v>0</v>
      </c>
      <c r="H3455" s="21">
        <v>0</v>
      </c>
      <c r="I3455" s="23">
        <v>21605.145608343697</v>
      </c>
      <c r="J3455" s="26">
        <v>102560.39340055284</v>
      </c>
    </row>
    <row r="3456" spans="1:10" x14ac:dyDescent="0.25">
      <c r="A3456" s="28">
        <v>0</v>
      </c>
      <c r="B3456" s="9">
        <v>0</v>
      </c>
      <c r="C3456" s="11">
        <v>0</v>
      </c>
      <c r="D3456" s="13">
        <v>0</v>
      </c>
      <c r="E3456" s="15">
        <v>0</v>
      </c>
      <c r="F3456" s="17">
        <v>0</v>
      </c>
      <c r="G3456" s="19">
        <v>0</v>
      </c>
      <c r="H3456" s="21">
        <v>0</v>
      </c>
      <c r="I3456" s="23">
        <v>0</v>
      </c>
      <c r="J3456" s="26">
        <v>0</v>
      </c>
    </row>
    <row r="3457" spans="1:10" x14ac:dyDescent="0.25">
      <c r="A3457" s="28">
        <v>0</v>
      </c>
      <c r="B3457" s="9">
        <v>0</v>
      </c>
      <c r="C3457" s="11">
        <v>0</v>
      </c>
      <c r="D3457" s="13">
        <v>0</v>
      </c>
      <c r="E3457" s="15">
        <v>0</v>
      </c>
      <c r="F3457" s="17">
        <v>0</v>
      </c>
      <c r="G3457" s="19">
        <v>0</v>
      </c>
      <c r="H3457" s="21">
        <v>0</v>
      </c>
      <c r="I3457" s="23">
        <v>0</v>
      </c>
      <c r="J3457" s="26">
        <v>0</v>
      </c>
    </row>
    <row r="3458" spans="1:10" x14ac:dyDescent="0.25">
      <c r="A3458" s="28">
        <v>80128.370333153711</v>
      </c>
      <c r="B3458" s="9">
        <v>0</v>
      </c>
      <c r="C3458" s="11">
        <v>0</v>
      </c>
      <c r="D3458" s="13">
        <v>0</v>
      </c>
      <c r="E3458" s="15">
        <v>0</v>
      </c>
      <c r="F3458" s="17">
        <v>0</v>
      </c>
      <c r="G3458" s="19">
        <v>0</v>
      </c>
      <c r="H3458" s="21">
        <v>0</v>
      </c>
      <c r="I3458" s="23">
        <v>0</v>
      </c>
      <c r="J3458" s="26">
        <v>0</v>
      </c>
    </row>
    <row r="3459" spans="1:10" x14ac:dyDescent="0.25">
      <c r="A3459" s="28">
        <v>0</v>
      </c>
      <c r="B3459" s="9">
        <v>0</v>
      </c>
      <c r="C3459" s="11">
        <v>0</v>
      </c>
      <c r="D3459" s="13">
        <v>188223.40575856183</v>
      </c>
      <c r="E3459" s="15">
        <v>96542.569777908997</v>
      </c>
      <c r="F3459" s="17">
        <v>0</v>
      </c>
      <c r="G3459" s="19">
        <v>0</v>
      </c>
      <c r="H3459" s="21">
        <v>0</v>
      </c>
      <c r="I3459" s="23">
        <v>0</v>
      </c>
      <c r="J3459" s="26">
        <v>0</v>
      </c>
    </row>
    <row r="3460" spans="1:10" x14ac:dyDescent="0.25">
      <c r="A3460" s="28">
        <v>0</v>
      </c>
      <c r="B3460" s="9">
        <v>76507.646598018109</v>
      </c>
      <c r="C3460" s="11">
        <v>46355.632426172873</v>
      </c>
      <c r="D3460" s="13">
        <v>110620.15708091014</v>
      </c>
      <c r="E3460" s="15">
        <v>0</v>
      </c>
      <c r="F3460" s="17">
        <v>0</v>
      </c>
      <c r="G3460" s="19">
        <v>0</v>
      </c>
      <c r="H3460" s="21">
        <v>0</v>
      </c>
      <c r="I3460" s="23">
        <v>0</v>
      </c>
      <c r="J3460" s="26">
        <v>0</v>
      </c>
    </row>
    <row r="3461" spans="1:10" x14ac:dyDescent="0.25">
      <c r="A3461" s="28">
        <v>0</v>
      </c>
      <c r="B3461" s="9">
        <v>45299.811031959158</v>
      </c>
      <c r="C3461" s="11">
        <v>0</v>
      </c>
      <c r="D3461" s="13">
        <v>0</v>
      </c>
      <c r="E3461" s="15">
        <v>0</v>
      </c>
      <c r="F3461" s="17">
        <v>0</v>
      </c>
      <c r="G3461" s="19">
        <v>0</v>
      </c>
      <c r="H3461" s="21">
        <v>0</v>
      </c>
      <c r="I3461" s="23">
        <v>0</v>
      </c>
      <c r="J3461" s="26">
        <v>0</v>
      </c>
    </row>
    <row r="3462" spans="1:10" x14ac:dyDescent="0.25">
      <c r="A3462" s="28">
        <v>0</v>
      </c>
      <c r="B3462" s="9">
        <v>0</v>
      </c>
      <c r="C3462" s="11">
        <v>91849.153407537437</v>
      </c>
      <c r="D3462" s="13">
        <v>0</v>
      </c>
      <c r="E3462" s="15">
        <v>0</v>
      </c>
      <c r="F3462" s="17">
        <v>0</v>
      </c>
      <c r="G3462" s="19">
        <v>0</v>
      </c>
      <c r="H3462" s="21">
        <v>0</v>
      </c>
      <c r="I3462" s="23">
        <v>0</v>
      </c>
      <c r="J3462" s="26">
        <v>0</v>
      </c>
    </row>
    <row r="3463" spans="1:10" x14ac:dyDescent="0.25">
      <c r="A3463" s="28">
        <v>0</v>
      </c>
      <c r="B3463" s="9">
        <v>0</v>
      </c>
      <c r="C3463" s="11">
        <v>93594.809718353645</v>
      </c>
      <c r="D3463" s="13">
        <v>0</v>
      </c>
      <c r="E3463" s="15">
        <v>0</v>
      </c>
      <c r="F3463" s="17">
        <v>0</v>
      </c>
      <c r="G3463" s="19">
        <v>0</v>
      </c>
      <c r="H3463" s="21">
        <v>0</v>
      </c>
      <c r="I3463" s="23">
        <v>0</v>
      </c>
      <c r="J3463" s="26">
        <v>0</v>
      </c>
    </row>
    <row r="3464" spans="1:10" x14ac:dyDescent="0.25">
      <c r="A3464" s="28">
        <v>0</v>
      </c>
      <c r="B3464" s="9">
        <v>0</v>
      </c>
      <c r="C3464" s="11">
        <v>0</v>
      </c>
      <c r="D3464" s="13">
        <v>0</v>
      </c>
      <c r="E3464" s="15">
        <v>0</v>
      </c>
      <c r="F3464" s="17">
        <v>0</v>
      </c>
      <c r="G3464" s="19">
        <v>0</v>
      </c>
      <c r="H3464" s="21">
        <v>0</v>
      </c>
      <c r="I3464" s="23">
        <v>0</v>
      </c>
      <c r="J3464" s="26">
        <v>20861.63597113873</v>
      </c>
    </row>
    <row r="3465" spans="1:10" x14ac:dyDescent="0.25">
      <c r="A3465" s="28">
        <v>0</v>
      </c>
      <c r="B3465" s="9">
        <v>0</v>
      </c>
      <c r="C3465" s="11">
        <v>0</v>
      </c>
      <c r="D3465" s="13">
        <v>0</v>
      </c>
      <c r="E3465" s="15">
        <v>18889.542216294361</v>
      </c>
      <c r="F3465" s="17">
        <v>0</v>
      </c>
      <c r="G3465" s="19">
        <v>0</v>
      </c>
      <c r="H3465" s="21">
        <v>0</v>
      </c>
      <c r="I3465" s="23">
        <v>0</v>
      </c>
      <c r="J3465" s="26">
        <v>0</v>
      </c>
    </row>
    <row r="3466" spans="1:10" x14ac:dyDescent="0.25">
      <c r="A3466" s="28">
        <v>0</v>
      </c>
      <c r="B3466" s="9">
        <v>0</v>
      </c>
      <c r="C3466" s="11">
        <v>0</v>
      </c>
      <c r="D3466" s="13">
        <v>0</v>
      </c>
      <c r="E3466" s="15">
        <v>0</v>
      </c>
      <c r="F3466" s="17">
        <v>0</v>
      </c>
      <c r="G3466" s="19">
        <v>0</v>
      </c>
      <c r="H3466" s="21">
        <v>0</v>
      </c>
      <c r="I3466" s="23">
        <v>0</v>
      </c>
      <c r="J3466" s="26">
        <v>0</v>
      </c>
    </row>
    <row r="3467" spans="1:10" x14ac:dyDescent="0.25">
      <c r="A3467" s="28">
        <v>0</v>
      </c>
      <c r="B3467" s="9">
        <v>0</v>
      </c>
      <c r="C3467" s="11">
        <v>0</v>
      </c>
      <c r="D3467" s="13">
        <v>0</v>
      </c>
      <c r="E3467" s="15">
        <v>0</v>
      </c>
      <c r="F3467" s="17">
        <v>0</v>
      </c>
      <c r="G3467" s="19">
        <v>0</v>
      </c>
      <c r="H3467" s="21">
        <v>0</v>
      </c>
      <c r="I3467" s="23">
        <v>0</v>
      </c>
      <c r="J3467" s="26">
        <v>103581.42164919701</v>
      </c>
    </row>
    <row r="3468" spans="1:10" x14ac:dyDescent="0.25">
      <c r="A3468" s="28">
        <v>80555.656375207443</v>
      </c>
      <c r="B3468" s="9">
        <v>119397.24276258727</v>
      </c>
      <c r="C3468" s="11">
        <v>0</v>
      </c>
      <c r="D3468" s="13">
        <v>0</v>
      </c>
      <c r="E3468" s="15">
        <v>0</v>
      </c>
      <c r="F3468" s="17">
        <v>69501.727425692035</v>
      </c>
      <c r="G3468" s="19">
        <v>0</v>
      </c>
      <c r="H3468" s="21">
        <v>0</v>
      </c>
      <c r="I3468" s="23">
        <v>0</v>
      </c>
      <c r="J3468" s="26">
        <v>0</v>
      </c>
    </row>
    <row r="3469" spans="1:10" x14ac:dyDescent="0.25">
      <c r="A3469" s="28">
        <v>0</v>
      </c>
      <c r="B3469" s="9">
        <v>120711.40078076108</v>
      </c>
      <c r="C3469" s="11">
        <v>0</v>
      </c>
      <c r="D3469" s="13">
        <v>0</v>
      </c>
      <c r="E3469" s="15">
        <v>0</v>
      </c>
      <c r="F3469" s="17">
        <v>77052.024504421075</v>
      </c>
      <c r="G3469" s="19">
        <v>0</v>
      </c>
      <c r="H3469" s="21">
        <v>0</v>
      </c>
      <c r="I3469" s="23">
        <v>0</v>
      </c>
      <c r="J3469" s="26">
        <v>0</v>
      </c>
    </row>
    <row r="3470" spans="1:10" x14ac:dyDescent="0.25">
      <c r="A3470" s="28">
        <v>0</v>
      </c>
      <c r="B3470" s="9">
        <v>0</v>
      </c>
      <c r="C3470" s="11">
        <v>0</v>
      </c>
      <c r="D3470" s="13">
        <v>0</v>
      </c>
      <c r="E3470" s="15">
        <v>0</v>
      </c>
      <c r="F3470" s="17">
        <v>150000</v>
      </c>
      <c r="G3470" s="19">
        <v>0</v>
      </c>
      <c r="H3470" s="21">
        <v>0</v>
      </c>
      <c r="I3470" s="23">
        <v>0</v>
      </c>
      <c r="J3470" s="26">
        <v>0</v>
      </c>
    </row>
    <row r="3471" spans="1:10" x14ac:dyDescent="0.25">
      <c r="A3471" s="28">
        <v>0</v>
      </c>
      <c r="B3471" s="9">
        <v>0</v>
      </c>
      <c r="C3471" s="11">
        <v>0</v>
      </c>
      <c r="D3471" s="13">
        <v>0</v>
      </c>
      <c r="E3471" s="15">
        <v>0</v>
      </c>
      <c r="F3471" s="17">
        <v>0</v>
      </c>
      <c r="G3471" s="19">
        <v>0</v>
      </c>
      <c r="H3471" s="21">
        <v>0</v>
      </c>
      <c r="I3471" s="23">
        <v>0</v>
      </c>
      <c r="J3471" s="26">
        <v>0</v>
      </c>
    </row>
    <row r="3472" spans="1:10" x14ac:dyDescent="0.25">
      <c r="A3472" s="28">
        <v>0</v>
      </c>
      <c r="B3472" s="9">
        <v>43934.216715346913</v>
      </c>
      <c r="C3472" s="11">
        <v>0</v>
      </c>
      <c r="D3472" s="13">
        <v>0</v>
      </c>
      <c r="E3472" s="15">
        <v>0</v>
      </c>
      <c r="F3472" s="17">
        <v>0</v>
      </c>
      <c r="G3472" s="19">
        <v>0</v>
      </c>
      <c r="H3472" s="21">
        <v>0</v>
      </c>
      <c r="I3472" s="23">
        <v>0</v>
      </c>
      <c r="J3472" s="26">
        <v>0</v>
      </c>
    </row>
    <row r="3473" spans="1:10" x14ac:dyDescent="0.25">
      <c r="A3473" s="28">
        <v>0</v>
      </c>
      <c r="B3473" s="9">
        <v>0</v>
      </c>
      <c r="C3473" s="11">
        <v>0</v>
      </c>
      <c r="D3473" s="13">
        <v>0</v>
      </c>
      <c r="E3473" s="15">
        <v>0</v>
      </c>
      <c r="F3473" s="17">
        <v>0</v>
      </c>
      <c r="G3473" s="19">
        <v>0</v>
      </c>
      <c r="H3473" s="21">
        <v>0</v>
      </c>
      <c r="I3473" s="23">
        <v>0</v>
      </c>
      <c r="J3473" s="26">
        <v>0</v>
      </c>
    </row>
    <row r="3474" spans="1:10" x14ac:dyDescent="0.25">
      <c r="A3474" s="28">
        <v>0</v>
      </c>
      <c r="B3474" s="9">
        <v>0</v>
      </c>
      <c r="C3474" s="11">
        <v>0</v>
      </c>
      <c r="D3474" s="13">
        <v>0</v>
      </c>
      <c r="E3474" s="15">
        <v>0</v>
      </c>
      <c r="F3474" s="17">
        <v>0</v>
      </c>
      <c r="G3474" s="19">
        <v>0</v>
      </c>
      <c r="H3474" s="21">
        <v>0</v>
      </c>
      <c r="I3474" s="23">
        <v>0</v>
      </c>
      <c r="J3474" s="26">
        <v>0</v>
      </c>
    </row>
    <row r="3475" spans="1:10" x14ac:dyDescent="0.25">
      <c r="A3475" s="28">
        <v>0</v>
      </c>
      <c r="B3475" s="9">
        <v>0</v>
      </c>
      <c r="C3475" s="11">
        <v>0</v>
      </c>
      <c r="D3475" s="13">
        <v>0</v>
      </c>
      <c r="E3475" s="15">
        <v>0</v>
      </c>
      <c r="F3475" s="17">
        <v>0</v>
      </c>
      <c r="G3475" s="19">
        <v>0</v>
      </c>
      <c r="H3475" s="21">
        <v>0</v>
      </c>
      <c r="I3475" s="23">
        <v>0</v>
      </c>
      <c r="J3475" s="26">
        <v>0</v>
      </c>
    </row>
    <row r="3476" spans="1:10" x14ac:dyDescent="0.25">
      <c r="A3476" s="28">
        <v>81881.073565905899</v>
      </c>
      <c r="B3476" s="9">
        <v>0</v>
      </c>
      <c r="C3476" s="11">
        <v>0</v>
      </c>
      <c r="D3476" s="13">
        <v>0</v>
      </c>
      <c r="E3476" s="15">
        <v>0</v>
      </c>
      <c r="F3476" s="17">
        <v>0</v>
      </c>
      <c r="G3476" s="19">
        <v>0</v>
      </c>
      <c r="H3476" s="21">
        <v>0</v>
      </c>
      <c r="I3476" s="23">
        <v>0</v>
      </c>
      <c r="J3476" s="26">
        <v>0</v>
      </c>
    </row>
    <row r="3477" spans="1:10" x14ac:dyDescent="0.25">
      <c r="A3477" s="28">
        <v>0</v>
      </c>
      <c r="B3477" s="9">
        <v>0</v>
      </c>
      <c r="C3477" s="11">
        <v>0</v>
      </c>
      <c r="D3477" s="13">
        <v>160459.22406762105</v>
      </c>
      <c r="E3477" s="15">
        <v>74447.429234443945</v>
      </c>
      <c r="F3477" s="17">
        <v>0</v>
      </c>
      <c r="G3477" s="19">
        <v>0</v>
      </c>
      <c r="H3477" s="21">
        <v>0</v>
      </c>
      <c r="I3477" s="23">
        <v>0</v>
      </c>
      <c r="J3477" s="26">
        <v>0</v>
      </c>
    </row>
    <row r="3478" spans="1:10" x14ac:dyDescent="0.25">
      <c r="A3478" s="28">
        <v>0</v>
      </c>
      <c r="B3478" s="9">
        <v>106177.97782300352</v>
      </c>
      <c r="C3478" s="11">
        <v>0</v>
      </c>
      <c r="D3478" s="13">
        <v>0</v>
      </c>
      <c r="E3478" s="15">
        <v>0</v>
      </c>
      <c r="F3478" s="17">
        <v>0</v>
      </c>
      <c r="G3478" s="19">
        <v>0</v>
      </c>
      <c r="H3478" s="21">
        <v>99913.859554483774</v>
      </c>
      <c r="I3478" s="23">
        <v>0</v>
      </c>
      <c r="J3478" s="26">
        <v>0</v>
      </c>
    </row>
    <row r="3479" spans="1:10" x14ac:dyDescent="0.25">
      <c r="A3479" s="28">
        <v>0</v>
      </c>
      <c r="B3479" s="9">
        <v>0</v>
      </c>
      <c r="C3479" s="11">
        <v>47997.776577292498</v>
      </c>
      <c r="D3479" s="13">
        <v>0</v>
      </c>
      <c r="E3479" s="15">
        <v>0</v>
      </c>
      <c r="F3479" s="17">
        <v>0</v>
      </c>
      <c r="G3479" s="19">
        <v>0</v>
      </c>
      <c r="H3479" s="21">
        <v>0</v>
      </c>
      <c r="I3479" s="23">
        <v>0</v>
      </c>
      <c r="J3479" s="26">
        <v>0</v>
      </c>
    </row>
    <row r="3480" spans="1:10" x14ac:dyDescent="0.25">
      <c r="A3480" s="28">
        <v>0</v>
      </c>
      <c r="B3480" s="9">
        <v>0</v>
      </c>
      <c r="C3480" s="11">
        <v>0</v>
      </c>
      <c r="D3480" s="13">
        <v>0</v>
      </c>
      <c r="E3480" s="15">
        <v>0</v>
      </c>
      <c r="F3480" s="17">
        <v>18363.486314718361</v>
      </c>
      <c r="G3480" s="19">
        <v>0</v>
      </c>
      <c r="H3480" s="21">
        <v>0</v>
      </c>
      <c r="I3480" s="23">
        <v>0</v>
      </c>
      <c r="J3480" s="26">
        <v>0</v>
      </c>
    </row>
    <row r="3481" spans="1:10" x14ac:dyDescent="0.25">
      <c r="A3481" s="28">
        <v>0</v>
      </c>
      <c r="B3481" s="9">
        <v>0</v>
      </c>
      <c r="C3481" s="11">
        <v>0</v>
      </c>
      <c r="D3481" s="13">
        <v>0</v>
      </c>
      <c r="E3481" s="15">
        <v>0</v>
      </c>
      <c r="F3481" s="17">
        <v>0</v>
      </c>
      <c r="G3481" s="19">
        <v>0</v>
      </c>
      <c r="H3481" s="21">
        <v>47283.1615675844</v>
      </c>
      <c r="I3481" s="23">
        <v>0</v>
      </c>
      <c r="J3481" s="26">
        <v>0</v>
      </c>
    </row>
    <row r="3482" spans="1:10" x14ac:dyDescent="0.25">
      <c r="A3482" s="28">
        <v>0</v>
      </c>
      <c r="B3482" s="9">
        <v>0</v>
      </c>
      <c r="C3482" s="11">
        <v>0</v>
      </c>
      <c r="D3482" s="13">
        <v>0</v>
      </c>
      <c r="E3482" s="15">
        <v>0</v>
      </c>
      <c r="F3482" s="17">
        <v>0</v>
      </c>
      <c r="G3482" s="19">
        <v>0</v>
      </c>
      <c r="H3482" s="21">
        <v>46936.971332155408</v>
      </c>
      <c r="I3482" s="23">
        <v>0</v>
      </c>
      <c r="J3482" s="26">
        <v>0</v>
      </c>
    </row>
    <row r="3483" spans="1:10" x14ac:dyDescent="0.25">
      <c r="A3483" s="28">
        <v>0</v>
      </c>
      <c r="B3483" s="9">
        <v>73216.643670774181</v>
      </c>
      <c r="C3483" s="11">
        <v>0</v>
      </c>
      <c r="D3483" s="13">
        <v>0</v>
      </c>
      <c r="E3483" s="15">
        <v>0</v>
      </c>
      <c r="F3483" s="17">
        <v>108475.62467579923</v>
      </c>
      <c r="G3483" s="19">
        <v>0</v>
      </c>
      <c r="H3483" s="21">
        <v>0</v>
      </c>
      <c r="I3483" s="23">
        <v>0</v>
      </c>
      <c r="J3483" s="26">
        <v>0</v>
      </c>
    </row>
    <row r="3484" spans="1:10" x14ac:dyDescent="0.25">
      <c r="A3484" s="28">
        <v>0</v>
      </c>
      <c r="B3484" s="9">
        <v>0</v>
      </c>
      <c r="C3484" s="11">
        <v>0</v>
      </c>
      <c r="D3484" s="13">
        <v>0</v>
      </c>
      <c r="E3484" s="15">
        <v>0</v>
      </c>
      <c r="F3484" s="17">
        <v>0</v>
      </c>
      <c r="G3484" s="19">
        <v>60928.01928543859</v>
      </c>
      <c r="H3484" s="21">
        <v>0</v>
      </c>
      <c r="I3484" s="23">
        <v>0</v>
      </c>
      <c r="J3484" s="26">
        <v>96935.519058387945</v>
      </c>
    </row>
    <row r="3485" spans="1:10" x14ac:dyDescent="0.25">
      <c r="A3485" s="28">
        <v>0</v>
      </c>
      <c r="B3485" s="9">
        <v>0</v>
      </c>
      <c r="C3485" s="11">
        <v>0</v>
      </c>
      <c r="D3485" s="13">
        <v>0</v>
      </c>
      <c r="E3485" s="15">
        <v>0</v>
      </c>
      <c r="F3485" s="17">
        <v>0</v>
      </c>
      <c r="G3485" s="19">
        <v>0</v>
      </c>
      <c r="H3485" s="21">
        <v>0</v>
      </c>
      <c r="I3485" s="23">
        <v>0</v>
      </c>
      <c r="J3485" s="26">
        <v>0</v>
      </c>
    </row>
    <row r="3486" spans="1:10" x14ac:dyDescent="0.25">
      <c r="A3486" s="28">
        <v>74689.583047330438</v>
      </c>
      <c r="B3486" s="9">
        <v>0</v>
      </c>
      <c r="C3486" s="11">
        <v>0</v>
      </c>
      <c r="D3486" s="13">
        <v>0</v>
      </c>
      <c r="E3486" s="15">
        <v>0</v>
      </c>
      <c r="F3486" s="17">
        <v>100647.73856301485</v>
      </c>
      <c r="G3486" s="19">
        <v>0</v>
      </c>
      <c r="H3486" s="21">
        <v>0</v>
      </c>
      <c r="I3486" s="23">
        <v>0</v>
      </c>
      <c r="J3486" s="26">
        <v>0</v>
      </c>
    </row>
    <row r="3487" spans="1:10" x14ac:dyDescent="0.25">
      <c r="A3487" s="28">
        <v>0</v>
      </c>
      <c r="B3487" s="9">
        <v>0</v>
      </c>
      <c r="C3487" s="11">
        <v>0</v>
      </c>
      <c r="D3487" s="13">
        <v>0</v>
      </c>
      <c r="E3487" s="15">
        <v>0</v>
      </c>
      <c r="F3487" s="17">
        <v>0</v>
      </c>
      <c r="G3487" s="19">
        <v>86189.982538974451</v>
      </c>
      <c r="H3487" s="21">
        <v>0</v>
      </c>
      <c r="I3487" s="23">
        <v>0</v>
      </c>
      <c r="J3487" s="26">
        <v>0</v>
      </c>
    </row>
    <row r="3488" spans="1:10" x14ac:dyDescent="0.25">
      <c r="A3488" s="28">
        <v>0</v>
      </c>
      <c r="B3488" s="9">
        <v>0</v>
      </c>
      <c r="C3488" s="11">
        <v>0</v>
      </c>
      <c r="D3488" s="13">
        <v>0</v>
      </c>
      <c r="E3488" s="15">
        <v>0</v>
      </c>
      <c r="F3488" s="17">
        <v>0</v>
      </c>
      <c r="G3488" s="19">
        <v>0</v>
      </c>
      <c r="H3488" s="21">
        <v>0</v>
      </c>
      <c r="I3488" s="23">
        <v>0</v>
      </c>
      <c r="J3488" s="26">
        <v>0</v>
      </c>
    </row>
    <row r="3489" spans="1:10" x14ac:dyDescent="0.25">
      <c r="A3489" s="28">
        <v>97641.468839946538</v>
      </c>
      <c r="B3489" s="9">
        <v>0</v>
      </c>
      <c r="C3489" s="11">
        <v>0</v>
      </c>
      <c r="D3489" s="13">
        <v>0</v>
      </c>
      <c r="E3489" s="15">
        <v>0</v>
      </c>
      <c r="F3489" s="17">
        <v>84985.394660044112</v>
      </c>
      <c r="G3489" s="19">
        <v>0</v>
      </c>
      <c r="H3489" s="21">
        <v>0</v>
      </c>
      <c r="I3489" s="23">
        <v>0</v>
      </c>
      <c r="J3489" s="26">
        <v>0</v>
      </c>
    </row>
    <row r="3490" spans="1:10" x14ac:dyDescent="0.25">
      <c r="A3490" s="28">
        <v>150284.62706470254</v>
      </c>
      <c r="B3490" s="9">
        <v>0</v>
      </c>
      <c r="C3490" s="11">
        <v>0</v>
      </c>
      <c r="D3490" s="13">
        <v>102127.90260289426</v>
      </c>
      <c r="E3490" s="15">
        <v>0</v>
      </c>
      <c r="F3490" s="17">
        <v>0</v>
      </c>
      <c r="G3490" s="19">
        <v>0</v>
      </c>
      <c r="H3490" s="21">
        <v>0</v>
      </c>
      <c r="I3490" s="23">
        <v>0</v>
      </c>
      <c r="J3490" s="26">
        <v>0</v>
      </c>
    </row>
    <row r="3491" spans="1:10" x14ac:dyDescent="0.25">
      <c r="A3491" s="28">
        <v>0</v>
      </c>
      <c r="B3491" s="9">
        <v>0</v>
      </c>
      <c r="C3491" s="11">
        <v>0</v>
      </c>
      <c r="D3491" s="13">
        <v>173596.82202163202</v>
      </c>
      <c r="E3491" s="15">
        <v>0</v>
      </c>
      <c r="F3491" s="17">
        <v>0</v>
      </c>
      <c r="G3491" s="19">
        <v>0</v>
      </c>
      <c r="H3491" s="21">
        <v>0</v>
      </c>
      <c r="I3491" s="23">
        <v>0</v>
      </c>
      <c r="J3491" s="26">
        <v>0</v>
      </c>
    </row>
    <row r="3492" spans="1:10" x14ac:dyDescent="0.25">
      <c r="A3492" s="28">
        <v>0</v>
      </c>
      <c r="B3492" s="9">
        <v>0</v>
      </c>
      <c r="C3492" s="11">
        <v>0</v>
      </c>
      <c r="D3492" s="13">
        <v>0</v>
      </c>
      <c r="E3492" s="15">
        <v>0</v>
      </c>
      <c r="F3492" s="17">
        <v>0</v>
      </c>
      <c r="G3492" s="19">
        <v>0</v>
      </c>
      <c r="H3492" s="21">
        <v>0</v>
      </c>
      <c r="I3492" s="23">
        <v>933531.96962858981</v>
      </c>
      <c r="J3492" s="26">
        <v>0</v>
      </c>
    </row>
    <row r="3493" spans="1:10" x14ac:dyDescent="0.25">
      <c r="A3493" s="28">
        <v>112817.70205081807</v>
      </c>
      <c r="B3493" s="9">
        <v>0</v>
      </c>
      <c r="C3493" s="11">
        <v>0</v>
      </c>
      <c r="D3493" s="13">
        <v>0</v>
      </c>
      <c r="E3493" s="15">
        <v>0</v>
      </c>
      <c r="F3493" s="17">
        <v>0</v>
      </c>
      <c r="G3493" s="19">
        <v>0</v>
      </c>
      <c r="H3493" s="21">
        <v>99371.669564710712</v>
      </c>
      <c r="I3493" s="23">
        <v>0</v>
      </c>
      <c r="J3493" s="26">
        <v>93991.048716721139</v>
      </c>
    </row>
    <row r="3494" spans="1:10" x14ac:dyDescent="0.25">
      <c r="A3494" s="28">
        <v>0</v>
      </c>
      <c r="B3494" s="9">
        <v>0</v>
      </c>
      <c r="C3494" s="11">
        <v>0</v>
      </c>
      <c r="D3494" s="13">
        <v>0</v>
      </c>
      <c r="E3494" s="15">
        <v>0</v>
      </c>
      <c r="F3494" s="17">
        <v>0</v>
      </c>
      <c r="G3494" s="19">
        <v>0</v>
      </c>
      <c r="H3494" s="21">
        <v>0</v>
      </c>
      <c r="I3494" s="23">
        <v>65957.466501416013</v>
      </c>
      <c r="J3494" s="26">
        <v>0</v>
      </c>
    </row>
    <row r="3495" spans="1:10" x14ac:dyDescent="0.25">
      <c r="A3495" s="28">
        <v>0</v>
      </c>
      <c r="B3495" s="9">
        <v>89372.053679605349</v>
      </c>
      <c r="C3495" s="11">
        <v>0</v>
      </c>
      <c r="D3495" s="13">
        <v>0</v>
      </c>
      <c r="E3495" s="15">
        <v>0</v>
      </c>
      <c r="F3495" s="17">
        <v>0</v>
      </c>
      <c r="G3495" s="19">
        <v>0</v>
      </c>
      <c r="H3495" s="21">
        <v>0</v>
      </c>
      <c r="I3495" s="23">
        <v>0</v>
      </c>
      <c r="J3495" s="26">
        <v>0</v>
      </c>
    </row>
    <row r="3496" spans="1:10" x14ac:dyDescent="0.25">
      <c r="A3496" s="28">
        <v>0</v>
      </c>
      <c r="B3496" s="9">
        <v>29368.380833570533</v>
      </c>
      <c r="C3496" s="11">
        <v>0</v>
      </c>
      <c r="D3496" s="13">
        <v>0</v>
      </c>
      <c r="E3496" s="15">
        <v>0</v>
      </c>
      <c r="F3496" s="17">
        <v>0</v>
      </c>
      <c r="G3496" s="19">
        <v>0</v>
      </c>
      <c r="H3496" s="21">
        <v>0</v>
      </c>
      <c r="I3496" s="23">
        <v>0</v>
      </c>
      <c r="J3496" s="26">
        <v>80927.150780516808</v>
      </c>
    </row>
    <row r="3497" spans="1:10" x14ac:dyDescent="0.25">
      <c r="A3497" s="28">
        <v>0</v>
      </c>
      <c r="B3497" s="9">
        <v>0</v>
      </c>
      <c r="C3497" s="11">
        <v>0</v>
      </c>
      <c r="D3497" s="13">
        <v>0</v>
      </c>
      <c r="E3497" s="15">
        <v>58615.857498093501</v>
      </c>
      <c r="F3497" s="17">
        <v>0</v>
      </c>
      <c r="G3497" s="19">
        <v>136001.80967071492</v>
      </c>
      <c r="H3497" s="21">
        <v>0</v>
      </c>
      <c r="I3497" s="23">
        <v>0</v>
      </c>
      <c r="J3497" s="26">
        <v>0</v>
      </c>
    </row>
    <row r="3498" spans="1:10" x14ac:dyDescent="0.25">
      <c r="A3498" s="28">
        <v>0</v>
      </c>
      <c r="B3498" s="9">
        <v>0</v>
      </c>
      <c r="C3498" s="11">
        <v>0</v>
      </c>
      <c r="D3498" s="13">
        <v>0</v>
      </c>
      <c r="E3498" s="15">
        <v>92521.659803078583</v>
      </c>
      <c r="F3498" s="17">
        <v>0</v>
      </c>
      <c r="G3498" s="19">
        <v>0</v>
      </c>
      <c r="H3498" s="21">
        <v>0</v>
      </c>
      <c r="I3498" s="23">
        <v>0</v>
      </c>
      <c r="J3498" s="26">
        <v>0</v>
      </c>
    </row>
    <row r="3499" spans="1:10" x14ac:dyDescent="0.25">
      <c r="A3499" s="28">
        <v>0</v>
      </c>
      <c r="B3499" s="9">
        <v>0</v>
      </c>
      <c r="C3499" s="11">
        <v>0</v>
      </c>
      <c r="D3499" s="13">
        <v>0</v>
      </c>
      <c r="E3499" s="15">
        <v>0</v>
      </c>
      <c r="F3499" s="17">
        <v>0</v>
      </c>
      <c r="G3499" s="19">
        <v>0</v>
      </c>
      <c r="H3499" s="21">
        <v>0</v>
      </c>
      <c r="I3499" s="23">
        <v>0</v>
      </c>
      <c r="J3499" s="26">
        <v>0</v>
      </c>
    </row>
    <row r="3500" spans="1:10" x14ac:dyDescent="0.25">
      <c r="A3500" s="28">
        <v>0</v>
      </c>
      <c r="B3500" s="9">
        <v>0</v>
      </c>
      <c r="C3500" s="11">
        <v>55863.286375590549</v>
      </c>
      <c r="D3500" s="13">
        <v>0</v>
      </c>
      <c r="E3500" s="15">
        <v>0</v>
      </c>
      <c r="F3500" s="17">
        <v>0</v>
      </c>
      <c r="G3500" s="19">
        <v>0</v>
      </c>
      <c r="H3500" s="21">
        <v>0</v>
      </c>
      <c r="I3500" s="23">
        <v>49403.124348391932</v>
      </c>
      <c r="J3500" s="26">
        <v>0</v>
      </c>
    </row>
    <row r="3501" spans="1:10" x14ac:dyDescent="0.25">
      <c r="A3501" s="28">
        <v>0</v>
      </c>
      <c r="B3501" s="9">
        <v>0</v>
      </c>
      <c r="C3501" s="11">
        <v>0</v>
      </c>
      <c r="D3501" s="13">
        <v>0</v>
      </c>
      <c r="E3501" s="15">
        <v>0</v>
      </c>
      <c r="F3501" s="17">
        <v>0</v>
      </c>
      <c r="G3501" s="19">
        <v>0</v>
      </c>
      <c r="H3501" s="21">
        <v>0</v>
      </c>
      <c r="I3501" s="23">
        <v>0</v>
      </c>
      <c r="J3501" s="26">
        <v>0</v>
      </c>
    </row>
    <row r="3502" spans="1:10" x14ac:dyDescent="0.25">
      <c r="A3502" s="28">
        <v>0</v>
      </c>
      <c r="B3502" s="9">
        <v>0</v>
      </c>
      <c r="C3502" s="11">
        <v>0</v>
      </c>
      <c r="D3502" s="13">
        <v>0</v>
      </c>
      <c r="E3502" s="15">
        <v>0</v>
      </c>
      <c r="F3502" s="17">
        <v>0</v>
      </c>
      <c r="G3502" s="19">
        <v>0</v>
      </c>
      <c r="H3502" s="21">
        <v>0</v>
      </c>
      <c r="I3502" s="23">
        <v>0</v>
      </c>
      <c r="J3502" s="26">
        <v>0</v>
      </c>
    </row>
    <row r="3503" spans="1:10" x14ac:dyDescent="0.25">
      <c r="A3503" s="28">
        <v>126431.24239528331</v>
      </c>
      <c r="B3503" s="9">
        <v>0</v>
      </c>
      <c r="C3503" s="11">
        <v>0</v>
      </c>
      <c r="D3503" s="13">
        <v>0</v>
      </c>
      <c r="E3503" s="15">
        <v>0</v>
      </c>
      <c r="F3503" s="17">
        <v>0</v>
      </c>
      <c r="G3503" s="19">
        <v>0</v>
      </c>
      <c r="H3503" s="21">
        <v>0</v>
      </c>
      <c r="I3503" s="23">
        <v>0</v>
      </c>
      <c r="J3503" s="26">
        <v>0</v>
      </c>
    </row>
    <row r="3504" spans="1:10" x14ac:dyDescent="0.25">
      <c r="A3504" s="28">
        <v>0</v>
      </c>
      <c r="B3504" s="9">
        <v>0</v>
      </c>
      <c r="C3504" s="11">
        <v>0</v>
      </c>
      <c r="D3504" s="13">
        <v>0</v>
      </c>
      <c r="E3504" s="15">
        <v>0</v>
      </c>
      <c r="F3504" s="17">
        <v>0</v>
      </c>
      <c r="G3504" s="19">
        <v>0</v>
      </c>
      <c r="H3504" s="21">
        <v>43318.688637025829</v>
      </c>
      <c r="I3504" s="23">
        <v>73218.693029251677</v>
      </c>
      <c r="J3504" s="26">
        <v>0</v>
      </c>
    </row>
    <row r="3505" spans="1:10" x14ac:dyDescent="0.25">
      <c r="A3505" s="28">
        <v>0</v>
      </c>
      <c r="B3505" s="9">
        <v>0</v>
      </c>
      <c r="C3505" s="11">
        <v>54568.56829311722</v>
      </c>
      <c r="D3505" s="13">
        <v>0</v>
      </c>
      <c r="E3505" s="15">
        <v>78984.855835725219</v>
      </c>
      <c r="F3505" s="17">
        <v>0</v>
      </c>
      <c r="G3505" s="19">
        <v>0</v>
      </c>
      <c r="H3505" s="21">
        <v>0</v>
      </c>
      <c r="I3505" s="23">
        <v>0</v>
      </c>
      <c r="J3505" s="26">
        <v>79833.552108387987</v>
      </c>
    </row>
    <row r="3506" spans="1:10" x14ac:dyDescent="0.25">
      <c r="A3506" s="28">
        <v>0</v>
      </c>
      <c r="B3506" s="9">
        <v>0</v>
      </c>
      <c r="C3506" s="11">
        <v>0</v>
      </c>
      <c r="D3506" s="13">
        <v>0</v>
      </c>
      <c r="E3506" s="15">
        <v>0</v>
      </c>
      <c r="F3506" s="17">
        <v>0</v>
      </c>
      <c r="G3506" s="19">
        <v>0</v>
      </c>
      <c r="H3506" s="21">
        <v>0</v>
      </c>
      <c r="I3506" s="23">
        <v>0</v>
      </c>
      <c r="J3506" s="26">
        <v>0</v>
      </c>
    </row>
    <row r="3507" spans="1:10" x14ac:dyDescent="0.25">
      <c r="A3507" s="28">
        <v>0</v>
      </c>
      <c r="B3507" s="9">
        <v>0</v>
      </c>
      <c r="C3507" s="11">
        <v>53832.212496802618</v>
      </c>
      <c r="D3507" s="13">
        <v>0</v>
      </c>
      <c r="E3507" s="15">
        <v>0</v>
      </c>
      <c r="F3507" s="17">
        <v>0</v>
      </c>
      <c r="G3507" s="19">
        <v>0</v>
      </c>
      <c r="H3507" s="21">
        <v>54317.034050415379</v>
      </c>
      <c r="I3507" s="23">
        <v>0</v>
      </c>
      <c r="J3507" s="26">
        <v>0</v>
      </c>
    </row>
    <row r="3508" spans="1:10" x14ac:dyDescent="0.25">
      <c r="A3508" s="28">
        <v>0</v>
      </c>
      <c r="B3508" s="9">
        <v>0</v>
      </c>
      <c r="C3508" s="11">
        <v>0</v>
      </c>
      <c r="D3508" s="13">
        <v>0</v>
      </c>
      <c r="E3508" s="15">
        <v>0</v>
      </c>
      <c r="F3508" s="17">
        <v>0</v>
      </c>
      <c r="G3508" s="19">
        <v>110206.85174248654</v>
      </c>
      <c r="H3508" s="21">
        <v>0</v>
      </c>
      <c r="I3508" s="23">
        <v>0</v>
      </c>
      <c r="J3508" s="26">
        <v>0</v>
      </c>
    </row>
    <row r="3509" spans="1:10" x14ac:dyDescent="0.25">
      <c r="A3509" s="28">
        <v>125938.77168872385</v>
      </c>
      <c r="B3509" s="9">
        <v>0</v>
      </c>
      <c r="C3509" s="11">
        <v>0</v>
      </c>
      <c r="D3509" s="13">
        <v>0</v>
      </c>
      <c r="E3509" s="15">
        <v>0</v>
      </c>
      <c r="F3509" s="17">
        <v>0</v>
      </c>
      <c r="G3509" s="19">
        <v>0</v>
      </c>
      <c r="H3509" s="21">
        <v>0</v>
      </c>
      <c r="I3509" s="23">
        <v>33838.227748754929</v>
      </c>
      <c r="J3509" s="26">
        <v>0</v>
      </c>
    </row>
    <row r="3510" spans="1:10" x14ac:dyDescent="0.25">
      <c r="A3510" s="28">
        <v>0</v>
      </c>
      <c r="B3510" s="9">
        <v>0</v>
      </c>
      <c r="C3510" s="11">
        <v>0</v>
      </c>
      <c r="D3510" s="13">
        <v>0</v>
      </c>
      <c r="E3510" s="15">
        <v>0</v>
      </c>
      <c r="F3510" s="17">
        <v>0</v>
      </c>
      <c r="G3510" s="19">
        <v>0</v>
      </c>
      <c r="H3510" s="21">
        <v>0</v>
      </c>
      <c r="I3510" s="23">
        <v>0</v>
      </c>
      <c r="J3510" s="26">
        <v>0</v>
      </c>
    </row>
    <row r="3511" spans="1:10" x14ac:dyDescent="0.25">
      <c r="A3511" s="28">
        <v>0</v>
      </c>
      <c r="B3511" s="9">
        <v>0</v>
      </c>
      <c r="C3511" s="11">
        <v>0</v>
      </c>
      <c r="D3511" s="13">
        <v>0</v>
      </c>
      <c r="E3511" s="15">
        <v>0</v>
      </c>
      <c r="F3511" s="17">
        <v>0</v>
      </c>
      <c r="G3511" s="19">
        <v>0</v>
      </c>
      <c r="H3511" s="21">
        <v>0</v>
      </c>
      <c r="I3511" s="23">
        <v>0</v>
      </c>
      <c r="J3511" s="26">
        <v>0</v>
      </c>
    </row>
    <row r="3512" spans="1:10" x14ac:dyDescent="0.25">
      <c r="A3512" s="28">
        <v>0</v>
      </c>
      <c r="B3512" s="9">
        <v>0</v>
      </c>
      <c r="C3512" s="11">
        <v>0</v>
      </c>
      <c r="D3512" s="13">
        <v>0</v>
      </c>
      <c r="E3512" s="15">
        <v>0</v>
      </c>
      <c r="F3512" s="17">
        <v>64605.188822940763</v>
      </c>
      <c r="G3512" s="19">
        <v>0</v>
      </c>
      <c r="H3512" s="21">
        <v>0</v>
      </c>
      <c r="I3512" s="23">
        <v>0</v>
      </c>
      <c r="J3512" s="26">
        <v>0</v>
      </c>
    </row>
    <row r="3513" spans="1:10" x14ac:dyDescent="0.25">
      <c r="A3513" s="28">
        <v>0</v>
      </c>
      <c r="B3513" s="9">
        <v>0</v>
      </c>
      <c r="C3513" s="11">
        <v>0</v>
      </c>
      <c r="D3513" s="13">
        <v>45919.928964494713</v>
      </c>
      <c r="E3513" s="15">
        <v>0</v>
      </c>
      <c r="F3513" s="17">
        <v>0</v>
      </c>
      <c r="G3513" s="19">
        <v>0</v>
      </c>
      <c r="H3513" s="21">
        <v>0</v>
      </c>
      <c r="I3513" s="23">
        <v>0</v>
      </c>
      <c r="J3513" s="26">
        <v>0</v>
      </c>
    </row>
    <row r="3514" spans="1:10" x14ac:dyDescent="0.25">
      <c r="A3514" s="28">
        <v>0</v>
      </c>
      <c r="B3514" s="9">
        <v>97979.180762423261</v>
      </c>
      <c r="C3514" s="11">
        <v>0</v>
      </c>
      <c r="D3514" s="13">
        <v>109130.25802643097</v>
      </c>
      <c r="E3514" s="15">
        <v>30421.472519170664</v>
      </c>
      <c r="F3514" s="17">
        <v>0</v>
      </c>
      <c r="G3514" s="19">
        <v>0</v>
      </c>
      <c r="H3514" s="21">
        <v>0</v>
      </c>
      <c r="I3514" s="23">
        <v>0</v>
      </c>
      <c r="J3514" s="26">
        <v>0</v>
      </c>
    </row>
    <row r="3515" spans="1:10" x14ac:dyDescent="0.25">
      <c r="A3515" s="28">
        <v>109155.30215582474</v>
      </c>
      <c r="B3515" s="9">
        <v>66889.861609447922</v>
      </c>
      <c r="C3515" s="11">
        <v>0</v>
      </c>
      <c r="D3515" s="13">
        <v>0</v>
      </c>
      <c r="E3515" s="15">
        <v>0</v>
      </c>
      <c r="F3515" s="17">
        <v>0</v>
      </c>
      <c r="G3515" s="19">
        <v>0</v>
      </c>
      <c r="H3515" s="21">
        <v>0</v>
      </c>
      <c r="I3515" s="23">
        <v>0</v>
      </c>
      <c r="J3515" s="26">
        <v>0</v>
      </c>
    </row>
    <row r="3516" spans="1:10" x14ac:dyDescent="0.25">
      <c r="A3516" s="28">
        <v>0</v>
      </c>
      <c r="B3516" s="9">
        <v>0</v>
      </c>
      <c r="C3516" s="11">
        <v>0</v>
      </c>
      <c r="D3516" s="13">
        <v>0</v>
      </c>
      <c r="E3516" s="15">
        <v>0</v>
      </c>
      <c r="F3516" s="17">
        <v>0</v>
      </c>
      <c r="G3516" s="19">
        <v>0</v>
      </c>
      <c r="H3516" s="21">
        <v>84494.153233982855</v>
      </c>
      <c r="I3516" s="23">
        <v>0</v>
      </c>
      <c r="J3516" s="26">
        <v>0</v>
      </c>
    </row>
    <row r="3517" spans="1:10" x14ac:dyDescent="0.25">
      <c r="A3517" s="28">
        <v>0</v>
      </c>
      <c r="B3517" s="9">
        <v>0</v>
      </c>
      <c r="C3517" s="11">
        <v>0</v>
      </c>
      <c r="D3517" s="13">
        <v>0</v>
      </c>
      <c r="E3517" s="15">
        <v>0</v>
      </c>
      <c r="F3517" s="17">
        <v>0</v>
      </c>
      <c r="G3517" s="19">
        <v>0</v>
      </c>
      <c r="H3517" s="21">
        <v>0</v>
      </c>
      <c r="I3517" s="23">
        <v>0</v>
      </c>
      <c r="J3517" s="26">
        <v>0</v>
      </c>
    </row>
    <row r="3518" spans="1:10" x14ac:dyDescent="0.25">
      <c r="A3518" s="28">
        <v>0</v>
      </c>
      <c r="B3518" s="9">
        <v>0</v>
      </c>
      <c r="C3518" s="11">
        <v>0</v>
      </c>
      <c r="D3518" s="13">
        <v>0</v>
      </c>
      <c r="E3518" s="15">
        <v>0</v>
      </c>
      <c r="F3518" s="17">
        <v>0</v>
      </c>
      <c r="G3518" s="19">
        <v>0</v>
      </c>
      <c r="H3518" s="21">
        <v>0</v>
      </c>
      <c r="I3518" s="23">
        <v>0</v>
      </c>
      <c r="J3518" s="26">
        <v>0</v>
      </c>
    </row>
    <row r="3519" spans="1:10" x14ac:dyDescent="0.25">
      <c r="A3519" s="28">
        <v>0</v>
      </c>
      <c r="B3519" s="9">
        <v>0</v>
      </c>
      <c r="C3519" s="11">
        <v>0</v>
      </c>
      <c r="D3519" s="13">
        <v>0</v>
      </c>
      <c r="E3519" s="15">
        <v>0</v>
      </c>
      <c r="F3519" s="17">
        <v>0</v>
      </c>
      <c r="G3519" s="19">
        <v>0</v>
      </c>
      <c r="H3519" s="21">
        <v>0</v>
      </c>
      <c r="I3519" s="23">
        <v>49359.468974591633</v>
      </c>
      <c r="J3519" s="26">
        <v>0</v>
      </c>
    </row>
    <row r="3520" spans="1:10" x14ac:dyDescent="0.25">
      <c r="A3520" s="28">
        <v>0</v>
      </c>
      <c r="B3520" s="9">
        <v>120000.01574628129</v>
      </c>
      <c r="C3520" s="11">
        <v>0</v>
      </c>
      <c r="D3520" s="13">
        <v>0</v>
      </c>
      <c r="E3520" s="15">
        <v>0</v>
      </c>
      <c r="F3520" s="17">
        <v>0</v>
      </c>
      <c r="G3520" s="19">
        <v>0</v>
      </c>
      <c r="H3520" s="21">
        <v>0</v>
      </c>
      <c r="I3520" s="23">
        <v>0</v>
      </c>
      <c r="J3520" s="26">
        <v>89591.670515589285</v>
      </c>
    </row>
    <row r="3521" spans="1:10" x14ac:dyDescent="0.25">
      <c r="A3521" s="28">
        <v>0</v>
      </c>
      <c r="B3521" s="9">
        <v>0</v>
      </c>
      <c r="C3521" s="11">
        <v>0</v>
      </c>
      <c r="D3521" s="13">
        <v>0</v>
      </c>
      <c r="E3521" s="15">
        <v>64113.968837290937</v>
      </c>
      <c r="F3521" s="17">
        <v>0</v>
      </c>
      <c r="G3521" s="19">
        <v>0</v>
      </c>
      <c r="H3521" s="21">
        <v>0</v>
      </c>
      <c r="I3521" s="23">
        <v>0</v>
      </c>
      <c r="J3521" s="26">
        <v>0</v>
      </c>
    </row>
    <row r="3522" spans="1:10" x14ac:dyDescent="0.25">
      <c r="A3522" s="28">
        <v>0</v>
      </c>
      <c r="B3522" s="9">
        <v>0</v>
      </c>
      <c r="C3522" s="11">
        <v>0</v>
      </c>
      <c r="D3522" s="13">
        <v>0</v>
      </c>
      <c r="E3522" s="15">
        <v>0</v>
      </c>
      <c r="F3522" s="17">
        <v>0</v>
      </c>
      <c r="G3522" s="19">
        <v>0</v>
      </c>
      <c r="H3522" s="21">
        <v>0</v>
      </c>
      <c r="I3522" s="23">
        <v>0</v>
      </c>
      <c r="J3522" s="26">
        <v>0</v>
      </c>
    </row>
    <row r="3523" spans="1:10" x14ac:dyDescent="0.25">
      <c r="A3523" s="28">
        <v>0</v>
      </c>
      <c r="B3523" s="9">
        <v>0</v>
      </c>
      <c r="C3523" s="11">
        <v>0</v>
      </c>
      <c r="D3523" s="13">
        <v>0</v>
      </c>
      <c r="E3523" s="15">
        <v>255990.18695903599</v>
      </c>
      <c r="F3523" s="17">
        <v>0</v>
      </c>
      <c r="G3523" s="19">
        <v>0</v>
      </c>
      <c r="H3523" s="21">
        <v>39771.472516318776</v>
      </c>
      <c r="I3523" s="23">
        <v>0</v>
      </c>
      <c r="J3523" s="26">
        <v>0</v>
      </c>
    </row>
    <row r="3524" spans="1:10" x14ac:dyDescent="0.25">
      <c r="A3524" s="28">
        <v>0</v>
      </c>
      <c r="B3524" s="9">
        <v>0</v>
      </c>
      <c r="C3524" s="11">
        <v>0</v>
      </c>
      <c r="D3524" s="13">
        <v>0</v>
      </c>
      <c r="E3524" s="15">
        <v>31895.694869912339</v>
      </c>
      <c r="F3524" s="17">
        <v>0</v>
      </c>
      <c r="G3524" s="19">
        <v>0</v>
      </c>
      <c r="H3524" s="21">
        <v>0</v>
      </c>
      <c r="I3524" s="23">
        <v>0</v>
      </c>
      <c r="J3524" s="26">
        <v>0</v>
      </c>
    </row>
    <row r="3525" spans="1:10" x14ac:dyDescent="0.25">
      <c r="A3525" s="28">
        <v>0</v>
      </c>
      <c r="B3525" s="9">
        <v>0</v>
      </c>
      <c r="C3525" s="11">
        <v>0</v>
      </c>
      <c r="D3525" s="13">
        <v>0</v>
      </c>
      <c r="E3525" s="15">
        <v>0</v>
      </c>
      <c r="F3525" s="17">
        <v>0</v>
      </c>
      <c r="G3525" s="19">
        <v>0</v>
      </c>
      <c r="H3525" s="21">
        <v>0</v>
      </c>
      <c r="I3525" s="23">
        <v>0</v>
      </c>
      <c r="J3525" s="26">
        <v>0</v>
      </c>
    </row>
    <row r="3526" spans="1:10" x14ac:dyDescent="0.25">
      <c r="A3526" s="28">
        <v>0</v>
      </c>
      <c r="B3526" s="9">
        <v>0</v>
      </c>
      <c r="C3526" s="11">
        <v>0</v>
      </c>
      <c r="D3526" s="13">
        <v>0</v>
      </c>
      <c r="E3526" s="15">
        <v>0</v>
      </c>
      <c r="F3526" s="17">
        <v>0</v>
      </c>
      <c r="G3526" s="19">
        <v>0</v>
      </c>
      <c r="H3526" s="21">
        <v>0</v>
      </c>
      <c r="I3526" s="23">
        <v>0</v>
      </c>
      <c r="J3526" s="26">
        <v>0</v>
      </c>
    </row>
    <row r="3527" spans="1:10" x14ac:dyDescent="0.25">
      <c r="A3527" s="28">
        <v>0</v>
      </c>
      <c r="B3527" s="9">
        <v>80308.552656435422</v>
      </c>
      <c r="C3527" s="11">
        <v>0</v>
      </c>
      <c r="D3527" s="13">
        <v>0</v>
      </c>
      <c r="E3527" s="15">
        <v>0</v>
      </c>
      <c r="F3527" s="17">
        <v>0</v>
      </c>
      <c r="G3527" s="19">
        <v>0</v>
      </c>
      <c r="H3527" s="21">
        <v>0</v>
      </c>
      <c r="I3527" s="23">
        <v>0</v>
      </c>
      <c r="J3527" s="26">
        <v>0</v>
      </c>
    </row>
    <row r="3528" spans="1:10" x14ac:dyDescent="0.25">
      <c r="A3528" s="28">
        <v>0</v>
      </c>
      <c r="B3528" s="9">
        <v>0</v>
      </c>
      <c r="C3528" s="11">
        <v>0</v>
      </c>
      <c r="D3528" s="13">
        <v>0</v>
      </c>
      <c r="E3528" s="15">
        <v>0</v>
      </c>
      <c r="F3528" s="17">
        <v>0</v>
      </c>
      <c r="G3528" s="19">
        <v>0</v>
      </c>
      <c r="H3528" s="21">
        <v>0</v>
      </c>
      <c r="I3528" s="23">
        <v>58196.420257394129</v>
      </c>
      <c r="J3528" s="26">
        <v>0</v>
      </c>
    </row>
    <row r="3529" spans="1:10" x14ac:dyDescent="0.25">
      <c r="A3529" s="28">
        <v>0</v>
      </c>
      <c r="B3529" s="9">
        <v>0</v>
      </c>
      <c r="C3529" s="11">
        <v>0</v>
      </c>
      <c r="D3529" s="13">
        <v>69824.405016395278</v>
      </c>
      <c r="E3529" s="15">
        <v>0</v>
      </c>
      <c r="F3529" s="17">
        <v>0</v>
      </c>
      <c r="G3529" s="19">
        <v>0</v>
      </c>
      <c r="H3529" s="21">
        <v>0</v>
      </c>
      <c r="I3529" s="23">
        <v>27306.297033744126</v>
      </c>
      <c r="J3529" s="26">
        <v>0</v>
      </c>
    </row>
    <row r="3530" spans="1:10" x14ac:dyDescent="0.25">
      <c r="A3530" s="28">
        <v>0</v>
      </c>
      <c r="B3530" s="9">
        <v>0</v>
      </c>
      <c r="C3530" s="11">
        <v>0</v>
      </c>
      <c r="D3530" s="13">
        <v>0</v>
      </c>
      <c r="E3530" s="15">
        <v>0</v>
      </c>
      <c r="F3530" s="17">
        <v>0</v>
      </c>
      <c r="G3530" s="19">
        <v>0</v>
      </c>
      <c r="H3530" s="21">
        <v>0</v>
      </c>
      <c r="I3530" s="23">
        <v>0</v>
      </c>
      <c r="J3530" s="26">
        <v>0</v>
      </c>
    </row>
    <row r="3531" spans="1:10" x14ac:dyDescent="0.25">
      <c r="A3531" s="28">
        <v>0</v>
      </c>
      <c r="B3531" s="9">
        <v>0</v>
      </c>
      <c r="C3531" s="11">
        <v>0</v>
      </c>
      <c r="D3531" s="13">
        <v>0</v>
      </c>
      <c r="E3531" s="15">
        <v>0</v>
      </c>
      <c r="F3531" s="17">
        <v>0</v>
      </c>
      <c r="G3531" s="19">
        <v>0</v>
      </c>
      <c r="H3531" s="21">
        <v>0</v>
      </c>
      <c r="I3531" s="23">
        <v>0</v>
      </c>
      <c r="J3531" s="26">
        <v>0</v>
      </c>
    </row>
    <row r="3532" spans="1:10" x14ac:dyDescent="0.25">
      <c r="A3532" s="28">
        <v>0</v>
      </c>
      <c r="B3532" s="9">
        <v>0</v>
      </c>
      <c r="C3532" s="11">
        <v>0</v>
      </c>
      <c r="D3532" s="13">
        <v>0</v>
      </c>
      <c r="E3532" s="15">
        <v>0</v>
      </c>
      <c r="F3532" s="17">
        <v>0</v>
      </c>
      <c r="G3532" s="19">
        <v>0</v>
      </c>
      <c r="H3532" s="21">
        <v>0</v>
      </c>
      <c r="I3532" s="23">
        <v>0</v>
      </c>
      <c r="J3532" s="26">
        <v>0</v>
      </c>
    </row>
    <row r="3533" spans="1:10" x14ac:dyDescent="0.25">
      <c r="A3533" s="28">
        <v>0</v>
      </c>
      <c r="B3533" s="9">
        <v>0</v>
      </c>
      <c r="C3533" s="11">
        <v>0</v>
      </c>
      <c r="D3533" s="13">
        <v>0</v>
      </c>
      <c r="E3533" s="15">
        <v>0</v>
      </c>
      <c r="F3533" s="17">
        <v>0</v>
      </c>
      <c r="G3533" s="19">
        <v>0</v>
      </c>
      <c r="H3533" s="21">
        <v>0</v>
      </c>
      <c r="I3533" s="23">
        <v>0</v>
      </c>
      <c r="J3533" s="26">
        <v>0</v>
      </c>
    </row>
    <row r="3534" spans="1:10" x14ac:dyDescent="0.25">
      <c r="A3534" s="28">
        <v>0</v>
      </c>
      <c r="B3534" s="9">
        <v>0</v>
      </c>
      <c r="C3534" s="11">
        <v>0</v>
      </c>
      <c r="D3534" s="13">
        <v>0</v>
      </c>
      <c r="E3534" s="15">
        <v>0</v>
      </c>
      <c r="F3534" s="17">
        <v>0</v>
      </c>
      <c r="G3534" s="19">
        <v>0</v>
      </c>
      <c r="H3534" s="21">
        <v>0</v>
      </c>
      <c r="I3534" s="23">
        <v>107262.89871766165</v>
      </c>
      <c r="J3534" s="26">
        <v>0</v>
      </c>
    </row>
    <row r="3535" spans="1:10" x14ac:dyDescent="0.25">
      <c r="A3535" s="28">
        <v>0</v>
      </c>
      <c r="B3535" s="9">
        <v>0</v>
      </c>
      <c r="C3535" s="11">
        <v>0</v>
      </c>
      <c r="D3535" s="13">
        <v>0</v>
      </c>
      <c r="E3535" s="15">
        <v>0</v>
      </c>
      <c r="F3535" s="17">
        <v>0</v>
      </c>
      <c r="G3535" s="19">
        <v>0</v>
      </c>
      <c r="H3535" s="21">
        <v>70741.661549804325</v>
      </c>
      <c r="I3535" s="23">
        <v>0</v>
      </c>
      <c r="J3535" s="26">
        <v>0</v>
      </c>
    </row>
    <row r="3536" spans="1:10" x14ac:dyDescent="0.25">
      <c r="A3536" s="28">
        <v>0</v>
      </c>
      <c r="B3536" s="9">
        <v>0</v>
      </c>
      <c r="C3536" s="11">
        <v>0</v>
      </c>
      <c r="D3536" s="13">
        <v>0</v>
      </c>
      <c r="E3536" s="15">
        <v>0</v>
      </c>
      <c r="F3536" s="17">
        <v>0</v>
      </c>
      <c r="G3536" s="19">
        <v>0</v>
      </c>
      <c r="H3536" s="21">
        <v>0</v>
      </c>
      <c r="I3536" s="23">
        <v>48923.416924838224</v>
      </c>
      <c r="J3536" s="26">
        <v>0</v>
      </c>
    </row>
    <row r="3537" spans="1:10" x14ac:dyDescent="0.25">
      <c r="A3537" s="28">
        <v>0</v>
      </c>
      <c r="B3537" s="9">
        <v>0</v>
      </c>
      <c r="C3537" s="11">
        <v>0</v>
      </c>
      <c r="D3537" s="13">
        <v>0</v>
      </c>
      <c r="E3537" s="15">
        <v>0</v>
      </c>
      <c r="F3537" s="17">
        <v>0</v>
      </c>
      <c r="G3537" s="19">
        <v>68328.995854486828</v>
      </c>
      <c r="H3537" s="21">
        <v>0</v>
      </c>
      <c r="I3537" s="23">
        <v>0</v>
      </c>
      <c r="J3537" s="26">
        <v>0</v>
      </c>
    </row>
    <row r="3538" spans="1:10" x14ac:dyDescent="0.25">
      <c r="A3538" s="28">
        <v>0</v>
      </c>
      <c r="B3538" s="9">
        <v>39283.208925454172</v>
      </c>
      <c r="C3538" s="11">
        <v>0</v>
      </c>
      <c r="D3538" s="13">
        <v>0</v>
      </c>
      <c r="E3538" s="15">
        <v>28491.086455617427</v>
      </c>
      <c r="F3538" s="17">
        <v>0</v>
      </c>
      <c r="G3538" s="19">
        <v>0</v>
      </c>
      <c r="H3538" s="21">
        <v>0</v>
      </c>
      <c r="I3538" s="23">
        <v>55654.908064787647</v>
      </c>
      <c r="J3538" s="26">
        <v>0</v>
      </c>
    </row>
    <row r="3539" spans="1:10" x14ac:dyDescent="0.25">
      <c r="A3539" s="28">
        <v>0</v>
      </c>
      <c r="B3539" s="9">
        <v>0</v>
      </c>
      <c r="C3539" s="11">
        <v>0</v>
      </c>
      <c r="D3539" s="13">
        <v>0</v>
      </c>
      <c r="E3539" s="15">
        <v>92060.662120593974</v>
      </c>
      <c r="F3539" s="17">
        <v>0</v>
      </c>
      <c r="G3539" s="19">
        <v>0</v>
      </c>
      <c r="H3539" s="21">
        <v>0</v>
      </c>
      <c r="I3539" s="23">
        <v>0</v>
      </c>
      <c r="J3539" s="26">
        <v>0</v>
      </c>
    </row>
    <row r="3540" spans="1:10" x14ac:dyDescent="0.25">
      <c r="A3540" s="28">
        <v>0</v>
      </c>
      <c r="B3540" s="9">
        <v>0</v>
      </c>
      <c r="C3540" s="11">
        <v>0</v>
      </c>
      <c r="D3540" s="13">
        <v>0</v>
      </c>
      <c r="E3540" s="15">
        <v>0</v>
      </c>
      <c r="F3540" s="17">
        <v>0</v>
      </c>
      <c r="G3540" s="19">
        <v>0</v>
      </c>
      <c r="H3540" s="21">
        <v>0</v>
      </c>
      <c r="I3540" s="23">
        <v>0</v>
      </c>
      <c r="J3540" s="26">
        <v>0</v>
      </c>
    </row>
    <row r="3541" spans="1:10" x14ac:dyDescent="0.25">
      <c r="A3541" s="28">
        <v>0</v>
      </c>
      <c r="B3541" s="9">
        <v>0</v>
      </c>
      <c r="C3541" s="11">
        <v>0</v>
      </c>
      <c r="D3541" s="13">
        <v>0</v>
      </c>
      <c r="E3541" s="15">
        <v>0</v>
      </c>
      <c r="F3541" s="17">
        <v>0</v>
      </c>
      <c r="G3541" s="19">
        <v>104995.76223510389</v>
      </c>
      <c r="H3541" s="21">
        <v>0</v>
      </c>
      <c r="I3541" s="23">
        <v>0</v>
      </c>
      <c r="J3541" s="26">
        <v>0</v>
      </c>
    </row>
    <row r="3542" spans="1:10" x14ac:dyDescent="0.25">
      <c r="A3542" s="28">
        <v>0</v>
      </c>
      <c r="B3542" s="9">
        <v>0</v>
      </c>
      <c r="C3542" s="11">
        <v>88927.627058970116</v>
      </c>
      <c r="D3542" s="13">
        <v>0</v>
      </c>
      <c r="E3542" s="15">
        <v>142381.05248626493</v>
      </c>
      <c r="F3542" s="17">
        <v>0</v>
      </c>
      <c r="G3542" s="19">
        <v>0</v>
      </c>
      <c r="H3542" s="21">
        <v>0</v>
      </c>
      <c r="I3542" s="23">
        <v>0</v>
      </c>
      <c r="J3542" s="26">
        <v>0</v>
      </c>
    </row>
    <row r="3543" spans="1:10" x14ac:dyDescent="0.25">
      <c r="A3543" s="28">
        <v>0</v>
      </c>
      <c r="B3543" s="9">
        <v>0</v>
      </c>
      <c r="C3543" s="11">
        <v>0</v>
      </c>
      <c r="D3543" s="13">
        <v>0</v>
      </c>
      <c r="E3543" s="15">
        <v>110315.26725652695</v>
      </c>
      <c r="F3543" s="17">
        <v>0</v>
      </c>
      <c r="G3543" s="19">
        <v>0</v>
      </c>
      <c r="H3543" s="21">
        <v>0</v>
      </c>
      <c r="I3543" s="23">
        <v>0</v>
      </c>
      <c r="J3543" s="26">
        <v>0</v>
      </c>
    </row>
    <row r="3544" spans="1:10" x14ac:dyDescent="0.25">
      <c r="A3544" s="28">
        <v>0</v>
      </c>
      <c r="B3544" s="9">
        <v>0</v>
      </c>
      <c r="C3544" s="11">
        <v>0</v>
      </c>
      <c r="D3544" s="13">
        <v>0</v>
      </c>
      <c r="E3544" s="15">
        <v>0</v>
      </c>
      <c r="F3544" s="17">
        <v>0</v>
      </c>
      <c r="G3544" s="19">
        <v>0</v>
      </c>
      <c r="H3544" s="21">
        <v>0</v>
      </c>
      <c r="I3544" s="23">
        <v>0</v>
      </c>
      <c r="J3544" s="26">
        <v>0</v>
      </c>
    </row>
    <row r="3545" spans="1:10" x14ac:dyDescent="0.25">
      <c r="A3545" s="28">
        <v>0</v>
      </c>
      <c r="B3545" s="9">
        <v>0</v>
      </c>
      <c r="C3545" s="11">
        <v>0</v>
      </c>
      <c r="D3545" s="13">
        <v>0</v>
      </c>
      <c r="E3545" s="15">
        <v>0</v>
      </c>
      <c r="F3545" s="17">
        <v>0</v>
      </c>
      <c r="G3545" s="19">
        <v>0</v>
      </c>
      <c r="H3545" s="21">
        <v>0</v>
      </c>
      <c r="I3545" s="23">
        <v>0</v>
      </c>
      <c r="J3545" s="26">
        <v>0</v>
      </c>
    </row>
    <row r="3546" spans="1:10" x14ac:dyDescent="0.25">
      <c r="A3546" s="28">
        <v>0</v>
      </c>
      <c r="B3546" s="9">
        <v>0</v>
      </c>
      <c r="C3546" s="11">
        <v>0</v>
      </c>
      <c r="D3546" s="13">
        <v>42794.136242890272</v>
      </c>
      <c r="E3546" s="15">
        <v>0</v>
      </c>
      <c r="F3546" s="17">
        <v>0</v>
      </c>
      <c r="G3546" s="19">
        <v>65416.049708981904</v>
      </c>
      <c r="H3546" s="21">
        <v>129152.05244944053</v>
      </c>
      <c r="I3546" s="23">
        <v>0</v>
      </c>
      <c r="J3546" s="26">
        <v>0</v>
      </c>
    </row>
    <row r="3547" spans="1:10" x14ac:dyDescent="0.25">
      <c r="A3547" s="28">
        <v>0</v>
      </c>
      <c r="B3547" s="9">
        <v>17573.716301669028</v>
      </c>
      <c r="C3547" s="11">
        <v>0</v>
      </c>
      <c r="D3547" s="13">
        <v>0</v>
      </c>
      <c r="E3547" s="15">
        <v>0</v>
      </c>
      <c r="F3547" s="17">
        <v>0</v>
      </c>
      <c r="G3547" s="19">
        <v>0</v>
      </c>
      <c r="H3547" s="21">
        <v>0</v>
      </c>
      <c r="I3547" s="23">
        <v>0</v>
      </c>
      <c r="J3547" s="26">
        <v>0</v>
      </c>
    </row>
    <row r="3548" spans="1:10" x14ac:dyDescent="0.25">
      <c r="A3548" s="28">
        <v>0</v>
      </c>
      <c r="B3548" s="9">
        <v>0</v>
      </c>
      <c r="C3548" s="11">
        <v>0</v>
      </c>
      <c r="D3548" s="13">
        <v>0</v>
      </c>
      <c r="E3548" s="15">
        <v>0</v>
      </c>
      <c r="F3548" s="17">
        <v>0</v>
      </c>
      <c r="G3548" s="19">
        <v>0</v>
      </c>
      <c r="H3548" s="21">
        <v>0</v>
      </c>
      <c r="I3548" s="23">
        <v>0</v>
      </c>
      <c r="J3548" s="26">
        <v>103006.44341023891</v>
      </c>
    </row>
    <row r="3549" spans="1:10" x14ac:dyDescent="0.25">
      <c r="A3549" s="28">
        <v>0</v>
      </c>
      <c r="B3549" s="9">
        <v>0</v>
      </c>
      <c r="C3549" s="11">
        <v>0</v>
      </c>
      <c r="D3549" s="13">
        <v>0</v>
      </c>
      <c r="E3549" s="15">
        <v>0</v>
      </c>
      <c r="F3549" s="17">
        <v>0</v>
      </c>
      <c r="G3549" s="19">
        <v>0</v>
      </c>
      <c r="H3549" s="21">
        <v>0</v>
      </c>
      <c r="I3549" s="23">
        <v>0</v>
      </c>
      <c r="J3549" s="26">
        <v>73633.057430483095</v>
      </c>
    </row>
    <row r="3550" spans="1:10" x14ac:dyDescent="0.25">
      <c r="A3550" s="28">
        <v>0</v>
      </c>
      <c r="B3550" s="9">
        <v>0</v>
      </c>
      <c r="C3550" s="11">
        <v>0</v>
      </c>
      <c r="D3550" s="13">
        <v>0</v>
      </c>
      <c r="E3550" s="15">
        <v>0</v>
      </c>
      <c r="F3550" s="17">
        <v>0</v>
      </c>
      <c r="G3550" s="19">
        <v>0</v>
      </c>
      <c r="H3550" s="21">
        <v>0</v>
      </c>
      <c r="I3550" s="23">
        <v>0</v>
      </c>
      <c r="J3550" s="26">
        <v>0</v>
      </c>
    </row>
    <row r="3551" spans="1:10" x14ac:dyDescent="0.25">
      <c r="A3551" s="28">
        <v>121981.08685345516</v>
      </c>
      <c r="B3551" s="9">
        <v>0</v>
      </c>
      <c r="C3551" s="11">
        <v>0</v>
      </c>
      <c r="D3551" s="13">
        <v>0</v>
      </c>
      <c r="E3551" s="15">
        <v>0</v>
      </c>
      <c r="F3551" s="17">
        <v>0</v>
      </c>
      <c r="G3551" s="19">
        <v>0</v>
      </c>
      <c r="H3551" s="21">
        <v>75970.464640025384</v>
      </c>
      <c r="I3551" s="23">
        <v>0</v>
      </c>
      <c r="J3551" s="26">
        <v>50898.790179666772</v>
      </c>
    </row>
    <row r="3552" spans="1:10" x14ac:dyDescent="0.25">
      <c r="A3552" s="28">
        <v>0</v>
      </c>
      <c r="B3552" s="9">
        <v>0</v>
      </c>
      <c r="C3552" s="11">
        <v>0</v>
      </c>
      <c r="D3552" s="13">
        <v>0</v>
      </c>
      <c r="E3552" s="15">
        <v>0</v>
      </c>
      <c r="F3552" s="17">
        <v>0</v>
      </c>
      <c r="G3552" s="19">
        <v>0</v>
      </c>
      <c r="H3552" s="21">
        <v>0</v>
      </c>
      <c r="I3552" s="23">
        <v>0</v>
      </c>
      <c r="J3552" s="26">
        <v>0</v>
      </c>
    </row>
    <row r="3553" spans="1:10" x14ac:dyDescent="0.25">
      <c r="A3553" s="28">
        <v>0</v>
      </c>
      <c r="B3553" s="9">
        <v>0</v>
      </c>
      <c r="C3553" s="11">
        <v>0</v>
      </c>
      <c r="D3553" s="13">
        <v>0</v>
      </c>
      <c r="E3553" s="15">
        <v>19988689.914035004</v>
      </c>
      <c r="F3553" s="17">
        <v>83707.620154793549</v>
      </c>
      <c r="G3553" s="19">
        <v>0</v>
      </c>
      <c r="H3553" s="21">
        <v>0</v>
      </c>
      <c r="I3553" s="23">
        <v>0</v>
      </c>
      <c r="J3553" s="26">
        <v>0</v>
      </c>
    </row>
    <row r="3554" spans="1:10" x14ac:dyDescent="0.25">
      <c r="A3554" s="28">
        <v>0</v>
      </c>
      <c r="B3554" s="9">
        <v>49756.958201665082</v>
      </c>
      <c r="C3554" s="11">
        <v>0</v>
      </c>
      <c r="D3554" s="13">
        <v>0</v>
      </c>
      <c r="E3554" s="15">
        <v>93779.422480663707</v>
      </c>
      <c r="F3554" s="17">
        <v>0</v>
      </c>
      <c r="G3554" s="19">
        <v>0</v>
      </c>
      <c r="H3554" s="21">
        <v>0</v>
      </c>
      <c r="I3554" s="23">
        <v>55096.780899077778</v>
      </c>
      <c r="J3554" s="26">
        <v>0</v>
      </c>
    </row>
    <row r="3555" spans="1:10" x14ac:dyDescent="0.25">
      <c r="A3555" s="28">
        <v>0</v>
      </c>
      <c r="B3555" s="9">
        <v>0</v>
      </c>
      <c r="C3555" s="11">
        <v>0</v>
      </c>
      <c r="D3555" s="13">
        <v>0</v>
      </c>
      <c r="E3555" s="15">
        <v>0</v>
      </c>
      <c r="F3555" s="17">
        <v>0</v>
      </c>
      <c r="G3555" s="19">
        <v>0</v>
      </c>
      <c r="H3555" s="21">
        <v>0</v>
      </c>
      <c r="I3555" s="23">
        <v>88800.686953350145</v>
      </c>
      <c r="J3555" s="26">
        <v>0</v>
      </c>
    </row>
    <row r="3556" spans="1:10" x14ac:dyDescent="0.25">
      <c r="A3556" s="28">
        <v>0</v>
      </c>
      <c r="B3556" s="9">
        <v>0</v>
      </c>
      <c r="C3556" s="11">
        <v>0</v>
      </c>
      <c r="D3556" s="13">
        <v>0</v>
      </c>
      <c r="E3556" s="15">
        <v>0</v>
      </c>
      <c r="F3556" s="17">
        <v>102355.17966044227</v>
      </c>
      <c r="G3556" s="19">
        <v>0</v>
      </c>
      <c r="H3556" s="21">
        <v>47108.892999348747</v>
      </c>
      <c r="I3556" s="23">
        <v>0</v>
      </c>
      <c r="J3556" s="26">
        <v>0</v>
      </c>
    </row>
    <row r="3557" spans="1:10" x14ac:dyDescent="0.25">
      <c r="A3557" s="28">
        <v>0</v>
      </c>
      <c r="B3557" s="9">
        <v>0</v>
      </c>
      <c r="C3557" s="11">
        <v>0</v>
      </c>
      <c r="D3557" s="13">
        <v>0</v>
      </c>
      <c r="E3557" s="15">
        <v>1980162.2176300967</v>
      </c>
      <c r="F3557" s="17">
        <v>0</v>
      </c>
      <c r="G3557" s="19">
        <v>92596.79776937938</v>
      </c>
      <c r="H3557" s="21">
        <v>0</v>
      </c>
      <c r="I3557" s="23">
        <v>0</v>
      </c>
      <c r="J3557" s="26">
        <v>0</v>
      </c>
    </row>
    <row r="3558" spans="1:10" x14ac:dyDescent="0.25">
      <c r="A3558" s="28">
        <v>0</v>
      </c>
      <c r="B3558" s="9">
        <v>0</v>
      </c>
      <c r="C3558" s="11">
        <v>0</v>
      </c>
      <c r="D3558" s="13">
        <v>0</v>
      </c>
      <c r="E3558" s="15">
        <v>0</v>
      </c>
      <c r="F3558" s="17">
        <v>0</v>
      </c>
      <c r="G3558" s="19">
        <v>0</v>
      </c>
      <c r="H3558" s="21">
        <v>0</v>
      </c>
      <c r="I3558" s="23">
        <v>0</v>
      </c>
      <c r="J3558" s="26">
        <v>0</v>
      </c>
    </row>
    <row r="3559" spans="1:10" x14ac:dyDescent="0.25">
      <c r="A3559" s="28">
        <v>0</v>
      </c>
      <c r="B3559" s="9">
        <v>0</v>
      </c>
      <c r="C3559" s="11">
        <v>0</v>
      </c>
      <c r="D3559" s="13">
        <v>0</v>
      </c>
      <c r="E3559" s="15">
        <v>0</v>
      </c>
      <c r="F3559" s="17">
        <v>0</v>
      </c>
      <c r="G3559" s="19">
        <v>0</v>
      </c>
      <c r="H3559" s="21">
        <v>0</v>
      </c>
      <c r="I3559" s="23">
        <v>118301.52593395924</v>
      </c>
      <c r="J3559" s="26">
        <v>0</v>
      </c>
    </row>
    <row r="3560" spans="1:10" x14ac:dyDescent="0.25">
      <c r="A3560" s="28">
        <v>0</v>
      </c>
      <c r="B3560" s="9">
        <v>0</v>
      </c>
      <c r="C3560" s="11">
        <v>0</v>
      </c>
      <c r="D3560" s="13">
        <v>0</v>
      </c>
      <c r="E3560" s="15">
        <v>0</v>
      </c>
      <c r="F3560" s="17">
        <v>0</v>
      </c>
      <c r="G3560" s="19">
        <v>0</v>
      </c>
      <c r="H3560" s="21">
        <v>0</v>
      </c>
      <c r="I3560" s="23">
        <v>0</v>
      </c>
      <c r="J3560" s="26">
        <v>0</v>
      </c>
    </row>
    <row r="3561" spans="1:10" x14ac:dyDescent="0.25">
      <c r="A3561" s="28">
        <v>0</v>
      </c>
      <c r="B3561" s="9">
        <v>0</v>
      </c>
      <c r="C3561" s="11">
        <v>0</v>
      </c>
      <c r="D3561" s="13">
        <v>0</v>
      </c>
      <c r="E3561" s="15">
        <v>0</v>
      </c>
      <c r="F3561" s="17">
        <v>0</v>
      </c>
      <c r="G3561" s="19">
        <v>0</v>
      </c>
      <c r="H3561" s="21">
        <v>0</v>
      </c>
      <c r="I3561" s="23">
        <v>0</v>
      </c>
      <c r="J3561" s="26">
        <v>0</v>
      </c>
    </row>
    <row r="3562" spans="1:10" x14ac:dyDescent="0.25">
      <c r="A3562" s="28">
        <v>0</v>
      </c>
      <c r="B3562" s="9">
        <v>0</v>
      </c>
      <c r="C3562" s="11">
        <v>0</v>
      </c>
      <c r="D3562" s="13">
        <v>0</v>
      </c>
      <c r="E3562" s="15">
        <v>0</v>
      </c>
      <c r="F3562" s="17">
        <v>0</v>
      </c>
      <c r="G3562" s="19">
        <v>0</v>
      </c>
      <c r="H3562" s="21">
        <v>0</v>
      </c>
      <c r="I3562" s="23">
        <v>0</v>
      </c>
      <c r="J3562" s="26">
        <v>0</v>
      </c>
    </row>
    <row r="3563" spans="1:10" x14ac:dyDescent="0.25">
      <c r="A3563" s="28">
        <v>0</v>
      </c>
      <c r="B3563" s="9">
        <v>0</v>
      </c>
      <c r="C3563" s="11">
        <v>0</v>
      </c>
      <c r="D3563" s="13">
        <v>68176.935254256154</v>
      </c>
      <c r="E3563" s="15">
        <v>0</v>
      </c>
      <c r="F3563" s="17">
        <v>0</v>
      </c>
      <c r="G3563" s="19">
        <v>0</v>
      </c>
      <c r="H3563" s="21">
        <v>0</v>
      </c>
      <c r="I3563" s="23">
        <v>0</v>
      </c>
      <c r="J3563" s="26">
        <v>0</v>
      </c>
    </row>
    <row r="3564" spans="1:10" x14ac:dyDescent="0.25">
      <c r="A3564" s="28">
        <v>0</v>
      </c>
      <c r="B3564" s="9">
        <v>0</v>
      </c>
      <c r="C3564" s="11">
        <v>0</v>
      </c>
      <c r="D3564" s="13">
        <v>51215.447370295224</v>
      </c>
      <c r="E3564" s="15">
        <v>0</v>
      </c>
      <c r="F3564" s="17">
        <v>47064.657362177619</v>
      </c>
      <c r="G3564" s="19">
        <v>0</v>
      </c>
      <c r="H3564" s="21">
        <v>0</v>
      </c>
      <c r="I3564" s="23">
        <v>0</v>
      </c>
      <c r="J3564" s="26">
        <v>0</v>
      </c>
    </row>
    <row r="3565" spans="1:10" x14ac:dyDescent="0.25">
      <c r="A3565" s="28">
        <v>0</v>
      </c>
      <c r="B3565" s="9">
        <v>0</v>
      </c>
      <c r="C3565" s="11">
        <v>0</v>
      </c>
      <c r="D3565" s="13">
        <v>0</v>
      </c>
      <c r="E3565" s="15">
        <v>0</v>
      </c>
      <c r="F3565" s="17">
        <v>0</v>
      </c>
      <c r="G3565" s="19">
        <v>0</v>
      </c>
      <c r="H3565" s="21">
        <v>0</v>
      </c>
      <c r="I3565" s="23">
        <v>0</v>
      </c>
      <c r="J3565" s="26">
        <v>0</v>
      </c>
    </row>
    <row r="3566" spans="1:10" x14ac:dyDescent="0.25">
      <c r="A3566" s="28">
        <v>120682.92477574297</v>
      </c>
      <c r="B3566" s="9">
        <v>0</v>
      </c>
      <c r="C3566" s="11">
        <v>0</v>
      </c>
      <c r="D3566" s="13">
        <v>0</v>
      </c>
      <c r="E3566" s="15">
        <v>0</v>
      </c>
      <c r="F3566" s="17">
        <v>0</v>
      </c>
      <c r="G3566" s="19">
        <v>0</v>
      </c>
      <c r="H3566" s="21">
        <v>0</v>
      </c>
      <c r="I3566" s="23">
        <v>0</v>
      </c>
      <c r="J3566" s="26">
        <v>0</v>
      </c>
    </row>
    <row r="3567" spans="1:10" x14ac:dyDescent="0.25">
      <c r="A3567" s="28">
        <v>159100.44010623623</v>
      </c>
      <c r="B3567" s="9">
        <v>0</v>
      </c>
      <c r="C3567" s="11">
        <v>0</v>
      </c>
      <c r="D3567" s="13">
        <v>0</v>
      </c>
      <c r="E3567" s="15">
        <v>0</v>
      </c>
      <c r="F3567" s="17">
        <v>0</v>
      </c>
      <c r="G3567" s="19">
        <v>0</v>
      </c>
      <c r="H3567" s="21">
        <v>0</v>
      </c>
      <c r="I3567" s="23">
        <v>0</v>
      </c>
      <c r="J3567" s="26">
        <v>0</v>
      </c>
    </row>
    <row r="3568" spans="1:10" x14ac:dyDescent="0.25">
      <c r="A3568" s="28">
        <v>0</v>
      </c>
      <c r="B3568" s="9">
        <v>0</v>
      </c>
      <c r="C3568" s="11">
        <v>0</v>
      </c>
      <c r="D3568" s="13">
        <v>0</v>
      </c>
      <c r="E3568" s="15">
        <v>0</v>
      </c>
      <c r="F3568" s="17">
        <v>0</v>
      </c>
      <c r="G3568" s="19">
        <v>0</v>
      </c>
      <c r="H3568" s="21">
        <v>0</v>
      </c>
      <c r="I3568" s="23">
        <v>0</v>
      </c>
      <c r="J3568" s="26">
        <v>0</v>
      </c>
    </row>
    <row r="3569" spans="1:10" x14ac:dyDescent="0.25">
      <c r="A3569" s="28">
        <v>0</v>
      </c>
      <c r="B3569" s="9">
        <v>0</v>
      </c>
      <c r="C3569" s="11">
        <v>0</v>
      </c>
      <c r="D3569" s="13">
        <v>0</v>
      </c>
      <c r="E3569" s="15">
        <v>0</v>
      </c>
      <c r="F3569" s="17">
        <v>0</v>
      </c>
      <c r="G3569" s="19">
        <v>0</v>
      </c>
      <c r="H3569" s="21">
        <v>0</v>
      </c>
      <c r="I3569" s="23">
        <v>0</v>
      </c>
      <c r="J3569" s="26">
        <v>0</v>
      </c>
    </row>
    <row r="3570" spans="1:10" x14ac:dyDescent="0.25">
      <c r="A3570" s="28">
        <v>0</v>
      </c>
      <c r="B3570" s="9">
        <v>0</v>
      </c>
      <c r="C3570" s="11">
        <v>0</v>
      </c>
      <c r="D3570" s="13">
        <v>0</v>
      </c>
      <c r="E3570" s="15">
        <v>0</v>
      </c>
      <c r="F3570" s="17">
        <v>0</v>
      </c>
      <c r="G3570" s="19">
        <v>0</v>
      </c>
      <c r="H3570" s="21">
        <v>0</v>
      </c>
      <c r="I3570" s="23">
        <v>0</v>
      </c>
      <c r="J3570" s="26">
        <v>0</v>
      </c>
    </row>
    <row r="3571" spans="1:10" x14ac:dyDescent="0.25">
      <c r="A3571" s="28">
        <v>0</v>
      </c>
      <c r="B3571" s="9">
        <v>65629.923866992278</v>
      </c>
      <c r="C3571" s="11">
        <v>135696.02349738136</v>
      </c>
      <c r="D3571" s="13">
        <v>0</v>
      </c>
      <c r="E3571" s="15">
        <v>61037.492471640544</v>
      </c>
      <c r="F3571" s="17">
        <v>0</v>
      </c>
      <c r="G3571" s="19">
        <v>0</v>
      </c>
      <c r="H3571" s="21">
        <v>0</v>
      </c>
      <c r="I3571" s="23">
        <v>0</v>
      </c>
      <c r="J3571" s="26">
        <v>0</v>
      </c>
    </row>
    <row r="3572" spans="1:10" x14ac:dyDescent="0.25">
      <c r="A3572" s="28">
        <v>0</v>
      </c>
      <c r="B3572" s="9">
        <v>0</v>
      </c>
      <c r="C3572" s="11">
        <v>0</v>
      </c>
      <c r="D3572" s="13">
        <v>0</v>
      </c>
      <c r="E3572" s="15">
        <v>0</v>
      </c>
      <c r="F3572" s="17">
        <v>0</v>
      </c>
      <c r="G3572" s="19">
        <v>78075.184460517819</v>
      </c>
      <c r="H3572" s="21">
        <v>0</v>
      </c>
      <c r="I3572" s="23">
        <v>0</v>
      </c>
      <c r="J3572" s="26">
        <v>0</v>
      </c>
    </row>
    <row r="3573" spans="1:10" x14ac:dyDescent="0.25">
      <c r="A3573" s="28">
        <v>0</v>
      </c>
      <c r="B3573" s="9">
        <v>0</v>
      </c>
      <c r="C3573" s="11">
        <v>0</v>
      </c>
      <c r="D3573" s="13">
        <v>0</v>
      </c>
      <c r="E3573" s="15">
        <v>0</v>
      </c>
      <c r="F3573" s="17">
        <v>0</v>
      </c>
      <c r="G3573" s="19">
        <v>0</v>
      </c>
      <c r="H3573" s="21">
        <v>0</v>
      </c>
      <c r="I3573" s="23">
        <v>0</v>
      </c>
      <c r="J3573" s="26">
        <v>0</v>
      </c>
    </row>
    <row r="3574" spans="1:10" x14ac:dyDescent="0.25">
      <c r="A3574" s="28">
        <v>0</v>
      </c>
      <c r="B3574" s="9">
        <v>0</v>
      </c>
      <c r="C3574" s="11">
        <v>0</v>
      </c>
      <c r="D3574" s="13">
        <v>0</v>
      </c>
      <c r="E3574" s="15">
        <v>0</v>
      </c>
      <c r="F3574" s="17">
        <v>39029.587093634247</v>
      </c>
      <c r="G3574" s="19">
        <v>0</v>
      </c>
      <c r="H3574" s="21">
        <v>0</v>
      </c>
      <c r="I3574" s="23">
        <v>0</v>
      </c>
      <c r="J3574" s="26">
        <v>0</v>
      </c>
    </row>
    <row r="3575" spans="1:10" x14ac:dyDescent="0.25">
      <c r="A3575" s="28">
        <v>0</v>
      </c>
      <c r="B3575" s="9">
        <v>60108.370114552388</v>
      </c>
      <c r="C3575" s="11">
        <v>0</v>
      </c>
      <c r="D3575" s="13">
        <v>0</v>
      </c>
      <c r="E3575" s="15">
        <v>133122.55554715521</v>
      </c>
      <c r="F3575" s="17">
        <v>0</v>
      </c>
      <c r="G3575" s="19">
        <v>0</v>
      </c>
      <c r="H3575" s="21">
        <v>0</v>
      </c>
      <c r="I3575" s="23">
        <v>108121.88597782119</v>
      </c>
      <c r="J3575" s="26">
        <v>90299.988592609225</v>
      </c>
    </row>
    <row r="3576" spans="1:10" x14ac:dyDescent="0.25">
      <c r="A3576" s="28">
        <v>0</v>
      </c>
      <c r="B3576" s="9">
        <v>0</v>
      </c>
      <c r="C3576" s="11">
        <v>0</v>
      </c>
      <c r="D3576" s="13">
        <v>0</v>
      </c>
      <c r="E3576" s="15">
        <v>0</v>
      </c>
      <c r="F3576" s="17">
        <v>32536.20941727129</v>
      </c>
      <c r="G3576" s="19">
        <v>0</v>
      </c>
      <c r="H3576" s="21">
        <v>0</v>
      </c>
      <c r="I3576" s="23">
        <v>0</v>
      </c>
      <c r="J3576" s="26">
        <v>0</v>
      </c>
    </row>
    <row r="3577" spans="1:10" x14ac:dyDescent="0.25">
      <c r="A3577" s="28">
        <v>0</v>
      </c>
      <c r="B3577" s="9">
        <v>0</v>
      </c>
      <c r="C3577" s="11">
        <v>74973.851201177124</v>
      </c>
      <c r="D3577" s="13">
        <v>0</v>
      </c>
      <c r="E3577" s="15">
        <v>0</v>
      </c>
      <c r="F3577" s="17">
        <v>0</v>
      </c>
      <c r="G3577" s="19">
        <v>0</v>
      </c>
      <c r="H3577" s="21">
        <v>0</v>
      </c>
      <c r="I3577" s="23">
        <v>0</v>
      </c>
      <c r="J3577" s="26">
        <v>0</v>
      </c>
    </row>
    <row r="3578" spans="1:10" x14ac:dyDescent="0.25">
      <c r="A3578" s="28">
        <v>0</v>
      </c>
      <c r="B3578" s="9">
        <v>0</v>
      </c>
      <c r="C3578" s="11">
        <v>0</v>
      </c>
      <c r="D3578" s="13">
        <v>0</v>
      </c>
      <c r="E3578" s="15">
        <v>0</v>
      </c>
      <c r="F3578" s="17">
        <v>0</v>
      </c>
      <c r="G3578" s="19">
        <v>0</v>
      </c>
      <c r="H3578" s="21">
        <v>0</v>
      </c>
      <c r="I3578" s="23">
        <v>0</v>
      </c>
      <c r="J3578" s="26">
        <v>0</v>
      </c>
    </row>
    <row r="3579" spans="1:10" x14ac:dyDescent="0.25">
      <c r="A3579" s="28">
        <v>0</v>
      </c>
      <c r="B3579" s="9">
        <v>0</v>
      </c>
      <c r="C3579" s="11">
        <v>52526.819568680636</v>
      </c>
      <c r="D3579" s="13">
        <v>0</v>
      </c>
      <c r="E3579" s="15">
        <v>87037.445552110861</v>
      </c>
      <c r="F3579" s="17">
        <v>0</v>
      </c>
      <c r="G3579" s="19">
        <v>0</v>
      </c>
      <c r="H3579" s="21">
        <v>0</v>
      </c>
      <c r="I3579" s="23">
        <v>113887.66513232113</v>
      </c>
      <c r="J3579" s="26">
        <v>0</v>
      </c>
    </row>
    <row r="3580" spans="1:10" x14ac:dyDescent="0.25">
      <c r="A3580" s="28">
        <v>76087.611731120167</v>
      </c>
      <c r="B3580" s="9">
        <v>0</v>
      </c>
      <c r="C3580" s="11">
        <v>0</v>
      </c>
      <c r="D3580" s="13">
        <v>0</v>
      </c>
      <c r="E3580" s="15">
        <v>0</v>
      </c>
      <c r="F3580" s="17">
        <v>91742.293605378625</v>
      </c>
      <c r="G3580" s="19">
        <v>0</v>
      </c>
      <c r="H3580" s="21">
        <v>0</v>
      </c>
      <c r="I3580" s="23">
        <v>0</v>
      </c>
      <c r="J3580" s="26">
        <v>0</v>
      </c>
    </row>
    <row r="3581" spans="1:10" x14ac:dyDescent="0.25">
      <c r="A3581" s="28">
        <v>33379.684760551259</v>
      </c>
      <c r="B3581" s="9">
        <v>0</v>
      </c>
      <c r="C3581" s="11">
        <v>0</v>
      </c>
      <c r="D3581" s="13">
        <v>0</v>
      </c>
      <c r="E3581" s="15">
        <v>0</v>
      </c>
      <c r="F3581" s="17">
        <v>0</v>
      </c>
      <c r="G3581" s="19">
        <v>0</v>
      </c>
      <c r="H3581" s="21">
        <v>0</v>
      </c>
      <c r="I3581" s="23">
        <v>0</v>
      </c>
      <c r="J3581" s="26">
        <v>0</v>
      </c>
    </row>
    <row r="3582" spans="1:10" x14ac:dyDescent="0.25">
      <c r="A3582" s="28">
        <v>0</v>
      </c>
      <c r="B3582" s="9">
        <v>0</v>
      </c>
      <c r="C3582" s="11">
        <v>0</v>
      </c>
      <c r="D3582" s="13">
        <v>0</v>
      </c>
      <c r="E3582" s="15">
        <v>0</v>
      </c>
      <c r="F3582" s="17">
        <v>0</v>
      </c>
      <c r="G3582" s="19">
        <v>0</v>
      </c>
      <c r="H3582" s="21">
        <v>0</v>
      </c>
      <c r="I3582" s="23">
        <v>138713.17098347336</v>
      </c>
      <c r="J3582" s="26">
        <v>0</v>
      </c>
    </row>
    <row r="3583" spans="1:10" x14ac:dyDescent="0.25">
      <c r="A3583" s="28">
        <v>0</v>
      </c>
      <c r="B3583" s="9">
        <v>0</v>
      </c>
      <c r="C3583" s="11">
        <v>0</v>
      </c>
      <c r="D3583" s="13">
        <v>0</v>
      </c>
      <c r="E3583" s="15">
        <v>0</v>
      </c>
      <c r="F3583" s="17">
        <v>0</v>
      </c>
      <c r="G3583" s="19">
        <v>0</v>
      </c>
      <c r="H3583" s="21">
        <v>0</v>
      </c>
      <c r="I3583" s="23">
        <v>0</v>
      </c>
      <c r="J3583" s="26">
        <v>0</v>
      </c>
    </row>
    <row r="3584" spans="1:10" x14ac:dyDescent="0.25">
      <c r="A3584" s="28">
        <v>0</v>
      </c>
      <c r="B3584" s="9">
        <v>0</v>
      </c>
      <c r="C3584" s="11">
        <v>0</v>
      </c>
      <c r="D3584" s="13">
        <v>0</v>
      </c>
      <c r="E3584" s="15">
        <v>0</v>
      </c>
      <c r="F3584" s="17">
        <v>0</v>
      </c>
      <c r="G3584" s="19">
        <v>0</v>
      </c>
      <c r="H3584" s="21">
        <v>0</v>
      </c>
      <c r="I3584" s="23">
        <v>0</v>
      </c>
      <c r="J3584" s="26">
        <v>0</v>
      </c>
    </row>
    <row r="3585" spans="1:10" x14ac:dyDescent="0.25">
      <c r="A3585" s="28">
        <v>0</v>
      </c>
      <c r="B3585" s="9">
        <v>0</v>
      </c>
      <c r="C3585" s="11">
        <v>0</v>
      </c>
      <c r="D3585" s="13">
        <v>0</v>
      </c>
      <c r="E3585" s="15">
        <v>0</v>
      </c>
      <c r="F3585" s="17">
        <v>0</v>
      </c>
      <c r="G3585" s="19">
        <v>0</v>
      </c>
      <c r="H3585" s="21">
        <v>0</v>
      </c>
      <c r="I3585" s="23">
        <v>83832.503996414773</v>
      </c>
      <c r="J3585" s="26">
        <v>0</v>
      </c>
    </row>
    <row r="3586" spans="1:10" x14ac:dyDescent="0.25">
      <c r="A3586" s="28">
        <v>0</v>
      </c>
      <c r="B3586" s="9">
        <v>109330.9468839919</v>
      </c>
      <c r="C3586" s="11">
        <v>0</v>
      </c>
      <c r="D3586" s="13">
        <v>0</v>
      </c>
      <c r="E3586" s="15">
        <v>0</v>
      </c>
      <c r="F3586" s="17">
        <v>0</v>
      </c>
      <c r="G3586" s="19">
        <v>0</v>
      </c>
      <c r="H3586" s="21">
        <v>0</v>
      </c>
      <c r="I3586" s="23">
        <v>0</v>
      </c>
      <c r="J3586" s="26">
        <v>0</v>
      </c>
    </row>
    <row r="3587" spans="1:10" x14ac:dyDescent="0.25">
      <c r="A3587" s="28">
        <v>0</v>
      </c>
      <c r="B3587" s="9">
        <v>0</v>
      </c>
      <c r="C3587" s="11">
        <v>95807.723720330585</v>
      </c>
      <c r="D3587" s="13">
        <v>0</v>
      </c>
      <c r="E3587" s="15">
        <v>0</v>
      </c>
      <c r="F3587" s="17">
        <v>0</v>
      </c>
      <c r="G3587" s="19">
        <v>0</v>
      </c>
      <c r="H3587" s="21">
        <v>0</v>
      </c>
      <c r="I3587" s="23">
        <v>0</v>
      </c>
      <c r="J3587" s="26">
        <v>0</v>
      </c>
    </row>
    <row r="3588" spans="1:10" x14ac:dyDescent="0.25">
      <c r="A3588" s="28">
        <v>0</v>
      </c>
      <c r="B3588" s="9">
        <v>0</v>
      </c>
      <c r="C3588" s="11">
        <v>0</v>
      </c>
      <c r="D3588" s="13">
        <v>0</v>
      </c>
      <c r="E3588" s="15">
        <v>0</v>
      </c>
      <c r="F3588" s="17">
        <v>0</v>
      </c>
      <c r="G3588" s="19">
        <v>0</v>
      </c>
      <c r="H3588" s="21">
        <v>0</v>
      </c>
      <c r="I3588" s="23">
        <v>0</v>
      </c>
      <c r="J3588" s="26">
        <v>0</v>
      </c>
    </row>
    <row r="3589" spans="1:10" x14ac:dyDescent="0.25">
      <c r="A3589" s="28">
        <v>94772.586643356088</v>
      </c>
      <c r="B3589" s="9">
        <v>0</v>
      </c>
      <c r="C3589" s="11">
        <v>0</v>
      </c>
      <c r="D3589" s="13">
        <v>0</v>
      </c>
      <c r="E3589" s="15">
        <v>0</v>
      </c>
      <c r="F3589" s="17">
        <v>0</v>
      </c>
      <c r="G3589" s="19">
        <v>0</v>
      </c>
      <c r="H3589" s="21">
        <v>0</v>
      </c>
      <c r="I3589" s="23">
        <v>65879.969924057688</v>
      </c>
      <c r="J3589" s="26">
        <v>0</v>
      </c>
    </row>
    <row r="3590" spans="1:10" x14ac:dyDescent="0.25">
      <c r="A3590" s="28">
        <v>0</v>
      </c>
      <c r="B3590" s="9">
        <v>0</v>
      </c>
      <c r="C3590" s="11">
        <v>0</v>
      </c>
      <c r="D3590" s="13">
        <v>0</v>
      </c>
      <c r="E3590" s="15">
        <v>0</v>
      </c>
      <c r="F3590" s="17">
        <v>42498.487497748509</v>
      </c>
      <c r="G3590" s="19">
        <v>52761.949767578873</v>
      </c>
      <c r="H3590" s="21">
        <v>0</v>
      </c>
      <c r="I3590" s="23">
        <v>0</v>
      </c>
      <c r="J3590" s="26">
        <v>0</v>
      </c>
    </row>
    <row r="3591" spans="1:10" x14ac:dyDescent="0.25">
      <c r="A3591" s="28">
        <v>0</v>
      </c>
      <c r="B3591" s="9">
        <v>0</v>
      </c>
      <c r="C3591" s="11">
        <v>0</v>
      </c>
      <c r="D3591" s="13">
        <v>0</v>
      </c>
      <c r="E3591" s="15">
        <v>0</v>
      </c>
      <c r="F3591" s="17">
        <v>0</v>
      </c>
      <c r="G3591" s="19">
        <v>0</v>
      </c>
      <c r="H3591" s="21">
        <v>0</v>
      </c>
      <c r="I3591" s="23">
        <v>0</v>
      </c>
      <c r="J3591" s="26">
        <v>0</v>
      </c>
    </row>
    <row r="3592" spans="1:10" x14ac:dyDescent="0.25">
      <c r="A3592" s="28">
        <v>0</v>
      </c>
      <c r="B3592" s="9">
        <v>0</v>
      </c>
      <c r="C3592" s="11">
        <v>0</v>
      </c>
      <c r="D3592" s="13">
        <v>0</v>
      </c>
      <c r="E3592" s="15">
        <v>0</v>
      </c>
      <c r="F3592" s="17">
        <v>0</v>
      </c>
      <c r="G3592" s="19">
        <v>0</v>
      </c>
      <c r="H3592" s="21">
        <v>0</v>
      </c>
      <c r="I3592" s="23">
        <v>0</v>
      </c>
      <c r="J3592" s="26">
        <v>0</v>
      </c>
    </row>
    <row r="3593" spans="1:10" x14ac:dyDescent="0.25">
      <c r="A3593" s="28">
        <v>0</v>
      </c>
      <c r="B3593" s="9">
        <v>0</v>
      </c>
      <c r="C3593" s="11">
        <v>148886.47950352661</v>
      </c>
      <c r="D3593" s="13">
        <v>0</v>
      </c>
      <c r="E3593" s="15">
        <v>0</v>
      </c>
      <c r="F3593" s="17">
        <v>0</v>
      </c>
      <c r="G3593" s="19">
        <v>0</v>
      </c>
      <c r="H3593" s="21">
        <v>0</v>
      </c>
      <c r="I3593" s="23">
        <v>0</v>
      </c>
      <c r="J3593" s="26">
        <v>0</v>
      </c>
    </row>
    <row r="3594" spans="1:10" x14ac:dyDescent="0.25">
      <c r="A3594" s="28">
        <v>0</v>
      </c>
      <c r="B3594" s="9">
        <v>0</v>
      </c>
      <c r="C3594" s="11">
        <v>0</v>
      </c>
      <c r="D3594" s="13">
        <v>0</v>
      </c>
      <c r="E3594" s="15">
        <v>0</v>
      </c>
      <c r="F3594" s="17">
        <v>0</v>
      </c>
      <c r="G3594" s="19">
        <v>0</v>
      </c>
      <c r="H3594" s="21">
        <v>0</v>
      </c>
      <c r="I3594" s="23">
        <v>0</v>
      </c>
      <c r="J3594" s="26">
        <v>0</v>
      </c>
    </row>
    <row r="3595" spans="1:10" x14ac:dyDescent="0.25">
      <c r="A3595" s="28">
        <v>0</v>
      </c>
      <c r="B3595" s="9">
        <v>0</v>
      </c>
      <c r="C3595" s="11">
        <v>0</v>
      </c>
      <c r="D3595" s="13">
        <v>0</v>
      </c>
      <c r="E3595" s="15">
        <v>0</v>
      </c>
      <c r="F3595" s="17">
        <v>116681.63105266866</v>
      </c>
      <c r="G3595" s="19">
        <v>0</v>
      </c>
      <c r="H3595" s="21">
        <v>92808.710185772812</v>
      </c>
      <c r="I3595" s="23">
        <v>0</v>
      </c>
      <c r="J3595" s="26">
        <v>0</v>
      </c>
    </row>
    <row r="3596" spans="1:10" x14ac:dyDescent="0.25">
      <c r="A3596" s="28">
        <v>0</v>
      </c>
      <c r="B3596" s="9">
        <v>115283.00433123481</v>
      </c>
      <c r="C3596" s="11">
        <v>0</v>
      </c>
      <c r="D3596" s="13">
        <v>0</v>
      </c>
      <c r="E3596" s="15">
        <v>19430.10578793622</v>
      </c>
      <c r="F3596" s="17">
        <v>0</v>
      </c>
      <c r="G3596" s="19">
        <v>0</v>
      </c>
      <c r="H3596" s="21">
        <v>60071.862422073893</v>
      </c>
      <c r="I3596" s="23">
        <v>0</v>
      </c>
      <c r="J3596" s="26">
        <v>0</v>
      </c>
    </row>
    <row r="3597" spans="1:10" x14ac:dyDescent="0.25">
      <c r="A3597" s="28">
        <v>0</v>
      </c>
      <c r="B3597" s="9">
        <v>0</v>
      </c>
      <c r="C3597" s="11">
        <v>11992820.409092423</v>
      </c>
      <c r="D3597" s="13">
        <v>0</v>
      </c>
      <c r="E3597" s="15">
        <v>0</v>
      </c>
      <c r="F3597" s="17">
        <v>0</v>
      </c>
      <c r="G3597" s="19">
        <v>0</v>
      </c>
      <c r="H3597" s="21">
        <v>0</v>
      </c>
      <c r="I3597" s="23">
        <v>0</v>
      </c>
      <c r="J3597" s="26">
        <v>0</v>
      </c>
    </row>
    <row r="3598" spans="1:10" x14ac:dyDescent="0.25">
      <c r="A3598" s="28">
        <v>0</v>
      </c>
      <c r="B3598" s="9">
        <v>0</v>
      </c>
      <c r="C3598" s="11">
        <v>0</v>
      </c>
      <c r="D3598" s="13">
        <v>91318.757940468684</v>
      </c>
      <c r="E3598" s="15">
        <v>0</v>
      </c>
      <c r="F3598" s="17">
        <v>118984.28917028074</v>
      </c>
      <c r="G3598" s="19">
        <v>0</v>
      </c>
      <c r="H3598" s="21">
        <v>0</v>
      </c>
      <c r="I3598" s="23">
        <v>0</v>
      </c>
      <c r="J3598" s="26">
        <v>0</v>
      </c>
    </row>
    <row r="3599" spans="1:10" x14ac:dyDescent="0.25">
      <c r="A3599" s="28">
        <v>0</v>
      </c>
      <c r="B3599" s="9">
        <v>0</v>
      </c>
      <c r="C3599" s="11">
        <v>0</v>
      </c>
      <c r="D3599" s="13">
        <v>0</v>
      </c>
      <c r="E3599" s="15">
        <v>0</v>
      </c>
      <c r="F3599" s="17">
        <v>0</v>
      </c>
      <c r="G3599" s="19">
        <v>0</v>
      </c>
      <c r="H3599" s="21">
        <v>108706.87292049058</v>
      </c>
      <c r="I3599" s="23">
        <v>0</v>
      </c>
      <c r="J3599" s="26">
        <v>0</v>
      </c>
    </row>
    <row r="3600" spans="1:10" x14ac:dyDescent="0.25">
      <c r="A3600" s="28">
        <v>0</v>
      </c>
      <c r="B3600" s="9">
        <v>0</v>
      </c>
      <c r="C3600" s="11">
        <v>0</v>
      </c>
      <c r="D3600" s="13">
        <v>0</v>
      </c>
      <c r="E3600" s="15">
        <v>0</v>
      </c>
      <c r="F3600" s="17">
        <v>0</v>
      </c>
      <c r="G3600" s="19">
        <v>0</v>
      </c>
      <c r="H3600" s="21">
        <v>0</v>
      </c>
      <c r="I3600" s="23">
        <v>0</v>
      </c>
      <c r="J3600" s="26">
        <v>0</v>
      </c>
    </row>
    <row r="3601" spans="1:10" x14ac:dyDescent="0.25">
      <c r="A3601" s="28">
        <v>0</v>
      </c>
      <c r="B3601" s="9">
        <v>0</v>
      </c>
      <c r="C3601" s="11">
        <v>0</v>
      </c>
      <c r="D3601" s="13">
        <v>0</v>
      </c>
      <c r="E3601" s="15">
        <v>0</v>
      </c>
      <c r="F3601" s="17">
        <v>0</v>
      </c>
      <c r="G3601" s="19">
        <v>0</v>
      </c>
      <c r="H3601" s="21">
        <v>0</v>
      </c>
      <c r="I3601" s="23">
        <v>182651.01140764914</v>
      </c>
      <c r="J3601" s="26">
        <v>0</v>
      </c>
    </row>
    <row r="3602" spans="1:10" x14ac:dyDescent="0.25">
      <c r="A3602" s="28">
        <v>0</v>
      </c>
      <c r="B3602" s="9">
        <v>0</v>
      </c>
      <c r="C3602" s="11">
        <v>33472.378072396452</v>
      </c>
      <c r="D3602" s="13">
        <v>0</v>
      </c>
      <c r="E3602" s="15">
        <v>0</v>
      </c>
      <c r="F3602" s="17">
        <v>41647.231458343995</v>
      </c>
      <c r="G3602" s="19">
        <v>0</v>
      </c>
      <c r="H3602" s="21">
        <v>0</v>
      </c>
      <c r="I3602" s="23">
        <v>0</v>
      </c>
      <c r="J3602" s="26">
        <v>0</v>
      </c>
    </row>
    <row r="3603" spans="1:10" x14ac:dyDescent="0.25">
      <c r="A3603" s="28">
        <v>0</v>
      </c>
      <c r="B3603" s="9">
        <v>0</v>
      </c>
      <c r="C3603" s="11">
        <v>0</v>
      </c>
      <c r="D3603" s="13">
        <v>0</v>
      </c>
      <c r="E3603" s="15">
        <v>0</v>
      </c>
      <c r="F3603" s="17">
        <v>0</v>
      </c>
      <c r="G3603" s="19">
        <v>0</v>
      </c>
      <c r="H3603" s="21">
        <v>0</v>
      </c>
      <c r="I3603" s="23">
        <v>0</v>
      </c>
      <c r="J3603" s="26">
        <v>0</v>
      </c>
    </row>
    <row r="3604" spans="1:10" x14ac:dyDescent="0.25">
      <c r="A3604" s="28">
        <v>0</v>
      </c>
      <c r="B3604" s="9">
        <v>0</v>
      </c>
      <c r="C3604" s="11">
        <v>0</v>
      </c>
      <c r="D3604" s="13">
        <v>0</v>
      </c>
      <c r="E3604" s="15">
        <v>0</v>
      </c>
      <c r="F3604" s="17">
        <v>123907.82305602977</v>
      </c>
      <c r="G3604" s="19">
        <v>0</v>
      </c>
      <c r="H3604" s="21">
        <v>0</v>
      </c>
      <c r="I3604" s="23">
        <v>0</v>
      </c>
      <c r="J3604" s="26">
        <v>0</v>
      </c>
    </row>
    <row r="3605" spans="1:10" x14ac:dyDescent="0.25">
      <c r="A3605" s="28">
        <v>0</v>
      </c>
      <c r="B3605" s="9">
        <v>0</v>
      </c>
      <c r="C3605" s="11">
        <v>0</v>
      </c>
      <c r="D3605" s="13">
        <v>0</v>
      </c>
      <c r="E3605" s="15">
        <v>0</v>
      </c>
      <c r="F3605" s="17">
        <v>0</v>
      </c>
      <c r="G3605" s="19">
        <v>0</v>
      </c>
      <c r="H3605" s="21">
        <v>0</v>
      </c>
      <c r="I3605" s="23">
        <v>0</v>
      </c>
      <c r="J3605" s="26">
        <v>0</v>
      </c>
    </row>
    <row r="3606" spans="1:10" x14ac:dyDescent="0.25">
      <c r="A3606" s="28">
        <v>0</v>
      </c>
      <c r="B3606" s="9">
        <v>0</v>
      </c>
      <c r="C3606" s="11">
        <v>0</v>
      </c>
      <c r="D3606" s="13">
        <v>91433.42663066923</v>
      </c>
      <c r="E3606" s="15">
        <v>0</v>
      </c>
      <c r="F3606" s="17">
        <v>0</v>
      </c>
      <c r="G3606" s="19">
        <v>63857.928829375174</v>
      </c>
      <c r="H3606" s="21">
        <v>0</v>
      </c>
      <c r="I3606" s="23">
        <v>0</v>
      </c>
      <c r="J3606" s="26">
        <v>0</v>
      </c>
    </row>
    <row r="3607" spans="1:10" x14ac:dyDescent="0.25">
      <c r="A3607" s="28">
        <v>27269.896564570594</v>
      </c>
      <c r="B3607" s="9">
        <v>150000.00278329197</v>
      </c>
      <c r="C3607" s="11">
        <v>0</v>
      </c>
      <c r="D3607" s="13">
        <v>0</v>
      </c>
      <c r="E3607" s="15">
        <v>0</v>
      </c>
      <c r="F3607" s="17">
        <v>0</v>
      </c>
      <c r="G3607" s="19">
        <v>0</v>
      </c>
      <c r="H3607" s="21">
        <v>0</v>
      </c>
      <c r="I3607" s="23">
        <v>0</v>
      </c>
      <c r="J3607" s="26">
        <v>0</v>
      </c>
    </row>
    <row r="3608" spans="1:10" x14ac:dyDescent="0.25">
      <c r="A3608" s="28">
        <v>0</v>
      </c>
      <c r="B3608" s="9">
        <v>0</v>
      </c>
      <c r="C3608" s="11">
        <v>74190.772202202905</v>
      </c>
      <c r="D3608" s="13">
        <v>0</v>
      </c>
      <c r="E3608" s="15">
        <v>0</v>
      </c>
      <c r="F3608" s="17">
        <v>0</v>
      </c>
      <c r="G3608" s="19">
        <v>0</v>
      </c>
      <c r="H3608" s="21">
        <v>0</v>
      </c>
      <c r="I3608" s="23">
        <v>0</v>
      </c>
      <c r="J3608" s="26">
        <v>0</v>
      </c>
    </row>
    <row r="3609" spans="1:10" x14ac:dyDescent="0.25">
      <c r="A3609" s="28">
        <v>0</v>
      </c>
      <c r="B3609" s="9">
        <v>0</v>
      </c>
      <c r="C3609" s="11">
        <v>0</v>
      </c>
      <c r="D3609" s="13">
        <v>0</v>
      </c>
      <c r="E3609" s="15">
        <v>0</v>
      </c>
      <c r="F3609" s="17">
        <v>0</v>
      </c>
      <c r="G3609" s="19">
        <v>0</v>
      </c>
      <c r="H3609" s="21">
        <v>0</v>
      </c>
      <c r="I3609" s="23">
        <v>0</v>
      </c>
      <c r="J3609" s="26">
        <v>0</v>
      </c>
    </row>
    <row r="3610" spans="1:10" x14ac:dyDescent="0.25">
      <c r="A3610" s="28">
        <v>0</v>
      </c>
      <c r="B3610" s="9">
        <v>106470.21168601587</v>
      </c>
      <c r="C3610" s="11">
        <v>0</v>
      </c>
      <c r="D3610" s="13">
        <v>0</v>
      </c>
      <c r="E3610" s="15">
        <v>0</v>
      </c>
      <c r="F3610" s="17">
        <v>0</v>
      </c>
      <c r="G3610" s="19">
        <v>0</v>
      </c>
      <c r="H3610" s="21">
        <v>0</v>
      </c>
      <c r="I3610" s="23">
        <v>0</v>
      </c>
      <c r="J3610" s="26">
        <v>76720.191549714378</v>
      </c>
    </row>
    <row r="3611" spans="1:10" x14ac:dyDescent="0.25">
      <c r="A3611" s="28">
        <v>0</v>
      </c>
      <c r="B3611" s="9">
        <v>0</v>
      </c>
      <c r="C3611" s="11">
        <v>0</v>
      </c>
      <c r="D3611" s="13">
        <v>0</v>
      </c>
      <c r="E3611" s="15">
        <v>0</v>
      </c>
      <c r="F3611" s="17">
        <v>506719.88567983848</v>
      </c>
      <c r="G3611" s="19">
        <v>87007.866008524943</v>
      </c>
      <c r="H3611" s="21">
        <v>0</v>
      </c>
      <c r="I3611" s="23">
        <v>0</v>
      </c>
      <c r="J3611" s="26">
        <v>0</v>
      </c>
    </row>
    <row r="3612" spans="1:10" x14ac:dyDescent="0.25">
      <c r="A3612" s="28">
        <v>0</v>
      </c>
      <c r="B3612" s="9">
        <v>0</v>
      </c>
      <c r="C3612" s="11">
        <v>0</v>
      </c>
      <c r="D3612" s="13">
        <v>0</v>
      </c>
      <c r="E3612" s="15">
        <v>0</v>
      </c>
      <c r="F3612" s="17">
        <v>0</v>
      </c>
      <c r="G3612" s="19">
        <v>0</v>
      </c>
      <c r="H3612" s="21">
        <v>0</v>
      </c>
      <c r="I3612" s="23">
        <v>0</v>
      </c>
      <c r="J3612" s="26">
        <v>0</v>
      </c>
    </row>
    <row r="3613" spans="1:10" x14ac:dyDescent="0.25">
      <c r="A3613" s="28">
        <v>0</v>
      </c>
      <c r="B3613" s="9">
        <v>0</v>
      </c>
      <c r="C3613" s="11">
        <v>0</v>
      </c>
      <c r="D3613" s="13">
        <v>0</v>
      </c>
      <c r="E3613" s="15">
        <v>44826.708453540152</v>
      </c>
      <c r="F3613" s="17">
        <v>0</v>
      </c>
      <c r="G3613" s="19">
        <v>0</v>
      </c>
      <c r="H3613" s="21">
        <v>0</v>
      </c>
      <c r="I3613" s="23">
        <v>0</v>
      </c>
      <c r="J3613" s="26">
        <v>0</v>
      </c>
    </row>
    <row r="3614" spans="1:10" x14ac:dyDescent="0.25">
      <c r="A3614" s="28">
        <v>0</v>
      </c>
      <c r="B3614" s="9">
        <v>0</v>
      </c>
      <c r="C3614" s="11">
        <v>0</v>
      </c>
      <c r="D3614" s="13">
        <v>0</v>
      </c>
      <c r="E3614" s="15">
        <v>0</v>
      </c>
      <c r="F3614" s="17">
        <v>0</v>
      </c>
      <c r="G3614" s="19">
        <v>0</v>
      </c>
      <c r="H3614" s="21">
        <v>0</v>
      </c>
      <c r="I3614" s="23">
        <v>0</v>
      </c>
      <c r="J3614" s="26">
        <v>0</v>
      </c>
    </row>
    <row r="3615" spans="1:10" x14ac:dyDescent="0.25">
      <c r="A3615" s="28">
        <v>0</v>
      </c>
      <c r="B3615" s="9">
        <v>0</v>
      </c>
      <c r="C3615" s="11">
        <v>0</v>
      </c>
      <c r="D3615" s="13">
        <v>0</v>
      </c>
      <c r="E3615" s="15">
        <v>94371.874125129456</v>
      </c>
      <c r="F3615" s="17">
        <v>0</v>
      </c>
      <c r="G3615" s="19">
        <v>0</v>
      </c>
      <c r="H3615" s="21">
        <v>0</v>
      </c>
      <c r="I3615" s="23">
        <v>0</v>
      </c>
      <c r="J3615" s="26">
        <v>0</v>
      </c>
    </row>
    <row r="3616" spans="1:10" x14ac:dyDescent="0.25">
      <c r="A3616" s="28">
        <v>0</v>
      </c>
      <c r="B3616" s="9">
        <v>0</v>
      </c>
      <c r="C3616" s="11">
        <v>0</v>
      </c>
      <c r="D3616" s="13">
        <v>57261.564668305597</v>
      </c>
      <c r="E3616" s="15">
        <v>0</v>
      </c>
      <c r="F3616" s="17">
        <v>0</v>
      </c>
      <c r="G3616" s="19">
        <v>0</v>
      </c>
      <c r="H3616" s="21">
        <v>0</v>
      </c>
      <c r="I3616" s="23">
        <v>0</v>
      </c>
      <c r="J3616" s="26">
        <v>0</v>
      </c>
    </row>
    <row r="3617" spans="1:10" x14ac:dyDescent="0.25">
      <c r="A3617" s="28">
        <v>0</v>
      </c>
      <c r="B3617" s="9">
        <v>0</v>
      </c>
      <c r="C3617" s="11">
        <v>0</v>
      </c>
      <c r="D3617" s="13">
        <v>0</v>
      </c>
      <c r="E3617" s="15">
        <v>0</v>
      </c>
      <c r="F3617" s="17">
        <v>0</v>
      </c>
      <c r="G3617" s="19">
        <v>34435.900845519252</v>
      </c>
      <c r="H3617" s="21">
        <v>0</v>
      </c>
      <c r="I3617" s="23">
        <v>0</v>
      </c>
      <c r="J3617" s="26">
        <v>52555.513243256173</v>
      </c>
    </row>
    <row r="3618" spans="1:10" x14ac:dyDescent="0.25">
      <c r="A3618" s="28">
        <v>0</v>
      </c>
      <c r="B3618" s="9">
        <v>0</v>
      </c>
      <c r="C3618" s="11">
        <v>0</v>
      </c>
      <c r="D3618" s="13">
        <v>0</v>
      </c>
      <c r="E3618" s="15">
        <v>0</v>
      </c>
      <c r="F3618" s="17">
        <v>47174.31019684521</v>
      </c>
      <c r="G3618" s="19">
        <v>0</v>
      </c>
      <c r="H3618" s="21">
        <v>111817.75521256878</v>
      </c>
      <c r="I3618" s="23">
        <v>0</v>
      </c>
      <c r="J3618" s="26">
        <v>0</v>
      </c>
    </row>
    <row r="3619" spans="1:10" x14ac:dyDescent="0.25">
      <c r="A3619" s="28">
        <v>0</v>
      </c>
      <c r="B3619" s="9">
        <v>0</v>
      </c>
      <c r="C3619" s="11">
        <v>0</v>
      </c>
      <c r="D3619" s="13">
        <v>0</v>
      </c>
      <c r="E3619" s="15">
        <v>0</v>
      </c>
      <c r="F3619" s="17">
        <v>94023.031926412761</v>
      </c>
      <c r="G3619" s="19">
        <v>0</v>
      </c>
      <c r="H3619" s="21">
        <v>0</v>
      </c>
      <c r="I3619" s="23">
        <v>0</v>
      </c>
      <c r="J3619" s="26">
        <v>0</v>
      </c>
    </row>
    <row r="3620" spans="1:10" x14ac:dyDescent="0.25">
      <c r="A3620" s="28">
        <v>0</v>
      </c>
      <c r="B3620" s="9">
        <v>0</v>
      </c>
      <c r="C3620" s="11">
        <v>0</v>
      </c>
      <c r="D3620" s="13">
        <v>0</v>
      </c>
      <c r="E3620" s="15">
        <v>0</v>
      </c>
      <c r="F3620" s="17">
        <v>0</v>
      </c>
      <c r="G3620" s="19">
        <v>0</v>
      </c>
      <c r="H3620" s="21">
        <v>0</v>
      </c>
      <c r="I3620" s="23">
        <v>0</v>
      </c>
      <c r="J3620" s="26">
        <v>0</v>
      </c>
    </row>
    <row r="3621" spans="1:10" x14ac:dyDescent="0.25">
      <c r="A3621" s="28">
        <v>0</v>
      </c>
      <c r="B3621" s="9">
        <v>66099.964535133564</v>
      </c>
      <c r="C3621" s="11">
        <v>0</v>
      </c>
      <c r="D3621" s="13">
        <v>0</v>
      </c>
      <c r="E3621" s="15">
        <v>0</v>
      </c>
      <c r="F3621" s="17">
        <v>0</v>
      </c>
      <c r="G3621" s="19">
        <v>0</v>
      </c>
      <c r="H3621" s="21">
        <v>0</v>
      </c>
      <c r="I3621" s="23">
        <v>0</v>
      </c>
      <c r="J3621" s="26">
        <v>72593.251284795158</v>
      </c>
    </row>
    <row r="3622" spans="1:10" x14ac:dyDescent="0.25">
      <c r="A3622" s="28">
        <v>0</v>
      </c>
      <c r="B3622" s="9">
        <v>0</v>
      </c>
      <c r="C3622" s="11">
        <v>0</v>
      </c>
      <c r="D3622" s="13">
        <v>0</v>
      </c>
      <c r="E3622" s="15">
        <v>0</v>
      </c>
      <c r="F3622" s="17">
        <v>0</v>
      </c>
      <c r="G3622" s="19">
        <v>0</v>
      </c>
      <c r="H3622" s="21">
        <v>63715.420480062545</v>
      </c>
      <c r="I3622" s="23">
        <v>0</v>
      </c>
      <c r="J3622" s="26">
        <v>0</v>
      </c>
    </row>
    <row r="3623" spans="1:10" x14ac:dyDescent="0.25">
      <c r="A3623" s="28">
        <v>0</v>
      </c>
      <c r="B3623" s="9">
        <v>0</v>
      </c>
      <c r="C3623" s="11">
        <v>0</v>
      </c>
      <c r="D3623" s="13">
        <v>0</v>
      </c>
      <c r="E3623" s="15">
        <v>0</v>
      </c>
      <c r="F3623" s="17">
        <v>0</v>
      </c>
      <c r="G3623" s="19">
        <v>0</v>
      </c>
      <c r="H3623" s="21">
        <v>37069.263748978672</v>
      </c>
      <c r="I3623" s="23">
        <v>88987.609940374474</v>
      </c>
      <c r="J3623" s="26">
        <v>0</v>
      </c>
    </row>
    <row r="3624" spans="1:10" x14ac:dyDescent="0.25">
      <c r="A3624" s="28">
        <v>0</v>
      </c>
      <c r="B3624" s="9">
        <v>0</v>
      </c>
      <c r="C3624" s="11">
        <v>0</v>
      </c>
      <c r="D3624" s="13">
        <v>0</v>
      </c>
      <c r="E3624" s="15">
        <v>0</v>
      </c>
      <c r="F3624" s="17">
        <v>0</v>
      </c>
      <c r="G3624" s="19">
        <v>0</v>
      </c>
      <c r="H3624" s="21">
        <v>0</v>
      </c>
      <c r="I3624" s="23">
        <v>0</v>
      </c>
      <c r="J3624" s="26">
        <v>0</v>
      </c>
    </row>
    <row r="3625" spans="1:10" x14ac:dyDescent="0.25">
      <c r="A3625" s="28">
        <v>0</v>
      </c>
      <c r="B3625" s="9">
        <v>0</v>
      </c>
      <c r="C3625" s="11">
        <v>119150.6297129797</v>
      </c>
      <c r="D3625" s="13">
        <v>0</v>
      </c>
      <c r="E3625" s="15">
        <v>0</v>
      </c>
      <c r="F3625" s="17">
        <v>0</v>
      </c>
      <c r="G3625" s="19">
        <v>0</v>
      </c>
      <c r="H3625" s="21">
        <v>0</v>
      </c>
      <c r="I3625" s="23">
        <v>0</v>
      </c>
      <c r="J3625" s="26">
        <v>0</v>
      </c>
    </row>
    <row r="3626" spans="1:10" x14ac:dyDescent="0.25">
      <c r="A3626" s="28">
        <v>0</v>
      </c>
      <c r="B3626" s="9">
        <v>0</v>
      </c>
      <c r="C3626" s="11">
        <v>113715.3944360826</v>
      </c>
      <c r="D3626" s="13">
        <v>0</v>
      </c>
      <c r="E3626" s="15">
        <v>0</v>
      </c>
      <c r="F3626" s="17">
        <v>0</v>
      </c>
      <c r="G3626" s="19">
        <v>0</v>
      </c>
      <c r="H3626" s="21">
        <v>0</v>
      </c>
      <c r="I3626" s="23">
        <v>0</v>
      </c>
      <c r="J3626" s="26">
        <v>0</v>
      </c>
    </row>
    <row r="3627" spans="1:10" x14ac:dyDescent="0.25">
      <c r="A3627" s="28">
        <v>0</v>
      </c>
      <c r="B3627" s="9">
        <v>0</v>
      </c>
      <c r="C3627" s="11">
        <v>58836.303835466118</v>
      </c>
      <c r="D3627" s="13">
        <v>113826.39111137683</v>
      </c>
      <c r="E3627" s="15">
        <v>25149.713090213889</v>
      </c>
      <c r="F3627" s="17">
        <v>0</v>
      </c>
      <c r="G3627" s="19">
        <v>0</v>
      </c>
      <c r="H3627" s="21">
        <v>0</v>
      </c>
      <c r="I3627" s="23">
        <v>0</v>
      </c>
      <c r="J3627" s="26">
        <v>0</v>
      </c>
    </row>
    <row r="3628" spans="1:10" x14ac:dyDescent="0.25">
      <c r="A3628" s="28">
        <v>0</v>
      </c>
      <c r="B3628" s="9">
        <v>0</v>
      </c>
      <c r="C3628" s="11">
        <v>60445.12715856533</v>
      </c>
      <c r="D3628" s="13">
        <v>0</v>
      </c>
      <c r="E3628" s="15">
        <v>0</v>
      </c>
      <c r="F3628" s="17">
        <v>0</v>
      </c>
      <c r="G3628" s="19">
        <v>0</v>
      </c>
      <c r="H3628" s="21">
        <v>0</v>
      </c>
      <c r="I3628" s="23">
        <v>0</v>
      </c>
      <c r="J3628" s="26">
        <v>0</v>
      </c>
    </row>
    <row r="3629" spans="1:10" x14ac:dyDescent="0.25">
      <c r="A3629" s="28">
        <v>0</v>
      </c>
      <c r="B3629" s="9">
        <v>0</v>
      </c>
      <c r="C3629" s="11">
        <v>6848444.3638581028</v>
      </c>
      <c r="D3629" s="13">
        <v>0</v>
      </c>
      <c r="E3629" s="15">
        <v>34105.910059669193</v>
      </c>
      <c r="F3629" s="17">
        <v>0</v>
      </c>
      <c r="G3629" s="19">
        <v>0</v>
      </c>
      <c r="H3629" s="21">
        <v>0</v>
      </c>
      <c r="I3629" s="23">
        <v>0</v>
      </c>
      <c r="J3629" s="26">
        <v>0</v>
      </c>
    </row>
    <row r="3630" spans="1:10" x14ac:dyDescent="0.25">
      <c r="A3630" s="28">
        <v>0</v>
      </c>
      <c r="B3630" s="9">
        <v>57047.332947585914</v>
      </c>
      <c r="C3630" s="11">
        <v>0</v>
      </c>
      <c r="D3630" s="13">
        <v>57480.740522401931</v>
      </c>
      <c r="E3630" s="15">
        <v>0</v>
      </c>
      <c r="F3630" s="17">
        <v>94955.954437029679</v>
      </c>
      <c r="G3630" s="19">
        <v>0</v>
      </c>
      <c r="H3630" s="21">
        <v>0</v>
      </c>
      <c r="I3630" s="23">
        <v>0</v>
      </c>
      <c r="J3630" s="26">
        <v>0</v>
      </c>
    </row>
    <row r="3631" spans="1:10" x14ac:dyDescent="0.25">
      <c r="A3631" s="28">
        <v>0</v>
      </c>
      <c r="B3631" s="9">
        <v>0</v>
      </c>
      <c r="C3631" s="11">
        <v>0</v>
      </c>
      <c r="D3631" s="13">
        <v>0</v>
      </c>
      <c r="E3631" s="15">
        <v>0</v>
      </c>
      <c r="F3631" s="17">
        <v>91774.49588303786</v>
      </c>
      <c r="G3631" s="19">
        <v>127671.79460818613</v>
      </c>
      <c r="H3631" s="21">
        <v>0</v>
      </c>
      <c r="I3631" s="23">
        <v>0</v>
      </c>
      <c r="J3631" s="26">
        <v>0</v>
      </c>
    </row>
    <row r="3632" spans="1:10" x14ac:dyDescent="0.25">
      <c r="A3632" s="28">
        <v>0</v>
      </c>
      <c r="B3632" s="9">
        <v>0</v>
      </c>
      <c r="C3632" s="11">
        <v>45852.111247875837</v>
      </c>
      <c r="D3632" s="13">
        <v>0</v>
      </c>
      <c r="E3632" s="15">
        <v>0</v>
      </c>
      <c r="F3632" s="17">
        <v>0</v>
      </c>
      <c r="G3632" s="19">
        <v>0</v>
      </c>
      <c r="H3632" s="21">
        <v>0</v>
      </c>
      <c r="I3632" s="23">
        <v>0</v>
      </c>
      <c r="J3632" s="26">
        <v>0</v>
      </c>
    </row>
    <row r="3633" spans="1:10" x14ac:dyDescent="0.25">
      <c r="A3633" s="28">
        <v>0</v>
      </c>
      <c r="B3633" s="9">
        <v>0</v>
      </c>
      <c r="C3633" s="11">
        <v>193644.08091864042</v>
      </c>
      <c r="D3633" s="13">
        <v>42666.798280652809</v>
      </c>
      <c r="E3633" s="15">
        <v>0</v>
      </c>
      <c r="F3633" s="17">
        <v>0</v>
      </c>
      <c r="G3633" s="19">
        <v>0</v>
      </c>
      <c r="H3633" s="21">
        <v>0</v>
      </c>
      <c r="I3633" s="23">
        <v>0</v>
      </c>
      <c r="J3633" s="26">
        <v>0</v>
      </c>
    </row>
    <row r="3634" spans="1:10" x14ac:dyDescent="0.25">
      <c r="A3634" s="28">
        <v>0</v>
      </c>
      <c r="B3634" s="9">
        <v>0</v>
      </c>
      <c r="C3634" s="11">
        <v>0</v>
      </c>
      <c r="D3634" s="13">
        <v>0</v>
      </c>
      <c r="E3634" s="15">
        <v>0</v>
      </c>
      <c r="F3634" s="17">
        <v>0</v>
      </c>
      <c r="G3634" s="19">
        <v>0</v>
      </c>
      <c r="H3634" s="21">
        <v>0</v>
      </c>
      <c r="I3634" s="23">
        <v>0</v>
      </c>
      <c r="J3634" s="26">
        <v>0</v>
      </c>
    </row>
    <row r="3635" spans="1:10" x14ac:dyDescent="0.25">
      <c r="A3635" s="28">
        <v>0</v>
      </c>
      <c r="B3635" s="9">
        <v>0</v>
      </c>
      <c r="C3635" s="11">
        <v>0</v>
      </c>
      <c r="D3635" s="13">
        <v>0</v>
      </c>
      <c r="E3635" s="15">
        <v>0</v>
      </c>
      <c r="F3635" s="17">
        <v>0</v>
      </c>
      <c r="G3635" s="19">
        <v>0</v>
      </c>
      <c r="H3635" s="21">
        <v>0</v>
      </c>
      <c r="I3635" s="23">
        <v>0</v>
      </c>
      <c r="J3635" s="26">
        <v>0</v>
      </c>
    </row>
    <row r="3636" spans="1:10" x14ac:dyDescent="0.25">
      <c r="A3636" s="28">
        <v>0</v>
      </c>
      <c r="B3636" s="9">
        <v>0</v>
      </c>
      <c r="C3636" s="11">
        <v>0</v>
      </c>
      <c r="D3636" s="13">
        <v>0</v>
      </c>
      <c r="E3636" s="15">
        <v>0</v>
      </c>
      <c r="F3636" s="17">
        <v>0</v>
      </c>
      <c r="G3636" s="19">
        <v>0</v>
      </c>
      <c r="H3636" s="21">
        <v>0</v>
      </c>
      <c r="I3636" s="23">
        <v>0</v>
      </c>
      <c r="J3636" s="26">
        <v>0</v>
      </c>
    </row>
    <row r="3637" spans="1:10" x14ac:dyDescent="0.25">
      <c r="A3637" s="28">
        <v>0</v>
      </c>
      <c r="B3637" s="9">
        <v>0</v>
      </c>
      <c r="C3637" s="11">
        <v>0</v>
      </c>
      <c r="D3637" s="13">
        <v>0</v>
      </c>
      <c r="E3637" s="15">
        <v>0</v>
      </c>
      <c r="F3637" s="17">
        <v>0</v>
      </c>
      <c r="G3637" s="19">
        <v>0</v>
      </c>
      <c r="H3637" s="21">
        <v>0</v>
      </c>
      <c r="I3637" s="23">
        <v>0</v>
      </c>
      <c r="J3637" s="26">
        <v>0</v>
      </c>
    </row>
    <row r="3638" spans="1:10" x14ac:dyDescent="0.25">
      <c r="A3638" s="28">
        <v>0</v>
      </c>
      <c r="B3638" s="9">
        <v>0</v>
      </c>
      <c r="C3638" s="11">
        <v>0</v>
      </c>
      <c r="D3638" s="13">
        <v>0</v>
      </c>
      <c r="E3638" s="15">
        <v>0</v>
      </c>
      <c r="F3638" s="17">
        <v>0</v>
      </c>
      <c r="G3638" s="19">
        <v>42951.433774001896</v>
      </c>
      <c r="H3638" s="21">
        <v>0</v>
      </c>
      <c r="I3638" s="23">
        <v>0</v>
      </c>
      <c r="J3638" s="26">
        <v>0</v>
      </c>
    </row>
    <row r="3639" spans="1:10" x14ac:dyDescent="0.25">
      <c r="A3639" s="28">
        <v>0</v>
      </c>
      <c r="B3639" s="9">
        <v>0</v>
      </c>
      <c r="C3639" s="11">
        <v>0</v>
      </c>
      <c r="D3639" s="13">
        <v>0</v>
      </c>
      <c r="E3639" s="15">
        <v>0</v>
      </c>
      <c r="F3639" s="17">
        <v>54775.641949565244</v>
      </c>
      <c r="G3639" s="19">
        <v>0</v>
      </c>
      <c r="H3639" s="21">
        <v>0</v>
      </c>
      <c r="I3639" s="23">
        <v>0</v>
      </c>
      <c r="J3639" s="26">
        <v>84635.016524194536</v>
      </c>
    </row>
    <row r="3640" spans="1:10" x14ac:dyDescent="0.25">
      <c r="A3640" s="28">
        <v>0</v>
      </c>
      <c r="B3640" s="9">
        <v>0</v>
      </c>
      <c r="C3640" s="11">
        <v>0</v>
      </c>
      <c r="D3640" s="13">
        <v>0</v>
      </c>
      <c r="E3640" s="15">
        <v>0</v>
      </c>
      <c r="F3640" s="17">
        <v>0</v>
      </c>
      <c r="G3640" s="19">
        <v>0</v>
      </c>
      <c r="H3640" s="21">
        <v>36067.048447020694</v>
      </c>
      <c r="I3640" s="23">
        <v>129129.90866755506</v>
      </c>
      <c r="J3640" s="26">
        <v>0</v>
      </c>
    </row>
    <row r="3641" spans="1:10" x14ac:dyDescent="0.25">
      <c r="A3641" s="28">
        <v>0</v>
      </c>
      <c r="B3641" s="9">
        <v>0</v>
      </c>
      <c r="C3641" s="11">
        <v>0</v>
      </c>
      <c r="D3641" s="13">
        <v>0</v>
      </c>
      <c r="E3641" s="15">
        <v>0</v>
      </c>
      <c r="F3641" s="17">
        <v>0</v>
      </c>
      <c r="G3641" s="19">
        <v>82398.011491864425</v>
      </c>
      <c r="H3641" s="21">
        <v>0</v>
      </c>
      <c r="I3641" s="23">
        <v>0</v>
      </c>
      <c r="J3641" s="26">
        <v>0</v>
      </c>
    </row>
    <row r="3642" spans="1:10" x14ac:dyDescent="0.25">
      <c r="A3642" s="28">
        <v>0</v>
      </c>
      <c r="B3642" s="9">
        <v>0</v>
      </c>
      <c r="C3642" s="11">
        <v>0</v>
      </c>
      <c r="D3642" s="13">
        <v>0</v>
      </c>
      <c r="E3642" s="15">
        <v>0</v>
      </c>
      <c r="F3642" s="17">
        <v>0</v>
      </c>
      <c r="G3642" s="19">
        <v>0</v>
      </c>
      <c r="H3642" s="21">
        <v>0</v>
      </c>
      <c r="I3642" s="23">
        <v>0</v>
      </c>
      <c r="J3642" s="26">
        <v>0</v>
      </c>
    </row>
    <row r="3643" spans="1:10" x14ac:dyDescent="0.25">
      <c r="A3643" s="28">
        <v>0</v>
      </c>
      <c r="B3643" s="9">
        <v>0</v>
      </c>
      <c r="C3643" s="11">
        <v>0</v>
      </c>
      <c r="D3643" s="13">
        <v>0</v>
      </c>
      <c r="E3643" s="15">
        <v>0</v>
      </c>
      <c r="F3643" s="17">
        <v>0</v>
      </c>
      <c r="G3643" s="19">
        <v>0</v>
      </c>
      <c r="H3643" s="21">
        <v>0</v>
      </c>
      <c r="I3643" s="23">
        <v>0</v>
      </c>
      <c r="J3643" s="26">
        <v>0</v>
      </c>
    </row>
    <row r="3644" spans="1:10" x14ac:dyDescent="0.25">
      <c r="A3644" s="28">
        <v>0</v>
      </c>
      <c r="B3644" s="9">
        <v>0</v>
      </c>
      <c r="C3644" s="11">
        <v>0</v>
      </c>
      <c r="D3644" s="13">
        <v>0</v>
      </c>
      <c r="E3644" s="15">
        <v>0</v>
      </c>
      <c r="F3644" s="17">
        <v>0</v>
      </c>
      <c r="G3644" s="19">
        <v>0</v>
      </c>
      <c r="H3644" s="21">
        <v>0</v>
      </c>
      <c r="I3644" s="23">
        <v>108937.54913697383</v>
      </c>
      <c r="J3644" s="26">
        <v>0</v>
      </c>
    </row>
    <row r="3645" spans="1:10" x14ac:dyDescent="0.25">
      <c r="A3645" s="28">
        <v>0</v>
      </c>
      <c r="B3645" s="9">
        <v>0</v>
      </c>
      <c r="C3645" s="11">
        <v>0</v>
      </c>
      <c r="D3645" s="13">
        <v>0</v>
      </c>
      <c r="E3645" s="15">
        <v>0</v>
      </c>
      <c r="F3645" s="17">
        <v>0</v>
      </c>
      <c r="G3645" s="19">
        <v>0</v>
      </c>
      <c r="H3645" s="21">
        <v>0</v>
      </c>
      <c r="I3645" s="23">
        <v>0</v>
      </c>
      <c r="J3645" s="26">
        <v>0</v>
      </c>
    </row>
    <row r="3646" spans="1:10" x14ac:dyDescent="0.25">
      <c r="A3646" s="28">
        <v>0</v>
      </c>
      <c r="B3646" s="9">
        <v>0</v>
      </c>
      <c r="C3646" s="11">
        <v>0</v>
      </c>
      <c r="D3646" s="13">
        <v>0</v>
      </c>
      <c r="E3646" s="15">
        <v>0</v>
      </c>
      <c r="F3646" s="17">
        <v>0</v>
      </c>
      <c r="G3646" s="19">
        <v>0</v>
      </c>
      <c r="H3646" s="21">
        <v>0</v>
      </c>
      <c r="I3646" s="23">
        <v>0</v>
      </c>
      <c r="J3646" s="26">
        <v>0</v>
      </c>
    </row>
    <row r="3647" spans="1:10" x14ac:dyDescent="0.25">
      <c r="A3647" s="28">
        <v>0</v>
      </c>
      <c r="B3647" s="9">
        <v>0</v>
      </c>
      <c r="C3647" s="11">
        <v>0</v>
      </c>
      <c r="D3647" s="13">
        <v>0</v>
      </c>
      <c r="E3647" s="15">
        <v>0</v>
      </c>
      <c r="F3647" s="17">
        <v>0</v>
      </c>
      <c r="G3647" s="19">
        <v>136210.08087103794</v>
      </c>
      <c r="H3647" s="21">
        <v>57181.230479484657</v>
      </c>
      <c r="I3647" s="23">
        <v>0</v>
      </c>
      <c r="J3647" s="26">
        <v>36025.182099293517</v>
      </c>
    </row>
    <row r="3648" spans="1:10" x14ac:dyDescent="0.25">
      <c r="A3648" s="28">
        <v>0</v>
      </c>
      <c r="B3648" s="9">
        <v>0</v>
      </c>
      <c r="C3648" s="11">
        <v>0</v>
      </c>
      <c r="D3648" s="13">
        <v>0</v>
      </c>
      <c r="E3648" s="15">
        <v>0</v>
      </c>
      <c r="F3648" s="17">
        <v>0</v>
      </c>
      <c r="G3648" s="19">
        <v>0</v>
      </c>
      <c r="H3648" s="21">
        <v>0</v>
      </c>
      <c r="I3648" s="23">
        <v>0</v>
      </c>
      <c r="J3648" s="26">
        <v>0</v>
      </c>
    </row>
    <row r="3649" spans="1:10" x14ac:dyDescent="0.25">
      <c r="A3649" s="28">
        <v>71366.329431533581</v>
      </c>
      <c r="B3649" s="9">
        <v>0</v>
      </c>
      <c r="C3649" s="11">
        <v>0</v>
      </c>
      <c r="D3649" s="13">
        <v>0</v>
      </c>
      <c r="E3649" s="15">
        <v>0</v>
      </c>
      <c r="F3649" s="17">
        <v>0</v>
      </c>
      <c r="G3649" s="19">
        <v>0</v>
      </c>
      <c r="H3649" s="21">
        <v>39338.814936022834</v>
      </c>
      <c r="I3649" s="23">
        <v>0</v>
      </c>
      <c r="J3649" s="26">
        <v>0</v>
      </c>
    </row>
    <row r="3650" spans="1:10" x14ac:dyDescent="0.25">
      <c r="A3650" s="28">
        <v>0</v>
      </c>
      <c r="B3650" s="9">
        <v>0</v>
      </c>
      <c r="C3650" s="11">
        <v>0</v>
      </c>
      <c r="D3650" s="13">
        <v>0</v>
      </c>
      <c r="E3650" s="15">
        <v>0</v>
      </c>
      <c r="F3650" s="17">
        <v>85851.102438853879</v>
      </c>
      <c r="G3650" s="19">
        <v>0</v>
      </c>
      <c r="H3650" s="21">
        <v>0</v>
      </c>
      <c r="I3650" s="23">
        <v>0</v>
      </c>
      <c r="J3650" s="26">
        <v>0</v>
      </c>
    </row>
    <row r="3651" spans="1:10" x14ac:dyDescent="0.25">
      <c r="A3651" s="28">
        <v>0</v>
      </c>
      <c r="B3651" s="9">
        <v>0</v>
      </c>
      <c r="C3651" s="11">
        <v>0</v>
      </c>
      <c r="D3651" s="13">
        <v>0</v>
      </c>
      <c r="E3651" s="15">
        <v>11517.569218053928</v>
      </c>
      <c r="F3651" s="17">
        <v>0</v>
      </c>
      <c r="G3651" s="19">
        <v>0</v>
      </c>
      <c r="H3651" s="21">
        <v>0</v>
      </c>
      <c r="I3651" s="23">
        <v>0</v>
      </c>
      <c r="J3651" s="26">
        <v>0</v>
      </c>
    </row>
    <row r="3652" spans="1:10" x14ac:dyDescent="0.25">
      <c r="A3652" s="28">
        <v>0</v>
      </c>
      <c r="B3652" s="9">
        <v>0</v>
      </c>
      <c r="C3652" s="11">
        <v>0</v>
      </c>
      <c r="D3652" s="13">
        <v>0</v>
      </c>
      <c r="E3652" s="15">
        <v>0</v>
      </c>
      <c r="F3652" s="17">
        <v>0</v>
      </c>
      <c r="G3652" s="19">
        <v>0</v>
      </c>
      <c r="H3652" s="21">
        <v>102540.50653051354</v>
      </c>
      <c r="I3652" s="23">
        <v>0</v>
      </c>
      <c r="J3652" s="26">
        <v>0</v>
      </c>
    </row>
    <row r="3653" spans="1:10" x14ac:dyDescent="0.25">
      <c r="A3653" s="28">
        <v>0</v>
      </c>
      <c r="B3653" s="9">
        <v>0</v>
      </c>
      <c r="C3653" s="11">
        <v>0</v>
      </c>
      <c r="D3653" s="13">
        <v>0</v>
      </c>
      <c r="E3653" s="15">
        <v>0</v>
      </c>
      <c r="F3653" s="17">
        <v>0</v>
      </c>
      <c r="G3653" s="19">
        <v>0</v>
      </c>
      <c r="H3653" s="21">
        <v>0</v>
      </c>
      <c r="I3653" s="23">
        <v>0</v>
      </c>
      <c r="J3653" s="26">
        <v>0</v>
      </c>
    </row>
    <row r="3654" spans="1:10" x14ac:dyDescent="0.25">
      <c r="A3654" s="28">
        <v>0</v>
      </c>
      <c r="B3654" s="9">
        <v>0</v>
      </c>
      <c r="C3654" s="11">
        <v>0</v>
      </c>
      <c r="D3654" s="13">
        <v>0</v>
      </c>
      <c r="E3654" s="15">
        <v>0</v>
      </c>
      <c r="F3654" s="17">
        <v>0</v>
      </c>
      <c r="G3654" s="19">
        <v>0</v>
      </c>
      <c r="H3654" s="21">
        <v>0</v>
      </c>
      <c r="I3654" s="23">
        <v>105173.60317382704</v>
      </c>
      <c r="J3654" s="26">
        <v>0</v>
      </c>
    </row>
    <row r="3655" spans="1:10" x14ac:dyDescent="0.25">
      <c r="A3655" s="28">
        <v>0</v>
      </c>
      <c r="B3655" s="9">
        <v>0</v>
      </c>
      <c r="C3655" s="11">
        <v>0</v>
      </c>
      <c r="D3655" s="13">
        <v>0</v>
      </c>
      <c r="E3655" s="15">
        <v>0</v>
      </c>
      <c r="F3655" s="17">
        <v>0</v>
      </c>
      <c r="G3655" s="19">
        <v>0</v>
      </c>
      <c r="H3655" s="21">
        <v>55266.975077339557</v>
      </c>
      <c r="I3655" s="23">
        <v>0</v>
      </c>
      <c r="J3655" s="26">
        <v>0</v>
      </c>
    </row>
    <row r="3656" spans="1:10" x14ac:dyDescent="0.25">
      <c r="A3656" s="28">
        <v>0</v>
      </c>
      <c r="B3656" s="9">
        <v>0</v>
      </c>
      <c r="C3656" s="11">
        <v>0</v>
      </c>
      <c r="D3656" s="13">
        <v>0</v>
      </c>
      <c r="E3656" s="15">
        <v>118461.62864825339</v>
      </c>
      <c r="F3656" s="17">
        <v>0</v>
      </c>
      <c r="G3656" s="19">
        <v>0</v>
      </c>
      <c r="H3656" s="21">
        <v>0</v>
      </c>
      <c r="I3656" s="23">
        <v>0</v>
      </c>
      <c r="J3656" s="26">
        <v>123076.8519010968</v>
      </c>
    </row>
    <row r="3657" spans="1:10" x14ac:dyDescent="0.25">
      <c r="A3657" s="28">
        <v>0</v>
      </c>
      <c r="B3657" s="9">
        <v>0</v>
      </c>
      <c r="C3657" s="11">
        <v>0</v>
      </c>
      <c r="D3657" s="13">
        <v>0</v>
      </c>
      <c r="E3657" s="15">
        <v>0</v>
      </c>
      <c r="F3657" s="17">
        <v>0</v>
      </c>
      <c r="G3657" s="19">
        <v>0</v>
      </c>
      <c r="H3657" s="21">
        <v>0</v>
      </c>
      <c r="I3657" s="23">
        <v>0</v>
      </c>
      <c r="J3657" s="26">
        <v>0</v>
      </c>
    </row>
    <row r="3658" spans="1:10" x14ac:dyDescent="0.25">
      <c r="A3658" s="28">
        <v>0</v>
      </c>
      <c r="B3658" s="9">
        <v>0</v>
      </c>
      <c r="C3658" s="11">
        <v>0</v>
      </c>
      <c r="D3658" s="13">
        <v>0</v>
      </c>
      <c r="E3658" s="15">
        <v>65436.957526123217</v>
      </c>
      <c r="F3658" s="17">
        <v>0</v>
      </c>
      <c r="G3658" s="19">
        <v>0</v>
      </c>
      <c r="H3658" s="21">
        <v>0</v>
      </c>
      <c r="I3658" s="23">
        <v>0</v>
      </c>
      <c r="J3658" s="26">
        <v>0</v>
      </c>
    </row>
    <row r="3659" spans="1:10" x14ac:dyDescent="0.25">
      <c r="A3659" s="28">
        <v>0</v>
      </c>
      <c r="B3659" s="9">
        <v>0</v>
      </c>
      <c r="C3659" s="11">
        <v>0</v>
      </c>
      <c r="D3659" s="13">
        <v>0</v>
      </c>
      <c r="E3659" s="15">
        <v>0</v>
      </c>
      <c r="F3659" s="17">
        <v>0</v>
      </c>
      <c r="G3659" s="19">
        <v>0</v>
      </c>
      <c r="H3659" s="21">
        <v>81287.829421665592</v>
      </c>
      <c r="I3659" s="23">
        <v>0</v>
      </c>
      <c r="J3659" s="26">
        <v>0</v>
      </c>
    </row>
    <row r="3660" spans="1:10" x14ac:dyDescent="0.25">
      <c r="A3660" s="28">
        <v>81995.054006091101</v>
      </c>
      <c r="B3660" s="9">
        <v>0</v>
      </c>
      <c r="C3660" s="11">
        <v>0</v>
      </c>
      <c r="D3660" s="13">
        <v>0</v>
      </c>
      <c r="E3660" s="15">
        <v>94359.142135021379</v>
      </c>
      <c r="F3660" s="17">
        <v>0</v>
      </c>
      <c r="G3660" s="19">
        <v>0</v>
      </c>
      <c r="H3660" s="21">
        <v>0</v>
      </c>
      <c r="I3660" s="23">
        <v>0</v>
      </c>
      <c r="J3660" s="26">
        <v>0</v>
      </c>
    </row>
    <row r="3661" spans="1:10" x14ac:dyDescent="0.25">
      <c r="A3661" s="28">
        <v>0</v>
      </c>
      <c r="B3661" s="9">
        <v>0</v>
      </c>
      <c r="C3661" s="11">
        <v>0</v>
      </c>
      <c r="D3661" s="13">
        <v>0</v>
      </c>
      <c r="E3661" s="15">
        <v>0</v>
      </c>
      <c r="F3661" s="17">
        <v>0</v>
      </c>
      <c r="G3661" s="19">
        <v>0</v>
      </c>
      <c r="H3661" s="21">
        <v>0</v>
      </c>
      <c r="I3661" s="23">
        <v>0</v>
      </c>
      <c r="J3661" s="26">
        <v>0</v>
      </c>
    </row>
    <row r="3662" spans="1:10" x14ac:dyDescent="0.25">
      <c r="A3662" s="28">
        <v>0</v>
      </c>
      <c r="B3662" s="9">
        <v>0</v>
      </c>
      <c r="C3662" s="11">
        <v>0</v>
      </c>
      <c r="D3662" s="13">
        <v>0</v>
      </c>
      <c r="E3662" s="15">
        <v>0</v>
      </c>
      <c r="F3662" s="17">
        <v>0</v>
      </c>
      <c r="G3662" s="19">
        <v>0</v>
      </c>
      <c r="H3662" s="21">
        <v>82919.001871303597</v>
      </c>
      <c r="I3662" s="23">
        <v>0</v>
      </c>
      <c r="J3662" s="26">
        <v>0</v>
      </c>
    </row>
    <row r="3663" spans="1:10" x14ac:dyDescent="0.25">
      <c r="A3663" s="28">
        <v>122010.04266618138</v>
      </c>
      <c r="B3663" s="9">
        <v>87052.582982164487</v>
      </c>
      <c r="C3663" s="11">
        <v>0</v>
      </c>
      <c r="D3663" s="13">
        <v>0</v>
      </c>
      <c r="E3663" s="15">
        <v>0</v>
      </c>
      <c r="F3663" s="17">
        <v>0</v>
      </c>
      <c r="G3663" s="19">
        <v>0</v>
      </c>
      <c r="H3663" s="21">
        <v>87268.650381493324</v>
      </c>
      <c r="I3663" s="23">
        <v>0</v>
      </c>
      <c r="J3663" s="26">
        <v>0</v>
      </c>
    </row>
    <row r="3664" spans="1:10" x14ac:dyDescent="0.25">
      <c r="A3664" s="28">
        <v>0</v>
      </c>
      <c r="B3664" s="9">
        <v>0</v>
      </c>
      <c r="C3664" s="11">
        <v>0</v>
      </c>
      <c r="D3664" s="13">
        <v>0</v>
      </c>
      <c r="E3664" s="15">
        <v>0</v>
      </c>
      <c r="F3664" s="17">
        <v>0</v>
      </c>
      <c r="G3664" s="19">
        <v>120579.52117981736</v>
      </c>
      <c r="H3664" s="21">
        <v>0</v>
      </c>
      <c r="I3664" s="23">
        <v>0</v>
      </c>
      <c r="J3664" s="26">
        <v>85242.260751395486</v>
      </c>
    </row>
    <row r="3665" spans="1:10" x14ac:dyDescent="0.25">
      <c r="A3665" s="28">
        <v>0</v>
      </c>
      <c r="B3665" s="9">
        <v>0</v>
      </c>
      <c r="C3665" s="11">
        <v>0</v>
      </c>
      <c r="D3665" s="13">
        <v>0</v>
      </c>
      <c r="E3665" s="15">
        <v>0</v>
      </c>
      <c r="F3665" s="17">
        <v>0</v>
      </c>
      <c r="G3665" s="19">
        <v>0</v>
      </c>
      <c r="H3665" s="21">
        <v>0</v>
      </c>
      <c r="I3665" s="23">
        <v>84066.856451165469</v>
      </c>
      <c r="J3665" s="26">
        <v>0</v>
      </c>
    </row>
    <row r="3666" spans="1:10" x14ac:dyDescent="0.25">
      <c r="A3666" s="28">
        <v>0</v>
      </c>
      <c r="B3666" s="9">
        <v>0</v>
      </c>
      <c r="C3666" s="11">
        <v>0</v>
      </c>
      <c r="D3666" s="13">
        <v>0</v>
      </c>
      <c r="E3666" s="15">
        <v>0</v>
      </c>
      <c r="F3666" s="17">
        <v>0</v>
      </c>
      <c r="G3666" s="19">
        <v>0</v>
      </c>
      <c r="H3666" s="21">
        <v>0</v>
      </c>
      <c r="I3666" s="23">
        <v>0</v>
      </c>
      <c r="J3666" s="26">
        <v>0</v>
      </c>
    </row>
    <row r="3667" spans="1:10" x14ac:dyDescent="0.25">
      <c r="A3667" s="28">
        <v>0</v>
      </c>
      <c r="B3667" s="9">
        <v>0</v>
      </c>
      <c r="C3667" s="11">
        <v>0</v>
      </c>
      <c r="D3667" s="13">
        <v>0</v>
      </c>
      <c r="E3667" s="15">
        <v>0</v>
      </c>
      <c r="F3667" s="17">
        <v>0</v>
      </c>
      <c r="G3667" s="19">
        <v>0</v>
      </c>
      <c r="H3667" s="21">
        <v>0</v>
      </c>
      <c r="I3667" s="23">
        <v>0</v>
      </c>
      <c r="J3667" s="26">
        <v>0</v>
      </c>
    </row>
    <row r="3668" spans="1:10" x14ac:dyDescent="0.25">
      <c r="A3668" s="28">
        <v>0</v>
      </c>
      <c r="B3668" s="9">
        <v>93848.345440588877</v>
      </c>
      <c r="C3668" s="11">
        <v>119028.1464364086</v>
      </c>
      <c r="D3668" s="13">
        <v>0</v>
      </c>
      <c r="E3668" s="15">
        <v>0</v>
      </c>
      <c r="F3668" s="17">
        <v>0</v>
      </c>
      <c r="G3668" s="19">
        <v>0</v>
      </c>
      <c r="H3668" s="21">
        <v>0</v>
      </c>
      <c r="I3668" s="23">
        <v>0</v>
      </c>
      <c r="J3668" s="26">
        <v>0</v>
      </c>
    </row>
    <row r="3669" spans="1:10" x14ac:dyDescent="0.25">
      <c r="A3669" s="28">
        <v>0</v>
      </c>
      <c r="B3669" s="9">
        <v>0</v>
      </c>
      <c r="C3669" s="11">
        <v>0</v>
      </c>
      <c r="D3669" s="13">
        <v>0</v>
      </c>
      <c r="E3669" s="15">
        <v>0</v>
      </c>
      <c r="F3669" s="17">
        <v>0</v>
      </c>
      <c r="G3669" s="19">
        <v>0</v>
      </c>
      <c r="H3669" s="21">
        <v>66433.364950857707</v>
      </c>
      <c r="I3669" s="23">
        <v>0</v>
      </c>
      <c r="J3669" s="26">
        <v>0</v>
      </c>
    </row>
    <row r="3670" spans="1:10" x14ac:dyDescent="0.25">
      <c r="A3670" s="28">
        <v>0</v>
      </c>
      <c r="B3670" s="9">
        <v>98637.562608163629</v>
      </c>
      <c r="C3670" s="11">
        <v>0</v>
      </c>
      <c r="D3670" s="13">
        <v>0</v>
      </c>
      <c r="E3670" s="15">
        <v>0</v>
      </c>
      <c r="F3670" s="17">
        <v>0</v>
      </c>
      <c r="G3670" s="19">
        <v>0</v>
      </c>
      <c r="H3670" s="21">
        <v>0</v>
      </c>
      <c r="I3670" s="23">
        <v>0</v>
      </c>
      <c r="J3670" s="26">
        <v>0</v>
      </c>
    </row>
    <row r="3671" spans="1:10" x14ac:dyDescent="0.25">
      <c r="A3671" s="28">
        <v>0</v>
      </c>
      <c r="B3671" s="9">
        <v>0</v>
      </c>
      <c r="C3671" s="11">
        <v>0</v>
      </c>
      <c r="D3671" s="13">
        <v>0</v>
      </c>
      <c r="E3671" s="15">
        <v>0</v>
      </c>
      <c r="F3671" s="17">
        <v>0</v>
      </c>
      <c r="G3671" s="19">
        <v>0</v>
      </c>
      <c r="H3671" s="21">
        <v>0</v>
      </c>
      <c r="I3671" s="23">
        <v>0</v>
      </c>
      <c r="J3671" s="26">
        <v>0</v>
      </c>
    </row>
    <row r="3672" spans="1:10" x14ac:dyDescent="0.25">
      <c r="A3672" s="28">
        <v>0</v>
      </c>
      <c r="B3672" s="9">
        <v>0</v>
      </c>
      <c r="C3672" s="11">
        <v>0</v>
      </c>
      <c r="D3672" s="13">
        <v>0</v>
      </c>
      <c r="E3672" s="15">
        <v>88141.924017972735</v>
      </c>
      <c r="F3672" s="17">
        <v>0</v>
      </c>
      <c r="G3672" s="19">
        <v>0</v>
      </c>
      <c r="H3672" s="21">
        <v>0</v>
      </c>
      <c r="I3672" s="23">
        <v>0</v>
      </c>
      <c r="J3672" s="26">
        <v>0</v>
      </c>
    </row>
    <row r="3673" spans="1:10" x14ac:dyDescent="0.25">
      <c r="A3673" s="28">
        <v>36354.146169507127</v>
      </c>
      <c r="B3673" s="9">
        <v>0</v>
      </c>
      <c r="C3673" s="11">
        <v>0</v>
      </c>
      <c r="D3673" s="13">
        <v>0</v>
      </c>
      <c r="E3673" s="15">
        <v>0</v>
      </c>
      <c r="F3673" s="17">
        <v>0</v>
      </c>
      <c r="G3673" s="19">
        <v>0</v>
      </c>
      <c r="H3673" s="21">
        <v>0</v>
      </c>
      <c r="I3673" s="23">
        <v>66815.426671333524</v>
      </c>
      <c r="J3673" s="26">
        <v>0</v>
      </c>
    </row>
    <row r="3674" spans="1:10" x14ac:dyDescent="0.25">
      <c r="A3674" s="28">
        <v>0</v>
      </c>
      <c r="B3674" s="9">
        <v>0</v>
      </c>
      <c r="C3674" s="11">
        <v>0</v>
      </c>
      <c r="D3674" s="13">
        <v>0</v>
      </c>
      <c r="E3674" s="15">
        <v>0</v>
      </c>
      <c r="F3674" s="17">
        <v>0</v>
      </c>
      <c r="G3674" s="19">
        <v>0</v>
      </c>
      <c r="H3674" s="21">
        <v>0</v>
      </c>
      <c r="I3674" s="23">
        <v>0</v>
      </c>
      <c r="J3674" s="26">
        <v>0</v>
      </c>
    </row>
    <row r="3675" spans="1:10" x14ac:dyDescent="0.25">
      <c r="A3675" s="28">
        <v>0</v>
      </c>
      <c r="B3675" s="9">
        <v>0</v>
      </c>
      <c r="C3675" s="11">
        <v>0</v>
      </c>
      <c r="D3675" s="13">
        <v>109762.34346580094</v>
      </c>
      <c r="E3675" s="15">
        <v>0</v>
      </c>
      <c r="F3675" s="17">
        <v>0</v>
      </c>
      <c r="G3675" s="19">
        <v>0</v>
      </c>
      <c r="H3675" s="21">
        <v>0</v>
      </c>
      <c r="I3675" s="23">
        <v>0</v>
      </c>
      <c r="J3675" s="26">
        <v>0</v>
      </c>
    </row>
    <row r="3676" spans="1:10" x14ac:dyDescent="0.25">
      <c r="A3676" s="28">
        <v>0</v>
      </c>
      <c r="B3676" s="9">
        <v>0</v>
      </c>
      <c r="C3676" s="11">
        <v>0</v>
      </c>
      <c r="D3676" s="13">
        <v>0</v>
      </c>
      <c r="E3676" s="15">
        <v>0</v>
      </c>
      <c r="F3676" s="17">
        <v>0</v>
      </c>
      <c r="G3676" s="19">
        <v>0</v>
      </c>
      <c r="H3676" s="21">
        <v>0</v>
      </c>
      <c r="I3676" s="23">
        <v>0</v>
      </c>
      <c r="J3676" s="26">
        <v>0</v>
      </c>
    </row>
    <row r="3677" spans="1:10" x14ac:dyDescent="0.25">
      <c r="A3677" s="28">
        <v>0</v>
      </c>
      <c r="B3677" s="9">
        <v>0</v>
      </c>
      <c r="C3677" s="11">
        <v>0</v>
      </c>
      <c r="D3677" s="13">
        <v>0</v>
      </c>
      <c r="E3677" s="15">
        <v>52710.92769357728</v>
      </c>
      <c r="F3677" s="17">
        <v>0</v>
      </c>
      <c r="G3677" s="19">
        <v>0</v>
      </c>
      <c r="H3677" s="21">
        <v>0</v>
      </c>
      <c r="I3677" s="23">
        <v>0</v>
      </c>
      <c r="J3677" s="26">
        <v>0</v>
      </c>
    </row>
    <row r="3678" spans="1:10" x14ac:dyDescent="0.25">
      <c r="A3678" s="28">
        <v>0</v>
      </c>
      <c r="B3678" s="9">
        <v>0</v>
      </c>
      <c r="C3678" s="11">
        <v>0</v>
      </c>
      <c r="D3678" s="13">
        <v>0</v>
      </c>
      <c r="E3678" s="15">
        <v>0</v>
      </c>
      <c r="F3678" s="17">
        <v>0</v>
      </c>
      <c r="G3678" s="19">
        <v>0</v>
      </c>
      <c r="H3678" s="21">
        <v>0</v>
      </c>
      <c r="I3678" s="23">
        <v>0</v>
      </c>
      <c r="J3678" s="26">
        <v>0</v>
      </c>
    </row>
    <row r="3679" spans="1:10" x14ac:dyDescent="0.25">
      <c r="A3679" s="28">
        <v>0</v>
      </c>
      <c r="B3679" s="9">
        <v>0</v>
      </c>
      <c r="C3679" s="11">
        <v>0</v>
      </c>
      <c r="D3679" s="13">
        <v>0</v>
      </c>
      <c r="E3679" s="15">
        <v>0</v>
      </c>
      <c r="F3679" s="17">
        <v>0</v>
      </c>
      <c r="G3679" s="19">
        <v>0</v>
      </c>
      <c r="H3679" s="21">
        <v>54708.261495813509</v>
      </c>
      <c r="I3679" s="23">
        <v>0</v>
      </c>
      <c r="J3679" s="26">
        <v>0</v>
      </c>
    </row>
    <row r="3680" spans="1:10" x14ac:dyDescent="0.25">
      <c r="A3680" s="28">
        <v>0</v>
      </c>
      <c r="B3680" s="9">
        <v>0</v>
      </c>
      <c r="C3680" s="11">
        <v>0</v>
      </c>
      <c r="D3680" s="13">
        <v>0</v>
      </c>
      <c r="E3680" s="15">
        <v>0</v>
      </c>
      <c r="F3680" s="17">
        <v>47390.051841669374</v>
      </c>
      <c r="G3680" s="19">
        <v>0</v>
      </c>
      <c r="H3680" s="21">
        <v>0</v>
      </c>
      <c r="I3680" s="23">
        <v>0</v>
      </c>
      <c r="J3680" s="26">
        <v>0</v>
      </c>
    </row>
    <row r="3681" spans="1:10" x14ac:dyDescent="0.25">
      <c r="A3681" s="28">
        <v>0</v>
      </c>
      <c r="B3681" s="9">
        <v>0</v>
      </c>
      <c r="C3681" s="11">
        <v>0</v>
      </c>
      <c r="D3681" s="13">
        <v>0</v>
      </c>
      <c r="E3681" s="15">
        <v>24719.999620809722</v>
      </c>
      <c r="F3681" s="17">
        <v>0</v>
      </c>
      <c r="G3681" s="19">
        <v>0</v>
      </c>
      <c r="H3681" s="21">
        <v>0</v>
      </c>
      <c r="I3681" s="23">
        <v>0</v>
      </c>
      <c r="J3681" s="26">
        <v>0</v>
      </c>
    </row>
    <row r="3682" spans="1:10" x14ac:dyDescent="0.25">
      <c r="A3682" s="28">
        <v>0</v>
      </c>
      <c r="B3682" s="9">
        <v>0</v>
      </c>
      <c r="C3682" s="11">
        <v>75346.223380157942</v>
      </c>
      <c r="D3682" s="13">
        <v>0</v>
      </c>
      <c r="E3682" s="15">
        <v>0</v>
      </c>
      <c r="F3682" s="17">
        <v>0</v>
      </c>
      <c r="G3682" s="19">
        <v>0</v>
      </c>
      <c r="H3682" s="21">
        <v>0</v>
      </c>
      <c r="I3682" s="23">
        <v>0</v>
      </c>
      <c r="J3682" s="26">
        <v>0</v>
      </c>
    </row>
    <row r="3683" spans="1:10" x14ac:dyDescent="0.25">
      <c r="A3683" s="28">
        <v>0</v>
      </c>
      <c r="B3683" s="9">
        <v>0</v>
      </c>
      <c r="C3683" s="11">
        <v>0</v>
      </c>
      <c r="D3683" s="13">
        <v>0</v>
      </c>
      <c r="E3683" s="15">
        <v>0</v>
      </c>
      <c r="F3683" s="17">
        <v>0</v>
      </c>
      <c r="G3683" s="19">
        <v>93305.84631975746</v>
      </c>
      <c r="H3683" s="21">
        <v>49111.430747443723</v>
      </c>
      <c r="I3683" s="23">
        <v>0</v>
      </c>
      <c r="J3683" s="26">
        <v>0</v>
      </c>
    </row>
    <row r="3684" spans="1:10" x14ac:dyDescent="0.25">
      <c r="A3684" s="28">
        <v>0</v>
      </c>
      <c r="B3684" s="9">
        <v>0</v>
      </c>
      <c r="C3684" s="11">
        <v>0</v>
      </c>
      <c r="D3684" s="13">
        <v>0</v>
      </c>
      <c r="E3684" s="15">
        <v>0</v>
      </c>
      <c r="F3684" s="17">
        <v>0</v>
      </c>
      <c r="G3684" s="19">
        <v>0</v>
      </c>
      <c r="H3684" s="21">
        <v>0</v>
      </c>
      <c r="I3684" s="23">
        <v>0</v>
      </c>
      <c r="J3684" s="26">
        <v>0</v>
      </c>
    </row>
    <row r="3685" spans="1:10" x14ac:dyDescent="0.25">
      <c r="A3685" s="28">
        <v>0</v>
      </c>
      <c r="B3685" s="9">
        <v>0</v>
      </c>
      <c r="C3685" s="11">
        <v>0</v>
      </c>
      <c r="D3685" s="13">
        <v>73763.072191460626</v>
      </c>
      <c r="E3685" s="15">
        <v>0</v>
      </c>
      <c r="F3685" s="17">
        <v>0</v>
      </c>
      <c r="G3685" s="19">
        <v>87355.220527652084</v>
      </c>
      <c r="H3685" s="21">
        <v>0</v>
      </c>
      <c r="I3685" s="23">
        <v>0</v>
      </c>
      <c r="J3685" s="26">
        <v>0</v>
      </c>
    </row>
    <row r="3686" spans="1:10" x14ac:dyDescent="0.25">
      <c r="A3686" s="28">
        <v>0</v>
      </c>
      <c r="B3686" s="9">
        <v>0</v>
      </c>
      <c r="C3686" s="11">
        <v>0</v>
      </c>
      <c r="D3686" s="13">
        <v>0</v>
      </c>
      <c r="E3686" s="15">
        <v>0</v>
      </c>
      <c r="F3686" s="17">
        <v>0</v>
      </c>
      <c r="G3686" s="19">
        <v>0</v>
      </c>
      <c r="H3686" s="21">
        <v>0</v>
      </c>
      <c r="I3686" s="23">
        <v>0</v>
      </c>
      <c r="J3686" s="26">
        <v>0</v>
      </c>
    </row>
    <row r="3687" spans="1:10" x14ac:dyDescent="0.25">
      <c r="A3687" s="28">
        <v>0</v>
      </c>
      <c r="B3687" s="9">
        <v>0</v>
      </c>
      <c r="C3687" s="11">
        <v>0</v>
      </c>
      <c r="D3687" s="13">
        <v>0</v>
      </c>
      <c r="E3687" s="15">
        <v>0</v>
      </c>
      <c r="F3687" s="17">
        <v>0</v>
      </c>
      <c r="G3687" s="19">
        <v>0</v>
      </c>
      <c r="H3687" s="21">
        <v>161272.03756644978</v>
      </c>
      <c r="I3687" s="23">
        <v>0</v>
      </c>
      <c r="J3687" s="26">
        <v>0</v>
      </c>
    </row>
    <row r="3688" spans="1:10" x14ac:dyDescent="0.25">
      <c r="A3688" s="28">
        <v>0</v>
      </c>
      <c r="B3688" s="9">
        <v>0</v>
      </c>
      <c r="C3688" s="11">
        <v>0</v>
      </c>
      <c r="D3688" s="13">
        <v>0</v>
      </c>
      <c r="E3688" s="15">
        <v>0</v>
      </c>
      <c r="F3688" s="17">
        <v>0</v>
      </c>
      <c r="G3688" s="19">
        <v>0</v>
      </c>
      <c r="H3688" s="21">
        <v>0</v>
      </c>
      <c r="I3688" s="23">
        <v>0</v>
      </c>
      <c r="J3688" s="26">
        <v>0</v>
      </c>
    </row>
    <row r="3689" spans="1:10" x14ac:dyDescent="0.25">
      <c r="A3689" s="28">
        <v>0</v>
      </c>
      <c r="B3689" s="9">
        <v>0</v>
      </c>
      <c r="C3689" s="11">
        <v>0</v>
      </c>
      <c r="D3689" s="13">
        <v>0</v>
      </c>
      <c r="E3689" s="15">
        <v>67626.598389537525</v>
      </c>
      <c r="F3689" s="17">
        <v>0</v>
      </c>
      <c r="G3689" s="19">
        <v>0</v>
      </c>
      <c r="H3689" s="21">
        <v>0</v>
      </c>
      <c r="I3689" s="23">
        <v>0</v>
      </c>
      <c r="J3689" s="26">
        <v>0</v>
      </c>
    </row>
    <row r="3690" spans="1:10" x14ac:dyDescent="0.25">
      <c r="A3690" s="28">
        <v>60175.842389544086</v>
      </c>
      <c r="B3690" s="9">
        <v>0</v>
      </c>
      <c r="C3690" s="11">
        <v>0</v>
      </c>
      <c r="D3690" s="13">
        <v>0</v>
      </c>
      <c r="E3690" s="15">
        <v>0</v>
      </c>
      <c r="F3690" s="17">
        <v>0</v>
      </c>
      <c r="G3690" s="19">
        <v>0</v>
      </c>
      <c r="H3690" s="21">
        <v>0</v>
      </c>
      <c r="I3690" s="23">
        <v>0</v>
      </c>
      <c r="J3690" s="26">
        <v>0</v>
      </c>
    </row>
    <row r="3691" spans="1:10" x14ac:dyDescent="0.25">
      <c r="A3691" s="28">
        <v>0</v>
      </c>
      <c r="B3691" s="9">
        <v>0</v>
      </c>
      <c r="C3691" s="11">
        <v>0</v>
      </c>
      <c r="D3691" s="13">
        <v>0</v>
      </c>
      <c r="E3691" s="15">
        <v>0</v>
      </c>
      <c r="F3691" s="17">
        <v>0</v>
      </c>
      <c r="G3691" s="19">
        <v>0</v>
      </c>
      <c r="H3691" s="21">
        <v>0</v>
      </c>
      <c r="I3691" s="23">
        <v>0</v>
      </c>
      <c r="J3691" s="26">
        <v>0</v>
      </c>
    </row>
    <row r="3692" spans="1:10" x14ac:dyDescent="0.25">
      <c r="A3692" s="28">
        <v>0</v>
      </c>
      <c r="B3692" s="9">
        <v>0</v>
      </c>
      <c r="C3692" s="11">
        <v>0</v>
      </c>
      <c r="D3692" s="13">
        <v>0</v>
      </c>
      <c r="E3692" s="15">
        <v>0</v>
      </c>
      <c r="F3692" s="17">
        <v>0</v>
      </c>
      <c r="G3692" s="19">
        <v>0</v>
      </c>
      <c r="H3692" s="21">
        <v>0</v>
      </c>
      <c r="I3692" s="23">
        <v>0</v>
      </c>
      <c r="J3692" s="26">
        <v>0</v>
      </c>
    </row>
    <row r="3693" spans="1:10" x14ac:dyDescent="0.25">
      <c r="A3693" s="28">
        <v>0</v>
      </c>
      <c r="B3693" s="9">
        <v>0</v>
      </c>
      <c r="C3693" s="11">
        <v>0</v>
      </c>
      <c r="D3693" s="13">
        <v>0</v>
      </c>
      <c r="E3693" s="15">
        <v>0</v>
      </c>
      <c r="F3693" s="17">
        <v>0</v>
      </c>
      <c r="G3693" s="19">
        <v>0</v>
      </c>
      <c r="H3693" s="21">
        <v>0</v>
      </c>
      <c r="I3693" s="23">
        <v>0</v>
      </c>
      <c r="J3693" s="26">
        <v>0</v>
      </c>
    </row>
    <row r="3694" spans="1:10" x14ac:dyDescent="0.25">
      <c r="A3694" s="28">
        <v>0</v>
      </c>
      <c r="B3694" s="9">
        <v>0</v>
      </c>
      <c r="C3694" s="11">
        <v>0</v>
      </c>
      <c r="D3694" s="13">
        <v>0</v>
      </c>
      <c r="E3694" s="15">
        <v>0</v>
      </c>
      <c r="F3694" s="17">
        <v>0</v>
      </c>
      <c r="G3694" s="19">
        <v>0</v>
      </c>
      <c r="H3694" s="21">
        <v>0</v>
      </c>
      <c r="I3694" s="23">
        <v>0</v>
      </c>
      <c r="J3694" s="26">
        <v>0</v>
      </c>
    </row>
    <row r="3695" spans="1:10" x14ac:dyDescent="0.25">
      <c r="A3695" s="28">
        <v>0</v>
      </c>
      <c r="B3695" s="9">
        <v>0</v>
      </c>
      <c r="C3695" s="11">
        <v>0</v>
      </c>
      <c r="D3695" s="13">
        <v>0</v>
      </c>
      <c r="E3695" s="15">
        <v>70072.399288452172</v>
      </c>
      <c r="F3695" s="17">
        <v>0</v>
      </c>
      <c r="G3695" s="19">
        <v>0</v>
      </c>
      <c r="H3695" s="21">
        <v>0</v>
      </c>
      <c r="I3695" s="23">
        <v>0</v>
      </c>
      <c r="J3695" s="26">
        <v>0</v>
      </c>
    </row>
    <row r="3696" spans="1:10" x14ac:dyDescent="0.25">
      <c r="A3696" s="28">
        <v>0</v>
      </c>
      <c r="B3696" s="9">
        <v>0</v>
      </c>
      <c r="C3696" s="11">
        <v>0</v>
      </c>
      <c r="D3696" s="13">
        <v>0</v>
      </c>
      <c r="E3696" s="15">
        <v>0</v>
      </c>
      <c r="F3696" s="17">
        <v>29186.426791522579</v>
      </c>
      <c r="G3696" s="19">
        <v>0</v>
      </c>
      <c r="H3696" s="21">
        <v>0</v>
      </c>
      <c r="I3696" s="23">
        <v>0</v>
      </c>
      <c r="J3696" s="26">
        <v>0</v>
      </c>
    </row>
    <row r="3697" spans="1:10" x14ac:dyDescent="0.25">
      <c r="A3697" s="28">
        <v>0</v>
      </c>
      <c r="B3697" s="9">
        <v>0</v>
      </c>
      <c r="C3697" s="11">
        <v>0</v>
      </c>
      <c r="D3697" s="13">
        <v>0</v>
      </c>
      <c r="E3697" s="15">
        <v>0</v>
      </c>
      <c r="F3697" s="17">
        <v>0</v>
      </c>
      <c r="G3697" s="19">
        <v>0</v>
      </c>
      <c r="H3697" s="21">
        <v>0</v>
      </c>
      <c r="I3697" s="23">
        <v>0</v>
      </c>
      <c r="J3697" s="26">
        <v>0</v>
      </c>
    </row>
    <row r="3698" spans="1:10" x14ac:dyDescent="0.25">
      <c r="A3698" s="28">
        <v>0</v>
      </c>
      <c r="B3698" s="9">
        <v>0</v>
      </c>
      <c r="C3698" s="11">
        <v>0</v>
      </c>
      <c r="D3698" s="13">
        <v>0</v>
      </c>
      <c r="E3698" s="15">
        <v>0</v>
      </c>
      <c r="F3698" s="17">
        <v>0</v>
      </c>
      <c r="G3698" s="19">
        <v>0</v>
      </c>
      <c r="H3698" s="21">
        <v>35660.244977385293</v>
      </c>
      <c r="I3698" s="23">
        <v>0</v>
      </c>
      <c r="J3698" s="26">
        <v>0</v>
      </c>
    </row>
    <row r="3699" spans="1:10" x14ac:dyDescent="0.25">
      <c r="A3699" s="28">
        <v>0</v>
      </c>
      <c r="B3699" s="9">
        <v>0</v>
      </c>
      <c r="C3699" s="11">
        <v>0</v>
      </c>
      <c r="D3699" s="13">
        <v>0</v>
      </c>
      <c r="E3699" s="15">
        <v>0</v>
      </c>
      <c r="F3699" s="17">
        <v>0</v>
      </c>
      <c r="G3699" s="19">
        <v>0</v>
      </c>
      <c r="H3699" s="21">
        <v>0</v>
      </c>
      <c r="I3699" s="23">
        <v>30569.189745158139</v>
      </c>
      <c r="J3699" s="26">
        <v>0</v>
      </c>
    </row>
    <row r="3700" spans="1:10" x14ac:dyDescent="0.25">
      <c r="A3700" s="28">
        <v>0</v>
      </c>
      <c r="B3700" s="9">
        <v>97655.608403032922</v>
      </c>
      <c r="C3700" s="11">
        <v>0</v>
      </c>
      <c r="D3700" s="13">
        <v>0</v>
      </c>
      <c r="E3700" s="15">
        <v>0</v>
      </c>
      <c r="F3700" s="17">
        <v>0</v>
      </c>
      <c r="G3700" s="19">
        <v>0</v>
      </c>
      <c r="H3700" s="21">
        <v>0</v>
      </c>
      <c r="I3700" s="23">
        <v>0</v>
      </c>
      <c r="J3700" s="26">
        <v>0</v>
      </c>
    </row>
    <row r="3701" spans="1:10" x14ac:dyDescent="0.25">
      <c r="A3701" s="28">
        <v>0</v>
      </c>
      <c r="B3701" s="9">
        <v>0</v>
      </c>
      <c r="C3701" s="11">
        <v>0</v>
      </c>
      <c r="D3701" s="13">
        <v>49100.035796714234</v>
      </c>
      <c r="E3701" s="15">
        <v>0</v>
      </c>
      <c r="F3701" s="17">
        <v>0</v>
      </c>
      <c r="G3701" s="19">
        <v>0</v>
      </c>
      <c r="H3701" s="21">
        <v>0</v>
      </c>
      <c r="I3701" s="23">
        <v>0</v>
      </c>
      <c r="J3701" s="26">
        <v>0</v>
      </c>
    </row>
    <row r="3702" spans="1:10" x14ac:dyDescent="0.25">
      <c r="A3702" s="28">
        <v>0</v>
      </c>
      <c r="B3702" s="9">
        <v>0</v>
      </c>
      <c r="C3702" s="11">
        <v>0</v>
      </c>
      <c r="D3702" s="13">
        <v>0</v>
      </c>
      <c r="E3702" s="15">
        <v>0</v>
      </c>
      <c r="F3702" s="17">
        <v>108322.91275080664</v>
      </c>
      <c r="G3702" s="19">
        <v>0</v>
      </c>
      <c r="H3702" s="21">
        <v>0</v>
      </c>
      <c r="I3702" s="23">
        <v>0</v>
      </c>
      <c r="J3702" s="26">
        <v>95961.52074940392</v>
      </c>
    </row>
    <row r="3703" spans="1:10" x14ac:dyDescent="0.25">
      <c r="A3703" s="28">
        <v>0</v>
      </c>
      <c r="B3703" s="9">
        <v>0</v>
      </c>
      <c r="C3703" s="11">
        <v>0</v>
      </c>
      <c r="D3703" s="13">
        <v>0</v>
      </c>
      <c r="E3703" s="15">
        <v>78408.723373256304</v>
      </c>
      <c r="F3703" s="17">
        <v>0</v>
      </c>
      <c r="G3703" s="19">
        <v>0</v>
      </c>
      <c r="H3703" s="21">
        <v>82902.151361309356</v>
      </c>
      <c r="I3703" s="23">
        <v>0</v>
      </c>
      <c r="J3703" s="26">
        <v>0</v>
      </c>
    </row>
    <row r="3704" spans="1:10" x14ac:dyDescent="0.25">
      <c r="A3704" s="28">
        <v>0</v>
      </c>
      <c r="B3704" s="9">
        <v>0</v>
      </c>
      <c r="C3704" s="11">
        <v>0</v>
      </c>
      <c r="D3704" s="13">
        <v>81843.736183289395</v>
      </c>
      <c r="E3704" s="15">
        <v>0</v>
      </c>
      <c r="F3704" s="17">
        <v>88401.74458581247</v>
      </c>
      <c r="G3704" s="19">
        <v>0</v>
      </c>
      <c r="H3704" s="21">
        <v>0</v>
      </c>
      <c r="I3704" s="23">
        <v>0</v>
      </c>
      <c r="J3704" s="26">
        <v>0</v>
      </c>
    </row>
    <row r="3705" spans="1:10" x14ac:dyDescent="0.25">
      <c r="A3705" s="28">
        <v>0</v>
      </c>
      <c r="B3705" s="9">
        <v>0</v>
      </c>
      <c r="C3705" s="11">
        <v>0</v>
      </c>
      <c r="D3705" s="13">
        <v>0</v>
      </c>
      <c r="E3705" s="15">
        <v>126453.7828760956</v>
      </c>
      <c r="F3705" s="17">
        <v>0</v>
      </c>
      <c r="G3705" s="19">
        <v>0</v>
      </c>
      <c r="H3705" s="21">
        <v>0</v>
      </c>
      <c r="I3705" s="23">
        <v>0</v>
      </c>
      <c r="J3705" s="26">
        <v>0</v>
      </c>
    </row>
    <row r="3706" spans="1:10" x14ac:dyDescent="0.25">
      <c r="A3706" s="28">
        <v>0</v>
      </c>
      <c r="B3706" s="9">
        <v>0</v>
      </c>
      <c r="C3706" s="11">
        <v>0</v>
      </c>
      <c r="D3706" s="13">
        <v>0</v>
      </c>
      <c r="E3706" s="15">
        <v>0</v>
      </c>
      <c r="F3706" s="17">
        <v>0</v>
      </c>
      <c r="G3706" s="19">
        <v>0</v>
      </c>
      <c r="H3706" s="21">
        <v>101470.97740193788</v>
      </c>
      <c r="I3706" s="23">
        <v>0</v>
      </c>
      <c r="J3706" s="26">
        <v>0</v>
      </c>
    </row>
    <row r="3707" spans="1:10" x14ac:dyDescent="0.25">
      <c r="A3707" s="28">
        <v>0</v>
      </c>
      <c r="B3707" s="9">
        <v>0</v>
      </c>
      <c r="C3707" s="11">
        <v>0</v>
      </c>
      <c r="D3707" s="13">
        <v>0</v>
      </c>
      <c r="E3707" s="15">
        <v>0</v>
      </c>
      <c r="F3707" s="17">
        <v>0</v>
      </c>
      <c r="G3707" s="19">
        <v>0</v>
      </c>
      <c r="H3707" s="21">
        <v>108906.88729071728</v>
      </c>
      <c r="I3707" s="23">
        <v>0</v>
      </c>
      <c r="J3707" s="26">
        <v>0</v>
      </c>
    </row>
    <row r="3708" spans="1:10" x14ac:dyDescent="0.25">
      <c r="A3708" s="28">
        <v>0</v>
      </c>
      <c r="B3708" s="9">
        <v>0</v>
      </c>
      <c r="C3708" s="11">
        <v>56009.302823105587</v>
      </c>
      <c r="D3708" s="13">
        <v>0</v>
      </c>
      <c r="E3708" s="15">
        <v>0</v>
      </c>
      <c r="F3708" s="17">
        <v>0</v>
      </c>
      <c r="G3708" s="19">
        <v>0</v>
      </c>
      <c r="H3708" s="21">
        <v>0</v>
      </c>
      <c r="I3708" s="23">
        <v>0</v>
      </c>
      <c r="J3708" s="26">
        <v>0</v>
      </c>
    </row>
    <row r="3709" spans="1:10" x14ac:dyDescent="0.25">
      <c r="A3709" s="28">
        <v>139610.1462968605</v>
      </c>
      <c r="B3709" s="9">
        <v>0</v>
      </c>
      <c r="C3709" s="11">
        <v>0</v>
      </c>
      <c r="D3709" s="13">
        <v>0</v>
      </c>
      <c r="E3709" s="15">
        <v>0</v>
      </c>
      <c r="F3709" s="17">
        <v>0</v>
      </c>
      <c r="G3709" s="19">
        <v>0</v>
      </c>
      <c r="H3709" s="21">
        <v>0</v>
      </c>
      <c r="I3709" s="23">
        <v>0</v>
      </c>
      <c r="J3709" s="26">
        <v>0</v>
      </c>
    </row>
    <row r="3710" spans="1:10" x14ac:dyDescent="0.25">
      <c r="A3710" s="28">
        <v>0</v>
      </c>
      <c r="B3710" s="9">
        <v>0</v>
      </c>
      <c r="C3710" s="11">
        <v>0</v>
      </c>
      <c r="D3710" s="13">
        <v>0</v>
      </c>
      <c r="E3710" s="15">
        <v>0</v>
      </c>
      <c r="F3710" s="17">
        <v>0</v>
      </c>
      <c r="G3710" s="19">
        <v>87473.070082451726</v>
      </c>
      <c r="H3710" s="21">
        <v>0</v>
      </c>
      <c r="I3710" s="23">
        <v>0</v>
      </c>
      <c r="J3710" s="26">
        <v>0</v>
      </c>
    </row>
    <row r="3711" spans="1:10" x14ac:dyDescent="0.25">
      <c r="A3711" s="28">
        <v>37136.459052028884</v>
      </c>
      <c r="B3711" s="9">
        <v>0</v>
      </c>
      <c r="C3711" s="11">
        <v>0</v>
      </c>
      <c r="D3711" s="13">
        <v>0</v>
      </c>
      <c r="E3711" s="15">
        <v>0</v>
      </c>
      <c r="F3711" s="17">
        <v>0</v>
      </c>
      <c r="G3711" s="19">
        <v>0</v>
      </c>
      <c r="H3711" s="21">
        <v>0</v>
      </c>
      <c r="I3711" s="23">
        <v>0</v>
      </c>
      <c r="J3711" s="26">
        <v>0</v>
      </c>
    </row>
    <row r="3712" spans="1:10" x14ac:dyDescent="0.25">
      <c r="A3712" s="28">
        <v>0</v>
      </c>
      <c r="B3712" s="9">
        <v>0</v>
      </c>
      <c r="C3712" s="11">
        <v>0</v>
      </c>
      <c r="D3712" s="13">
        <v>115274.0540222351</v>
      </c>
      <c r="E3712" s="15">
        <v>0</v>
      </c>
      <c r="F3712" s="17">
        <v>0</v>
      </c>
      <c r="G3712" s="19">
        <v>41296.539235732278</v>
      </c>
      <c r="H3712" s="21">
        <v>0</v>
      </c>
      <c r="I3712" s="23">
        <v>0</v>
      </c>
      <c r="J3712" s="26">
        <v>0</v>
      </c>
    </row>
    <row r="3713" spans="1:10" x14ac:dyDescent="0.25">
      <c r="A3713" s="28">
        <v>63877.106712258043</v>
      </c>
      <c r="B3713" s="9">
        <v>0</v>
      </c>
      <c r="C3713" s="11">
        <v>0</v>
      </c>
      <c r="D3713" s="13">
        <v>0</v>
      </c>
      <c r="E3713" s="15">
        <v>0</v>
      </c>
      <c r="F3713" s="17">
        <v>0</v>
      </c>
      <c r="G3713" s="19">
        <v>0</v>
      </c>
      <c r="H3713" s="21">
        <v>0</v>
      </c>
      <c r="I3713" s="23">
        <v>0</v>
      </c>
      <c r="J3713" s="26">
        <v>0</v>
      </c>
    </row>
    <row r="3714" spans="1:10" x14ac:dyDescent="0.25">
      <c r="A3714" s="28">
        <v>0</v>
      </c>
      <c r="B3714" s="9">
        <v>0</v>
      </c>
      <c r="C3714" s="11">
        <v>0</v>
      </c>
      <c r="D3714" s="13">
        <v>0</v>
      </c>
      <c r="E3714" s="15">
        <v>0</v>
      </c>
      <c r="F3714" s="17">
        <v>0</v>
      </c>
      <c r="G3714" s="19">
        <v>67645.792116896089</v>
      </c>
      <c r="H3714" s="21">
        <v>0</v>
      </c>
      <c r="I3714" s="23">
        <v>63633.104653346287</v>
      </c>
      <c r="J3714" s="26">
        <v>42430.824968343411</v>
      </c>
    </row>
    <row r="3715" spans="1:10" x14ac:dyDescent="0.25">
      <c r="A3715" s="28">
        <v>0</v>
      </c>
      <c r="B3715" s="9">
        <v>0</v>
      </c>
      <c r="C3715" s="11">
        <v>0</v>
      </c>
      <c r="D3715" s="13">
        <v>0</v>
      </c>
      <c r="E3715" s="15">
        <v>0</v>
      </c>
      <c r="F3715" s="17">
        <v>0</v>
      </c>
      <c r="G3715" s="19">
        <v>0</v>
      </c>
      <c r="H3715" s="21">
        <v>0</v>
      </c>
      <c r="I3715" s="23">
        <v>0</v>
      </c>
      <c r="J3715" s="26">
        <v>0</v>
      </c>
    </row>
    <row r="3716" spans="1:10" x14ac:dyDescent="0.25">
      <c r="A3716" s="28">
        <v>0</v>
      </c>
      <c r="B3716" s="9">
        <v>0</v>
      </c>
      <c r="C3716" s="11">
        <v>117258.66873741866</v>
      </c>
      <c r="D3716" s="13">
        <v>0</v>
      </c>
      <c r="E3716" s="15">
        <v>0</v>
      </c>
      <c r="F3716" s="17">
        <v>0</v>
      </c>
      <c r="G3716" s="19">
        <v>0</v>
      </c>
      <c r="H3716" s="21">
        <v>0</v>
      </c>
      <c r="I3716" s="23">
        <v>60388.169835640372</v>
      </c>
      <c r="J3716" s="26">
        <v>0</v>
      </c>
    </row>
    <row r="3717" spans="1:10" x14ac:dyDescent="0.25">
      <c r="A3717" s="28">
        <v>0</v>
      </c>
      <c r="B3717" s="9">
        <v>0</v>
      </c>
      <c r="C3717" s="11">
        <v>0</v>
      </c>
      <c r="D3717" s="13">
        <v>0</v>
      </c>
      <c r="E3717" s="15">
        <v>0</v>
      </c>
      <c r="F3717" s="17">
        <v>0</v>
      </c>
      <c r="G3717" s="19">
        <v>0</v>
      </c>
      <c r="H3717" s="21">
        <v>0</v>
      </c>
      <c r="I3717" s="23">
        <v>0</v>
      </c>
      <c r="J3717" s="26">
        <v>0</v>
      </c>
    </row>
    <row r="3718" spans="1:10" x14ac:dyDescent="0.25">
      <c r="A3718" s="28">
        <v>0</v>
      </c>
      <c r="B3718" s="9">
        <v>0</v>
      </c>
      <c r="C3718" s="11">
        <v>0</v>
      </c>
      <c r="D3718" s="13">
        <v>0</v>
      </c>
      <c r="E3718" s="15">
        <v>0</v>
      </c>
      <c r="F3718" s="17">
        <v>0</v>
      </c>
      <c r="G3718" s="19">
        <v>0</v>
      </c>
      <c r="H3718" s="21">
        <v>0</v>
      </c>
      <c r="I3718" s="23">
        <v>0</v>
      </c>
      <c r="J3718" s="26">
        <v>58405.042924126319</v>
      </c>
    </row>
    <row r="3719" spans="1:10" x14ac:dyDescent="0.25">
      <c r="A3719" s="28">
        <v>0</v>
      </c>
      <c r="B3719" s="9">
        <v>0</v>
      </c>
      <c r="C3719" s="11">
        <v>0</v>
      </c>
      <c r="D3719" s="13">
        <v>0</v>
      </c>
      <c r="E3719" s="15">
        <v>0</v>
      </c>
      <c r="F3719" s="17">
        <v>0</v>
      </c>
      <c r="G3719" s="19">
        <v>0</v>
      </c>
      <c r="H3719" s="21">
        <v>0</v>
      </c>
      <c r="I3719" s="23">
        <v>0</v>
      </c>
      <c r="J3719" s="26">
        <v>99075.143923106094</v>
      </c>
    </row>
    <row r="3720" spans="1:10" x14ac:dyDescent="0.25">
      <c r="A3720" s="28">
        <v>0</v>
      </c>
      <c r="B3720" s="9">
        <v>0</v>
      </c>
      <c r="C3720" s="11">
        <v>0</v>
      </c>
      <c r="D3720" s="13">
        <v>0</v>
      </c>
      <c r="E3720" s="15">
        <v>0</v>
      </c>
      <c r="F3720" s="17">
        <v>0</v>
      </c>
      <c r="G3720" s="19">
        <v>0</v>
      </c>
      <c r="H3720" s="21">
        <v>0</v>
      </c>
      <c r="I3720" s="23">
        <v>0</v>
      </c>
      <c r="J3720" s="26">
        <v>0</v>
      </c>
    </row>
    <row r="3721" spans="1:10" x14ac:dyDescent="0.25">
      <c r="A3721" s="28">
        <v>0</v>
      </c>
      <c r="B3721" s="9">
        <v>0</v>
      </c>
      <c r="C3721" s="11">
        <v>0</v>
      </c>
      <c r="D3721" s="13">
        <v>0</v>
      </c>
      <c r="E3721" s="15">
        <v>0</v>
      </c>
      <c r="F3721" s="17">
        <v>0</v>
      </c>
      <c r="G3721" s="19">
        <v>93681.125684828716</v>
      </c>
      <c r="H3721" s="21">
        <v>0</v>
      </c>
      <c r="I3721" s="23">
        <v>0</v>
      </c>
      <c r="J3721" s="26">
        <v>0</v>
      </c>
    </row>
    <row r="3722" spans="1:10" x14ac:dyDescent="0.25">
      <c r="A3722" s="28">
        <v>0</v>
      </c>
      <c r="B3722" s="9">
        <v>0</v>
      </c>
      <c r="C3722" s="11">
        <v>0</v>
      </c>
      <c r="D3722" s="13">
        <v>0</v>
      </c>
      <c r="E3722" s="15">
        <v>0</v>
      </c>
      <c r="F3722" s="17">
        <v>0</v>
      </c>
      <c r="G3722" s="19">
        <v>0</v>
      </c>
      <c r="H3722" s="21">
        <v>0</v>
      </c>
      <c r="I3722" s="23">
        <v>74087.899706011216</v>
      </c>
      <c r="J3722" s="26">
        <v>0</v>
      </c>
    </row>
    <row r="3723" spans="1:10" x14ac:dyDescent="0.25">
      <c r="A3723" s="28">
        <v>0</v>
      </c>
      <c r="B3723" s="9">
        <v>31466.836659870212</v>
      </c>
      <c r="C3723" s="11">
        <v>0</v>
      </c>
      <c r="D3723" s="13">
        <v>0</v>
      </c>
      <c r="E3723" s="15">
        <v>0</v>
      </c>
      <c r="F3723" s="17">
        <v>0</v>
      </c>
      <c r="G3723" s="19">
        <v>0</v>
      </c>
      <c r="H3723" s="21">
        <v>0</v>
      </c>
      <c r="I3723" s="23">
        <v>81717.376941398557</v>
      </c>
      <c r="J3723" s="26">
        <v>0</v>
      </c>
    </row>
    <row r="3724" spans="1:10" x14ac:dyDescent="0.25">
      <c r="A3724" s="28">
        <v>0</v>
      </c>
      <c r="B3724" s="9">
        <v>0</v>
      </c>
      <c r="C3724" s="11">
        <v>0</v>
      </c>
      <c r="D3724" s="13">
        <v>0</v>
      </c>
      <c r="E3724" s="15">
        <v>0</v>
      </c>
      <c r="F3724" s="17">
        <v>0</v>
      </c>
      <c r="G3724" s="19">
        <v>0</v>
      </c>
      <c r="H3724" s="21">
        <v>0</v>
      </c>
      <c r="I3724" s="23">
        <v>0</v>
      </c>
      <c r="J3724" s="26">
        <v>0</v>
      </c>
    </row>
    <row r="3725" spans="1:10" x14ac:dyDescent="0.25">
      <c r="A3725" s="28">
        <v>0</v>
      </c>
      <c r="B3725" s="9">
        <v>68285.960164893186</v>
      </c>
      <c r="C3725" s="11">
        <v>0</v>
      </c>
      <c r="D3725" s="13">
        <v>95630.225053539005</v>
      </c>
      <c r="E3725" s="15">
        <v>0</v>
      </c>
      <c r="F3725" s="17">
        <v>0</v>
      </c>
      <c r="G3725" s="19">
        <v>0</v>
      </c>
      <c r="H3725" s="21">
        <v>0</v>
      </c>
      <c r="I3725" s="23">
        <v>0</v>
      </c>
      <c r="J3725" s="26">
        <v>0</v>
      </c>
    </row>
    <row r="3726" spans="1:10" x14ac:dyDescent="0.25">
      <c r="A3726" s="28">
        <v>0</v>
      </c>
      <c r="B3726" s="9">
        <v>0</v>
      </c>
      <c r="C3726" s="11">
        <v>100468.80803012507</v>
      </c>
      <c r="D3726" s="13">
        <v>0</v>
      </c>
      <c r="E3726" s="15">
        <v>0</v>
      </c>
      <c r="F3726" s="17">
        <v>0</v>
      </c>
      <c r="G3726" s="19">
        <v>0</v>
      </c>
      <c r="H3726" s="21">
        <v>79399.100154357409</v>
      </c>
      <c r="I3726" s="23">
        <v>0</v>
      </c>
      <c r="J3726" s="26">
        <v>0</v>
      </c>
    </row>
    <row r="3727" spans="1:10" x14ac:dyDescent="0.25">
      <c r="A3727" s="28">
        <v>0</v>
      </c>
      <c r="B3727" s="9">
        <v>0</v>
      </c>
      <c r="C3727" s="11">
        <v>0</v>
      </c>
      <c r="D3727" s="13">
        <v>0</v>
      </c>
      <c r="E3727" s="15">
        <v>0</v>
      </c>
      <c r="F3727" s="17">
        <v>83100.563502958699</v>
      </c>
      <c r="G3727" s="19">
        <v>0</v>
      </c>
      <c r="H3727" s="21">
        <v>0</v>
      </c>
      <c r="I3727" s="23">
        <v>0</v>
      </c>
      <c r="J3727" s="26">
        <v>0</v>
      </c>
    </row>
    <row r="3728" spans="1:10" x14ac:dyDescent="0.25">
      <c r="A3728" s="28">
        <v>0</v>
      </c>
      <c r="B3728" s="9">
        <v>0</v>
      </c>
      <c r="C3728" s="11">
        <v>0</v>
      </c>
      <c r="D3728" s="13">
        <v>235696.73492688109</v>
      </c>
      <c r="E3728" s="15">
        <v>0</v>
      </c>
      <c r="F3728" s="17">
        <v>53276.563837811584</v>
      </c>
      <c r="G3728" s="19">
        <v>61376.845174917893</v>
      </c>
      <c r="H3728" s="21">
        <v>0</v>
      </c>
      <c r="I3728" s="23">
        <v>0</v>
      </c>
      <c r="J3728" s="26">
        <v>0</v>
      </c>
    </row>
    <row r="3729" spans="1:10" x14ac:dyDescent="0.25">
      <c r="A3729" s="28">
        <v>0</v>
      </c>
      <c r="B3729" s="9">
        <v>0</v>
      </c>
      <c r="C3729" s="11">
        <v>84793.135992846728</v>
      </c>
      <c r="D3729" s="13">
        <v>0</v>
      </c>
      <c r="E3729" s="15">
        <v>0</v>
      </c>
      <c r="F3729" s="17">
        <v>0</v>
      </c>
      <c r="G3729" s="19">
        <v>0</v>
      </c>
      <c r="H3729" s="21">
        <v>0</v>
      </c>
      <c r="I3729" s="23">
        <v>0</v>
      </c>
      <c r="J3729" s="26">
        <v>0</v>
      </c>
    </row>
    <row r="3730" spans="1:10" x14ac:dyDescent="0.25">
      <c r="A3730" s="28">
        <v>0</v>
      </c>
      <c r="B3730" s="9">
        <v>77340.037692091923</v>
      </c>
      <c r="C3730" s="11">
        <v>0</v>
      </c>
      <c r="D3730" s="13">
        <v>0</v>
      </c>
      <c r="E3730" s="15">
        <v>0</v>
      </c>
      <c r="F3730" s="17">
        <v>0</v>
      </c>
      <c r="G3730" s="19">
        <v>0</v>
      </c>
      <c r="H3730" s="21">
        <v>0</v>
      </c>
      <c r="I3730" s="23">
        <v>53123.07715774978</v>
      </c>
      <c r="J3730" s="26">
        <v>0</v>
      </c>
    </row>
    <row r="3731" spans="1:10" x14ac:dyDescent="0.25">
      <c r="A3731" s="28">
        <v>0</v>
      </c>
      <c r="B3731" s="9">
        <v>0</v>
      </c>
      <c r="C3731" s="11">
        <v>0</v>
      </c>
      <c r="D3731" s="13">
        <v>0</v>
      </c>
      <c r="E3731" s="15">
        <v>0</v>
      </c>
      <c r="F3731" s="17">
        <v>0</v>
      </c>
      <c r="G3731" s="19">
        <v>0</v>
      </c>
      <c r="H3731" s="21">
        <v>0</v>
      </c>
      <c r="I3731" s="23">
        <v>0</v>
      </c>
      <c r="J3731" s="26">
        <v>44574.708145544704</v>
      </c>
    </row>
    <row r="3732" spans="1:10" x14ac:dyDescent="0.25">
      <c r="A3732" s="28">
        <v>0</v>
      </c>
      <c r="B3732" s="9">
        <v>0</v>
      </c>
      <c r="C3732" s="11">
        <v>0</v>
      </c>
      <c r="D3732" s="13">
        <v>0</v>
      </c>
      <c r="E3732" s="15">
        <v>0</v>
      </c>
      <c r="F3732" s="17">
        <v>0</v>
      </c>
      <c r="G3732" s="19">
        <v>0</v>
      </c>
      <c r="H3732" s="21">
        <v>0</v>
      </c>
      <c r="I3732" s="23">
        <v>110750.78804908099</v>
      </c>
      <c r="J3732" s="26">
        <v>0</v>
      </c>
    </row>
    <row r="3733" spans="1:10" x14ac:dyDescent="0.25">
      <c r="A3733" s="28">
        <v>0</v>
      </c>
      <c r="B3733" s="9">
        <v>0</v>
      </c>
      <c r="C3733" s="11">
        <v>0</v>
      </c>
      <c r="D3733" s="13">
        <v>0</v>
      </c>
      <c r="E3733" s="15">
        <v>0</v>
      </c>
      <c r="F3733" s="17">
        <v>0</v>
      </c>
      <c r="G3733" s="19">
        <v>0</v>
      </c>
      <c r="H3733" s="21">
        <v>0</v>
      </c>
      <c r="I3733" s="23">
        <v>0</v>
      </c>
      <c r="J3733" s="26">
        <v>0</v>
      </c>
    </row>
    <row r="3734" spans="1:10" x14ac:dyDescent="0.25">
      <c r="A3734" s="28">
        <v>0</v>
      </c>
      <c r="B3734" s="9">
        <v>0</v>
      </c>
      <c r="C3734" s="11">
        <v>0</v>
      </c>
      <c r="D3734" s="13">
        <v>0</v>
      </c>
      <c r="E3734" s="15">
        <v>0</v>
      </c>
      <c r="F3734" s="17">
        <v>0</v>
      </c>
      <c r="G3734" s="19">
        <v>0</v>
      </c>
      <c r="H3734" s="21">
        <v>98939.920238212551</v>
      </c>
      <c r="I3734" s="23">
        <v>0</v>
      </c>
      <c r="J3734" s="26">
        <v>0</v>
      </c>
    </row>
    <row r="3735" spans="1:10" x14ac:dyDescent="0.25">
      <c r="A3735" s="28">
        <v>0</v>
      </c>
      <c r="B3735" s="9">
        <v>0</v>
      </c>
      <c r="C3735" s="11">
        <v>0</v>
      </c>
      <c r="D3735" s="13">
        <v>76507.828829499165</v>
      </c>
      <c r="E3735" s="15">
        <v>0</v>
      </c>
      <c r="F3735" s="17">
        <v>0</v>
      </c>
      <c r="G3735" s="19">
        <v>0</v>
      </c>
      <c r="H3735" s="21">
        <v>0</v>
      </c>
      <c r="I3735" s="23">
        <v>0</v>
      </c>
      <c r="J3735" s="26">
        <v>0</v>
      </c>
    </row>
    <row r="3736" spans="1:10" x14ac:dyDescent="0.25">
      <c r="A3736" s="28">
        <v>0</v>
      </c>
      <c r="B3736" s="9">
        <v>0</v>
      </c>
      <c r="C3736" s="11">
        <v>0</v>
      </c>
      <c r="D3736" s="13">
        <v>0</v>
      </c>
      <c r="E3736" s="15">
        <v>0</v>
      </c>
      <c r="F3736" s="17">
        <v>0</v>
      </c>
      <c r="G3736" s="19">
        <v>0</v>
      </c>
      <c r="H3736" s="21">
        <v>0</v>
      </c>
      <c r="I3736" s="23">
        <v>0</v>
      </c>
      <c r="J3736" s="26">
        <v>0</v>
      </c>
    </row>
    <row r="3737" spans="1:10" x14ac:dyDescent="0.25">
      <c r="A3737" s="28">
        <v>0</v>
      </c>
      <c r="B3737" s="9">
        <v>0</v>
      </c>
      <c r="C3737" s="11">
        <v>0</v>
      </c>
      <c r="D3737" s="13">
        <v>0</v>
      </c>
      <c r="E3737" s="15">
        <v>0</v>
      </c>
      <c r="F3737" s="17">
        <v>0</v>
      </c>
      <c r="G3737" s="19">
        <v>0</v>
      </c>
      <c r="H3737" s="21">
        <v>0</v>
      </c>
      <c r="I3737" s="23">
        <v>0</v>
      </c>
      <c r="J3737" s="26">
        <v>0</v>
      </c>
    </row>
    <row r="3738" spans="1:10" x14ac:dyDescent="0.25">
      <c r="A3738" s="28">
        <v>0</v>
      </c>
      <c r="B3738" s="9">
        <v>58370.391108725547</v>
      </c>
      <c r="C3738" s="11">
        <v>0</v>
      </c>
      <c r="D3738" s="13">
        <v>0</v>
      </c>
      <c r="E3738" s="15">
        <v>0</v>
      </c>
      <c r="F3738" s="17">
        <v>0</v>
      </c>
      <c r="G3738" s="19">
        <v>0</v>
      </c>
      <c r="H3738" s="21">
        <v>0</v>
      </c>
      <c r="I3738" s="23">
        <v>0</v>
      </c>
      <c r="J3738" s="26">
        <v>0</v>
      </c>
    </row>
    <row r="3739" spans="1:10" x14ac:dyDescent="0.25">
      <c r="A3739" s="28">
        <v>0</v>
      </c>
      <c r="B3739" s="9">
        <v>0</v>
      </c>
      <c r="C3739" s="11">
        <v>0</v>
      </c>
      <c r="D3739" s="13">
        <v>0</v>
      </c>
      <c r="E3739" s="15">
        <v>0</v>
      </c>
      <c r="F3739" s="17">
        <v>0</v>
      </c>
      <c r="G3739" s="19">
        <v>66277.186277349305</v>
      </c>
      <c r="H3739" s="21">
        <v>74211.876731842145</v>
      </c>
      <c r="I3739" s="23">
        <v>0</v>
      </c>
      <c r="J3739" s="26">
        <v>58431.121740640199</v>
      </c>
    </row>
    <row r="3740" spans="1:10" x14ac:dyDescent="0.25">
      <c r="A3740" s="28">
        <v>0</v>
      </c>
      <c r="B3740" s="9">
        <v>0</v>
      </c>
      <c r="C3740" s="11">
        <v>0</v>
      </c>
      <c r="D3740" s="13">
        <v>0</v>
      </c>
      <c r="E3740" s="15">
        <v>0</v>
      </c>
      <c r="F3740" s="17">
        <v>150081.2032575107</v>
      </c>
      <c r="G3740" s="19">
        <v>0</v>
      </c>
      <c r="H3740" s="21">
        <v>0</v>
      </c>
      <c r="I3740" s="23">
        <v>0</v>
      </c>
      <c r="J3740" s="26">
        <v>0</v>
      </c>
    </row>
    <row r="3741" spans="1:10" x14ac:dyDescent="0.25">
      <c r="A3741" s="28">
        <v>0</v>
      </c>
      <c r="B3741" s="9">
        <v>0</v>
      </c>
      <c r="C3741" s="11">
        <v>0</v>
      </c>
      <c r="D3741" s="13">
        <v>120121.9900593581</v>
      </c>
      <c r="E3741" s="15">
        <v>0</v>
      </c>
      <c r="F3741" s="17">
        <v>0</v>
      </c>
      <c r="G3741" s="19">
        <v>0</v>
      </c>
      <c r="H3741" s="21">
        <v>0</v>
      </c>
      <c r="I3741" s="23">
        <v>0</v>
      </c>
      <c r="J3741" s="26">
        <v>0</v>
      </c>
    </row>
    <row r="3742" spans="1:10" x14ac:dyDescent="0.25">
      <c r="A3742" s="28">
        <v>0</v>
      </c>
      <c r="B3742" s="9">
        <v>0</v>
      </c>
      <c r="C3742" s="11">
        <v>46547.717659493959</v>
      </c>
      <c r="D3742" s="13">
        <v>0</v>
      </c>
      <c r="E3742" s="15">
        <v>54628.602711091771</v>
      </c>
      <c r="F3742" s="17">
        <v>0</v>
      </c>
      <c r="G3742" s="19">
        <v>0</v>
      </c>
      <c r="H3742" s="21">
        <v>0</v>
      </c>
      <c r="I3742" s="23">
        <v>0</v>
      </c>
      <c r="J3742" s="26">
        <v>0</v>
      </c>
    </row>
    <row r="3743" spans="1:10" x14ac:dyDescent="0.25">
      <c r="A3743" s="28">
        <v>0</v>
      </c>
      <c r="B3743" s="9">
        <v>0</v>
      </c>
      <c r="C3743" s="11">
        <v>0</v>
      </c>
      <c r="D3743" s="13">
        <v>51790.534405199876</v>
      </c>
      <c r="E3743" s="15">
        <v>0</v>
      </c>
      <c r="F3743" s="17">
        <v>0</v>
      </c>
      <c r="G3743" s="19">
        <v>0</v>
      </c>
      <c r="H3743" s="21">
        <v>42372.0562018087</v>
      </c>
      <c r="I3743" s="23">
        <v>0</v>
      </c>
      <c r="J3743" s="26">
        <v>0</v>
      </c>
    </row>
    <row r="3744" spans="1:10" x14ac:dyDescent="0.25">
      <c r="A3744" s="28">
        <v>0</v>
      </c>
      <c r="B3744" s="9">
        <v>14919.315991208732</v>
      </c>
      <c r="C3744" s="11">
        <v>0</v>
      </c>
      <c r="D3744" s="13">
        <v>0</v>
      </c>
      <c r="E3744" s="15">
        <v>0</v>
      </c>
      <c r="F3744" s="17">
        <v>48794.712856041828</v>
      </c>
      <c r="G3744" s="19">
        <v>0</v>
      </c>
      <c r="H3744" s="21">
        <v>0</v>
      </c>
      <c r="I3744" s="23">
        <v>0</v>
      </c>
      <c r="J3744" s="26">
        <v>0</v>
      </c>
    </row>
    <row r="3745" spans="1:10" x14ac:dyDescent="0.25">
      <c r="A3745" s="28">
        <v>0</v>
      </c>
      <c r="B3745" s="9">
        <v>0</v>
      </c>
      <c r="C3745" s="11">
        <v>0</v>
      </c>
      <c r="D3745" s="13">
        <v>0</v>
      </c>
      <c r="E3745" s="15">
        <v>0</v>
      </c>
      <c r="F3745" s="17">
        <v>0</v>
      </c>
      <c r="G3745" s="19">
        <v>0</v>
      </c>
      <c r="H3745" s="21">
        <v>0</v>
      </c>
      <c r="I3745" s="23">
        <v>0</v>
      </c>
      <c r="J3745" s="26">
        <v>78960.978830300708</v>
      </c>
    </row>
    <row r="3746" spans="1:10" x14ac:dyDescent="0.25">
      <c r="A3746" s="28">
        <v>0</v>
      </c>
      <c r="B3746" s="9">
        <v>0</v>
      </c>
      <c r="C3746" s="11">
        <v>0</v>
      </c>
      <c r="D3746" s="13">
        <v>0</v>
      </c>
      <c r="E3746" s="15">
        <v>0</v>
      </c>
      <c r="F3746" s="17">
        <v>0</v>
      </c>
      <c r="G3746" s="19">
        <v>0</v>
      </c>
      <c r="H3746" s="21">
        <v>0</v>
      </c>
      <c r="I3746" s="23">
        <v>0</v>
      </c>
      <c r="J3746" s="26">
        <v>0</v>
      </c>
    </row>
    <row r="3747" spans="1:10" x14ac:dyDescent="0.25">
      <c r="A3747" s="28">
        <v>0</v>
      </c>
      <c r="B3747" s="9">
        <v>0</v>
      </c>
      <c r="C3747" s="11">
        <v>0</v>
      </c>
      <c r="D3747" s="13">
        <v>0</v>
      </c>
      <c r="E3747" s="15">
        <v>0</v>
      </c>
      <c r="F3747" s="17">
        <v>0</v>
      </c>
      <c r="G3747" s="19">
        <v>0</v>
      </c>
      <c r="H3747" s="21">
        <v>92439.593381747618</v>
      </c>
      <c r="I3747" s="23">
        <v>0</v>
      </c>
      <c r="J3747" s="26">
        <v>0</v>
      </c>
    </row>
    <row r="3748" spans="1:10" x14ac:dyDescent="0.25">
      <c r="A3748" s="28">
        <v>0</v>
      </c>
      <c r="B3748" s="9">
        <v>0</v>
      </c>
      <c r="C3748" s="11">
        <v>0</v>
      </c>
      <c r="D3748" s="13">
        <v>0</v>
      </c>
      <c r="E3748" s="15">
        <v>0</v>
      </c>
      <c r="F3748" s="17">
        <v>0</v>
      </c>
      <c r="G3748" s="19">
        <v>0</v>
      </c>
      <c r="H3748" s="21">
        <v>0</v>
      </c>
      <c r="I3748" s="23">
        <v>0</v>
      </c>
      <c r="J3748" s="26">
        <v>0</v>
      </c>
    </row>
    <row r="3749" spans="1:10" x14ac:dyDescent="0.25">
      <c r="A3749" s="28">
        <v>0</v>
      </c>
      <c r="B3749" s="9">
        <v>108271.46951047487</v>
      </c>
      <c r="C3749" s="11">
        <v>0</v>
      </c>
      <c r="D3749" s="13">
        <v>0</v>
      </c>
      <c r="E3749" s="15">
        <v>0</v>
      </c>
      <c r="F3749" s="17">
        <v>0</v>
      </c>
      <c r="G3749" s="19">
        <v>0</v>
      </c>
      <c r="H3749" s="21">
        <v>0</v>
      </c>
      <c r="I3749" s="23">
        <v>0</v>
      </c>
      <c r="J3749" s="26">
        <v>0</v>
      </c>
    </row>
    <row r="3750" spans="1:10" x14ac:dyDescent="0.25">
      <c r="A3750" s="28">
        <v>77841.872696917751</v>
      </c>
      <c r="B3750" s="9">
        <v>0</v>
      </c>
      <c r="C3750" s="11">
        <v>0</v>
      </c>
      <c r="D3750" s="13">
        <v>0</v>
      </c>
      <c r="E3750" s="15">
        <v>57432.705735957476</v>
      </c>
      <c r="F3750" s="17">
        <v>0</v>
      </c>
      <c r="G3750" s="19">
        <v>0</v>
      </c>
      <c r="H3750" s="21">
        <v>0</v>
      </c>
      <c r="I3750" s="23">
        <v>0</v>
      </c>
      <c r="J3750" s="26">
        <v>0</v>
      </c>
    </row>
    <row r="3751" spans="1:10" x14ac:dyDescent="0.25">
      <c r="A3751" s="28">
        <v>0</v>
      </c>
      <c r="B3751" s="9">
        <v>0</v>
      </c>
      <c r="C3751" s="11">
        <v>0</v>
      </c>
      <c r="D3751" s="13">
        <v>0</v>
      </c>
      <c r="E3751" s="15">
        <v>0</v>
      </c>
      <c r="F3751" s="17">
        <v>0</v>
      </c>
      <c r="G3751" s="19">
        <v>0</v>
      </c>
      <c r="H3751" s="21">
        <v>0</v>
      </c>
      <c r="I3751" s="23">
        <v>0</v>
      </c>
      <c r="J3751" s="26">
        <v>0</v>
      </c>
    </row>
    <row r="3752" spans="1:10" x14ac:dyDescent="0.25">
      <c r="A3752" s="28">
        <v>0</v>
      </c>
      <c r="B3752" s="9">
        <v>0</v>
      </c>
      <c r="C3752" s="11">
        <v>0</v>
      </c>
      <c r="D3752" s="13">
        <v>0</v>
      </c>
      <c r="E3752" s="15">
        <v>0</v>
      </c>
      <c r="F3752" s="17">
        <v>0</v>
      </c>
      <c r="G3752" s="19">
        <v>41392.70575862148</v>
      </c>
      <c r="H3752" s="21">
        <v>0</v>
      </c>
      <c r="I3752" s="23">
        <v>0</v>
      </c>
      <c r="J3752" s="26">
        <v>0</v>
      </c>
    </row>
    <row r="3753" spans="1:10" x14ac:dyDescent="0.25">
      <c r="A3753" s="28">
        <v>0</v>
      </c>
      <c r="B3753" s="9">
        <v>0</v>
      </c>
      <c r="C3753" s="11">
        <v>0</v>
      </c>
      <c r="D3753" s="13">
        <v>0</v>
      </c>
      <c r="E3753" s="15">
        <v>0</v>
      </c>
      <c r="F3753" s="17">
        <v>0</v>
      </c>
      <c r="G3753" s="19">
        <v>100899.6570974561</v>
      </c>
      <c r="H3753" s="21">
        <v>146379.96834294949</v>
      </c>
      <c r="I3753" s="23">
        <v>0</v>
      </c>
      <c r="J3753" s="26">
        <v>0</v>
      </c>
    </row>
    <row r="3754" spans="1:10" x14ac:dyDescent="0.25">
      <c r="A3754" s="28">
        <v>0</v>
      </c>
      <c r="B3754" s="9">
        <v>0</v>
      </c>
      <c r="C3754" s="11">
        <v>0</v>
      </c>
      <c r="D3754" s="13">
        <v>0</v>
      </c>
      <c r="E3754" s="15">
        <v>0</v>
      </c>
      <c r="F3754" s="17">
        <v>0</v>
      </c>
      <c r="G3754" s="19">
        <v>0</v>
      </c>
      <c r="H3754" s="21">
        <v>0</v>
      </c>
      <c r="I3754" s="23">
        <v>0</v>
      </c>
      <c r="J3754" s="26">
        <v>0</v>
      </c>
    </row>
    <row r="3755" spans="1:10" x14ac:dyDescent="0.25">
      <c r="A3755" s="28">
        <v>0</v>
      </c>
      <c r="B3755" s="9">
        <v>0</v>
      </c>
      <c r="C3755" s="11">
        <v>0</v>
      </c>
      <c r="D3755" s="13">
        <v>0</v>
      </c>
      <c r="E3755" s="15">
        <v>0</v>
      </c>
      <c r="F3755" s="17">
        <v>0</v>
      </c>
      <c r="G3755" s="19">
        <v>0</v>
      </c>
      <c r="H3755" s="21">
        <v>0</v>
      </c>
      <c r="I3755" s="23">
        <v>0</v>
      </c>
      <c r="J3755" s="26">
        <v>0</v>
      </c>
    </row>
    <row r="3756" spans="1:10" x14ac:dyDescent="0.25">
      <c r="A3756" s="28">
        <v>0</v>
      </c>
      <c r="B3756" s="9">
        <v>82651.234826162807</v>
      </c>
      <c r="C3756" s="11">
        <v>0</v>
      </c>
      <c r="D3756" s="13">
        <v>0</v>
      </c>
      <c r="E3756" s="15">
        <v>0</v>
      </c>
      <c r="F3756" s="17">
        <v>0</v>
      </c>
      <c r="G3756" s="19">
        <v>0</v>
      </c>
      <c r="H3756" s="21">
        <v>0</v>
      </c>
      <c r="I3756" s="23">
        <v>62455.256697992751</v>
      </c>
      <c r="J3756" s="26">
        <v>0</v>
      </c>
    </row>
    <row r="3757" spans="1:10" x14ac:dyDescent="0.25">
      <c r="A3757" s="28">
        <v>0</v>
      </c>
      <c r="B3757" s="9">
        <v>75483.10621421902</v>
      </c>
      <c r="C3757" s="11">
        <v>49153.120902903451</v>
      </c>
      <c r="D3757" s="13">
        <v>0</v>
      </c>
      <c r="E3757" s="15">
        <v>0</v>
      </c>
      <c r="F3757" s="17">
        <v>23827.590521857528</v>
      </c>
      <c r="G3757" s="19">
        <v>0</v>
      </c>
      <c r="H3757" s="21">
        <v>51244.676712514622</v>
      </c>
      <c r="I3757" s="23">
        <v>0</v>
      </c>
      <c r="J3757" s="26">
        <v>0</v>
      </c>
    </row>
    <row r="3758" spans="1:10" x14ac:dyDescent="0.25">
      <c r="A3758" s="28">
        <v>0</v>
      </c>
      <c r="B3758" s="9">
        <v>0</v>
      </c>
      <c r="C3758" s="11">
        <v>0</v>
      </c>
      <c r="D3758" s="13">
        <v>0</v>
      </c>
      <c r="E3758" s="15">
        <v>0</v>
      </c>
      <c r="F3758" s="17">
        <v>0</v>
      </c>
      <c r="G3758" s="19">
        <v>0</v>
      </c>
      <c r="H3758" s="21">
        <v>0</v>
      </c>
      <c r="I3758" s="23">
        <v>0</v>
      </c>
      <c r="J3758" s="26">
        <v>0</v>
      </c>
    </row>
    <row r="3759" spans="1:10" x14ac:dyDescent="0.25">
      <c r="A3759" s="28">
        <v>0</v>
      </c>
      <c r="B3759" s="9">
        <v>0</v>
      </c>
      <c r="C3759" s="11">
        <v>0</v>
      </c>
      <c r="D3759" s="13">
        <v>0</v>
      </c>
      <c r="E3759" s="15">
        <v>0</v>
      </c>
      <c r="F3759" s="17">
        <v>0</v>
      </c>
      <c r="G3759" s="19">
        <v>0</v>
      </c>
      <c r="H3759" s="21">
        <v>0</v>
      </c>
      <c r="I3759" s="23">
        <v>13947.570244987221</v>
      </c>
      <c r="J3759" s="26">
        <v>0</v>
      </c>
    </row>
    <row r="3760" spans="1:10" x14ac:dyDescent="0.25">
      <c r="A3760" s="28">
        <v>0</v>
      </c>
      <c r="B3760" s="9">
        <v>0</v>
      </c>
      <c r="C3760" s="11">
        <v>0</v>
      </c>
      <c r="D3760" s="13">
        <v>0</v>
      </c>
      <c r="E3760" s="15">
        <v>0</v>
      </c>
      <c r="F3760" s="17">
        <v>0</v>
      </c>
      <c r="G3760" s="19">
        <v>0</v>
      </c>
      <c r="H3760" s="21">
        <v>0</v>
      </c>
      <c r="I3760" s="23">
        <v>0</v>
      </c>
      <c r="J3760" s="26">
        <v>199160.23244128967</v>
      </c>
    </row>
    <row r="3761" spans="1:10" x14ac:dyDescent="0.25">
      <c r="A3761" s="28">
        <v>0</v>
      </c>
      <c r="B3761" s="9">
        <v>0</v>
      </c>
      <c r="C3761" s="11">
        <v>94590.071855108574</v>
      </c>
      <c r="D3761" s="13">
        <v>77045.20957413553</v>
      </c>
      <c r="E3761" s="15">
        <v>0</v>
      </c>
      <c r="F3761" s="17">
        <v>0</v>
      </c>
      <c r="G3761" s="19">
        <v>0</v>
      </c>
      <c r="H3761" s="21">
        <v>101319.60021713823</v>
      </c>
      <c r="I3761" s="23">
        <v>0</v>
      </c>
      <c r="J3761" s="26">
        <v>0</v>
      </c>
    </row>
    <row r="3762" spans="1:10" x14ac:dyDescent="0.25">
      <c r="A3762" s="28">
        <v>0</v>
      </c>
      <c r="B3762" s="9">
        <v>0</v>
      </c>
      <c r="C3762" s="11">
        <v>0</v>
      </c>
      <c r="D3762" s="13">
        <v>0</v>
      </c>
      <c r="E3762" s="15">
        <v>75512.171221122233</v>
      </c>
      <c r="F3762" s="17">
        <v>0</v>
      </c>
      <c r="G3762" s="19">
        <v>0</v>
      </c>
      <c r="H3762" s="21">
        <v>0</v>
      </c>
      <c r="I3762" s="23">
        <v>0</v>
      </c>
      <c r="J3762" s="26">
        <v>0</v>
      </c>
    </row>
    <row r="3763" spans="1:10" x14ac:dyDescent="0.25">
      <c r="A3763" s="28">
        <v>0</v>
      </c>
      <c r="B3763" s="9">
        <v>0</v>
      </c>
      <c r="C3763" s="11">
        <v>115948.41213262767</v>
      </c>
      <c r="D3763" s="13">
        <v>0</v>
      </c>
      <c r="E3763" s="15">
        <v>0</v>
      </c>
      <c r="F3763" s="17">
        <v>0</v>
      </c>
      <c r="G3763" s="19">
        <v>0</v>
      </c>
      <c r="H3763" s="21">
        <v>0</v>
      </c>
      <c r="I3763" s="23">
        <v>0</v>
      </c>
      <c r="J3763" s="26">
        <v>0</v>
      </c>
    </row>
    <row r="3764" spans="1:10" x14ac:dyDescent="0.25">
      <c r="A3764" s="28">
        <v>0</v>
      </c>
      <c r="B3764" s="9">
        <v>0</v>
      </c>
      <c r="C3764" s="11">
        <v>0</v>
      </c>
      <c r="D3764" s="13">
        <v>64019.329568816778</v>
      </c>
      <c r="E3764" s="15">
        <v>0</v>
      </c>
      <c r="F3764" s="17">
        <v>53687.421667828698</v>
      </c>
      <c r="G3764" s="19">
        <v>0</v>
      </c>
      <c r="H3764" s="21">
        <v>0</v>
      </c>
      <c r="I3764" s="23">
        <v>0</v>
      </c>
      <c r="J3764" s="26">
        <v>0</v>
      </c>
    </row>
    <row r="3765" spans="1:10" x14ac:dyDescent="0.25">
      <c r="A3765" s="28">
        <v>0</v>
      </c>
      <c r="B3765" s="9">
        <v>0</v>
      </c>
      <c r="C3765" s="11">
        <v>0</v>
      </c>
      <c r="D3765" s="13">
        <v>0</v>
      </c>
      <c r="E3765" s="15">
        <v>0</v>
      </c>
      <c r="F3765" s="17">
        <v>0</v>
      </c>
      <c r="G3765" s="19">
        <v>0</v>
      </c>
      <c r="H3765" s="21">
        <v>0</v>
      </c>
      <c r="I3765" s="23">
        <v>0</v>
      </c>
      <c r="J3765" s="26">
        <v>0</v>
      </c>
    </row>
    <row r="3766" spans="1:10" x14ac:dyDescent="0.25">
      <c r="A3766" s="28">
        <v>0</v>
      </c>
      <c r="B3766" s="9">
        <v>0</v>
      </c>
      <c r="C3766" s="11">
        <v>47366.277559775175</v>
      </c>
      <c r="D3766" s="13">
        <v>0</v>
      </c>
      <c r="E3766" s="15">
        <v>0</v>
      </c>
      <c r="F3766" s="17">
        <v>0</v>
      </c>
      <c r="G3766" s="19">
        <v>0</v>
      </c>
      <c r="H3766" s="21">
        <v>0</v>
      </c>
      <c r="I3766" s="23">
        <v>0</v>
      </c>
      <c r="J3766" s="26">
        <v>0</v>
      </c>
    </row>
    <row r="3767" spans="1:10" x14ac:dyDescent="0.25">
      <c r="A3767" s="28">
        <v>0</v>
      </c>
      <c r="B3767" s="9">
        <v>0</v>
      </c>
      <c r="C3767" s="11">
        <v>0</v>
      </c>
      <c r="D3767" s="13">
        <v>0</v>
      </c>
      <c r="E3767" s="15">
        <v>0</v>
      </c>
      <c r="F3767" s="17">
        <v>0</v>
      </c>
      <c r="G3767" s="19">
        <v>0</v>
      </c>
      <c r="H3767" s="21">
        <v>118292.55202212268</v>
      </c>
      <c r="I3767" s="23">
        <v>0</v>
      </c>
      <c r="J3767" s="26">
        <v>0</v>
      </c>
    </row>
    <row r="3768" spans="1:10" x14ac:dyDescent="0.25">
      <c r="A3768" s="28">
        <v>0</v>
      </c>
      <c r="B3768" s="9">
        <v>0</v>
      </c>
      <c r="C3768" s="11">
        <v>81296.380496206111</v>
      </c>
      <c r="D3768" s="13">
        <v>0</v>
      </c>
      <c r="E3768" s="15">
        <v>0</v>
      </c>
      <c r="F3768" s="17">
        <v>0</v>
      </c>
      <c r="G3768" s="19">
        <v>0</v>
      </c>
      <c r="H3768" s="21">
        <v>0</v>
      </c>
      <c r="I3768" s="23">
        <v>211809.74923917738</v>
      </c>
      <c r="J3768" s="26">
        <v>0</v>
      </c>
    </row>
    <row r="3769" spans="1:10" x14ac:dyDescent="0.25">
      <c r="A3769" s="28">
        <v>66938.926620942075</v>
      </c>
      <c r="B3769" s="9">
        <v>75550.832815837144</v>
      </c>
      <c r="C3769" s="11">
        <v>0</v>
      </c>
      <c r="D3769" s="13">
        <v>0</v>
      </c>
      <c r="E3769" s="15">
        <v>59589.326453254929</v>
      </c>
      <c r="F3769" s="17">
        <v>0</v>
      </c>
      <c r="G3769" s="19">
        <v>0</v>
      </c>
      <c r="H3769" s="21">
        <v>0</v>
      </c>
      <c r="I3769" s="23">
        <v>122661.05367806555</v>
      </c>
      <c r="J3769" s="26">
        <v>0</v>
      </c>
    </row>
    <row r="3770" spans="1:10" x14ac:dyDescent="0.25">
      <c r="A3770" s="28">
        <v>0</v>
      </c>
      <c r="B3770" s="9">
        <v>38718.692146923619</v>
      </c>
      <c r="C3770" s="11">
        <v>0</v>
      </c>
      <c r="D3770" s="13">
        <v>56494.646622660744</v>
      </c>
      <c r="E3770" s="15">
        <v>0</v>
      </c>
      <c r="F3770" s="17">
        <v>0</v>
      </c>
      <c r="G3770" s="19">
        <v>0</v>
      </c>
      <c r="H3770" s="21">
        <v>0</v>
      </c>
      <c r="I3770" s="23">
        <v>0</v>
      </c>
      <c r="J3770" s="26">
        <v>88655.117365167112</v>
      </c>
    </row>
    <row r="3771" spans="1:10" x14ac:dyDescent="0.25">
      <c r="A3771" s="28">
        <v>0</v>
      </c>
      <c r="B3771" s="9">
        <v>101060.30496221778</v>
      </c>
      <c r="C3771" s="11">
        <v>101265.2529515796</v>
      </c>
      <c r="D3771" s="13">
        <v>0</v>
      </c>
      <c r="E3771" s="15">
        <v>0</v>
      </c>
      <c r="F3771" s="17">
        <v>0</v>
      </c>
      <c r="G3771" s="19">
        <v>0</v>
      </c>
      <c r="H3771" s="21">
        <v>0</v>
      </c>
      <c r="I3771" s="23">
        <v>0</v>
      </c>
      <c r="J3771" s="26">
        <v>0</v>
      </c>
    </row>
    <row r="3772" spans="1:10" x14ac:dyDescent="0.25">
      <c r="A3772" s="28">
        <v>83995.394760584764</v>
      </c>
      <c r="B3772" s="9">
        <v>0</v>
      </c>
      <c r="C3772" s="11">
        <v>0</v>
      </c>
      <c r="D3772" s="13">
        <v>0</v>
      </c>
      <c r="E3772" s="15">
        <v>0</v>
      </c>
      <c r="F3772" s="17">
        <v>0</v>
      </c>
      <c r="G3772" s="19">
        <v>0</v>
      </c>
      <c r="H3772" s="21">
        <v>0</v>
      </c>
      <c r="I3772" s="23">
        <v>0</v>
      </c>
      <c r="J3772" s="26">
        <v>0</v>
      </c>
    </row>
    <row r="3773" spans="1:10" x14ac:dyDescent="0.25">
      <c r="A3773" s="28">
        <v>0</v>
      </c>
      <c r="B3773" s="9">
        <v>0</v>
      </c>
      <c r="C3773" s="11">
        <v>0</v>
      </c>
      <c r="D3773" s="13">
        <v>0</v>
      </c>
      <c r="E3773" s="15">
        <v>0</v>
      </c>
      <c r="F3773" s="17">
        <v>0</v>
      </c>
      <c r="G3773" s="19">
        <v>0</v>
      </c>
      <c r="H3773" s="21">
        <v>0</v>
      </c>
      <c r="I3773" s="23">
        <v>0</v>
      </c>
      <c r="J3773" s="26">
        <v>0</v>
      </c>
    </row>
    <row r="3774" spans="1:10" x14ac:dyDescent="0.25">
      <c r="A3774" s="28">
        <v>0</v>
      </c>
      <c r="B3774" s="9">
        <v>0</v>
      </c>
      <c r="C3774" s="11">
        <v>0</v>
      </c>
      <c r="D3774" s="13">
        <v>0</v>
      </c>
      <c r="E3774" s="15">
        <v>0</v>
      </c>
      <c r="F3774" s="17">
        <v>0</v>
      </c>
      <c r="G3774" s="19">
        <v>0</v>
      </c>
      <c r="H3774" s="21">
        <v>0</v>
      </c>
      <c r="I3774" s="23">
        <v>0</v>
      </c>
      <c r="J3774" s="26">
        <v>0</v>
      </c>
    </row>
    <row r="3775" spans="1:10" x14ac:dyDescent="0.25">
      <c r="A3775" s="28">
        <v>0</v>
      </c>
      <c r="B3775" s="9">
        <v>0</v>
      </c>
      <c r="C3775" s="11">
        <v>116218.80866755283</v>
      </c>
      <c r="D3775" s="13">
        <v>0</v>
      </c>
      <c r="E3775" s="15">
        <v>0</v>
      </c>
      <c r="F3775" s="17">
        <v>0</v>
      </c>
      <c r="G3775" s="19">
        <v>0</v>
      </c>
      <c r="H3775" s="21">
        <v>0</v>
      </c>
      <c r="I3775" s="23">
        <v>0</v>
      </c>
      <c r="J3775" s="26">
        <v>0</v>
      </c>
    </row>
    <row r="3776" spans="1:10" x14ac:dyDescent="0.25">
      <c r="A3776" s="28">
        <v>0</v>
      </c>
      <c r="B3776" s="9">
        <v>0</v>
      </c>
      <c r="C3776" s="11">
        <v>0</v>
      </c>
      <c r="D3776" s="13">
        <v>0</v>
      </c>
      <c r="E3776" s="15">
        <v>0</v>
      </c>
      <c r="F3776" s="17">
        <v>0</v>
      </c>
      <c r="G3776" s="19">
        <v>0</v>
      </c>
      <c r="H3776" s="21">
        <v>0</v>
      </c>
      <c r="I3776" s="23">
        <v>0</v>
      </c>
      <c r="J3776" s="26">
        <v>0</v>
      </c>
    </row>
    <row r="3777" spans="1:10" x14ac:dyDescent="0.25">
      <c r="A3777" s="28">
        <v>0</v>
      </c>
      <c r="B3777" s="9">
        <v>0</v>
      </c>
      <c r="C3777" s="11">
        <v>0</v>
      </c>
      <c r="D3777" s="13">
        <v>0</v>
      </c>
      <c r="E3777" s="15">
        <v>0</v>
      </c>
      <c r="F3777" s="17">
        <v>0</v>
      </c>
      <c r="G3777" s="19">
        <v>0</v>
      </c>
      <c r="H3777" s="21">
        <v>96795.062303778177</v>
      </c>
      <c r="I3777" s="23">
        <v>27991.674478689969</v>
      </c>
      <c r="J3777" s="26">
        <v>0</v>
      </c>
    </row>
    <row r="3778" spans="1:10" x14ac:dyDescent="0.25">
      <c r="A3778" s="28">
        <v>40541.541462093206</v>
      </c>
      <c r="B3778" s="9">
        <v>0</v>
      </c>
      <c r="C3778" s="11">
        <v>0</v>
      </c>
      <c r="D3778" s="13">
        <v>0</v>
      </c>
      <c r="E3778" s="15">
        <v>0</v>
      </c>
      <c r="F3778" s="17">
        <v>0</v>
      </c>
      <c r="G3778" s="19">
        <v>0</v>
      </c>
      <c r="H3778" s="21">
        <v>0</v>
      </c>
      <c r="I3778" s="23">
        <v>86946.694846344806</v>
      </c>
      <c r="J3778" s="26">
        <v>116108.87646221896</v>
      </c>
    </row>
    <row r="3779" spans="1:10" x14ac:dyDescent="0.25">
      <c r="A3779" s="28">
        <v>0</v>
      </c>
      <c r="B3779" s="9">
        <v>0</v>
      </c>
      <c r="C3779" s="11">
        <v>0</v>
      </c>
      <c r="D3779" s="13">
        <v>0</v>
      </c>
      <c r="E3779" s="15">
        <v>0</v>
      </c>
      <c r="F3779" s="17">
        <v>0</v>
      </c>
      <c r="G3779" s="19">
        <v>0</v>
      </c>
      <c r="H3779" s="21">
        <v>76676.778135338362</v>
      </c>
      <c r="I3779" s="23">
        <v>99957.58797956066</v>
      </c>
      <c r="J3779" s="26">
        <v>0</v>
      </c>
    </row>
    <row r="3780" spans="1:10" x14ac:dyDescent="0.25">
      <c r="A3780" s="28">
        <v>0</v>
      </c>
      <c r="B3780" s="9">
        <v>0</v>
      </c>
      <c r="C3780" s="11">
        <v>0</v>
      </c>
      <c r="D3780" s="13">
        <v>0</v>
      </c>
      <c r="E3780" s="15">
        <v>52712.506846395016</v>
      </c>
      <c r="F3780" s="17">
        <v>0</v>
      </c>
      <c r="G3780" s="19">
        <v>0</v>
      </c>
      <c r="H3780" s="21">
        <v>0</v>
      </c>
      <c r="I3780" s="23">
        <v>0</v>
      </c>
      <c r="J3780" s="26">
        <v>0</v>
      </c>
    </row>
    <row r="3781" spans="1:10" x14ac:dyDescent="0.25">
      <c r="A3781" s="28">
        <v>0</v>
      </c>
      <c r="B3781" s="9">
        <v>0</v>
      </c>
      <c r="C3781" s="11">
        <v>0</v>
      </c>
      <c r="D3781" s="13">
        <v>0</v>
      </c>
      <c r="E3781" s="15">
        <v>0</v>
      </c>
      <c r="F3781" s="17">
        <v>110880.86326331036</v>
      </c>
      <c r="G3781" s="19">
        <v>0</v>
      </c>
      <c r="H3781" s="21">
        <v>0</v>
      </c>
      <c r="I3781" s="23">
        <v>0</v>
      </c>
      <c r="J3781" s="26">
        <v>0</v>
      </c>
    </row>
    <row r="3782" spans="1:10" x14ac:dyDescent="0.25">
      <c r="A3782" s="28">
        <v>28152.60514593175</v>
      </c>
      <c r="B3782" s="9">
        <v>0</v>
      </c>
      <c r="C3782" s="11">
        <v>0</v>
      </c>
      <c r="D3782" s="13">
        <v>0</v>
      </c>
      <c r="E3782" s="15">
        <v>76907.255004350576</v>
      </c>
      <c r="F3782" s="17">
        <v>194260.05493800066</v>
      </c>
      <c r="G3782" s="19">
        <v>94034.039445412433</v>
      </c>
      <c r="H3782" s="21">
        <v>0</v>
      </c>
      <c r="I3782" s="23">
        <v>0</v>
      </c>
      <c r="J3782" s="26">
        <v>0</v>
      </c>
    </row>
    <row r="3783" spans="1:10" x14ac:dyDescent="0.25">
      <c r="A3783" s="28">
        <v>0</v>
      </c>
      <c r="B3783" s="9">
        <v>0</v>
      </c>
      <c r="C3783" s="11">
        <v>0</v>
      </c>
      <c r="D3783" s="13">
        <v>0</v>
      </c>
      <c r="E3783" s="15">
        <v>0</v>
      </c>
      <c r="F3783" s="17">
        <v>0</v>
      </c>
      <c r="G3783" s="19">
        <v>0</v>
      </c>
      <c r="H3783" s="21">
        <v>0</v>
      </c>
      <c r="I3783" s="23">
        <v>0</v>
      </c>
      <c r="J3783" s="26">
        <v>0</v>
      </c>
    </row>
    <row r="3784" spans="1:10" x14ac:dyDescent="0.25">
      <c r="A3784" s="28">
        <v>0</v>
      </c>
      <c r="B3784" s="9">
        <v>0</v>
      </c>
      <c r="C3784" s="11">
        <v>0</v>
      </c>
      <c r="D3784" s="13">
        <v>0</v>
      </c>
      <c r="E3784" s="15">
        <v>0</v>
      </c>
      <c r="F3784" s="17">
        <v>0</v>
      </c>
      <c r="G3784" s="19">
        <v>0</v>
      </c>
      <c r="H3784" s="21">
        <v>150054.32738159658</v>
      </c>
      <c r="I3784" s="23">
        <v>0</v>
      </c>
      <c r="J3784" s="26">
        <v>0</v>
      </c>
    </row>
    <row r="3785" spans="1:10" x14ac:dyDescent="0.25">
      <c r="A3785" s="28">
        <v>0</v>
      </c>
      <c r="B3785" s="9">
        <v>0</v>
      </c>
      <c r="C3785" s="11">
        <v>0</v>
      </c>
      <c r="D3785" s="13">
        <v>0</v>
      </c>
      <c r="E3785" s="15">
        <v>0</v>
      </c>
      <c r="F3785" s="17">
        <v>0</v>
      </c>
      <c r="G3785" s="19">
        <v>0</v>
      </c>
      <c r="H3785" s="21">
        <v>47100.519434458678</v>
      </c>
      <c r="I3785" s="23">
        <v>0</v>
      </c>
      <c r="J3785" s="26">
        <v>0</v>
      </c>
    </row>
    <row r="3786" spans="1:10" x14ac:dyDescent="0.25">
      <c r="A3786" s="28">
        <v>0</v>
      </c>
      <c r="B3786" s="9">
        <v>0</v>
      </c>
      <c r="C3786" s="11">
        <v>0</v>
      </c>
      <c r="D3786" s="13">
        <v>1261172.2180945324</v>
      </c>
      <c r="E3786" s="15">
        <v>0</v>
      </c>
      <c r="F3786" s="17">
        <v>0</v>
      </c>
      <c r="G3786" s="19">
        <v>0</v>
      </c>
      <c r="H3786" s="21">
        <v>0</v>
      </c>
      <c r="I3786" s="23">
        <v>0</v>
      </c>
      <c r="J3786" s="26">
        <v>0</v>
      </c>
    </row>
    <row r="3787" spans="1:10" x14ac:dyDescent="0.25">
      <c r="A3787" s="28">
        <v>0</v>
      </c>
      <c r="B3787" s="9">
        <v>0</v>
      </c>
      <c r="C3787" s="11">
        <v>0</v>
      </c>
      <c r="D3787" s="13">
        <v>0</v>
      </c>
      <c r="E3787" s="15">
        <v>94236.202514659031</v>
      </c>
      <c r="F3787" s="17">
        <v>0</v>
      </c>
      <c r="G3787" s="19">
        <v>0</v>
      </c>
      <c r="H3787" s="21">
        <v>0</v>
      </c>
      <c r="I3787" s="23">
        <v>0</v>
      </c>
      <c r="J3787" s="26">
        <v>0</v>
      </c>
    </row>
    <row r="3788" spans="1:10" x14ac:dyDescent="0.25">
      <c r="A3788" s="28">
        <v>0</v>
      </c>
      <c r="B3788" s="9">
        <v>0</v>
      </c>
      <c r="C3788" s="11">
        <v>0</v>
      </c>
      <c r="D3788" s="13">
        <v>0</v>
      </c>
      <c r="E3788" s="15">
        <v>0</v>
      </c>
      <c r="F3788" s="17">
        <v>0</v>
      </c>
      <c r="G3788" s="19">
        <v>0</v>
      </c>
      <c r="H3788" s="21">
        <v>0</v>
      </c>
      <c r="I3788" s="23">
        <v>0</v>
      </c>
      <c r="J3788" s="26">
        <v>0</v>
      </c>
    </row>
    <row r="3789" spans="1:10" x14ac:dyDescent="0.25">
      <c r="A3789" s="28">
        <v>0</v>
      </c>
      <c r="B3789" s="9">
        <v>0</v>
      </c>
      <c r="C3789" s="11">
        <v>0</v>
      </c>
      <c r="D3789" s="13">
        <v>0</v>
      </c>
      <c r="E3789" s="15">
        <v>0</v>
      </c>
      <c r="F3789" s="17">
        <v>0</v>
      </c>
      <c r="G3789" s="19">
        <v>0</v>
      </c>
      <c r="H3789" s="21">
        <v>0</v>
      </c>
      <c r="I3789" s="23">
        <v>0</v>
      </c>
      <c r="J3789" s="26">
        <v>0</v>
      </c>
    </row>
    <row r="3790" spans="1:10" x14ac:dyDescent="0.25">
      <c r="A3790" s="28">
        <v>0</v>
      </c>
      <c r="B3790" s="9">
        <v>0</v>
      </c>
      <c r="C3790" s="11">
        <v>0</v>
      </c>
      <c r="D3790" s="13">
        <v>0</v>
      </c>
      <c r="E3790" s="15">
        <v>0</v>
      </c>
      <c r="F3790" s="17">
        <v>0</v>
      </c>
      <c r="G3790" s="19">
        <v>0</v>
      </c>
      <c r="H3790" s="21">
        <v>0</v>
      </c>
      <c r="I3790" s="23">
        <v>0</v>
      </c>
      <c r="J3790" s="26">
        <v>0</v>
      </c>
    </row>
    <row r="3791" spans="1:10" x14ac:dyDescent="0.25">
      <c r="A3791" s="28">
        <v>0</v>
      </c>
      <c r="B3791" s="9">
        <v>0</v>
      </c>
      <c r="C3791" s="11">
        <v>39125.164254499374</v>
      </c>
      <c r="D3791" s="13">
        <v>0</v>
      </c>
      <c r="E3791" s="15">
        <v>0</v>
      </c>
      <c r="F3791" s="17">
        <v>0</v>
      </c>
      <c r="G3791" s="19">
        <v>0</v>
      </c>
      <c r="H3791" s="21">
        <v>0</v>
      </c>
      <c r="I3791" s="23">
        <v>188605.24662271561</v>
      </c>
      <c r="J3791" s="26">
        <v>0</v>
      </c>
    </row>
    <row r="3792" spans="1:10" x14ac:dyDescent="0.25">
      <c r="A3792" s="28">
        <v>0</v>
      </c>
      <c r="B3792" s="9">
        <v>0</v>
      </c>
      <c r="C3792" s="11">
        <v>0</v>
      </c>
      <c r="D3792" s="13">
        <v>0</v>
      </c>
      <c r="E3792" s="15">
        <v>0</v>
      </c>
      <c r="F3792" s="17">
        <v>0</v>
      </c>
      <c r="G3792" s="19">
        <v>0</v>
      </c>
      <c r="H3792" s="21">
        <v>0</v>
      </c>
      <c r="I3792" s="23">
        <v>0</v>
      </c>
      <c r="J3792" s="26">
        <v>0</v>
      </c>
    </row>
    <row r="3793" spans="1:10" x14ac:dyDescent="0.25">
      <c r="A3793" s="28">
        <v>0</v>
      </c>
      <c r="B3793" s="9">
        <v>0</v>
      </c>
      <c r="C3793" s="11">
        <v>0</v>
      </c>
      <c r="D3793" s="13">
        <v>0</v>
      </c>
      <c r="E3793" s="15">
        <v>98535.808006315041</v>
      </c>
      <c r="F3793" s="17">
        <v>0</v>
      </c>
      <c r="G3793" s="19">
        <v>0</v>
      </c>
      <c r="H3793" s="21">
        <v>0</v>
      </c>
      <c r="I3793" s="23">
        <v>0</v>
      </c>
      <c r="J3793" s="26">
        <v>0</v>
      </c>
    </row>
    <row r="3794" spans="1:10" x14ac:dyDescent="0.25">
      <c r="A3794" s="28">
        <v>0</v>
      </c>
      <c r="B3794" s="9">
        <v>0</v>
      </c>
      <c r="C3794" s="11">
        <v>0</v>
      </c>
      <c r="D3794" s="13">
        <v>0</v>
      </c>
      <c r="E3794" s="15">
        <v>0</v>
      </c>
      <c r="F3794" s="17">
        <v>0</v>
      </c>
      <c r="G3794" s="19">
        <v>0</v>
      </c>
      <c r="H3794" s="21">
        <v>0</v>
      </c>
      <c r="I3794" s="23">
        <v>0</v>
      </c>
      <c r="J3794" s="26">
        <v>0</v>
      </c>
    </row>
    <row r="3795" spans="1:10" x14ac:dyDescent="0.25">
      <c r="A3795" s="28">
        <v>0</v>
      </c>
      <c r="B3795" s="9">
        <v>0</v>
      </c>
      <c r="C3795" s="11">
        <v>0</v>
      </c>
      <c r="D3795" s="13">
        <v>0</v>
      </c>
      <c r="E3795" s="15">
        <v>0</v>
      </c>
      <c r="F3795" s="17">
        <v>0</v>
      </c>
      <c r="G3795" s="19">
        <v>0</v>
      </c>
      <c r="H3795" s="21">
        <v>0</v>
      </c>
      <c r="I3795" s="23">
        <v>0</v>
      </c>
      <c r="J3795" s="26">
        <v>0</v>
      </c>
    </row>
    <row r="3796" spans="1:10" x14ac:dyDescent="0.25">
      <c r="A3796" s="28">
        <v>0</v>
      </c>
      <c r="B3796" s="9">
        <v>0</v>
      </c>
      <c r="C3796" s="11">
        <v>0</v>
      </c>
      <c r="D3796" s="13">
        <v>0</v>
      </c>
      <c r="E3796" s="15">
        <v>0</v>
      </c>
      <c r="F3796" s="17">
        <v>0</v>
      </c>
      <c r="G3796" s="19">
        <v>0</v>
      </c>
      <c r="H3796" s="21">
        <v>92235.086583179436</v>
      </c>
      <c r="I3796" s="23">
        <v>0</v>
      </c>
      <c r="J3796" s="26">
        <v>0</v>
      </c>
    </row>
    <row r="3797" spans="1:10" x14ac:dyDescent="0.25">
      <c r="A3797" s="28">
        <v>0</v>
      </c>
      <c r="B3797" s="9">
        <v>0</v>
      </c>
      <c r="C3797" s="11">
        <v>0</v>
      </c>
      <c r="D3797" s="13">
        <v>0</v>
      </c>
      <c r="E3797" s="15">
        <v>0</v>
      </c>
      <c r="F3797" s="17">
        <v>0</v>
      </c>
      <c r="G3797" s="19">
        <v>0</v>
      </c>
      <c r="H3797" s="21">
        <v>0</v>
      </c>
      <c r="I3797" s="23">
        <v>0</v>
      </c>
      <c r="J3797" s="26">
        <v>0</v>
      </c>
    </row>
    <row r="3798" spans="1:10" x14ac:dyDescent="0.25">
      <c r="A3798" s="28">
        <v>0</v>
      </c>
      <c r="B3798" s="9">
        <v>0</v>
      </c>
      <c r="C3798" s="11">
        <v>0</v>
      </c>
      <c r="D3798" s="13">
        <v>0</v>
      </c>
      <c r="E3798" s="15">
        <v>0</v>
      </c>
      <c r="F3798" s="17">
        <v>0</v>
      </c>
      <c r="G3798" s="19">
        <v>0</v>
      </c>
      <c r="H3798" s="21">
        <v>0</v>
      </c>
      <c r="I3798" s="23">
        <v>0</v>
      </c>
      <c r="J3798" s="26">
        <v>0</v>
      </c>
    </row>
    <row r="3799" spans="1:10" x14ac:dyDescent="0.25">
      <c r="A3799" s="28">
        <v>79278.00952454083</v>
      </c>
      <c r="B3799" s="9">
        <v>0</v>
      </c>
      <c r="C3799" s="11">
        <v>0</v>
      </c>
      <c r="D3799" s="13">
        <v>95752.419278483532</v>
      </c>
      <c r="E3799" s="15">
        <v>0</v>
      </c>
      <c r="F3799" s="17">
        <v>0</v>
      </c>
      <c r="G3799" s="19">
        <v>0</v>
      </c>
      <c r="H3799" s="21">
        <v>0</v>
      </c>
      <c r="I3799" s="23">
        <v>65043.506103455802</v>
      </c>
      <c r="J3799" s="26">
        <v>0</v>
      </c>
    </row>
    <row r="3800" spans="1:10" x14ac:dyDescent="0.25">
      <c r="A3800" s="28">
        <v>0</v>
      </c>
      <c r="B3800" s="9">
        <v>0</v>
      </c>
      <c r="C3800" s="11">
        <v>0</v>
      </c>
      <c r="D3800" s="13">
        <v>0</v>
      </c>
      <c r="E3800" s="15">
        <v>0</v>
      </c>
      <c r="F3800" s="17">
        <v>0</v>
      </c>
      <c r="G3800" s="19">
        <v>0</v>
      </c>
      <c r="H3800" s="21">
        <v>0</v>
      </c>
      <c r="I3800" s="23">
        <v>0</v>
      </c>
      <c r="J3800" s="26">
        <v>0</v>
      </c>
    </row>
    <row r="3801" spans="1:10" x14ac:dyDescent="0.25">
      <c r="A3801" s="28">
        <v>0</v>
      </c>
      <c r="B3801" s="9">
        <v>0</v>
      </c>
      <c r="C3801" s="11">
        <v>0</v>
      </c>
      <c r="D3801" s="13">
        <v>0</v>
      </c>
      <c r="E3801" s="15">
        <v>0</v>
      </c>
      <c r="F3801" s="17">
        <v>0</v>
      </c>
      <c r="G3801" s="19">
        <v>0</v>
      </c>
      <c r="H3801" s="21">
        <v>0</v>
      </c>
      <c r="I3801" s="23">
        <v>0</v>
      </c>
      <c r="J3801" s="26">
        <v>0</v>
      </c>
    </row>
    <row r="3802" spans="1:10" x14ac:dyDescent="0.25">
      <c r="A3802" s="28">
        <v>0</v>
      </c>
      <c r="B3802" s="9">
        <v>147673.30647436259</v>
      </c>
      <c r="C3802" s="11">
        <v>0</v>
      </c>
      <c r="D3802" s="13">
        <v>0</v>
      </c>
      <c r="E3802" s="15">
        <v>0</v>
      </c>
      <c r="F3802" s="17">
        <v>0</v>
      </c>
      <c r="G3802" s="19">
        <v>0</v>
      </c>
      <c r="H3802" s="21">
        <v>0</v>
      </c>
      <c r="I3802" s="23">
        <v>0</v>
      </c>
      <c r="J3802" s="26">
        <v>74004.897029746033</v>
      </c>
    </row>
    <row r="3803" spans="1:10" x14ac:dyDescent="0.25">
      <c r="A3803" s="28">
        <v>0</v>
      </c>
      <c r="B3803" s="9">
        <v>0</v>
      </c>
      <c r="C3803" s="11">
        <v>0</v>
      </c>
      <c r="D3803" s="13">
        <v>0</v>
      </c>
      <c r="E3803" s="15">
        <v>0</v>
      </c>
      <c r="F3803" s="17">
        <v>0</v>
      </c>
      <c r="G3803" s="19">
        <v>56646.950546920925</v>
      </c>
      <c r="H3803" s="21">
        <v>0</v>
      </c>
      <c r="I3803" s="23">
        <v>0</v>
      </c>
      <c r="J3803" s="26">
        <v>0</v>
      </c>
    </row>
    <row r="3804" spans="1:10" x14ac:dyDescent="0.25">
      <c r="A3804" s="28">
        <v>0</v>
      </c>
      <c r="B3804" s="9">
        <v>0</v>
      </c>
      <c r="C3804" s="11">
        <v>113851.62524749426</v>
      </c>
      <c r="D3804" s="13">
        <v>0</v>
      </c>
      <c r="E3804" s="15">
        <v>0</v>
      </c>
      <c r="F3804" s="17">
        <v>0</v>
      </c>
      <c r="G3804" s="19">
        <v>0</v>
      </c>
      <c r="H3804" s="21">
        <v>0</v>
      </c>
      <c r="I3804" s="23">
        <v>0</v>
      </c>
      <c r="J3804" s="26">
        <v>0</v>
      </c>
    </row>
    <row r="3805" spans="1:10" x14ac:dyDescent="0.25">
      <c r="A3805" s="28">
        <v>0</v>
      </c>
      <c r="B3805" s="9">
        <v>0</v>
      </c>
      <c r="C3805" s="11">
        <v>0</v>
      </c>
      <c r="D3805" s="13">
        <v>0</v>
      </c>
      <c r="E3805" s="15">
        <v>0</v>
      </c>
      <c r="F3805" s="17">
        <v>0</v>
      </c>
      <c r="G3805" s="19">
        <v>0</v>
      </c>
      <c r="H3805" s="21">
        <v>0</v>
      </c>
      <c r="I3805" s="23">
        <v>0</v>
      </c>
      <c r="J3805" s="26">
        <v>0</v>
      </c>
    </row>
    <row r="3806" spans="1:10" x14ac:dyDescent="0.25">
      <c r="A3806" s="28">
        <v>0</v>
      </c>
      <c r="B3806" s="9">
        <v>0</v>
      </c>
      <c r="C3806" s="11">
        <v>0</v>
      </c>
      <c r="D3806" s="13">
        <v>0</v>
      </c>
      <c r="E3806" s="15">
        <v>100133.92415898165</v>
      </c>
      <c r="F3806" s="17">
        <v>0</v>
      </c>
      <c r="G3806" s="19">
        <v>0</v>
      </c>
      <c r="H3806" s="21">
        <v>0</v>
      </c>
      <c r="I3806" s="23">
        <v>0</v>
      </c>
      <c r="J3806" s="26">
        <v>0</v>
      </c>
    </row>
    <row r="3807" spans="1:10" x14ac:dyDescent="0.25">
      <c r="A3807" s="28">
        <v>0</v>
      </c>
      <c r="B3807" s="9">
        <v>0</v>
      </c>
      <c r="C3807" s="11">
        <v>0</v>
      </c>
      <c r="D3807" s="13">
        <v>0</v>
      </c>
      <c r="E3807" s="15">
        <v>0</v>
      </c>
      <c r="F3807" s="17">
        <v>0</v>
      </c>
      <c r="G3807" s="19">
        <v>0</v>
      </c>
      <c r="H3807" s="21">
        <v>0</v>
      </c>
      <c r="I3807" s="23">
        <v>0</v>
      </c>
      <c r="J3807" s="26">
        <v>0</v>
      </c>
    </row>
    <row r="3808" spans="1:10" x14ac:dyDescent="0.25">
      <c r="A3808" s="28">
        <v>0</v>
      </c>
      <c r="B3808" s="9">
        <v>0</v>
      </c>
      <c r="C3808" s="11">
        <v>0</v>
      </c>
      <c r="D3808" s="13">
        <v>96596.856766901183</v>
      </c>
      <c r="E3808" s="15">
        <v>0</v>
      </c>
      <c r="F3808" s="17">
        <v>0</v>
      </c>
      <c r="G3808" s="19">
        <v>0</v>
      </c>
      <c r="H3808" s="21">
        <v>0</v>
      </c>
      <c r="I3808" s="23">
        <v>0</v>
      </c>
      <c r="J3808" s="26">
        <v>0</v>
      </c>
    </row>
    <row r="3809" spans="1:10" x14ac:dyDescent="0.25">
      <c r="A3809" s="28">
        <v>0</v>
      </c>
      <c r="B3809" s="9">
        <v>0</v>
      </c>
      <c r="C3809" s="11">
        <v>115693.40413118088</v>
      </c>
      <c r="D3809" s="13">
        <v>0</v>
      </c>
      <c r="E3809" s="15">
        <v>58587.447555785744</v>
      </c>
      <c r="F3809" s="17">
        <v>0</v>
      </c>
      <c r="G3809" s="19">
        <v>51831.053907352973</v>
      </c>
      <c r="H3809" s="21">
        <v>0</v>
      </c>
      <c r="I3809" s="23">
        <v>0</v>
      </c>
      <c r="J3809" s="26">
        <v>25362.239780505242</v>
      </c>
    </row>
    <row r="3810" spans="1:10" x14ac:dyDescent="0.25">
      <c r="A3810" s="28">
        <v>0</v>
      </c>
      <c r="B3810" s="9">
        <v>0</v>
      </c>
      <c r="C3810" s="11">
        <v>0</v>
      </c>
      <c r="D3810" s="13">
        <v>0</v>
      </c>
      <c r="E3810" s="15">
        <v>116250.0326911361</v>
      </c>
      <c r="F3810" s="17">
        <v>0</v>
      </c>
      <c r="G3810" s="19">
        <v>0</v>
      </c>
      <c r="H3810" s="21">
        <v>0</v>
      </c>
      <c r="I3810" s="23">
        <v>0</v>
      </c>
      <c r="J3810" s="26">
        <v>0</v>
      </c>
    </row>
    <row r="3811" spans="1:10" x14ac:dyDescent="0.25">
      <c r="A3811" s="28">
        <v>0</v>
      </c>
      <c r="B3811" s="9">
        <v>0</v>
      </c>
      <c r="C3811" s="11">
        <v>0</v>
      </c>
      <c r="D3811" s="13">
        <v>0</v>
      </c>
      <c r="E3811" s="15">
        <v>0</v>
      </c>
      <c r="F3811" s="17">
        <v>0</v>
      </c>
      <c r="G3811" s="19">
        <v>0</v>
      </c>
      <c r="H3811" s="21">
        <v>0</v>
      </c>
      <c r="I3811" s="23">
        <v>0</v>
      </c>
      <c r="J3811" s="26">
        <v>17250318.796696082</v>
      </c>
    </row>
    <row r="3812" spans="1:10" x14ac:dyDescent="0.25">
      <c r="A3812" s="28">
        <v>0</v>
      </c>
      <c r="B3812" s="9">
        <v>0</v>
      </c>
      <c r="C3812" s="11">
        <v>0</v>
      </c>
      <c r="D3812" s="13">
        <v>0</v>
      </c>
      <c r="E3812" s="15">
        <v>0</v>
      </c>
      <c r="F3812" s="17">
        <v>0</v>
      </c>
      <c r="G3812" s="19">
        <v>0</v>
      </c>
      <c r="H3812" s="21">
        <v>0</v>
      </c>
      <c r="I3812" s="23">
        <v>0</v>
      </c>
      <c r="J3812" s="26">
        <v>0</v>
      </c>
    </row>
    <row r="3813" spans="1:10" x14ac:dyDescent="0.25">
      <c r="A3813" s="28">
        <v>63382.710448649588</v>
      </c>
      <c r="B3813" s="9">
        <v>0</v>
      </c>
      <c r="C3813" s="11">
        <v>0</v>
      </c>
      <c r="D3813" s="13">
        <v>0</v>
      </c>
      <c r="E3813" s="15">
        <v>0</v>
      </c>
      <c r="F3813" s="17">
        <v>88364.510161199549</v>
      </c>
      <c r="G3813" s="19">
        <v>0</v>
      </c>
      <c r="H3813" s="21">
        <v>0</v>
      </c>
      <c r="I3813" s="23">
        <v>0</v>
      </c>
      <c r="J3813" s="26">
        <v>0</v>
      </c>
    </row>
    <row r="3814" spans="1:10" x14ac:dyDescent="0.25">
      <c r="A3814" s="28">
        <v>0</v>
      </c>
      <c r="B3814" s="9">
        <v>93318.599254708519</v>
      </c>
      <c r="C3814" s="11">
        <v>58710.964141428805</v>
      </c>
      <c r="D3814" s="13">
        <v>0</v>
      </c>
      <c r="E3814" s="15">
        <v>0</v>
      </c>
      <c r="F3814" s="17">
        <v>0</v>
      </c>
      <c r="G3814" s="19">
        <v>0</v>
      </c>
      <c r="H3814" s="21">
        <v>0</v>
      </c>
      <c r="I3814" s="23">
        <v>0</v>
      </c>
      <c r="J3814" s="26">
        <v>0</v>
      </c>
    </row>
    <row r="3815" spans="1:10" x14ac:dyDescent="0.25">
      <c r="A3815" s="28">
        <v>0</v>
      </c>
      <c r="B3815" s="9">
        <v>0</v>
      </c>
      <c r="C3815" s="11">
        <v>0</v>
      </c>
      <c r="D3815" s="13">
        <v>58762.032198943969</v>
      </c>
      <c r="E3815" s="15">
        <v>0</v>
      </c>
      <c r="F3815" s="17">
        <v>0</v>
      </c>
      <c r="G3815" s="19">
        <v>0</v>
      </c>
      <c r="H3815" s="21">
        <v>0</v>
      </c>
      <c r="I3815" s="23">
        <v>0</v>
      </c>
      <c r="J3815" s="26">
        <v>0</v>
      </c>
    </row>
    <row r="3816" spans="1:10" x14ac:dyDescent="0.25">
      <c r="A3816" s="28">
        <v>0</v>
      </c>
      <c r="B3816" s="9">
        <v>0</v>
      </c>
      <c r="C3816" s="11">
        <v>0</v>
      </c>
      <c r="D3816" s="13">
        <v>0</v>
      </c>
      <c r="E3816" s="15">
        <v>0</v>
      </c>
      <c r="F3816" s="17">
        <v>0</v>
      </c>
      <c r="G3816" s="19">
        <v>0</v>
      </c>
      <c r="H3816" s="21">
        <v>0</v>
      </c>
      <c r="I3816" s="23">
        <v>0</v>
      </c>
      <c r="J3816" s="26">
        <v>0</v>
      </c>
    </row>
    <row r="3817" spans="1:10" x14ac:dyDescent="0.25">
      <c r="A3817" s="28">
        <v>0</v>
      </c>
      <c r="B3817" s="9">
        <v>163821.96781441223</v>
      </c>
      <c r="C3817" s="11">
        <v>0</v>
      </c>
      <c r="D3817" s="13">
        <v>0</v>
      </c>
      <c r="E3817" s="15">
        <v>0</v>
      </c>
      <c r="F3817" s="17">
        <v>0</v>
      </c>
      <c r="G3817" s="19">
        <v>0</v>
      </c>
      <c r="H3817" s="21">
        <v>0</v>
      </c>
      <c r="I3817" s="23">
        <v>5744646.8703177227</v>
      </c>
      <c r="J3817" s="26">
        <v>0</v>
      </c>
    </row>
    <row r="3818" spans="1:10" x14ac:dyDescent="0.25">
      <c r="A3818" s="28">
        <v>0</v>
      </c>
      <c r="B3818" s="9">
        <v>0</v>
      </c>
      <c r="C3818" s="11">
        <v>0</v>
      </c>
      <c r="D3818" s="13">
        <v>0</v>
      </c>
      <c r="E3818" s="15">
        <v>0</v>
      </c>
      <c r="F3818" s="17">
        <v>0</v>
      </c>
      <c r="G3818" s="19">
        <v>0</v>
      </c>
      <c r="H3818" s="21">
        <v>0</v>
      </c>
      <c r="I3818" s="23">
        <v>0</v>
      </c>
      <c r="J3818" s="26">
        <v>0</v>
      </c>
    </row>
    <row r="3819" spans="1:10" x14ac:dyDescent="0.25">
      <c r="A3819" s="28">
        <v>0</v>
      </c>
      <c r="B3819" s="9">
        <v>97783.324907987306</v>
      </c>
      <c r="C3819" s="11">
        <v>0</v>
      </c>
      <c r="D3819" s="13">
        <v>0</v>
      </c>
      <c r="E3819" s="15">
        <v>0</v>
      </c>
      <c r="F3819" s="17">
        <v>0</v>
      </c>
      <c r="G3819" s="19">
        <v>0</v>
      </c>
      <c r="H3819" s="21">
        <v>0</v>
      </c>
      <c r="I3819" s="23">
        <v>0</v>
      </c>
      <c r="J3819" s="26">
        <v>126896.30332260068</v>
      </c>
    </row>
    <row r="3820" spans="1:10" x14ac:dyDescent="0.25">
      <c r="A3820" s="28">
        <v>0</v>
      </c>
      <c r="B3820" s="9">
        <v>0</v>
      </c>
      <c r="C3820" s="11">
        <v>55420.301694840033</v>
      </c>
      <c r="D3820" s="13">
        <v>0</v>
      </c>
      <c r="E3820" s="15">
        <v>0</v>
      </c>
      <c r="F3820" s="17">
        <v>0</v>
      </c>
      <c r="G3820" s="19">
        <v>0</v>
      </c>
      <c r="H3820" s="21">
        <v>0</v>
      </c>
      <c r="I3820" s="23">
        <v>35078.57841632684</v>
      </c>
      <c r="J3820" s="26">
        <v>0</v>
      </c>
    </row>
    <row r="3821" spans="1:10" x14ac:dyDescent="0.25">
      <c r="A3821" s="28">
        <v>0</v>
      </c>
      <c r="B3821" s="9">
        <v>0</v>
      </c>
      <c r="C3821" s="11">
        <v>0</v>
      </c>
      <c r="D3821" s="13">
        <v>0</v>
      </c>
      <c r="E3821" s="15">
        <v>0</v>
      </c>
      <c r="F3821" s="17">
        <v>0</v>
      </c>
      <c r="G3821" s="19">
        <v>0</v>
      </c>
      <c r="H3821" s="21">
        <v>0</v>
      </c>
      <c r="I3821" s="23">
        <v>0</v>
      </c>
      <c r="J3821" s="26">
        <v>0</v>
      </c>
    </row>
    <row r="3822" spans="1:10" x14ac:dyDescent="0.25">
      <c r="A3822" s="28">
        <v>0</v>
      </c>
      <c r="B3822" s="9">
        <v>0</v>
      </c>
      <c r="C3822" s="11">
        <v>0</v>
      </c>
      <c r="D3822" s="13">
        <v>0</v>
      </c>
      <c r="E3822" s="15">
        <v>39773.792697297133</v>
      </c>
      <c r="F3822" s="17">
        <v>0</v>
      </c>
      <c r="G3822" s="19">
        <v>23866.755667812642</v>
      </c>
      <c r="H3822" s="21">
        <v>0</v>
      </c>
      <c r="I3822" s="23">
        <v>0</v>
      </c>
      <c r="J3822" s="26">
        <v>0</v>
      </c>
    </row>
    <row r="3823" spans="1:10" x14ac:dyDescent="0.25">
      <c r="A3823" s="28">
        <v>0</v>
      </c>
      <c r="B3823" s="9">
        <v>0</v>
      </c>
      <c r="C3823" s="11">
        <v>0</v>
      </c>
      <c r="D3823" s="13">
        <v>0</v>
      </c>
      <c r="E3823" s="15">
        <v>72964.186438937948</v>
      </c>
      <c r="F3823" s="17">
        <v>80706.61557091742</v>
      </c>
      <c r="G3823" s="19">
        <v>0</v>
      </c>
      <c r="H3823" s="21">
        <v>0</v>
      </c>
      <c r="I3823" s="23">
        <v>0</v>
      </c>
      <c r="J3823" s="26">
        <v>86893.446855195754</v>
      </c>
    </row>
    <row r="3824" spans="1:10" x14ac:dyDescent="0.25">
      <c r="A3824" s="28">
        <v>0</v>
      </c>
      <c r="B3824" s="9">
        <v>0</v>
      </c>
      <c r="C3824" s="11">
        <v>0</v>
      </c>
      <c r="D3824" s="13">
        <v>0</v>
      </c>
      <c r="E3824" s="15">
        <v>0</v>
      </c>
      <c r="F3824" s="17">
        <v>0</v>
      </c>
      <c r="G3824" s="19">
        <v>0</v>
      </c>
      <c r="H3824" s="21">
        <v>0</v>
      </c>
      <c r="I3824" s="23">
        <v>0</v>
      </c>
      <c r="J3824" s="26">
        <v>116049.29582541183</v>
      </c>
    </row>
    <row r="3825" spans="1:10" x14ac:dyDescent="0.25">
      <c r="A3825" s="28">
        <v>0</v>
      </c>
      <c r="B3825" s="9">
        <v>0</v>
      </c>
      <c r="C3825" s="11">
        <v>0</v>
      </c>
      <c r="D3825" s="13">
        <v>0</v>
      </c>
      <c r="E3825" s="15">
        <v>52196.029827444858</v>
      </c>
      <c r="F3825" s="17">
        <v>0</v>
      </c>
      <c r="G3825" s="19">
        <v>0</v>
      </c>
      <c r="H3825" s="21">
        <v>0</v>
      </c>
      <c r="I3825" s="23">
        <v>0</v>
      </c>
      <c r="J3825" s="26">
        <v>0</v>
      </c>
    </row>
    <row r="3826" spans="1:10" x14ac:dyDescent="0.25">
      <c r="A3826" s="28">
        <v>0</v>
      </c>
      <c r="B3826" s="9">
        <v>0</v>
      </c>
      <c r="C3826" s="11">
        <v>0</v>
      </c>
      <c r="D3826" s="13">
        <v>0</v>
      </c>
      <c r="E3826" s="15">
        <v>0</v>
      </c>
      <c r="F3826" s="17">
        <v>0</v>
      </c>
      <c r="G3826" s="19">
        <v>0</v>
      </c>
      <c r="H3826" s="21">
        <v>0</v>
      </c>
      <c r="I3826" s="23">
        <v>0</v>
      </c>
      <c r="J3826" s="26">
        <v>0</v>
      </c>
    </row>
    <row r="3827" spans="1:10" x14ac:dyDescent="0.25">
      <c r="A3827" s="28">
        <v>0</v>
      </c>
      <c r="B3827" s="9">
        <v>0</v>
      </c>
      <c r="C3827" s="11">
        <v>0</v>
      </c>
      <c r="D3827" s="13">
        <v>66406.249270327578</v>
      </c>
      <c r="E3827" s="15">
        <v>0</v>
      </c>
      <c r="F3827" s="17">
        <v>0</v>
      </c>
      <c r="G3827" s="19">
        <v>0</v>
      </c>
      <c r="H3827" s="21">
        <v>0</v>
      </c>
      <c r="I3827" s="23">
        <v>0</v>
      </c>
      <c r="J3827" s="26">
        <v>0</v>
      </c>
    </row>
    <row r="3828" spans="1:10" x14ac:dyDescent="0.25">
      <c r="A3828" s="28">
        <v>0</v>
      </c>
      <c r="B3828" s="9">
        <v>0</v>
      </c>
      <c r="C3828" s="11">
        <v>0</v>
      </c>
      <c r="D3828" s="13">
        <v>0</v>
      </c>
      <c r="E3828" s="15">
        <v>111658.96230638854</v>
      </c>
      <c r="F3828" s="17">
        <v>0</v>
      </c>
      <c r="G3828" s="19">
        <v>0</v>
      </c>
      <c r="H3828" s="21">
        <v>0</v>
      </c>
      <c r="I3828" s="23">
        <v>0</v>
      </c>
      <c r="J3828" s="26">
        <v>0</v>
      </c>
    </row>
    <row r="3829" spans="1:10" x14ac:dyDescent="0.25">
      <c r="A3829" s="28">
        <v>0</v>
      </c>
      <c r="B3829" s="9">
        <v>0</v>
      </c>
      <c r="C3829" s="11">
        <v>91716.062228000766</v>
      </c>
      <c r="D3829" s="13">
        <v>0</v>
      </c>
      <c r="E3829" s="15">
        <v>0</v>
      </c>
      <c r="F3829" s="17">
        <v>0</v>
      </c>
      <c r="G3829" s="19">
        <v>0</v>
      </c>
      <c r="H3829" s="21">
        <v>0</v>
      </c>
      <c r="I3829" s="23">
        <v>0</v>
      </c>
      <c r="J3829" s="26">
        <v>0</v>
      </c>
    </row>
    <row r="3830" spans="1:10" x14ac:dyDescent="0.25">
      <c r="A3830" s="28">
        <v>0</v>
      </c>
      <c r="B3830" s="9">
        <v>0</v>
      </c>
      <c r="C3830" s="11">
        <v>0</v>
      </c>
      <c r="D3830" s="13">
        <v>0</v>
      </c>
      <c r="E3830" s="15">
        <v>0</v>
      </c>
      <c r="F3830" s="17">
        <v>0</v>
      </c>
      <c r="G3830" s="19">
        <v>0</v>
      </c>
      <c r="H3830" s="21">
        <v>0</v>
      </c>
      <c r="I3830" s="23">
        <v>0</v>
      </c>
      <c r="J3830" s="26">
        <v>0</v>
      </c>
    </row>
    <row r="3831" spans="1:10" x14ac:dyDescent="0.25">
      <c r="A3831" s="28">
        <v>0</v>
      </c>
      <c r="B3831" s="9">
        <v>0</v>
      </c>
      <c r="C3831" s="11">
        <v>0</v>
      </c>
      <c r="D3831" s="13">
        <v>0</v>
      </c>
      <c r="E3831" s="15">
        <v>0</v>
      </c>
      <c r="F3831" s="17">
        <v>0</v>
      </c>
      <c r="G3831" s="19">
        <v>0</v>
      </c>
      <c r="H3831" s="21">
        <v>0</v>
      </c>
      <c r="I3831" s="23">
        <v>0</v>
      </c>
      <c r="J3831" s="26">
        <v>74850.067582164003</v>
      </c>
    </row>
    <row r="3832" spans="1:10" x14ac:dyDescent="0.25">
      <c r="A3832" s="28">
        <v>0</v>
      </c>
      <c r="B3832" s="9">
        <v>0</v>
      </c>
      <c r="C3832" s="11">
        <v>0</v>
      </c>
      <c r="D3832" s="13">
        <v>0</v>
      </c>
      <c r="E3832" s="15">
        <v>0</v>
      </c>
      <c r="F3832" s="17">
        <v>73605.419492644185</v>
      </c>
      <c r="G3832" s="19">
        <v>0</v>
      </c>
      <c r="H3832" s="21">
        <v>0</v>
      </c>
      <c r="I3832" s="23">
        <v>0</v>
      </c>
      <c r="J3832" s="26">
        <v>0</v>
      </c>
    </row>
    <row r="3833" spans="1:10" x14ac:dyDescent="0.25">
      <c r="A3833" s="28">
        <v>95626.180337280952</v>
      </c>
      <c r="B3833" s="9">
        <v>0</v>
      </c>
      <c r="C3833" s="11">
        <v>50586.014069286568</v>
      </c>
      <c r="D3833" s="13">
        <v>0</v>
      </c>
      <c r="E3833" s="15">
        <v>0</v>
      </c>
      <c r="F3833" s="17">
        <v>0</v>
      </c>
      <c r="G3833" s="19">
        <v>0</v>
      </c>
      <c r="H3833" s="21">
        <v>0</v>
      </c>
      <c r="I3833" s="23">
        <v>0</v>
      </c>
      <c r="J3833" s="26">
        <v>0</v>
      </c>
    </row>
    <row r="3834" spans="1:10" x14ac:dyDescent="0.25">
      <c r="A3834" s="28">
        <v>0</v>
      </c>
      <c r="B3834" s="9">
        <v>0</v>
      </c>
      <c r="C3834" s="11">
        <v>0</v>
      </c>
      <c r="D3834" s="13">
        <v>0</v>
      </c>
      <c r="E3834" s="15">
        <v>74078.053402283273</v>
      </c>
      <c r="F3834" s="17">
        <v>0</v>
      </c>
      <c r="G3834" s="19">
        <v>75106.106401161582</v>
      </c>
      <c r="H3834" s="21">
        <v>0</v>
      </c>
      <c r="I3834" s="23">
        <v>0</v>
      </c>
      <c r="J3834" s="26">
        <v>0</v>
      </c>
    </row>
    <row r="3835" spans="1:10" x14ac:dyDescent="0.25">
      <c r="A3835" s="28">
        <v>0</v>
      </c>
      <c r="B3835" s="9">
        <v>0</v>
      </c>
      <c r="C3835" s="11">
        <v>71261.098666601931</v>
      </c>
      <c r="D3835" s="13">
        <v>0</v>
      </c>
      <c r="E3835" s="15">
        <v>184870.89816629549</v>
      </c>
      <c r="F3835" s="17">
        <v>0</v>
      </c>
      <c r="G3835" s="19">
        <v>0</v>
      </c>
      <c r="H3835" s="21">
        <v>212667.93461746065</v>
      </c>
      <c r="I3835" s="23">
        <v>0</v>
      </c>
      <c r="J3835" s="26">
        <v>0</v>
      </c>
    </row>
    <row r="3836" spans="1:10" x14ac:dyDescent="0.25">
      <c r="A3836" s="28">
        <v>0</v>
      </c>
      <c r="B3836" s="9">
        <v>0</v>
      </c>
      <c r="C3836" s="11">
        <v>0</v>
      </c>
      <c r="D3836" s="13">
        <v>0</v>
      </c>
      <c r="E3836" s="15">
        <v>0</v>
      </c>
      <c r="F3836" s="17">
        <v>52785.422368038664</v>
      </c>
      <c r="G3836" s="19">
        <v>0</v>
      </c>
      <c r="H3836" s="21">
        <v>0</v>
      </c>
      <c r="I3836" s="23">
        <v>0</v>
      </c>
      <c r="J3836" s="26">
        <v>0</v>
      </c>
    </row>
    <row r="3837" spans="1:10" x14ac:dyDescent="0.25">
      <c r="A3837" s="28">
        <v>0</v>
      </c>
      <c r="B3837" s="9">
        <v>88618.555302024703</v>
      </c>
      <c r="C3837" s="11">
        <v>0</v>
      </c>
      <c r="D3837" s="13">
        <v>0</v>
      </c>
      <c r="E3837" s="15">
        <v>0</v>
      </c>
      <c r="F3837" s="17">
        <v>0</v>
      </c>
      <c r="G3837" s="19">
        <v>0</v>
      </c>
      <c r="H3837" s="21">
        <v>0</v>
      </c>
      <c r="I3837" s="23">
        <v>0</v>
      </c>
      <c r="J3837" s="26">
        <v>0</v>
      </c>
    </row>
    <row r="3838" spans="1:10" x14ac:dyDescent="0.25">
      <c r="A3838" s="28">
        <v>0</v>
      </c>
      <c r="B3838" s="9">
        <v>0</v>
      </c>
      <c r="C3838" s="11">
        <v>0</v>
      </c>
      <c r="D3838" s="13">
        <v>0</v>
      </c>
      <c r="E3838" s="15">
        <v>0</v>
      </c>
      <c r="F3838" s="17">
        <v>0</v>
      </c>
      <c r="G3838" s="19">
        <v>26999.160167191905</v>
      </c>
      <c r="H3838" s="21">
        <v>119388.09998444901</v>
      </c>
      <c r="I3838" s="23">
        <v>0</v>
      </c>
      <c r="J3838" s="26">
        <v>0</v>
      </c>
    </row>
    <row r="3839" spans="1:10" x14ac:dyDescent="0.25">
      <c r="A3839" s="28">
        <v>0</v>
      </c>
      <c r="B3839" s="9">
        <v>0</v>
      </c>
      <c r="C3839" s="11">
        <v>0</v>
      </c>
      <c r="D3839" s="13">
        <v>81397.990507213253</v>
      </c>
      <c r="E3839" s="15">
        <v>0</v>
      </c>
      <c r="F3839" s="17">
        <v>0</v>
      </c>
      <c r="G3839" s="19">
        <v>0</v>
      </c>
      <c r="H3839" s="21">
        <v>0</v>
      </c>
      <c r="I3839" s="23">
        <v>0</v>
      </c>
      <c r="J3839" s="26">
        <v>0</v>
      </c>
    </row>
    <row r="3840" spans="1:10" x14ac:dyDescent="0.25">
      <c r="A3840" s="28">
        <v>0</v>
      </c>
      <c r="B3840" s="9">
        <v>0</v>
      </c>
      <c r="C3840" s="11">
        <v>0</v>
      </c>
      <c r="D3840" s="13">
        <v>0</v>
      </c>
      <c r="E3840" s="15">
        <v>0</v>
      </c>
      <c r="F3840" s="17">
        <v>0</v>
      </c>
      <c r="G3840" s="19">
        <v>0</v>
      </c>
      <c r="H3840" s="21">
        <v>0</v>
      </c>
      <c r="I3840" s="23">
        <v>0</v>
      </c>
      <c r="J3840" s="26">
        <v>0</v>
      </c>
    </row>
    <row r="3841" spans="1:10" x14ac:dyDescent="0.25">
      <c r="A3841" s="28">
        <v>0</v>
      </c>
      <c r="B3841" s="9">
        <v>0</v>
      </c>
      <c r="C3841" s="11">
        <v>0</v>
      </c>
      <c r="D3841" s="13">
        <v>0</v>
      </c>
      <c r="E3841" s="15">
        <v>0</v>
      </c>
      <c r="F3841" s="17">
        <v>0</v>
      </c>
      <c r="G3841" s="19">
        <v>0</v>
      </c>
      <c r="H3841" s="21">
        <v>80698.846256675955</v>
      </c>
      <c r="I3841" s="23">
        <v>0</v>
      </c>
      <c r="J3841" s="26">
        <v>0</v>
      </c>
    </row>
    <row r="3842" spans="1:10" x14ac:dyDescent="0.25">
      <c r="A3842" s="28">
        <v>65497.738271845919</v>
      </c>
      <c r="B3842" s="9">
        <v>0</v>
      </c>
      <c r="C3842" s="11">
        <v>0</v>
      </c>
      <c r="D3842" s="13">
        <v>0</v>
      </c>
      <c r="E3842" s="15">
        <v>0</v>
      </c>
      <c r="F3842" s="17">
        <v>0</v>
      </c>
      <c r="G3842" s="19">
        <v>0</v>
      </c>
      <c r="H3842" s="21">
        <v>0</v>
      </c>
      <c r="I3842" s="23">
        <v>94066.395109006669</v>
      </c>
      <c r="J3842" s="26">
        <v>0</v>
      </c>
    </row>
    <row r="3843" spans="1:10" x14ac:dyDescent="0.25">
      <c r="A3843" s="28">
        <v>0</v>
      </c>
      <c r="B3843" s="9">
        <v>0</v>
      </c>
      <c r="C3843" s="11">
        <v>0</v>
      </c>
      <c r="D3843" s="13">
        <v>0</v>
      </c>
      <c r="E3843" s="15">
        <v>0</v>
      </c>
      <c r="F3843" s="17">
        <v>0</v>
      </c>
      <c r="G3843" s="19">
        <v>0</v>
      </c>
      <c r="H3843" s="21">
        <v>0</v>
      </c>
      <c r="I3843" s="23">
        <v>0</v>
      </c>
      <c r="J3843" s="26">
        <v>0</v>
      </c>
    </row>
    <row r="3844" spans="1:10" x14ac:dyDescent="0.25">
      <c r="A3844" s="28">
        <v>0</v>
      </c>
      <c r="B3844" s="9">
        <v>0</v>
      </c>
      <c r="C3844" s="11">
        <v>0</v>
      </c>
      <c r="D3844" s="13">
        <v>0</v>
      </c>
      <c r="E3844" s="15">
        <v>0</v>
      </c>
      <c r="F3844" s="17">
        <v>0</v>
      </c>
      <c r="G3844" s="19">
        <v>0</v>
      </c>
      <c r="H3844" s="21">
        <v>0</v>
      </c>
      <c r="I3844" s="23">
        <v>0</v>
      </c>
      <c r="J3844" s="26">
        <v>0</v>
      </c>
    </row>
    <row r="3845" spans="1:10" x14ac:dyDescent="0.25">
      <c r="A3845" s="28">
        <v>0</v>
      </c>
      <c r="B3845" s="9">
        <v>56475.11564069632</v>
      </c>
      <c r="C3845" s="11">
        <v>0</v>
      </c>
      <c r="D3845" s="13">
        <v>0</v>
      </c>
      <c r="E3845" s="15">
        <v>0</v>
      </c>
      <c r="F3845" s="17">
        <v>0</v>
      </c>
      <c r="G3845" s="19">
        <v>0</v>
      </c>
      <c r="H3845" s="21">
        <v>0</v>
      </c>
      <c r="I3845" s="23">
        <v>0</v>
      </c>
      <c r="J3845" s="26">
        <v>0</v>
      </c>
    </row>
    <row r="3846" spans="1:10" x14ac:dyDescent="0.25">
      <c r="A3846" s="28">
        <v>0</v>
      </c>
      <c r="B3846" s="9">
        <v>0</v>
      </c>
      <c r="C3846" s="11">
        <v>0</v>
      </c>
      <c r="D3846" s="13">
        <v>107620.27838024913</v>
      </c>
      <c r="E3846" s="15">
        <v>0</v>
      </c>
      <c r="F3846" s="17">
        <v>0</v>
      </c>
      <c r="G3846" s="19">
        <v>0</v>
      </c>
      <c r="H3846" s="21">
        <v>0</v>
      </c>
      <c r="I3846" s="23">
        <v>0</v>
      </c>
      <c r="J3846" s="26">
        <v>0</v>
      </c>
    </row>
    <row r="3847" spans="1:10" x14ac:dyDescent="0.25">
      <c r="A3847" s="28">
        <v>0</v>
      </c>
      <c r="B3847" s="9">
        <v>0</v>
      </c>
      <c r="C3847" s="11">
        <v>0</v>
      </c>
      <c r="D3847" s="13">
        <v>0</v>
      </c>
      <c r="E3847" s="15">
        <v>117679.77243390027</v>
      </c>
      <c r="F3847" s="17">
        <v>0</v>
      </c>
      <c r="G3847" s="19">
        <v>0</v>
      </c>
      <c r="H3847" s="21">
        <v>0</v>
      </c>
      <c r="I3847" s="23">
        <v>0</v>
      </c>
      <c r="J3847" s="26">
        <v>0</v>
      </c>
    </row>
    <row r="3848" spans="1:10" x14ac:dyDescent="0.25">
      <c r="A3848" s="28">
        <v>0</v>
      </c>
      <c r="B3848" s="9">
        <v>0</v>
      </c>
      <c r="C3848" s="11">
        <v>0</v>
      </c>
      <c r="D3848" s="13">
        <v>0</v>
      </c>
      <c r="E3848" s="15">
        <v>0</v>
      </c>
      <c r="F3848" s="17">
        <v>71558.018291121523</v>
      </c>
      <c r="G3848" s="19">
        <v>88317.109738064813</v>
      </c>
      <c r="H3848" s="21">
        <v>0</v>
      </c>
      <c r="I3848" s="23">
        <v>0</v>
      </c>
      <c r="J3848" s="26">
        <v>0</v>
      </c>
    </row>
    <row r="3849" spans="1:10" x14ac:dyDescent="0.25">
      <c r="A3849" s="28">
        <v>0</v>
      </c>
      <c r="B3849" s="9">
        <v>0</v>
      </c>
      <c r="C3849" s="11">
        <v>0</v>
      </c>
      <c r="D3849" s="13">
        <v>0</v>
      </c>
      <c r="E3849" s="15">
        <v>0</v>
      </c>
      <c r="F3849" s="17">
        <v>0</v>
      </c>
      <c r="G3849" s="19">
        <v>0</v>
      </c>
      <c r="H3849" s="21">
        <v>0</v>
      </c>
      <c r="I3849" s="23">
        <v>0</v>
      </c>
      <c r="J3849" s="26">
        <v>0</v>
      </c>
    </row>
    <row r="3850" spans="1:10" x14ac:dyDescent="0.25">
      <c r="A3850" s="28">
        <v>0</v>
      </c>
      <c r="B3850" s="9">
        <v>0</v>
      </c>
      <c r="C3850" s="11">
        <v>0</v>
      </c>
      <c r="D3850" s="13">
        <v>0</v>
      </c>
      <c r="E3850" s="15">
        <v>0</v>
      </c>
      <c r="F3850" s="17">
        <v>0</v>
      </c>
      <c r="G3850" s="19">
        <v>0</v>
      </c>
      <c r="H3850" s="21">
        <v>0</v>
      </c>
      <c r="I3850" s="23">
        <v>0</v>
      </c>
      <c r="J3850" s="26">
        <v>0</v>
      </c>
    </row>
    <row r="3851" spans="1:10" x14ac:dyDescent="0.25">
      <c r="A3851" s="28">
        <v>0</v>
      </c>
      <c r="B3851" s="9">
        <v>0</v>
      </c>
      <c r="C3851" s="11">
        <v>0</v>
      </c>
      <c r="D3851" s="13">
        <v>0</v>
      </c>
      <c r="E3851" s="15">
        <v>0</v>
      </c>
      <c r="F3851" s="17">
        <v>0</v>
      </c>
      <c r="G3851" s="19">
        <v>0</v>
      </c>
      <c r="H3851" s="21">
        <v>0</v>
      </c>
      <c r="I3851" s="23">
        <v>0</v>
      </c>
      <c r="J3851" s="26">
        <v>0</v>
      </c>
    </row>
    <row r="3852" spans="1:10" x14ac:dyDescent="0.25">
      <c r="A3852" s="28">
        <v>0</v>
      </c>
      <c r="B3852" s="9">
        <v>131610.63260925317</v>
      </c>
      <c r="C3852" s="11">
        <v>0</v>
      </c>
      <c r="D3852" s="13">
        <v>0</v>
      </c>
      <c r="E3852" s="15">
        <v>86079.792099560378</v>
      </c>
      <c r="F3852" s="17">
        <v>0</v>
      </c>
      <c r="G3852" s="19">
        <v>0</v>
      </c>
      <c r="H3852" s="21">
        <v>0</v>
      </c>
      <c r="I3852" s="23">
        <v>0</v>
      </c>
      <c r="J3852" s="26">
        <v>0</v>
      </c>
    </row>
    <row r="3853" spans="1:10" x14ac:dyDescent="0.25">
      <c r="A3853" s="28">
        <v>138769.92636924711</v>
      </c>
      <c r="B3853" s="9">
        <v>0</v>
      </c>
      <c r="C3853" s="11">
        <v>0</v>
      </c>
      <c r="D3853" s="13">
        <v>0</v>
      </c>
      <c r="E3853" s="15">
        <v>0</v>
      </c>
      <c r="F3853" s="17">
        <v>0</v>
      </c>
      <c r="G3853" s="19">
        <v>0</v>
      </c>
      <c r="H3853" s="21">
        <v>0</v>
      </c>
      <c r="I3853" s="23">
        <v>0</v>
      </c>
      <c r="J3853" s="26">
        <v>0</v>
      </c>
    </row>
    <row r="3854" spans="1:10" x14ac:dyDescent="0.25">
      <c r="A3854" s="28">
        <v>0</v>
      </c>
      <c r="B3854" s="9">
        <v>108738.54499099148</v>
      </c>
      <c r="C3854" s="11">
        <v>55915.153714960856</v>
      </c>
      <c r="D3854" s="13">
        <v>0</v>
      </c>
      <c r="E3854" s="15">
        <v>0</v>
      </c>
      <c r="F3854" s="17">
        <v>102750.50401365591</v>
      </c>
      <c r="G3854" s="19">
        <v>0</v>
      </c>
      <c r="H3854" s="21">
        <v>0</v>
      </c>
      <c r="I3854" s="23">
        <v>0</v>
      </c>
      <c r="J3854" s="26">
        <v>0</v>
      </c>
    </row>
    <row r="3855" spans="1:10" x14ac:dyDescent="0.25">
      <c r="A3855" s="28">
        <v>0</v>
      </c>
      <c r="B3855" s="9">
        <v>0</v>
      </c>
      <c r="C3855" s="11">
        <v>106103.97495096848</v>
      </c>
      <c r="D3855" s="13">
        <v>0</v>
      </c>
      <c r="E3855" s="15">
        <v>0</v>
      </c>
      <c r="F3855" s="17">
        <v>33113.320424136487</v>
      </c>
      <c r="G3855" s="19">
        <v>0</v>
      </c>
      <c r="H3855" s="21">
        <v>0</v>
      </c>
      <c r="I3855" s="23">
        <v>0</v>
      </c>
      <c r="J3855" s="26">
        <v>0</v>
      </c>
    </row>
    <row r="3856" spans="1:10" x14ac:dyDescent="0.25">
      <c r="A3856" s="28">
        <v>0</v>
      </c>
      <c r="B3856" s="9">
        <v>0</v>
      </c>
      <c r="C3856" s="11">
        <v>0</v>
      </c>
      <c r="D3856" s="13">
        <v>0</v>
      </c>
      <c r="E3856" s="15">
        <v>0</v>
      </c>
      <c r="F3856" s="17">
        <v>0</v>
      </c>
      <c r="G3856" s="19">
        <v>67707.133874293082</v>
      </c>
      <c r="H3856" s="21">
        <v>0</v>
      </c>
      <c r="I3856" s="23">
        <v>0</v>
      </c>
      <c r="J3856" s="26">
        <v>0</v>
      </c>
    </row>
    <row r="3857" spans="1:10" x14ac:dyDescent="0.25">
      <c r="A3857" s="28">
        <v>0</v>
      </c>
      <c r="B3857" s="9">
        <v>0</v>
      </c>
      <c r="C3857" s="11">
        <v>0</v>
      </c>
      <c r="D3857" s="13">
        <v>0</v>
      </c>
      <c r="E3857" s="15">
        <v>0</v>
      </c>
      <c r="F3857" s="17">
        <v>0</v>
      </c>
      <c r="G3857" s="19">
        <v>0</v>
      </c>
      <c r="H3857" s="21">
        <v>0</v>
      </c>
      <c r="I3857" s="23">
        <v>0</v>
      </c>
      <c r="J3857" s="26">
        <v>0</v>
      </c>
    </row>
    <row r="3858" spans="1:10" x14ac:dyDescent="0.25">
      <c r="A3858" s="28">
        <v>121575.97001687596</v>
      </c>
      <c r="B3858" s="9">
        <v>0</v>
      </c>
      <c r="C3858" s="11">
        <v>0</v>
      </c>
      <c r="D3858" s="13">
        <v>0</v>
      </c>
      <c r="E3858" s="15">
        <v>0</v>
      </c>
      <c r="F3858" s="17">
        <v>0</v>
      </c>
      <c r="G3858" s="19">
        <v>0</v>
      </c>
      <c r="H3858" s="21">
        <v>0</v>
      </c>
      <c r="I3858" s="23">
        <v>49647.632230423056</v>
      </c>
      <c r="J3858" s="26">
        <v>0</v>
      </c>
    </row>
    <row r="3859" spans="1:10" x14ac:dyDescent="0.25">
      <c r="A3859" s="28">
        <v>0</v>
      </c>
      <c r="B3859" s="9">
        <v>0</v>
      </c>
      <c r="C3859" s="11">
        <v>0</v>
      </c>
      <c r="D3859" s="13">
        <v>0</v>
      </c>
      <c r="E3859" s="15">
        <v>0</v>
      </c>
      <c r="F3859" s="17">
        <v>0</v>
      </c>
      <c r="G3859" s="19">
        <v>0</v>
      </c>
      <c r="H3859" s="21">
        <v>81822.650444765386</v>
      </c>
      <c r="I3859" s="23">
        <v>0</v>
      </c>
      <c r="J3859" s="26">
        <v>0</v>
      </c>
    </row>
    <row r="3860" spans="1:10" x14ac:dyDescent="0.25">
      <c r="A3860" s="28">
        <v>0</v>
      </c>
      <c r="B3860" s="9">
        <v>0</v>
      </c>
      <c r="C3860" s="11">
        <v>0</v>
      </c>
      <c r="D3860" s="13">
        <v>0</v>
      </c>
      <c r="E3860" s="15">
        <v>0</v>
      </c>
      <c r="F3860" s="17">
        <v>0</v>
      </c>
      <c r="G3860" s="19">
        <v>0</v>
      </c>
      <c r="H3860" s="21">
        <v>0</v>
      </c>
      <c r="I3860" s="23">
        <v>0</v>
      </c>
      <c r="J3860" s="26">
        <v>0</v>
      </c>
    </row>
    <row r="3861" spans="1:10" x14ac:dyDescent="0.25">
      <c r="A3861" s="28">
        <v>0</v>
      </c>
      <c r="B3861" s="9">
        <v>0</v>
      </c>
      <c r="C3861" s="11">
        <v>0</v>
      </c>
      <c r="D3861" s="13">
        <v>0</v>
      </c>
      <c r="E3861" s="15">
        <v>0</v>
      </c>
      <c r="F3861" s="17">
        <v>0</v>
      </c>
      <c r="G3861" s="19">
        <v>0</v>
      </c>
      <c r="H3861" s="21">
        <v>0</v>
      </c>
      <c r="I3861" s="23">
        <v>0</v>
      </c>
      <c r="J3861" s="26">
        <v>106189.71112910027</v>
      </c>
    </row>
    <row r="3862" spans="1:10" x14ac:dyDescent="0.25">
      <c r="A3862" s="28">
        <v>0</v>
      </c>
      <c r="B3862" s="9">
        <v>0</v>
      </c>
      <c r="C3862" s="11">
        <v>0</v>
      </c>
      <c r="D3862" s="13">
        <v>0</v>
      </c>
      <c r="E3862" s="15">
        <v>0</v>
      </c>
      <c r="F3862" s="17">
        <v>0</v>
      </c>
      <c r="G3862" s="19">
        <v>0</v>
      </c>
      <c r="H3862" s="21">
        <v>84728.614316071398</v>
      </c>
      <c r="I3862" s="23">
        <v>0</v>
      </c>
      <c r="J3862" s="26">
        <v>0</v>
      </c>
    </row>
    <row r="3863" spans="1:10" x14ac:dyDescent="0.25">
      <c r="A3863" s="28">
        <v>0</v>
      </c>
      <c r="B3863" s="9">
        <v>0</v>
      </c>
      <c r="C3863" s="11">
        <v>0</v>
      </c>
      <c r="D3863" s="13">
        <v>0</v>
      </c>
      <c r="E3863" s="15">
        <v>0</v>
      </c>
      <c r="F3863" s="17">
        <v>0</v>
      </c>
      <c r="G3863" s="19">
        <v>0</v>
      </c>
      <c r="H3863" s="21">
        <v>0</v>
      </c>
      <c r="I3863" s="23">
        <v>0</v>
      </c>
      <c r="J3863" s="26">
        <v>0</v>
      </c>
    </row>
    <row r="3864" spans="1:10" x14ac:dyDescent="0.25">
      <c r="A3864" s="28">
        <v>0</v>
      </c>
      <c r="B3864" s="9">
        <v>0</v>
      </c>
      <c r="C3864" s="11">
        <v>0</v>
      </c>
      <c r="D3864" s="13">
        <v>0</v>
      </c>
      <c r="E3864" s="15">
        <v>0</v>
      </c>
      <c r="F3864" s="17">
        <v>0</v>
      </c>
      <c r="G3864" s="19">
        <v>0</v>
      </c>
      <c r="H3864" s="21">
        <v>0</v>
      </c>
      <c r="I3864" s="23">
        <v>0</v>
      </c>
      <c r="J3864" s="26">
        <v>0</v>
      </c>
    </row>
    <row r="3865" spans="1:10" x14ac:dyDescent="0.25">
      <c r="A3865" s="28">
        <v>0</v>
      </c>
      <c r="B3865" s="9">
        <v>95120.940835560847</v>
      </c>
      <c r="C3865" s="11">
        <v>0</v>
      </c>
      <c r="D3865" s="13">
        <v>0</v>
      </c>
      <c r="E3865" s="15">
        <v>0</v>
      </c>
      <c r="F3865" s="17">
        <v>0</v>
      </c>
      <c r="G3865" s="19">
        <v>0</v>
      </c>
      <c r="H3865" s="21">
        <v>0</v>
      </c>
      <c r="I3865" s="23">
        <v>0</v>
      </c>
      <c r="J3865" s="26">
        <v>0</v>
      </c>
    </row>
    <row r="3866" spans="1:10" x14ac:dyDescent="0.25">
      <c r="A3866" s="28">
        <v>0</v>
      </c>
      <c r="B3866" s="9">
        <v>0</v>
      </c>
      <c r="C3866" s="11">
        <v>0</v>
      </c>
      <c r="D3866" s="13">
        <v>0</v>
      </c>
      <c r="E3866" s="15">
        <v>0</v>
      </c>
      <c r="F3866" s="17">
        <v>0</v>
      </c>
      <c r="G3866" s="19">
        <v>0</v>
      </c>
      <c r="H3866" s="21">
        <v>0</v>
      </c>
      <c r="I3866" s="23">
        <v>0</v>
      </c>
      <c r="J3866" s="26">
        <v>0</v>
      </c>
    </row>
    <row r="3867" spans="1:10" x14ac:dyDescent="0.25">
      <c r="A3867" s="28">
        <v>0</v>
      </c>
      <c r="B3867" s="9">
        <v>0</v>
      </c>
      <c r="C3867" s="11">
        <v>0</v>
      </c>
      <c r="D3867" s="13">
        <v>0</v>
      </c>
      <c r="E3867" s="15">
        <v>0</v>
      </c>
      <c r="F3867" s="17">
        <v>0</v>
      </c>
      <c r="G3867" s="19">
        <v>0</v>
      </c>
      <c r="H3867" s="21">
        <v>0</v>
      </c>
      <c r="I3867" s="23">
        <v>0</v>
      </c>
      <c r="J3867" s="26">
        <v>0</v>
      </c>
    </row>
    <row r="3868" spans="1:10" x14ac:dyDescent="0.25">
      <c r="A3868" s="28">
        <v>0</v>
      </c>
      <c r="B3868" s="9">
        <v>73418.467827017055</v>
      </c>
      <c r="C3868" s="11">
        <v>0</v>
      </c>
      <c r="D3868" s="13">
        <v>0</v>
      </c>
      <c r="E3868" s="15">
        <v>0</v>
      </c>
      <c r="F3868" s="17">
        <v>0</v>
      </c>
      <c r="G3868" s="19">
        <v>0</v>
      </c>
      <c r="H3868" s="21">
        <v>0</v>
      </c>
      <c r="I3868" s="23">
        <v>20218.532664157818</v>
      </c>
      <c r="J3868" s="26">
        <v>0</v>
      </c>
    </row>
    <row r="3869" spans="1:10" x14ac:dyDescent="0.25">
      <c r="A3869" s="28">
        <v>0</v>
      </c>
      <c r="B3869" s="9">
        <v>0</v>
      </c>
      <c r="C3869" s="11">
        <v>0</v>
      </c>
      <c r="D3869" s="13">
        <v>39584.463641126364</v>
      </c>
      <c r="E3869" s="15">
        <v>0</v>
      </c>
      <c r="F3869" s="17">
        <v>0</v>
      </c>
      <c r="G3869" s="19">
        <v>0</v>
      </c>
      <c r="H3869" s="21">
        <v>0</v>
      </c>
      <c r="I3869" s="23">
        <v>0</v>
      </c>
      <c r="J3869" s="26">
        <v>51188.941104181729</v>
      </c>
    </row>
    <row r="3870" spans="1:10" x14ac:dyDescent="0.25">
      <c r="A3870" s="28">
        <v>0</v>
      </c>
      <c r="B3870" s="9">
        <v>0</v>
      </c>
      <c r="C3870" s="11">
        <v>0</v>
      </c>
      <c r="D3870" s="13">
        <v>0</v>
      </c>
      <c r="E3870" s="15">
        <v>113737.0119353968</v>
      </c>
      <c r="F3870" s="17">
        <v>0</v>
      </c>
      <c r="G3870" s="19">
        <v>0</v>
      </c>
      <c r="H3870" s="21">
        <v>106334.13813800168</v>
      </c>
      <c r="I3870" s="23">
        <v>0</v>
      </c>
      <c r="J3870" s="26">
        <v>0</v>
      </c>
    </row>
    <row r="3871" spans="1:10" x14ac:dyDescent="0.25">
      <c r="A3871" s="28">
        <v>37221.103720116371</v>
      </c>
      <c r="B3871" s="9">
        <v>0</v>
      </c>
      <c r="C3871" s="11">
        <v>0</v>
      </c>
      <c r="D3871" s="13">
        <v>0</v>
      </c>
      <c r="E3871" s="15">
        <v>0</v>
      </c>
      <c r="F3871" s="17">
        <v>0</v>
      </c>
      <c r="G3871" s="19">
        <v>0</v>
      </c>
      <c r="H3871" s="21">
        <v>0</v>
      </c>
      <c r="I3871" s="23">
        <v>0</v>
      </c>
      <c r="J3871" s="26">
        <v>0</v>
      </c>
    </row>
    <row r="3872" spans="1:10" x14ac:dyDescent="0.25">
      <c r="A3872" s="28">
        <v>0</v>
      </c>
      <c r="B3872" s="9">
        <v>0</v>
      </c>
      <c r="C3872" s="11">
        <v>0</v>
      </c>
      <c r="D3872" s="13">
        <v>0</v>
      </c>
      <c r="E3872" s="15">
        <v>0</v>
      </c>
      <c r="F3872" s="17">
        <v>0</v>
      </c>
      <c r="G3872" s="19">
        <v>0</v>
      </c>
      <c r="H3872" s="21">
        <v>0</v>
      </c>
      <c r="I3872" s="23">
        <v>0</v>
      </c>
      <c r="J3872" s="26">
        <v>0</v>
      </c>
    </row>
    <row r="3873" spans="1:10" x14ac:dyDescent="0.25">
      <c r="A3873" s="28">
        <v>0</v>
      </c>
      <c r="B3873" s="9">
        <v>0</v>
      </c>
      <c r="C3873" s="11">
        <v>0</v>
      </c>
      <c r="D3873" s="13">
        <v>0</v>
      </c>
      <c r="E3873" s="15">
        <v>0</v>
      </c>
      <c r="F3873" s="17">
        <v>0</v>
      </c>
      <c r="G3873" s="19">
        <v>76130.676223943286</v>
      </c>
      <c r="H3873" s="21">
        <v>0</v>
      </c>
      <c r="I3873" s="23">
        <v>0</v>
      </c>
      <c r="J3873" s="26">
        <v>0</v>
      </c>
    </row>
    <row r="3874" spans="1:10" x14ac:dyDescent="0.25">
      <c r="A3874" s="28">
        <v>0</v>
      </c>
      <c r="B3874" s="9">
        <v>0</v>
      </c>
      <c r="C3874" s="11">
        <v>0</v>
      </c>
      <c r="D3874" s="13">
        <v>0</v>
      </c>
      <c r="E3874" s="15">
        <v>0</v>
      </c>
      <c r="F3874" s="17">
        <v>79182.818970947774</v>
      </c>
      <c r="G3874" s="19">
        <v>0</v>
      </c>
      <c r="H3874" s="21">
        <v>0</v>
      </c>
      <c r="I3874" s="23">
        <v>0</v>
      </c>
      <c r="J3874" s="26">
        <v>50252.435581771977</v>
      </c>
    </row>
    <row r="3875" spans="1:10" x14ac:dyDescent="0.25">
      <c r="A3875" s="28">
        <v>93609.801656142969</v>
      </c>
      <c r="B3875" s="9">
        <v>0</v>
      </c>
      <c r="C3875" s="11">
        <v>0</v>
      </c>
      <c r="D3875" s="13">
        <v>0</v>
      </c>
      <c r="E3875" s="15">
        <v>0</v>
      </c>
      <c r="F3875" s="17">
        <v>0</v>
      </c>
      <c r="G3875" s="19">
        <v>0</v>
      </c>
      <c r="H3875" s="21">
        <v>0</v>
      </c>
      <c r="I3875" s="23">
        <v>0</v>
      </c>
      <c r="J3875" s="26">
        <v>0</v>
      </c>
    </row>
    <row r="3876" spans="1:10" x14ac:dyDescent="0.25">
      <c r="A3876" s="28">
        <v>0</v>
      </c>
      <c r="B3876" s="9">
        <v>0</v>
      </c>
      <c r="C3876" s="11">
        <v>72151.212926085776</v>
      </c>
      <c r="D3876" s="13">
        <v>0</v>
      </c>
      <c r="E3876" s="15">
        <v>0</v>
      </c>
      <c r="F3876" s="17">
        <v>0</v>
      </c>
      <c r="G3876" s="19">
        <v>0</v>
      </c>
      <c r="H3876" s="21">
        <v>0</v>
      </c>
      <c r="I3876" s="23">
        <v>0</v>
      </c>
      <c r="J3876" s="26">
        <v>0</v>
      </c>
    </row>
    <row r="3877" spans="1:10" x14ac:dyDescent="0.25">
      <c r="A3877" s="28">
        <v>0</v>
      </c>
      <c r="B3877" s="9">
        <v>0</v>
      </c>
      <c r="C3877" s="11">
        <v>0</v>
      </c>
      <c r="D3877" s="13">
        <v>0</v>
      </c>
      <c r="E3877" s="15">
        <v>0</v>
      </c>
      <c r="F3877" s="17">
        <v>0</v>
      </c>
      <c r="G3877" s="19">
        <v>0</v>
      </c>
      <c r="H3877" s="21">
        <v>0</v>
      </c>
      <c r="I3877" s="23">
        <v>0</v>
      </c>
      <c r="J3877" s="26">
        <v>124184.74230703671</v>
      </c>
    </row>
    <row r="3878" spans="1:10" x14ac:dyDescent="0.25">
      <c r="A3878" s="28">
        <v>0</v>
      </c>
      <c r="B3878" s="9">
        <v>0</v>
      </c>
      <c r="C3878" s="11">
        <v>0</v>
      </c>
      <c r="D3878" s="13">
        <v>0</v>
      </c>
      <c r="E3878" s="15">
        <v>0</v>
      </c>
      <c r="F3878" s="17">
        <v>0</v>
      </c>
      <c r="G3878" s="19">
        <v>0</v>
      </c>
      <c r="H3878" s="21">
        <v>0</v>
      </c>
      <c r="I3878" s="23">
        <v>0</v>
      </c>
      <c r="J3878" s="26">
        <v>0</v>
      </c>
    </row>
    <row r="3879" spans="1:10" x14ac:dyDescent="0.25">
      <c r="A3879" s="28">
        <v>0</v>
      </c>
      <c r="B3879" s="9">
        <v>0</v>
      </c>
      <c r="C3879" s="11">
        <v>0</v>
      </c>
      <c r="D3879" s="13">
        <v>0</v>
      </c>
      <c r="E3879" s="15">
        <v>0</v>
      </c>
      <c r="F3879" s="17">
        <v>0</v>
      </c>
      <c r="G3879" s="19">
        <v>0</v>
      </c>
      <c r="H3879" s="21">
        <v>0</v>
      </c>
      <c r="I3879" s="23">
        <v>0</v>
      </c>
      <c r="J3879" s="26">
        <v>0</v>
      </c>
    </row>
    <row r="3880" spans="1:10" x14ac:dyDescent="0.25">
      <c r="A3880" s="28">
        <v>61652.330613813472</v>
      </c>
      <c r="B3880" s="9">
        <v>0</v>
      </c>
      <c r="C3880" s="11">
        <v>0</v>
      </c>
      <c r="D3880" s="13">
        <v>0</v>
      </c>
      <c r="E3880" s="15">
        <v>0</v>
      </c>
      <c r="F3880" s="17">
        <v>49899.517700883567</v>
      </c>
      <c r="G3880" s="19">
        <v>0</v>
      </c>
      <c r="H3880" s="21">
        <v>0</v>
      </c>
      <c r="I3880" s="23">
        <v>0</v>
      </c>
      <c r="J3880" s="26">
        <v>0</v>
      </c>
    </row>
    <row r="3881" spans="1:10" x14ac:dyDescent="0.25">
      <c r="A3881" s="28">
        <v>0</v>
      </c>
      <c r="B3881" s="9">
        <v>0</v>
      </c>
      <c r="C3881" s="11">
        <v>0</v>
      </c>
      <c r="D3881" s="13">
        <v>0</v>
      </c>
      <c r="E3881" s="15">
        <v>0</v>
      </c>
      <c r="F3881" s="17">
        <v>0</v>
      </c>
      <c r="G3881" s="19">
        <v>0</v>
      </c>
      <c r="H3881" s="21">
        <v>53059.396760632124</v>
      </c>
      <c r="I3881" s="23">
        <v>0</v>
      </c>
      <c r="J3881" s="26">
        <v>0</v>
      </c>
    </row>
    <row r="3882" spans="1:10" x14ac:dyDescent="0.25">
      <c r="A3882" s="28">
        <v>0</v>
      </c>
      <c r="B3882" s="9">
        <v>0</v>
      </c>
      <c r="C3882" s="11">
        <v>0</v>
      </c>
      <c r="D3882" s="13">
        <v>0</v>
      </c>
      <c r="E3882" s="15">
        <v>0</v>
      </c>
      <c r="F3882" s="17">
        <v>0</v>
      </c>
      <c r="G3882" s="19">
        <v>0</v>
      </c>
      <c r="H3882" s="21">
        <v>0</v>
      </c>
      <c r="I3882" s="23">
        <v>77975.611280505182</v>
      </c>
      <c r="J3882" s="26">
        <v>0</v>
      </c>
    </row>
    <row r="3883" spans="1:10" x14ac:dyDescent="0.25">
      <c r="A3883" s="28">
        <v>0</v>
      </c>
      <c r="B3883" s="9">
        <v>0</v>
      </c>
      <c r="C3883" s="11">
        <v>0</v>
      </c>
      <c r="D3883" s="13">
        <v>0</v>
      </c>
      <c r="E3883" s="15">
        <v>0</v>
      </c>
      <c r="F3883" s="17">
        <v>0</v>
      </c>
      <c r="G3883" s="19">
        <v>0</v>
      </c>
      <c r="H3883" s="21">
        <v>0</v>
      </c>
      <c r="I3883" s="23">
        <v>0</v>
      </c>
      <c r="J3883" s="26">
        <v>0</v>
      </c>
    </row>
    <row r="3884" spans="1:10" x14ac:dyDescent="0.25">
      <c r="A3884" s="28">
        <v>0</v>
      </c>
      <c r="B3884" s="9">
        <v>0</v>
      </c>
      <c r="C3884" s="11">
        <v>0</v>
      </c>
      <c r="D3884" s="13">
        <v>0</v>
      </c>
      <c r="E3884" s="15">
        <v>0</v>
      </c>
      <c r="F3884" s="17">
        <v>45682.467268427201</v>
      </c>
      <c r="G3884" s="19">
        <v>0</v>
      </c>
      <c r="H3884" s="21">
        <v>0</v>
      </c>
      <c r="I3884" s="23">
        <v>0</v>
      </c>
      <c r="J3884" s="26">
        <v>0</v>
      </c>
    </row>
    <row r="3885" spans="1:10" x14ac:dyDescent="0.25">
      <c r="A3885" s="28">
        <v>0</v>
      </c>
      <c r="B3885" s="9">
        <v>0</v>
      </c>
      <c r="C3885" s="11">
        <v>78687.233520791982</v>
      </c>
      <c r="D3885" s="13">
        <v>0</v>
      </c>
      <c r="E3885" s="15">
        <v>0</v>
      </c>
      <c r="F3885" s="17">
        <v>0</v>
      </c>
      <c r="G3885" s="19">
        <v>0</v>
      </c>
      <c r="H3885" s="21">
        <v>0</v>
      </c>
      <c r="I3885" s="23">
        <v>159371.98717969109</v>
      </c>
      <c r="J3885" s="26">
        <v>0</v>
      </c>
    </row>
    <row r="3886" spans="1:10" x14ac:dyDescent="0.25">
      <c r="A3886" s="28">
        <v>0</v>
      </c>
      <c r="B3886" s="9">
        <v>0</v>
      </c>
      <c r="C3886" s="11">
        <v>0</v>
      </c>
      <c r="D3886" s="13">
        <v>0</v>
      </c>
      <c r="E3886" s="15">
        <v>0</v>
      </c>
      <c r="F3886" s="17">
        <v>0</v>
      </c>
      <c r="G3886" s="19">
        <v>0</v>
      </c>
      <c r="H3886" s="21">
        <v>73576.504952868505</v>
      </c>
      <c r="I3886" s="23">
        <v>0</v>
      </c>
      <c r="J3886" s="26">
        <v>0</v>
      </c>
    </row>
    <row r="3887" spans="1:10" x14ac:dyDescent="0.25">
      <c r="A3887" s="28">
        <v>0</v>
      </c>
      <c r="B3887" s="9">
        <v>0</v>
      </c>
      <c r="C3887" s="11">
        <v>73884.229239485969</v>
      </c>
      <c r="D3887" s="13">
        <v>0</v>
      </c>
      <c r="E3887" s="15">
        <v>0</v>
      </c>
      <c r="F3887" s="17">
        <v>0</v>
      </c>
      <c r="G3887" s="19">
        <v>0</v>
      </c>
      <c r="H3887" s="21">
        <v>0</v>
      </c>
      <c r="I3887" s="23">
        <v>0</v>
      </c>
      <c r="J3887" s="26">
        <v>71767.769317004466</v>
      </c>
    </row>
    <row r="3888" spans="1:10" x14ac:dyDescent="0.25">
      <c r="A3888" s="28">
        <v>0</v>
      </c>
      <c r="B3888" s="9">
        <v>0</v>
      </c>
      <c r="C3888" s="11">
        <v>0</v>
      </c>
      <c r="D3888" s="13">
        <v>89480.487556568682</v>
      </c>
      <c r="E3888" s="15">
        <v>0</v>
      </c>
      <c r="F3888" s="17">
        <v>0</v>
      </c>
      <c r="G3888" s="19">
        <v>0</v>
      </c>
      <c r="H3888" s="21">
        <v>0</v>
      </c>
      <c r="I3888" s="23">
        <v>0</v>
      </c>
      <c r="J3888" s="26">
        <v>0</v>
      </c>
    </row>
    <row r="3889" spans="1:10" x14ac:dyDescent="0.25">
      <c r="A3889" s="28">
        <v>0</v>
      </c>
      <c r="B3889" s="9">
        <v>0</v>
      </c>
      <c r="C3889" s="11">
        <v>0</v>
      </c>
      <c r="D3889" s="13">
        <v>0</v>
      </c>
      <c r="E3889" s="15">
        <v>0</v>
      </c>
      <c r="F3889" s="17">
        <v>0</v>
      </c>
      <c r="G3889" s="19">
        <v>71742.288519000213</v>
      </c>
      <c r="H3889" s="21">
        <v>0</v>
      </c>
      <c r="I3889" s="23">
        <v>0</v>
      </c>
      <c r="J3889" s="26">
        <v>0</v>
      </c>
    </row>
    <row r="3890" spans="1:10" x14ac:dyDescent="0.25">
      <c r="A3890" s="28">
        <v>109889.02550576624</v>
      </c>
      <c r="B3890" s="9">
        <v>70101.735604788759</v>
      </c>
      <c r="C3890" s="11">
        <v>0</v>
      </c>
      <c r="D3890" s="13">
        <v>0</v>
      </c>
      <c r="E3890" s="15">
        <v>0</v>
      </c>
      <c r="F3890" s="17">
        <v>0</v>
      </c>
      <c r="G3890" s="19">
        <v>0</v>
      </c>
      <c r="H3890" s="21">
        <v>0</v>
      </c>
      <c r="I3890" s="23">
        <v>0</v>
      </c>
      <c r="J3890" s="26">
        <v>0</v>
      </c>
    </row>
    <row r="3891" spans="1:10" x14ac:dyDescent="0.25">
      <c r="A3891" s="28">
        <v>0</v>
      </c>
      <c r="B3891" s="9">
        <v>0</v>
      </c>
      <c r="C3891" s="11">
        <v>0</v>
      </c>
      <c r="D3891" s="13">
        <v>0</v>
      </c>
      <c r="E3891" s="15">
        <v>0</v>
      </c>
      <c r="F3891" s="17">
        <v>0</v>
      </c>
      <c r="G3891" s="19">
        <v>0</v>
      </c>
      <c r="H3891" s="21">
        <v>0</v>
      </c>
      <c r="I3891" s="23">
        <v>0</v>
      </c>
      <c r="J3891" s="26">
        <v>0</v>
      </c>
    </row>
    <row r="3892" spans="1:10" x14ac:dyDescent="0.25">
      <c r="A3892" s="28">
        <v>0</v>
      </c>
      <c r="B3892" s="9">
        <v>0</v>
      </c>
      <c r="C3892" s="11">
        <v>124787.13581529584</v>
      </c>
      <c r="D3892" s="13">
        <v>0</v>
      </c>
      <c r="E3892" s="15">
        <v>0</v>
      </c>
      <c r="F3892" s="17">
        <v>0</v>
      </c>
      <c r="G3892" s="19">
        <v>0</v>
      </c>
      <c r="H3892" s="21">
        <v>0</v>
      </c>
      <c r="I3892" s="23">
        <v>0</v>
      </c>
      <c r="J3892" s="26">
        <v>0</v>
      </c>
    </row>
    <row r="3893" spans="1:10" x14ac:dyDescent="0.25">
      <c r="A3893" s="28">
        <v>0</v>
      </c>
      <c r="B3893" s="9">
        <v>0</v>
      </c>
      <c r="C3893" s="11">
        <v>0</v>
      </c>
      <c r="D3893" s="13">
        <v>77467.36756814245</v>
      </c>
      <c r="E3893" s="15">
        <v>0</v>
      </c>
      <c r="F3893" s="17">
        <v>0</v>
      </c>
      <c r="G3893" s="19">
        <v>0</v>
      </c>
      <c r="H3893" s="21">
        <v>84668.21258267216</v>
      </c>
      <c r="I3893" s="23">
        <v>0</v>
      </c>
      <c r="J3893" s="26">
        <v>0</v>
      </c>
    </row>
    <row r="3894" spans="1:10" x14ac:dyDescent="0.25">
      <c r="A3894" s="28">
        <v>0</v>
      </c>
      <c r="B3894" s="9">
        <v>0</v>
      </c>
      <c r="C3894" s="11">
        <v>0</v>
      </c>
      <c r="D3894" s="13">
        <v>0</v>
      </c>
      <c r="E3894" s="15">
        <v>0</v>
      </c>
      <c r="F3894" s="17">
        <v>0</v>
      </c>
      <c r="G3894" s="19">
        <v>0</v>
      </c>
      <c r="H3894" s="21">
        <v>0</v>
      </c>
      <c r="I3894" s="23">
        <v>0</v>
      </c>
      <c r="J3894" s="26">
        <v>0</v>
      </c>
    </row>
    <row r="3895" spans="1:10" x14ac:dyDescent="0.25">
      <c r="A3895" s="28">
        <v>0</v>
      </c>
      <c r="B3895" s="9">
        <v>0</v>
      </c>
      <c r="C3895" s="11">
        <v>0</v>
      </c>
      <c r="D3895" s="13">
        <v>0</v>
      </c>
      <c r="E3895" s="15">
        <v>89027.489849016521</v>
      </c>
      <c r="F3895" s="17">
        <v>0</v>
      </c>
      <c r="G3895" s="19">
        <v>0</v>
      </c>
      <c r="H3895" s="21">
        <v>0</v>
      </c>
      <c r="I3895" s="23">
        <v>74981.161320273619</v>
      </c>
      <c r="J3895" s="26">
        <v>0</v>
      </c>
    </row>
    <row r="3896" spans="1:10" x14ac:dyDescent="0.25">
      <c r="A3896" s="28">
        <v>0</v>
      </c>
      <c r="B3896" s="9">
        <v>0</v>
      </c>
      <c r="C3896" s="11">
        <v>0</v>
      </c>
      <c r="D3896" s="13">
        <v>0</v>
      </c>
      <c r="E3896" s="15">
        <v>0</v>
      </c>
      <c r="F3896" s="17">
        <v>0</v>
      </c>
      <c r="G3896" s="19">
        <v>0</v>
      </c>
      <c r="H3896" s="21">
        <v>0</v>
      </c>
      <c r="I3896" s="23">
        <v>0</v>
      </c>
      <c r="J3896" s="26">
        <v>127315.68480827891</v>
      </c>
    </row>
    <row r="3897" spans="1:10" x14ac:dyDescent="0.25">
      <c r="A3897" s="28">
        <v>109789.59577861393</v>
      </c>
      <c r="B3897" s="9">
        <v>0</v>
      </c>
      <c r="C3897" s="11">
        <v>0</v>
      </c>
      <c r="D3897" s="13">
        <v>0</v>
      </c>
      <c r="E3897" s="15">
        <v>0</v>
      </c>
      <c r="F3897" s="17">
        <v>95145.868511791981</v>
      </c>
      <c r="G3897" s="19">
        <v>0</v>
      </c>
      <c r="H3897" s="21">
        <v>3417463.8359099464</v>
      </c>
      <c r="I3897" s="23">
        <v>0</v>
      </c>
      <c r="J3897" s="26">
        <v>0</v>
      </c>
    </row>
    <row r="3898" spans="1:10" x14ac:dyDescent="0.25">
      <c r="A3898" s="28">
        <v>0</v>
      </c>
      <c r="B3898" s="9">
        <v>0</v>
      </c>
      <c r="C3898" s="11">
        <v>61919.551835404913</v>
      </c>
      <c r="D3898" s="13">
        <v>0</v>
      </c>
      <c r="E3898" s="15">
        <v>0</v>
      </c>
      <c r="F3898" s="17">
        <v>0</v>
      </c>
      <c r="G3898" s="19">
        <v>0</v>
      </c>
      <c r="H3898" s="21">
        <v>0</v>
      </c>
      <c r="I3898" s="23">
        <v>0</v>
      </c>
      <c r="J3898" s="26">
        <v>0</v>
      </c>
    </row>
    <row r="3899" spans="1:10" x14ac:dyDescent="0.25">
      <c r="A3899" s="28">
        <v>0</v>
      </c>
      <c r="B3899" s="9">
        <v>0</v>
      </c>
      <c r="C3899" s="11">
        <v>0</v>
      </c>
      <c r="D3899" s="13">
        <v>0</v>
      </c>
      <c r="E3899" s="15">
        <v>0</v>
      </c>
      <c r="F3899" s="17">
        <v>0</v>
      </c>
      <c r="G3899" s="19">
        <v>0</v>
      </c>
      <c r="H3899" s="21">
        <v>0</v>
      </c>
      <c r="I3899" s="23">
        <v>150036.2164604034</v>
      </c>
      <c r="J3899" s="26">
        <v>0</v>
      </c>
    </row>
    <row r="3900" spans="1:10" x14ac:dyDescent="0.25">
      <c r="A3900" s="28">
        <v>52194.388706861275</v>
      </c>
      <c r="B3900" s="9">
        <v>0</v>
      </c>
      <c r="C3900" s="11">
        <v>0</v>
      </c>
      <c r="D3900" s="13">
        <v>0</v>
      </c>
      <c r="E3900" s="15">
        <v>0</v>
      </c>
      <c r="F3900" s="17">
        <v>56469.098569985552</v>
      </c>
      <c r="G3900" s="19">
        <v>0</v>
      </c>
      <c r="H3900" s="21">
        <v>0</v>
      </c>
      <c r="I3900" s="23">
        <v>0</v>
      </c>
      <c r="J3900" s="26">
        <v>0</v>
      </c>
    </row>
    <row r="3901" spans="1:10" x14ac:dyDescent="0.25">
      <c r="A3901" s="28">
        <v>0</v>
      </c>
      <c r="B3901" s="9">
        <v>0</v>
      </c>
      <c r="C3901" s="11">
        <v>0</v>
      </c>
      <c r="D3901" s="13">
        <v>0</v>
      </c>
      <c r="E3901" s="15">
        <v>0</v>
      </c>
      <c r="F3901" s="17">
        <v>0</v>
      </c>
      <c r="G3901" s="19">
        <v>0</v>
      </c>
      <c r="H3901" s="21">
        <v>0</v>
      </c>
      <c r="I3901" s="23">
        <v>0</v>
      </c>
      <c r="J3901" s="26">
        <v>0</v>
      </c>
    </row>
    <row r="3902" spans="1:10" x14ac:dyDescent="0.25">
      <c r="A3902" s="28">
        <v>0</v>
      </c>
      <c r="B3902" s="9">
        <v>0</v>
      </c>
      <c r="C3902" s="11">
        <v>31606.867832836193</v>
      </c>
      <c r="D3902" s="13">
        <v>150000.00065088805</v>
      </c>
      <c r="E3902" s="15">
        <v>0</v>
      </c>
      <c r="F3902" s="17">
        <v>0</v>
      </c>
      <c r="G3902" s="19">
        <v>82734.893839863333</v>
      </c>
      <c r="H3902" s="21">
        <v>0</v>
      </c>
      <c r="I3902" s="23">
        <v>94605.188404300119</v>
      </c>
      <c r="J3902" s="26">
        <v>0</v>
      </c>
    </row>
    <row r="3903" spans="1:10" x14ac:dyDescent="0.25">
      <c r="A3903" s="28">
        <v>0</v>
      </c>
      <c r="B3903" s="9">
        <v>56035.22428576737</v>
      </c>
      <c r="C3903" s="11">
        <v>0</v>
      </c>
      <c r="D3903" s="13">
        <v>0</v>
      </c>
      <c r="E3903" s="15">
        <v>0</v>
      </c>
      <c r="F3903" s="17">
        <v>0</v>
      </c>
      <c r="G3903" s="19">
        <v>0</v>
      </c>
      <c r="H3903" s="21">
        <v>0</v>
      </c>
      <c r="I3903" s="23">
        <v>0</v>
      </c>
      <c r="J3903" s="26">
        <v>0</v>
      </c>
    </row>
    <row r="3904" spans="1:10" x14ac:dyDescent="0.25">
      <c r="A3904" s="28">
        <v>0</v>
      </c>
      <c r="B3904" s="9">
        <v>0</v>
      </c>
      <c r="C3904" s="11">
        <v>0</v>
      </c>
      <c r="D3904" s="13">
        <v>0</v>
      </c>
      <c r="E3904" s="15">
        <v>0</v>
      </c>
      <c r="F3904" s="17">
        <v>0</v>
      </c>
      <c r="G3904" s="19">
        <v>0</v>
      </c>
      <c r="H3904" s="21">
        <v>0</v>
      </c>
      <c r="I3904" s="23">
        <v>0</v>
      </c>
      <c r="J3904" s="26">
        <v>0</v>
      </c>
    </row>
    <row r="3905" spans="1:10" x14ac:dyDescent="0.25">
      <c r="A3905" s="28">
        <v>0</v>
      </c>
      <c r="B3905" s="9">
        <v>0</v>
      </c>
      <c r="C3905" s="11">
        <v>0</v>
      </c>
      <c r="D3905" s="13">
        <v>0</v>
      </c>
      <c r="E3905" s="15">
        <v>46538.144267143151</v>
      </c>
      <c r="F3905" s="17">
        <v>0</v>
      </c>
      <c r="G3905" s="19">
        <v>0</v>
      </c>
      <c r="H3905" s="21">
        <v>0</v>
      </c>
      <c r="I3905" s="23">
        <v>0</v>
      </c>
      <c r="J3905" s="26">
        <v>0</v>
      </c>
    </row>
    <row r="3906" spans="1:10" x14ac:dyDescent="0.25">
      <c r="A3906" s="28">
        <v>0</v>
      </c>
      <c r="B3906" s="9">
        <v>0</v>
      </c>
      <c r="C3906" s="11">
        <v>82406.190602640592</v>
      </c>
      <c r="D3906" s="13">
        <v>0</v>
      </c>
      <c r="E3906" s="15">
        <v>0</v>
      </c>
      <c r="F3906" s="17">
        <v>0</v>
      </c>
      <c r="G3906" s="19">
        <v>11610.762884572938</v>
      </c>
      <c r="H3906" s="21">
        <v>0</v>
      </c>
      <c r="I3906" s="23">
        <v>0</v>
      </c>
      <c r="J3906" s="26">
        <v>0</v>
      </c>
    </row>
    <row r="3907" spans="1:10" x14ac:dyDescent="0.25">
      <c r="A3907" s="28">
        <v>0</v>
      </c>
      <c r="B3907" s="9">
        <v>0</v>
      </c>
      <c r="C3907" s="11">
        <v>0</v>
      </c>
      <c r="D3907" s="13">
        <v>0</v>
      </c>
      <c r="E3907" s="15">
        <v>0</v>
      </c>
      <c r="F3907" s="17">
        <v>0</v>
      </c>
      <c r="G3907" s="19">
        <v>0</v>
      </c>
      <c r="H3907" s="21">
        <v>0</v>
      </c>
      <c r="I3907" s="23">
        <v>0</v>
      </c>
      <c r="J3907" s="26">
        <v>0</v>
      </c>
    </row>
    <row r="3908" spans="1:10" x14ac:dyDescent="0.25">
      <c r="A3908" s="28">
        <v>0</v>
      </c>
      <c r="B3908" s="9">
        <v>79231.282679661104</v>
      </c>
      <c r="C3908" s="11">
        <v>95056.339436568174</v>
      </c>
      <c r="D3908" s="13">
        <v>0</v>
      </c>
      <c r="E3908" s="15">
        <v>0</v>
      </c>
      <c r="F3908" s="17">
        <v>0</v>
      </c>
      <c r="G3908" s="19">
        <v>0</v>
      </c>
      <c r="H3908" s="21">
        <v>0</v>
      </c>
      <c r="I3908" s="23">
        <v>0</v>
      </c>
      <c r="J3908" s="26">
        <v>108970.92261412443</v>
      </c>
    </row>
    <row r="3909" spans="1:10" x14ac:dyDescent="0.25">
      <c r="A3909" s="28">
        <v>0</v>
      </c>
      <c r="B3909" s="9">
        <v>0</v>
      </c>
      <c r="C3909" s="11">
        <v>0</v>
      </c>
      <c r="D3909" s="13">
        <v>0</v>
      </c>
      <c r="E3909" s="15">
        <v>0</v>
      </c>
      <c r="F3909" s="17">
        <v>0</v>
      </c>
      <c r="G3909" s="19">
        <v>229274.04581935884</v>
      </c>
      <c r="H3909" s="21">
        <v>0</v>
      </c>
      <c r="I3909" s="23">
        <v>0</v>
      </c>
      <c r="J3909" s="26">
        <v>0</v>
      </c>
    </row>
    <row r="3910" spans="1:10" x14ac:dyDescent="0.25">
      <c r="A3910" s="28">
        <v>76184.870472821262</v>
      </c>
      <c r="B3910" s="9">
        <v>0</v>
      </c>
      <c r="C3910" s="11">
        <v>0</v>
      </c>
      <c r="D3910" s="13">
        <v>76512.153827400951</v>
      </c>
      <c r="E3910" s="15">
        <v>0</v>
      </c>
      <c r="F3910" s="17">
        <v>0</v>
      </c>
      <c r="G3910" s="19">
        <v>0</v>
      </c>
      <c r="H3910" s="21">
        <v>0</v>
      </c>
      <c r="I3910" s="23">
        <v>0</v>
      </c>
      <c r="J3910" s="26">
        <v>0</v>
      </c>
    </row>
    <row r="3911" spans="1:10" x14ac:dyDescent="0.25">
      <c r="A3911" s="28">
        <v>0</v>
      </c>
      <c r="B3911" s="9">
        <v>0</v>
      </c>
      <c r="C3911" s="11">
        <v>0</v>
      </c>
      <c r="D3911" s="13">
        <v>0</v>
      </c>
      <c r="E3911" s="15">
        <v>0</v>
      </c>
      <c r="F3911" s="17">
        <v>0</v>
      </c>
      <c r="G3911" s="19">
        <v>0</v>
      </c>
      <c r="H3911" s="21">
        <v>0</v>
      </c>
      <c r="I3911" s="23">
        <v>0</v>
      </c>
      <c r="J3911" s="26">
        <v>0</v>
      </c>
    </row>
    <row r="3912" spans="1:10" x14ac:dyDescent="0.25">
      <c r="A3912" s="28">
        <v>0</v>
      </c>
      <c r="B3912" s="9">
        <v>0</v>
      </c>
      <c r="C3912" s="11">
        <v>0</v>
      </c>
      <c r="D3912" s="13">
        <v>45064.138022390136</v>
      </c>
      <c r="E3912" s="15">
        <v>0</v>
      </c>
      <c r="F3912" s="17">
        <v>0</v>
      </c>
      <c r="G3912" s="19">
        <v>195406.60153455733</v>
      </c>
      <c r="H3912" s="21">
        <v>0</v>
      </c>
      <c r="I3912" s="23">
        <v>0</v>
      </c>
      <c r="J3912" s="26">
        <v>0</v>
      </c>
    </row>
    <row r="3913" spans="1:10" x14ac:dyDescent="0.25">
      <c r="A3913" s="28">
        <v>0</v>
      </c>
      <c r="B3913" s="9">
        <v>0</v>
      </c>
      <c r="C3913" s="11">
        <v>0</v>
      </c>
      <c r="D3913" s="13">
        <v>0</v>
      </c>
      <c r="E3913" s="15">
        <v>0</v>
      </c>
      <c r="F3913" s="17">
        <v>0</v>
      </c>
      <c r="G3913" s="19">
        <v>0</v>
      </c>
      <c r="H3913" s="21">
        <v>0</v>
      </c>
      <c r="I3913" s="23">
        <v>0</v>
      </c>
      <c r="J3913" s="26">
        <v>0</v>
      </c>
    </row>
    <row r="3914" spans="1:10" x14ac:dyDescent="0.25">
      <c r="A3914" s="28">
        <v>0</v>
      </c>
      <c r="B3914" s="9">
        <v>0</v>
      </c>
      <c r="C3914" s="11">
        <v>0</v>
      </c>
      <c r="D3914" s="13">
        <v>0</v>
      </c>
      <c r="E3914" s="15">
        <v>101879.11971702201</v>
      </c>
      <c r="F3914" s="17">
        <v>0</v>
      </c>
      <c r="G3914" s="19">
        <v>0</v>
      </c>
      <c r="H3914" s="21">
        <v>0</v>
      </c>
      <c r="I3914" s="23">
        <v>0</v>
      </c>
      <c r="J3914" s="26">
        <v>0</v>
      </c>
    </row>
    <row r="3915" spans="1:10" x14ac:dyDescent="0.25">
      <c r="A3915" s="28">
        <v>0</v>
      </c>
      <c r="B3915" s="9">
        <v>0</v>
      </c>
      <c r="C3915" s="11">
        <v>0</v>
      </c>
      <c r="D3915" s="13">
        <v>0</v>
      </c>
      <c r="E3915" s="15">
        <v>0</v>
      </c>
      <c r="F3915" s="17">
        <v>0</v>
      </c>
      <c r="G3915" s="19">
        <v>0</v>
      </c>
      <c r="H3915" s="21">
        <v>0</v>
      </c>
      <c r="I3915" s="23">
        <v>0</v>
      </c>
      <c r="J3915" s="26">
        <v>0</v>
      </c>
    </row>
    <row r="3916" spans="1:10" x14ac:dyDescent="0.25">
      <c r="A3916" s="28">
        <v>0</v>
      </c>
      <c r="B3916" s="9">
        <v>336834.50912480865</v>
      </c>
      <c r="C3916" s="11">
        <v>0</v>
      </c>
      <c r="D3916" s="13">
        <v>0</v>
      </c>
      <c r="E3916" s="15">
        <v>63851.171725656066</v>
      </c>
      <c r="F3916" s="17">
        <v>0</v>
      </c>
      <c r="G3916" s="19">
        <v>0</v>
      </c>
      <c r="H3916" s="21">
        <v>0</v>
      </c>
      <c r="I3916" s="23">
        <v>0</v>
      </c>
      <c r="J3916" s="26">
        <v>0</v>
      </c>
    </row>
    <row r="3917" spans="1:10" x14ac:dyDescent="0.25">
      <c r="A3917" s="28">
        <v>0</v>
      </c>
      <c r="B3917" s="9">
        <v>0</v>
      </c>
      <c r="C3917" s="11">
        <v>0</v>
      </c>
      <c r="D3917" s="13">
        <v>0</v>
      </c>
      <c r="E3917" s="15">
        <v>0</v>
      </c>
      <c r="F3917" s="17">
        <v>0</v>
      </c>
      <c r="G3917" s="19">
        <v>0</v>
      </c>
      <c r="H3917" s="21">
        <v>0</v>
      </c>
      <c r="I3917" s="23">
        <v>0</v>
      </c>
      <c r="J3917" s="26">
        <v>0</v>
      </c>
    </row>
    <row r="3918" spans="1:10" x14ac:dyDescent="0.25">
      <c r="A3918" s="28">
        <v>0</v>
      </c>
      <c r="B3918" s="9">
        <v>0</v>
      </c>
      <c r="C3918" s="11">
        <v>0</v>
      </c>
      <c r="D3918" s="13">
        <v>0</v>
      </c>
      <c r="E3918" s="15">
        <v>0</v>
      </c>
      <c r="F3918" s="17">
        <v>0</v>
      </c>
      <c r="G3918" s="19">
        <v>0</v>
      </c>
      <c r="H3918" s="21">
        <v>0</v>
      </c>
      <c r="I3918" s="23">
        <v>0</v>
      </c>
      <c r="J3918" s="26">
        <v>0</v>
      </c>
    </row>
    <row r="3919" spans="1:10" x14ac:dyDescent="0.25">
      <c r="A3919" s="28">
        <v>0</v>
      </c>
      <c r="B3919" s="9">
        <v>0</v>
      </c>
      <c r="C3919" s="11">
        <v>0</v>
      </c>
      <c r="D3919" s="13">
        <v>0</v>
      </c>
      <c r="E3919" s="15">
        <v>0</v>
      </c>
      <c r="F3919" s="17">
        <v>0</v>
      </c>
      <c r="G3919" s="19">
        <v>0</v>
      </c>
      <c r="H3919" s="21">
        <v>0</v>
      </c>
      <c r="I3919" s="23">
        <v>34902.832472231363</v>
      </c>
      <c r="J3919" s="26">
        <v>0</v>
      </c>
    </row>
    <row r="3920" spans="1:10" x14ac:dyDescent="0.25">
      <c r="A3920" s="28">
        <v>0</v>
      </c>
      <c r="B3920" s="9">
        <v>0</v>
      </c>
      <c r="C3920" s="11">
        <v>0</v>
      </c>
      <c r="D3920" s="13">
        <v>0</v>
      </c>
      <c r="E3920" s="15">
        <v>0</v>
      </c>
      <c r="F3920" s="17">
        <v>103320.45288444078</v>
      </c>
      <c r="G3920" s="19">
        <v>0</v>
      </c>
      <c r="H3920" s="21">
        <v>0</v>
      </c>
      <c r="I3920" s="23">
        <v>0</v>
      </c>
      <c r="J3920" s="26">
        <v>0</v>
      </c>
    </row>
    <row r="3921" spans="1:10" x14ac:dyDescent="0.25">
      <c r="A3921" s="28">
        <v>0</v>
      </c>
      <c r="B3921" s="9">
        <v>0</v>
      </c>
      <c r="C3921" s="11">
        <v>0</v>
      </c>
      <c r="D3921" s="13">
        <v>0</v>
      </c>
      <c r="E3921" s="15">
        <v>0</v>
      </c>
      <c r="F3921" s="17">
        <v>0</v>
      </c>
      <c r="G3921" s="19">
        <v>0</v>
      </c>
      <c r="H3921" s="21">
        <v>0</v>
      </c>
      <c r="I3921" s="23">
        <v>0</v>
      </c>
      <c r="J3921" s="26">
        <v>0</v>
      </c>
    </row>
    <row r="3922" spans="1:10" x14ac:dyDescent="0.25">
      <c r="A3922" s="28">
        <v>0</v>
      </c>
      <c r="B3922" s="9">
        <v>0</v>
      </c>
      <c r="C3922" s="11">
        <v>0</v>
      </c>
      <c r="D3922" s="13">
        <v>0</v>
      </c>
      <c r="E3922" s="15">
        <v>0</v>
      </c>
      <c r="F3922" s="17">
        <v>0</v>
      </c>
      <c r="G3922" s="19">
        <v>0</v>
      </c>
      <c r="H3922" s="21">
        <v>0</v>
      </c>
      <c r="I3922" s="23">
        <v>0</v>
      </c>
      <c r="J3922" s="26">
        <v>0</v>
      </c>
    </row>
    <row r="3923" spans="1:10" x14ac:dyDescent="0.25">
      <c r="A3923" s="28">
        <v>0</v>
      </c>
      <c r="B3923" s="9">
        <v>0</v>
      </c>
      <c r="C3923" s="11">
        <v>0</v>
      </c>
      <c r="D3923" s="13">
        <v>0</v>
      </c>
      <c r="E3923" s="15">
        <v>96357.828118845515</v>
      </c>
      <c r="F3923" s="17">
        <v>35172.702877397533</v>
      </c>
      <c r="G3923" s="19">
        <v>0</v>
      </c>
      <c r="H3923" s="21">
        <v>0</v>
      </c>
      <c r="I3923" s="23">
        <v>0</v>
      </c>
      <c r="J3923" s="26">
        <v>0</v>
      </c>
    </row>
    <row r="3924" spans="1:10" x14ac:dyDescent="0.25">
      <c r="A3924" s="28">
        <v>0</v>
      </c>
      <c r="B3924" s="9">
        <v>0</v>
      </c>
      <c r="C3924" s="11">
        <v>0</v>
      </c>
      <c r="D3924" s="13">
        <v>0</v>
      </c>
      <c r="E3924" s="15">
        <v>0</v>
      </c>
      <c r="F3924" s="17">
        <v>0</v>
      </c>
      <c r="G3924" s="19">
        <v>0</v>
      </c>
      <c r="H3924" s="21">
        <v>0</v>
      </c>
      <c r="I3924" s="23">
        <v>0</v>
      </c>
      <c r="J3924" s="26">
        <v>0</v>
      </c>
    </row>
    <row r="3925" spans="1:10" x14ac:dyDescent="0.25">
      <c r="A3925" s="28">
        <v>0</v>
      </c>
      <c r="B3925" s="9">
        <v>0</v>
      </c>
      <c r="C3925" s="11">
        <v>0</v>
      </c>
      <c r="D3925" s="13">
        <v>0</v>
      </c>
      <c r="E3925" s="15">
        <v>0</v>
      </c>
      <c r="F3925" s="17">
        <v>0</v>
      </c>
      <c r="G3925" s="19">
        <v>0</v>
      </c>
      <c r="H3925" s="21">
        <v>55507.921890382793</v>
      </c>
      <c r="I3925" s="23">
        <v>0</v>
      </c>
      <c r="J3925" s="26">
        <v>0</v>
      </c>
    </row>
    <row r="3926" spans="1:10" x14ac:dyDescent="0.25">
      <c r="A3926" s="28">
        <v>0</v>
      </c>
      <c r="B3926" s="9">
        <v>0</v>
      </c>
      <c r="C3926" s="11">
        <v>0</v>
      </c>
      <c r="D3926" s="13">
        <v>0</v>
      </c>
      <c r="E3926" s="15">
        <v>0</v>
      </c>
      <c r="F3926" s="17">
        <v>0</v>
      </c>
      <c r="G3926" s="19">
        <v>0</v>
      </c>
      <c r="H3926" s="21">
        <v>0</v>
      </c>
      <c r="I3926" s="23">
        <v>0</v>
      </c>
      <c r="J3926" s="26">
        <v>0</v>
      </c>
    </row>
    <row r="3927" spans="1:10" x14ac:dyDescent="0.25">
      <c r="A3927" s="28">
        <v>98186.914231444054</v>
      </c>
      <c r="B3927" s="9">
        <v>124628.31227477195</v>
      </c>
      <c r="C3927" s="11">
        <v>0</v>
      </c>
      <c r="D3927" s="13">
        <v>0</v>
      </c>
      <c r="E3927" s="15">
        <v>50911.50114913594</v>
      </c>
      <c r="F3927" s="17">
        <v>0</v>
      </c>
      <c r="G3927" s="19">
        <v>51170.136845669906</v>
      </c>
      <c r="H3927" s="21">
        <v>59897.048898450812</v>
      </c>
      <c r="I3927" s="23">
        <v>0</v>
      </c>
      <c r="J3927" s="26">
        <v>0</v>
      </c>
    </row>
    <row r="3928" spans="1:10" x14ac:dyDescent="0.25">
      <c r="A3928" s="28">
        <v>150231.70956783384</v>
      </c>
      <c r="B3928" s="9">
        <v>48360.86410879271</v>
      </c>
      <c r="C3928" s="11">
        <v>0</v>
      </c>
      <c r="D3928" s="13">
        <v>0</v>
      </c>
      <c r="E3928" s="15">
        <v>0</v>
      </c>
      <c r="F3928" s="17">
        <v>0</v>
      </c>
      <c r="G3928" s="19">
        <v>0</v>
      </c>
      <c r="H3928" s="21">
        <v>0</v>
      </c>
      <c r="I3928" s="23">
        <v>0</v>
      </c>
      <c r="J3928" s="26">
        <v>0</v>
      </c>
    </row>
    <row r="3929" spans="1:10" x14ac:dyDescent="0.25">
      <c r="A3929" s="28">
        <v>0</v>
      </c>
      <c r="B3929" s="9">
        <v>0</v>
      </c>
      <c r="C3929" s="11">
        <v>0</v>
      </c>
      <c r="D3929" s="13">
        <v>0</v>
      </c>
      <c r="E3929" s="15">
        <v>0</v>
      </c>
      <c r="F3929" s="17">
        <v>0</v>
      </c>
      <c r="G3929" s="19">
        <v>0</v>
      </c>
      <c r="H3929" s="21">
        <v>0</v>
      </c>
      <c r="I3929" s="23">
        <v>0</v>
      </c>
      <c r="J3929" s="26">
        <v>0</v>
      </c>
    </row>
    <row r="3930" spans="1:10" x14ac:dyDescent="0.25">
      <c r="A3930" s="28">
        <v>0</v>
      </c>
      <c r="B3930" s="9">
        <v>0</v>
      </c>
      <c r="C3930" s="11">
        <v>0</v>
      </c>
      <c r="D3930" s="13">
        <v>0</v>
      </c>
      <c r="E3930" s="15">
        <v>0</v>
      </c>
      <c r="F3930" s="17">
        <v>41343.126974786966</v>
      </c>
      <c r="G3930" s="19">
        <v>0</v>
      </c>
      <c r="H3930" s="21">
        <v>0</v>
      </c>
      <c r="I3930" s="23">
        <v>0</v>
      </c>
      <c r="J3930" s="26">
        <v>0</v>
      </c>
    </row>
    <row r="3931" spans="1:10" x14ac:dyDescent="0.25">
      <c r="A3931" s="28">
        <v>0</v>
      </c>
      <c r="B3931" s="9">
        <v>0</v>
      </c>
      <c r="C3931" s="11">
        <v>27715.543252906715</v>
      </c>
      <c r="D3931" s="13">
        <v>0</v>
      </c>
      <c r="E3931" s="15">
        <v>0</v>
      </c>
      <c r="F3931" s="17">
        <v>0</v>
      </c>
      <c r="G3931" s="19">
        <v>0</v>
      </c>
      <c r="H3931" s="21">
        <v>0</v>
      </c>
      <c r="I3931" s="23">
        <v>0</v>
      </c>
      <c r="J3931" s="26">
        <v>0</v>
      </c>
    </row>
    <row r="3932" spans="1:10" x14ac:dyDescent="0.25">
      <c r="A3932" s="28">
        <v>0</v>
      </c>
      <c r="B3932" s="9">
        <v>0</v>
      </c>
      <c r="C3932" s="11">
        <v>0</v>
      </c>
      <c r="D3932" s="13">
        <v>80276.656921925125</v>
      </c>
      <c r="E3932" s="15">
        <v>0</v>
      </c>
      <c r="F3932" s="17">
        <v>0</v>
      </c>
      <c r="G3932" s="19">
        <v>0</v>
      </c>
      <c r="H3932" s="21">
        <v>0</v>
      </c>
      <c r="I3932" s="23">
        <v>0</v>
      </c>
      <c r="J3932" s="26">
        <v>80013.554945261363</v>
      </c>
    </row>
    <row r="3933" spans="1:10" x14ac:dyDescent="0.25">
      <c r="A3933" s="28">
        <v>0</v>
      </c>
      <c r="B3933" s="9">
        <v>0</v>
      </c>
      <c r="C3933" s="11">
        <v>0</v>
      </c>
      <c r="D3933" s="13">
        <v>0</v>
      </c>
      <c r="E3933" s="15">
        <v>0</v>
      </c>
      <c r="F3933" s="17">
        <v>85754.796020306399</v>
      </c>
      <c r="G3933" s="19">
        <v>0</v>
      </c>
      <c r="H3933" s="21">
        <v>0</v>
      </c>
      <c r="I3933" s="23">
        <v>0</v>
      </c>
      <c r="J3933" s="26">
        <v>0</v>
      </c>
    </row>
    <row r="3934" spans="1:10" x14ac:dyDescent="0.25">
      <c r="A3934" s="28">
        <v>0</v>
      </c>
      <c r="B3934" s="9">
        <v>0</v>
      </c>
      <c r="C3934" s="11">
        <v>48672.465140473389</v>
      </c>
      <c r="D3934" s="13">
        <v>0</v>
      </c>
      <c r="E3934" s="15">
        <v>0</v>
      </c>
      <c r="F3934" s="17">
        <v>0</v>
      </c>
      <c r="G3934" s="19">
        <v>0</v>
      </c>
      <c r="H3934" s="21">
        <v>0</v>
      </c>
      <c r="I3934" s="23">
        <v>0</v>
      </c>
      <c r="J3934" s="26">
        <v>0</v>
      </c>
    </row>
    <row r="3935" spans="1:10" x14ac:dyDescent="0.25">
      <c r="A3935" s="28">
        <v>0</v>
      </c>
      <c r="B3935" s="9">
        <v>0</v>
      </c>
      <c r="C3935" s="11">
        <v>2108714.3479305794</v>
      </c>
      <c r="D3935" s="13">
        <v>0</v>
      </c>
      <c r="E3935" s="15">
        <v>0</v>
      </c>
      <c r="F3935" s="17">
        <v>40618.321951267237</v>
      </c>
      <c r="G3935" s="19">
        <v>0</v>
      </c>
      <c r="H3935" s="21">
        <v>0</v>
      </c>
      <c r="I3935" s="23">
        <v>0</v>
      </c>
      <c r="J3935" s="26">
        <v>0</v>
      </c>
    </row>
    <row r="3936" spans="1:10" x14ac:dyDescent="0.25">
      <c r="A3936" s="28">
        <v>0</v>
      </c>
      <c r="B3936" s="9">
        <v>0</v>
      </c>
      <c r="C3936" s="11">
        <v>0</v>
      </c>
      <c r="D3936" s="13">
        <v>0</v>
      </c>
      <c r="E3936" s="15">
        <v>0</v>
      </c>
      <c r="F3936" s="17">
        <v>0</v>
      </c>
      <c r="G3936" s="19">
        <v>42872.435773345562</v>
      </c>
      <c r="H3936" s="21">
        <v>50248.419014865016</v>
      </c>
      <c r="I3936" s="23">
        <v>103048.03377180436</v>
      </c>
      <c r="J3936" s="26">
        <v>126304.00171350059</v>
      </c>
    </row>
    <row r="3937" spans="1:10" x14ac:dyDescent="0.25">
      <c r="A3937" s="28">
        <v>0</v>
      </c>
      <c r="B3937" s="9">
        <v>0</v>
      </c>
      <c r="C3937" s="11">
        <v>0</v>
      </c>
      <c r="D3937" s="13">
        <v>0</v>
      </c>
      <c r="E3937" s="15">
        <v>0</v>
      </c>
      <c r="F3937" s="17">
        <v>0</v>
      </c>
      <c r="G3937" s="19">
        <v>0</v>
      </c>
      <c r="H3937" s="21">
        <v>0</v>
      </c>
      <c r="I3937" s="23">
        <v>213503.32313069119</v>
      </c>
      <c r="J3937" s="26">
        <v>0</v>
      </c>
    </row>
    <row r="3938" spans="1:10" x14ac:dyDescent="0.25">
      <c r="A3938" s="28">
        <v>0</v>
      </c>
      <c r="B3938" s="9">
        <v>0</v>
      </c>
      <c r="C3938" s="11">
        <v>0</v>
      </c>
      <c r="D3938" s="13">
        <v>0</v>
      </c>
      <c r="E3938" s="15">
        <v>0</v>
      </c>
      <c r="F3938" s="17">
        <v>0</v>
      </c>
      <c r="G3938" s="19">
        <v>0</v>
      </c>
      <c r="H3938" s="21">
        <v>0</v>
      </c>
      <c r="I3938" s="23">
        <v>0</v>
      </c>
      <c r="J3938" s="26">
        <v>0</v>
      </c>
    </row>
    <row r="3939" spans="1:10" x14ac:dyDescent="0.25">
      <c r="A3939" s="28">
        <v>0</v>
      </c>
      <c r="B3939" s="9">
        <v>0</v>
      </c>
      <c r="C3939" s="11">
        <v>0</v>
      </c>
      <c r="D3939" s="13">
        <v>0</v>
      </c>
      <c r="E3939" s="15">
        <v>0</v>
      </c>
      <c r="F3939" s="17">
        <v>0</v>
      </c>
      <c r="G3939" s="19">
        <v>0</v>
      </c>
      <c r="H3939" s="21">
        <v>0</v>
      </c>
      <c r="I3939" s="23">
        <v>0</v>
      </c>
      <c r="J3939" s="26">
        <v>0</v>
      </c>
    </row>
    <row r="3940" spans="1:10" x14ac:dyDescent="0.25">
      <c r="A3940" s="28">
        <v>0</v>
      </c>
      <c r="B3940" s="9">
        <v>0</v>
      </c>
      <c r="C3940" s="11">
        <v>0</v>
      </c>
      <c r="D3940" s="13">
        <v>52888.728265852209</v>
      </c>
      <c r="E3940" s="15">
        <v>0</v>
      </c>
      <c r="F3940" s="17">
        <v>0</v>
      </c>
      <c r="G3940" s="19">
        <v>0</v>
      </c>
      <c r="H3940" s="21">
        <v>0</v>
      </c>
      <c r="I3940" s="23">
        <v>0</v>
      </c>
      <c r="J3940" s="26">
        <v>0</v>
      </c>
    </row>
    <row r="3941" spans="1:10" x14ac:dyDescent="0.25">
      <c r="A3941" s="28">
        <v>0</v>
      </c>
      <c r="B3941" s="9">
        <v>0</v>
      </c>
      <c r="C3941" s="11">
        <v>78862.782371032459</v>
      </c>
      <c r="D3941" s="13">
        <v>0</v>
      </c>
      <c r="E3941" s="15">
        <v>120397.3208925737</v>
      </c>
      <c r="F3941" s="17">
        <v>0</v>
      </c>
      <c r="G3941" s="19">
        <v>0</v>
      </c>
      <c r="H3941" s="21">
        <v>0</v>
      </c>
      <c r="I3941" s="23">
        <v>0</v>
      </c>
      <c r="J3941" s="26">
        <v>0</v>
      </c>
    </row>
    <row r="3942" spans="1:10" x14ac:dyDescent="0.25">
      <c r="A3942" s="28">
        <v>0</v>
      </c>
      <c r="B3942" s="9">
        <v>0</v>
      </c>
      <c r="C3942" s="11">
        <v>70182.16614797982</v>
      </c>
      <c r="D3942" s="13">
        <v>38968.299494572231</v>
      </c>
      <c r="E3942" s="15">
        <v>0</v>
      </c>
      <c r="F3942" s="17">
        <v>0</v>
      </c>
      <c r="G3942" s="19">
        <v>0</v>
      </c>
      <c r="H3942" s="21">
        <v>44381.861315105816</v>
      </c>
      <c r="I3942" s="23">
        <v>0</v>
      </c>
      <c r="J3942" s="26">
        <v>0</v>
      </c>
    </row>
    <row r="3943" spans="1:10" x14ac:dyDescent="0.25">
      <c r="A3943" s="28">
        <v>0</v>
      </c>
      <c r="B3943" s="9">
        <v>102553.8981570709</v>
      </c>
      <c r="C3943" s="11">
        <v>0</v>
      </c>
      <c r="D3943" s="13">
        <v>0</v>
      </c>
      <c r="E3943" s="15">
        <v>0</v>
      </c>
      <c r="F3943" s="17">
        <v>0</v>
      </c>
      <c r="G3943" s="19">
        <v>0</v>
      </c>
      <c r="H3943" s="21">
        <v>0</v>
      </c>
      <c r="I3943" s="23">
        <v>0</v>
      </c>
      <c r="J3943" s="26">
        <v>0</v>
      </c>
    </row>
    <row r="3944" spans="1:10" x14ac:dyDescent="0.25">
      <c r="A3944" s="28">
        <v>0</v>
      </c>
      <c r="B3944" s="9">
        <v>0</v>
      </c>
      <c r="C3944" s="11">
        <v>118126.78829374324</v>
      </c>
      <c r="D3944" s="13">
        <v>0</v>
      </c>
      <c r="E3944" s="15">
        <v>0</v>
      </c>
      <c r="F3944" s="17">
        <v>0</v>
      </c>
      <c r="G3944" s="19">
        <v>35808.270905515106</v>
      </c>
      <c r="H3944" s="21">
        <v>0</v>
      </c>
      <c r="I3944" s="23">
        <v>0</v>
      </c>
      <c r="J3944" s="26">
        <v>0</v>
      </c>
    </row>
    <row r="3945" spans="1:10" x14ac:dyDescent="0.25">
      <c r="A3945" s="28">
        <v>79713.964178509137</v>
      </c>
      <c r="B3945" s="9">
        <v>0</v>
      </c>
      <c r="C3945" s="11">
        <v>104167.48206762649</v>
      </c>
      <c r="D3945" s="13">
        <v>0</v>
      </c>
      <c r="E3945" s="15">
        <v>0</v>
      </c>
      <c r="F3945" s="17">
        <v>22118.921511984881</v>
      </c>
      <c r="G3945" s="19">
        <v>0</v>
      </c>
      <c r="H3945" s="21">
        <v>0</v>
      </c>
      <c r="I3945" s="23">
        <v>0</v>
      </c>
      <c r="J3945" s="26">
        <v>0</v>
      </c>
    </row>
    <row r="3946" spans="1:10" x14ac:dyDescent="0.25">
      <c r="A3946" s="28">
        <v>0</v>
      </c>
      <c r="B3946" s="9">
        <v>0</v>
      </c>
      <c r="C3946" s="11">
        <v>0</v>
      </c>
      <c r="D3946" s="13">
        <v>0</v>
      </c>
      <c r="E3946" s="15">
        <v>0</v>
      </c>
      <c r="F3946" s="17">
        <v>0</v>
      </c>
      <c r="G3946" s="19">
        <v>0</v>
      </c>
      <c r="H3946" s="21">
        <v>0</v>
      </c>
      <c r="I3946" s="23">
        <v>0</v>
      </c>
      <c r="J3946" s="26">
        <v>0</v>
      </c>
    </row>
    <row r="3947" spans="1:10" x14ac:dyDescent="0.25">
      <c r="A3947" s="28">
        <v>0</v>
      </c>
      <c r="B3947" s="9">
        <v>0</v>
      </c>
      <c r="C3947" s="11">
        <v>0</v>
      </c>
      <c r="D3947" s="13">
        <v>0</v>
      </c>
      <c r="E3947" s="15">
        <v>0</v>
      </c>
      <c r="F3947" s="17">
        <v>0</v>
      </c>
      <c r="G3947" s="19">
        <v>0</v>
      </c>
      <c r="H3947" s="21">
        <v>67217.516916139779</v>
      </c>
      <c r="I3947" s="23">
        <v>0</v>
      </c>
      <c r="J3947" s="26">
        <v>56337.652067054369</v>
      </c>
    </row>
    <row r="3948" spans="1:10" x14ac:dyDescent="0.25">
      <c r="A3948" s="28">
        <v>0</v>
      </c>
      <c r="B3948" s="9">
        <v>0</v>
      </c>
      <c r="C3948" s="11">
        <v>0</v>
      </c>
      <c r="D3948" s="13">
        <v>0</v>
      </c>
      <c r="E3948" s="15">
        <v>0</v>
      </c>
      <c r="F3948" s="17">
        <v>0</v>
      </c>
      <c r="G3948" s="19">
        <v>0</v>
      </c>
      <c r="H3948" s="21">
        <v>0</v>
      </c>
      <c r="I3948" s="23">
        <v>0</v>
      </c>
      <c r="J3948" s="26">
        <v>0</v>
      </c>
    </row>
    <row r="3949" spans="1:10" x14ac:dyDescent="0.25">
      <c r="A3949" s="28">
        <v>0</v>
      </c>
      <c r="B3949" s="9">
        <v>0</v>
      </c>
      <c r="C3949" s="11">
        <v>0</v>
      </c>
      <c r="D3949" s="13">
        <v>0</v>
      </c>
      <c r="E3949" s="15">
        <v>0</v>
      </c>
      <c r="F3949" s="17">
        <v>0</v>
      </c>
      <c r="G3949" s="19">
        <v>0</v>
      </c>
      <c r="H3949" s="21">
        <v>0</v>
      </c>
      <c r="I3949" s="23">
        <v>0</v>
      </c>
      <c r="J3949" s="26">
        <v>0</v>
      </c>
    </row>
    <row r="3950" spans="1:10" x14ac:dyDescent="0.25">
      <c r="A3950" s="28">
        <v>0</v>
      </c>
      <c r="B3950" s="9">
        <v>0</v>
      </c>
      <c r="C3950" s="11">
        <v>0</v>
      </c>
      <c r="D3950" s="13">
        <v>0</v>
      </c>
      <c r="E3950" s="15">
        <v>0</v>
      </c>
      <c r="F3950" s="17">
        <v>0</v>
      </c>
      <c r="G3950" s="19">
        <v>0</v>
      </c>
      <c r="H3950" s="21">
        <v>0</v>
      </c>
      <c r="I3950" s="23">
        <v>0</v>
      </c>
      <c r="J3950" s="26">
        <v>0</v>
      </c>
    </row>
    <row r="3951" spans="1:10" x14ac:dyDescent="0.25">
      <c r="A3951" s="28">
        <v>0</v>
      </c>
      <c r="B3951" s="9">
        <v>0</v>
      </c>
      <c r="C3951" s="11">
        <v>0</v>
      </c>
      <c r="D3951" s="13">
        <v>89048.881166512176</v>
      </c>
      <c r="E3951" s="15">
        <v>0</v>
      </c>
      <c r="F3951" s="17">
        <v>0</v>
      </c>
      <c r="G3951" s="19">
        <v>0</v>
      </c>
      <c r="H3951" s="21">
        <v>0</v>
      </c>
      <c r="I3951" s="23">
        <v>0</v>
      </c>
      <c r="J3951" s="26">
        <v>0</v>
      </c>
    </row>
    <row r="3952" spans="1:10" x14ac:dyDescent="0.25">
      <c r="A3952" s="28">
        <v>0</v>
      </c>
      <c r="B3952" s="9">
        <v>0</v>
      </c>
      <c r="C3952" s="11">
        <v>0</v>
      </c>
      <c r="D3952" s="13">
        <v>0</v>
      </c>
      <c r="E3952" s="15">
        <v>0</v>
      </c>
      <c r="F3952" s="17">
        <v>0</v>
      </c>
      <c r="G3952" s="19">
        <v>0</v>
      </c>
      <c r="H3952" s="21">
        <v>0</v>
      </c>
      <c r="I3952" s="23">
        <v>0</v>
      </c>
      <c r="J3952" s="26">
        <v>0</v>
      </c>
    </row>
    <row r="3953" spans="1:10" x14ac:dyDescent="0.25">
      <c r="A3953" s="28">
        <v>0</v>
      </c>
      <c r="B3953" s="9">
        <v>0</v>
      </c>
      <c r="C3953" s="11">
        <v>0</v>
      </c>
      <c r="D3953" s="13">
        <v>0</v>
      </c>
      <c r="E3953" s="15">
        <v>0</v>
      </c>
      <c r="F3953" s="17">
        <v>0</v>
      </c>
      <c r="G3953" s="19">
        <v>0</v>
      </c>
      <c r="H3953" s="21">
        <v>0</v>
      </c>
      <c r="I3953" s="23">
        <v>0</v>
      </c>
      <c r="J3953" s="26">
        <v>0</v>
      </c>
    </row>
    <row r="3954" spans="1:10" x14ac:dyDescent="0.25">
      <c r="A3954" s="28">
        <v>0</v>
      </c>
      <c r="B3954" s="9">
        <v>0</v>
      </c>
      <c r="C3954" s="11">
        <v>0</v>
      </c>
      <c r="D3954" s="13">
        <v>0</v>
      </c>
      <c r="E3954" s="15">
        <v>0</v>
      </c>
      <c r="F3954" s="17">
        <v>0</v>
      </c>
      <c r="G3954" s="19">
        <v>0</v>
      </c>
      <c r="H3954" s="21">
        <v>0</v>
      </c>
      <c r="I3954" s="23">
        <v>62384.995249112937</v>
      </c>
      <c r="J3954" s="26">
        <v>0</v>
      </c>
    </row>
    <row r="3955" spans="1:10" x14ac:dyDescent="0.25">
      <c r="A3955" s="28">
        <v>27835.25280740617</v>
      </c>
      <c r="B3955" s="9">
        <v>0</v>
      </c>
      <c r="C3955" s="11">
        <v>0</v>
      </c>
      <c r="D3955" s="13">
        <v>0</v>
      </c>
      <c r="E3955" s="15">
        <v>29934.4917631055</v>
      </c>
      <c r="F3955" s="17">
        <v>0</v>
      </c>
      <c r="G3955" s="19">
        <v>0</v>
      </c>
      <c r="H3955" s="21">
        <v>0</v>
      </c>
      <c r="I3955" s="23">
        <v>0</v>
      </c>
      <c r="J3955" s="26">
        <v>0</v>
      </c>
    </row>
    <row r="3956" spans="1:10" x14ac:dyDescent="0.25">
      <c r="A3956" s="28">
        <v>115291.84702041316</v>
      </c>
      <c r="B3956" s="9">
        <v>100006.33138780086</v>
      </c>
      <c r="C3956" s="11">
        <v>0</v>
      </c>
      <c r="D3956" s="13">
        <v>0</v>
      </c>
      <c r="E3956" s="15">
        <v>0</v>
      </c>
      <c r="F3956" s="17">
        <v>0</v>
      </c>
      <c r="G3956" s="19">
        <v>0</v>
      </c>
      <c r="H3956" s="21">
        <v>0</v>
      </c>
      <c r="I3956" s="23">
        <v>0</v>
      </c>
      <c r="J3956" s="26">
        <v>0</v>
      </c>
    </row>
    <row r="3957" spans="1:10" x14ac:dyDescent="0.25">
      <c r="A3957" s="28">
        <v>0</v>
      </c>
      <c r="B3957" s="9">
        <v>0</v>
      </c>
      <c r="C3957" s="11">
        <v>0</v>
      </c>
      <c r="D3957" s="13">
        <v>0</v>
      </c>
      <c r="E3957" s="15">
        <v>0</v>
      </c>
      <c r="F3957" s="17">
        <v>0</v>
      </c>
      <c r="G3957" s="19">
        <v>0</v>
      </c>
      <c r="H3957" s="21">
        <v>36359.843200261625</v>
      </c>
      <c r="I3957" s="23">
        <v>0</v>
      </c>
      <c r="J3957" s="26">
        <v>0</v>
      </c>
    </row>
    <row r="3958" spans="1:10" x14ac:dyDescent="0.25">
      <c r="A3958" s="28">
        <v>0</v>
      </c>
      <c r="B3958" s="9">
        <v>66285.452903747122</v>
      </c>
      <c r="C3958" s="11">
        <v>0</v>
      </c>
      <c r="D3958" s="13">
        <v>0</v>
      </c>
      <c r="E3958" s="15">
        <v>0</v>
      </c>
      <c r="F3958" s="17">
        <v>0</v>
      </c>
      <c r="G3958" s="19">
        <v>0</v>
      </c>
      <c r="H3958" s="21">
        <v>70845.501500601182</v>
      </c>
      <c r="I3958" s="23">
        <v>0</v>
      </c>
      <c r="J3958" s="26">
        <v>0</v>
      </c>
    </row>
    <row r="3959" spans="1:10" x14ac:dyDescent="0.25">
      <c r="A3959" s="28">
        <v>0</v>
      </c>
      <c r="B3959" s="9">
        <v>0</v>
      </c>
      <c r="C3959" s="11">
        <v>0</v>
      </c>
      <c r="D3959" s="13">
        <v>0</v>
      </c>
      <c r="E3959" s="15">
        <v>0</v>
      </c>
      <c r="F3959" s="17">
        <v>0</v>
      </c>
      <c r="G3959" s="19">
        <v>0</v>
      </c>
      <c r="H3959" s="21">
        <v>0</v>
      </c>
      <c r="I3959" s="23">
        <v>0</v>
      </c>
      <c r="J3959" s="26">
        <v>0</v>
      </c>
    </row>
    <row r="3960" spans="1:10" x14ac:dyDescent="0.25">
      <c r="A3960" s="28">
        <v>0</v>
      </c>
      <c r="B3960" s="9">
        <v>61643.860030225529</v>
      </c>
      <c r="C3960" s="11">
        <v>0</v>
      </c>
      <c r="D3960" s="13">
        <v>0</v>
      </c>
      <c r="E3960" s="15">
        <v>0</v>
      </c>
      <c r="F3960" s="17">
        <v>0</v>
      </c>
      <c r="G3960" s="19">
        <v>0</v>
      </c>
      <c r="H3960" s="21">
        <v>0</v>
      </c>
      <c r="I3960" s="23">
        <v>0</v>
      </c>
      <c r="J3960" s="26">
        <v>0</v>
      </c>
    </row>
    <row r="3961" spans="1:10" x14ac:dyDescent="0.25">
      <c r="A3961" s="28">
        <v>0</v>
      </c>
      <c r="B3961" s="9">
        <v>157830.65777200204</v>
      </c>
      <c r="C3961" s="11">
        <v>0</v>
      </c>
      <c r="D3961" s="13">
        <v>0</v>
      </c>
      <c r="E3961" s="15">
        <v>0</v>
      </c>
      <c r="F3961" s="17">
        <v>0</v>
      </c>
      <c r="G3961" s="19">
        <v>0</v>
      </c>
      <c r="H3961" s="21">
        <v>0</v>
      </c>
      <c r="I3961" s="23">
        <v>77870.926714760513</v>
      </c>
      <c r="J3961" s="26">
        <v>0</v>
      </c>
    </row>
    <row r="3962" spans="1:10" x14ac:dyDescent="0.25">
      <c r="A3962" s="28">
        <v>61564.522107357741</v>
      </c>
      <c r="B3962" s="9">
        <v>0</v>
      </c>
      <c r="C3962" s="11">
        <v>0</v>
      </c>
      <c r="D3962" s="13">
        <v>20065.009485906823</v>
      </c>
      <c r="E3962" s="15">
        <v>0</v>
      </c>
      <c r="F3962" s="17">
        <v>0</v>
      </c>
      <c r="G3962" s="19">
        <v>95680.732167053531</v>
      </c>
      <c r="H3962" s="21">
        <v>0</v>
      </c>
      <c r="I3962" s="23">
        <v>0</v>
      </c>
      <c r="J3962" s="26">
        <v>0</v>
      </c>
    </row>
    <row r="3963" spans="1:10" x14ac:dyDescent="0.25">
      <c r="A3963" s="28">
        <v>0</v>
      </c>
      <c r="B3963" s="9">
        <v>0</v>
      </c>
      <c r="C3963" s="11">
        <v>0</v>
      </c>
      <c r="D3963" s="13">
        <v>0</v>
      </c>
      <c r="E3963" s="15">
        <v>67138.349491681976</v>
      </c>
      <c r="F3963" s="17">
        <v>0</v>
      </c>
      <c r="G3963" s="19">
        <v>0</v>
      </c>
      <c r="H3963" s="21">
        <v>0</v>
      </c>
      <c r="I3963" s="23">
        <v>0</v>
      </c>
      <c r="J3963" s="26">
        <v>0</v>
      </c>
    </row>
    <row r="3964" spans="1:10" x14ac:dyDescent="0.25">
      <c r="A3964" s="28">
        <v>0</v>
      </c>
      <c r="B3964" s="9">
        <v>0</v>
      </c>
      <c r="C3964" s="11">
        <v>111349.45076687219</v>
      </c>
      <c r="D3964" s="13">
        <v>0</v>
      </c>
      <c r="E3964" s="15">
        <v>0</v>
      </c>
      <c r="F3964" s="17">
        <v>0</v>
      </c>
      <c r="G3964" s="19">
        <v>0</v>
      </c>
      <c r="H3964" s="21">
        <v>0</v>
      </c>
      <c r="I3964" s="23">
        <v>0</v>
      </c>
      <c r="J3964" s="26">
        <v>0</v>
      </c>
    </row>
    <row r="3965" spans="1:10" x14ac:dyDescent="0.25">
      <c r="A3965" s="28">
        <v>0</v>
      </c>
      <c r="B3965" s="9">
        <v>0</v>
      </c>
      <c r="C3965" s="11">
        <v>0</v>
      </c>
      <c r="D3965" s="13">
        <v>0</v>
      </c>
      <c r="E3965" s="15">
        <v>0</v>
      </c>
      <c r="F3965" s="17">
        <v>0</v>
      </c>
      <c r="G3965" s="19">
        <v>0</v>
      </c>
      <c r="H3965" s="21">
        <v>0</v>
      </c>
      <c r="I3965" s="23">
        <v>0</v>
      </c>
      <c r="J3965" s="26">
        <v>0</v>
      </c>
    </row>
    <row r="3966" spans="1:10" x14ac:dyDescent="0.25">
      <c r="A3966" s="28">
        <v>0</v>
      </c>
      <c r="B3966" s="9">
        <v>0</v>
      </c>
      <c r="C3966" s="11">
        <v>0</v>
      </c>
      <c r="D3966" s="13">
        <v>38871.435546549212</v>
      </c>
      <c r="E3966" s="15">
        <v>0</v>
      </c>
      <c r="F3966" s="17">
        <v>0</v>
      </c>
      <c r="G3966" s="19">
        <v>0</v>
      </c>
      <c r="H3966" s="21">
        <v>0</v>
      </c>
      <c r="I3966" s="23">
        <v>0</v>
      </c>
      <c r="J3966" s="26">
        <v>0</v>
      </c>
    </row>
    <row r="3967" spans="1:10" x14ac:dyDescent="0.25">
      <c r="A3967" s="28">
        <v>0</v>
      </c>
      <c r="B3967" s="9">
        <v>0</v>
      </c>
      <c r="C3967" s="11">
        <v>0</v>
      </c>
      <c r="D3967" s="13">
        <v>0</v>
      </c>
      <c r="E3967" s="15">
        <v>0</v>
      </c>
      <c r="F3967" s="17">
        <v>0</v>
      </c>
      <c r="G3967" s="19">
        <v>0</v>
      </c>
      <c r="H3967" s="21">
        <v>0</v>
      </c>
      <c r="I3967" s="23">
        <v>59776.304677764521</v>
      </c>
      <c r="J3967" s="26">
        <v>0</v>
      </c>
    </row>
    <row r="3968" spans="1:10" x14ac:dyDescent="0.25">
      <c r="A3968" s="28">
        <v>62211.916697053603</v>
      </c>
      <c r="B3968" s="9">
        <v>0</v>
      </c>
      <c r="C3968" s="11">
        <v>0</v>
      </c>
      <c r="D3968" s="13">
        <v>0</v>
      </c>
      <c r="E3968" s="15">
        <v>0</v>
      </c>
      <c r="F3968" s="17">
        <v>0</v>
      </c>
      <c r="G3968" s="19">
        <v>0</v>
      </c>
      <c r="H3968" s="21">
        <v>0</v>
      </c>
      <c r="I3968" s="23">
        <v>0</v>
      </c>
      <c r="J3968" s="26">
        <v>0</v>
      </c>
    </row>
    <row r="3969" spans="1:10" x14ac:dyDescent="0.25">
      <c r="A3969" s="28">
        <v>0</v>
      </c>
      <c r="B3969" s="9">
        <v>0</v>
      </c>
      <c r="C3969" s="11">
        <v>60228.557379580227</v>
      </c>
      <c r="D3969" s="13">
        <v>0</v>
      </c>
      <c r="E3969" s="15">
        <v>0</v>
      </c>
      <c r="F3969" s="17">
        <v>0</v>
      </c>
      <c r="G3969" s="19">
        <v>0</v>
      </c>
      <c r="H3969" s="21">
        <v>0</v>
      </c>
      <c r="I3969" s="23">
        <v>0</v>
      </c>
      <c r="J3969" s="26">
        <v>0</v>
      </c>
    </row>
    <row r="3970" spans="1:10" x14ac:dyDescent="0.25">
      <c r="A3970" s="28">
        <v>0</v>
      </c>
      <c r="B3970" s="9">
        <v>0</v>
      </c>
      <c r="C3970" s="11">
        <v>0</v>
      </c>
      <c r="D3970" s="13">
        <v>0</v>
      </c>
      <c r="E3970" s="15">
        <v>0</v>
      </c>
      <c r="F3970" s="17">
        <v>0</v>
      </c>
      <c r="G3970" s="19">
        <v>46326.375359135956</v>
      </c>
      <c r="H3970" s="21">
        <v>0</v>
      </c>
      <c r="I3970" s="23">
        <v>0</v>
      </c>
      <c r="J3970" s="26">
        <v>0</v>
      </c>
    </row>
    <row r="3971" spans="1:10" x14ac:dyDescent="0.25">
      <c r="A3971" s="28">
        <v>0</v>
      </c>
      <c r="B3971" s="9">
        <v>0</v>
      </c>
      <c r="C3971" s="11">
        <v>0</v>
      </c>
      <c r="D3971" s="13">
        <v>0</v>
      </c>
      <c r="E3971" s="15">
        <v>0</v>
      </c>
      <c r="F3971" s="17">
        <v>0</v>
      </c>
      <c r="G3971" s="19">
        <v>0</v>
      </c>
      <c r="H3971" s="21">
        <v>0</v>
      </c>
      <c r="I3971" s="23">
        <v>0</v>
      </c>
      <c r="J3971" s="26">
        <v>0</v>
      </c>
    </row>
    <row r="3972" spans="1:10" x14ac:dyDescent="0.25">
      <c r="A3972" s="28">
        <v>0</v>
      </c>
      <c r="B3972" s="9">
        <v>0</v>
      </c>
      <c r="C3972" s="11">
        <v>0</v>
      </c>
      <c r="D3972" s="13">
        <v>0</v>
      </c>
      <c r="E3972" s="15">
        <v>0</v>
      </c>
      <c r="F3972" s="17">
        <v>0</v>
      </c>
      <c r="G3972" s="19">
        <v>0</v>
      </c>
      <c r="H3972" s="21">
        <v>0</v>
      </c>
      <c r="I3972" s="23">
        <v>0</v>
      </c>
      <c r="J3972" s="26">
        <v>0</v>
      </c>
    </row>
    <row r="3973" spans="1:10" x14ac:dyDescent="0.25">
      <c r="A3973" s="28">
        <v>0</v>
      </c>
      <c r="B3973" s="9">
        <v>0</v>
      </c>
      <c r="C3973" s="11">
        <v>42173.276139384972</v>
      </c>
      <c r="D3973" s="13">
        <v>0</v>
      </c>
      <c r="E3973" s="15">
        <v>90187.882592430091</v>
      </c>
      <c r="F3973" s="17">
        <v>0</v>
      </c>
      <c r="G3973" s="19">
        <v>0</v>
      </c>
      <c r="H3973" s="21">
        <v>0</v>
      </c>
      <c r="I3973" s="23">
        <v>0</v>
      </c>
      <c r="J3973" s="26">
        <v>0</v>
      </c>
    </row>
    <row r="3974" spans="1:10" x14ac:dyDescent="0.25">
      <c r="A3974" s="28">
        <v>111364.65410988934</v>
      </c>
      <c r="B3974" s="9">
        <v>58418.634560094433</v>
      </c>
      <c r="C3974" s="11">
        <v>0</v>
      </c>
      <c r="D3974" s="13">
        <v>0</v>
      </c>
      <c r="E3974" s="15">
        <v>0</v>
      </c>
      <c r="F3974" s="17">
        <v>0</v>
      </c>
      <c r="G3974" s="19">
        <v>0</v>
      </c>
      <c r="H3974" s="21">
        <v>0</v>
      </c>
      <c r="I3974" s="23">
        <v>0</v>
      </c>
      <c r="J3974" s="26">
        <v>0</v>
      </c>
    </row>
    <row r="3975" spans="1:10" x14ac:dyDescent="0.25">
      <c r="A3975" s="28">
        <v>0</v>
      </c>
      <c r="B3975" s="9">
        <v>0</v>
      </c>
      <c r="C3975" s="11">
        <v>0</v>
      </c>
      <c r="D3975" s="13">
        <v>0</v>
      </c>
      <c r="E3975" s="15">
        <v>0</v>
      </c>
      <c r="F3975" s="17">
        <v>0</v>
      </c>
      <c r="G3975" s="19">
        <v>0</v>
      </c>
      <c r="H3975" s="21">
        <v>0</v>
      </c>
      <c r="I3975" s="23">
        <v>0</v>
      </c>
      <c r="J3975" s="26">
        <v>0</v>
      </c>
    </row>
    <row r="3976" spans="1:10" x14ac:dyDescent="0.25">
      <c r="A3976" s="28">
        <v>0</v>
      </c>
      <c r="B3976" s="9">
        <v>0</v>
      </c>
      <c r="C3976" s="11">
        <v>0</v>
      </c>
      <c r="D3976" s="13">
        <v>0</v>
      </c>
      <c r="E3976" s="15">
        <v>0</v>
      </c>
      <c r="F3976" s="17">
        <v>0</v>
      </c>
      <c r="G3976" s="19">
        <v>0</v>
      </c>
      <c r="H3976" s="21">
        <v>0</v>
      </c>
      <c r="I3976" s="23">
        <v>49629.898776067574</v>
      </c>
      <c r="J3976" s="26">
        <v>0</v>
      </c>
    </row>
    <row r="3977" spans="1:10" x14ac:dyDescent="0.25">
      <c r="A3977" s="28">
        <v>114081.42683781644</v>
      </c>
      <c r="B3977" s="9">
        <v>0</v>
      </c>
      <c r="C3977" s="11">
        <v>182854.77877033246</v>
      </c>
      <c r="D3977" s="13">
        <v>0</v>
      </c>
      <c r="E3977" s="15">
        <v>0</v>
      </c>
      <c r="F3977" s="17">
        <v>65806.9764355394</v>
      </c>
      <c r="G3977" s="19">
        <v>31680.999973060145</v>
      </c>
      <c r="H3977" s="21">
        <v>0</v>
      </c>
      <c r="I3977" s="23">
        <v>0</v>
      </c>
      <c r="J3977" s="26">
        <v>0</v>
      </c>
    </row>
    <row r="3978" spans="1:10" x14ac:dyDescent="0.25">
      <c r="A3978" s="28">
        <v>0</v>
      </c>
      <c r="B3978" s="9">
        <v>0</v>
      </c>
      <c r="C3978" s="11">
        <v>0</v>
      </c>
      <c r="D3978" s="13">
        <v>0</v>
      </c>
      <c r="E3978" s="15">
        <v>0</v>
      </c>
      <c r="F3978" s="17">
        <v>0</v>
      </c>
      <c r="G3978" s="19">
        <v>74404.221642517092</v>
      </c>
      <c r="H3978" s="21">
        <v>0</v>
      </c>
      <c r="I3978" s="23">
        <v>0</v>
      </c>
      <c r="J3978" s="26">
        <v>0</v>
      </c>
    </row>
    <row r="3979" spans="1:10" x14ac:dyDescent="0.25">
      <c r="A3979" s="28">
        <v>0</v>
      </c>
      <c r="B3979" s="9">
        <v>0</v>
      </c>
      <c r="C3979" s="11">
        <v>0</v>
      </c>
      <c r="D3979" s="13">
        <v>0</v>
      </c>
      <c r="E3979" s="15">
        <v>80785.680940672944</v>
      </c>
      <c r="F3979" s="17">
        <v>0</v>
      </c>
      <c r="G3979" s="19">
        <v>0</v>
      </c>
      <c r="H3979" s="21">
        <v>44048.851345104587</v>
      </c>
      <c r="I3979" s="23">
        <v>0</v>
      </c>
      <c r="J3979" s="26">
        <v>0</v>
      </c>
    </row>
    <row r="3980" spans="1:10" x14ac:dyDescent="0.25">
      <c r="A3980" s="28">
        <v>0</v>
      </c>
      <c r="B3980" s="9">
        <v>0</v>
      </c>
      <c r="C3980" s="11">
        <v>0</v>
      </c>
      <c r="D3980" s="13">
        <v>0</v>
      </c>
      <c r="E3980" s="15">
        <v>0</v>
      </c>
      <c r="F3980" s="17">
        <v>0</v>
      </c>
      <c r="G3980" s="19">
        <v>0</v>
      </c>
      <c r="H3980" s="21">
        <v>0</v>
      </c>
      <c r="I3980" s="23">
        <v>0</v>
      </c>
      <c r="J3980" s="26">
        <v>0</v>
      </c>
    </row>
    <row r="3981" spans="1:10" x14ac:dyDescent="0.25">
      <c r="A3981" s="28">
        <v>0</v>
      </c>
      <c r="B3981" s="9">
        <v>0</v>
      </c>
      <c r="C3981" s="11">
        <v>0</v>
      </c>
      <c r="D3981" s="13">
        <v>65316.122447049056</v>
      </c>
      <c r="E3981" s="15">
        <v>0</v>
      </c>
      <c r="F3981" s="17">
        <v>0</v>
      </c>
      <c r="G3981" s="19">
        <v>0</v>
      </c>
      <c r="H3981" s="21">
        <v>223617.99509141856</v>
      </c>
      <c r="I3981" s="23">
        <v>0</v>
      </c>
      <c r="J3981" s="26">
        <v>0</v>
      </c>
    </row>
    <row r="3982" spans="1:10" x14ac:dyDescent="0.25">
      <c r="A3982" s="28">
        <v>0</v>
      </c>
      <c r="B3982" s="9">
        <v>0</v>
      </c>
      <c r="C3982" s="11">
        <v>0</v>
      </c>
      <c r="D3982" s="13">
        <v>0</v>
      </c>
      <c r="E3982" s="15">
        <v>0</v>
      </c>
      <c r="F3982" s="17">
        <v>0</v>
      </c>
      <c r="G3982" s="19">
        <v>403844.65360875736</v>
      </c>
      <c r="H3982" s="21">
        <v>0</v>
      </c>
      <c r="I3982" s="23">
        <v>0</v>
      </c>
      <c r="J3982" s="26">
        <v>0</v>
      </c>
    </row>
    <row r="3983" spans="1:10" x14ac:dyDescent="0.25">
      <c r="A3983" s="28">
        <v>0</v>
      </c>
      <c r="B3983" s="9">
        <v>0</v>
      </c>
      <c r="C3983" s="11">
        <v>0</v>
      </c>
      <c r="D3983" s="13">
        <v>0</v>
      </c>
      <c r="E3983" s="15">
        <v>0</v>
      </c>
      <c r="F3983" s="17">
        <v>0</v>
      </c>
      <c r="G3983" s="19">
        <v>0</v>
      </c>
      <c r="H3983" s="21">
        <v>0</v>
      </c>
      <c r="I3983" s="23">
        <v>0</v>
      </c>
      <c r="J3983" s="26">
        <v>0</v>
      </c>
    </row>
    <row r="3984" spans="1:10" x14ac:dyDescent="0.25">
      <c r="A3984" s="28">
        <v>0</v>
      </c>
      <c r="B3984" s="9">
        <v>0</v>
      </c>
      <c r="C3984" s="11">
        <v>0</v>
      </c>
      <c r="D3984" s="13">
        <v>0</v>
      </c>
      <c r="E3984" s="15">
        <v>0</v>
      </c>
      <c r="F3984" s="17">
        <v>0</v>
      </c>
      <c r="G3984" s="19">
        <v>0</v>
      </c>
      <c r="H3984" s="21">
        <v>0</v>
      </c>
      <c r="I3984" s="23">
        <v>0</v>
      </c>
      <c r="J3984" s="26">
        <v>0</v>
      </c>
    </row>
    <row r="3985" spans="1:10" x14ac:dyDescent="0.25">
      <c r="A3985" s="28">
        <v>0</v>
      </c>
      <c r="B3985" s="9">
        <v>0</v>
      </c>
      <c r="C3985" s="11">
        <v>121628.36743698968</v>
      </c>
      <c r="D3985" s="13">
        <v>0</v>
      </c>
      <c r="E3985" s="15">
        <v>0</v>
      </c>
      <c r="F3985" s="17">
        <v>0</v>
      </c>
      <c r="G3985" s="19">
        <v>0</v>
      </c>
      <c r="H3985" s="21">
        <v>0</v>
      </c>
      <c r="I3985" s="23">
        <v>0</v>
      </c>
      <c r="J3985" s="26">
        <v>0</v>
      </c>
    </row>
    <row r="3986" spans="1:10" x14ac:dyDescent="0.25">
      <c r="A3986" s="28">
        <v>0</v>
      </c>
      <c r="B3986" s="9">
        <v>0</v>
      </c>
      <c r="C3986" s="11">
        <v>0</v>
      </c>
      <c r="D3986" s="13">
        <v>0</v>
      </c>
      <c r="E3986" s="15">
        <v>0</v>
      </c>
      <c r="F3986" s="17">
        <v>0</v>
      </c>
      <c r="G3986" s="19">
        <v>0</v>
      </c>
      <c r="H3986" s="21">
        <v>0</v>
      </c>
      <c r="I3986" s="23">
        <v>76040.604977988856</v>
      </c>
      <c r="J3986" s="26">
        <v>0</v>
      </c>
    </row>
    <row r="3987" spans="1:10" x14ac:dyDescent="0.25">
      <c r="A3987" s="28">
        <v>30433.237511787338</v>
      </c>
      <c r="B3987" s="9">
        <v>0</v>
      </c>
      <c r="C3987" s="11">
        <v>0</v>
      </c>
      <c r="D3987" s="13">
        <v>0</v>
      </c>
      <c r="E3987" s="15">
        <v>0</v>
      </c>
      <c r="F3987" s="17">
        <v>0</v>
      </c>
      <c r="G3987" s="19">
        <v>0</v>
      </c>
      <c r="H3987" s="21">
        <v>149195.38674096932</v>
      </c>
      <c r="I3987" s="23">
        <v>0</v>
      </c>
      <c r="J3987" s="26">
        <v>159387.9126798425</v>
      </c>
    </row>
    <row r="3988" spans="1:10" x14ac:dyDescent="0.25">
      <c r="A3988" s="28">
        <v>0</v>
      </c>
      <c r="B3988" s="9">
        <v>0</v>
      </c>
      <c r="C3988" s="11">
        <v>0</v>
      </c>
      <c r="D3988" s="13">
        <v>0</v>
      </c>
      <c r="E3988" s="15">
        <v>101022.43117216068</v>
      </c>
      <c r="F3988" s="17">
        <v>56746.645629026054</v>
      </c>
      <c r="G3988" s="19">
        <v>0</v>
      </c>
      <c r="H3988" s="21">
        <v>0</v>
      </c>
      <c r="I3988" s="23">
        <v>0</v>
      </c>
      <c r="J3988" s="26">
        <v>0</v>
      </c>
    </row>
    <row r="3989" spans="1:10" x14ac:dyDescent="0.25">
      <c r="A3989" s="28">
        <v>0</v>
      </c>
      <c r="B3989" s="9">
        <v>0</v>
      </c>
      <c r="C3989" s="11">
        <v>0</v>
      </c>
      <c r="D3989" s="13">
        <v>0</v>
      </c>
      <c r="E3989" s="15">
        <v>95493.511666306542</v>
      </c>
      <c r="F3989" s="17">
        <v>0</v>
      </c>
      <c r="G3989" s="19">
        <v>0</v>
      </c>
      <c r="H3989" s="21">
        <v>0</v>
      </c>
      <c r="I3989" s="23">
        <v>0</v>
      </c>
      <c r="J3989" s="26">
        <v>0</v>
      </c>
    </row>
    <row r="3990" spans="1:10" x14ac:dyDescent="0.25">
      <c r="A3990" s="28">
        <v>0</v>
      </c>
      <c r="B3990" s="9">
        <v>0</v>
      </c>
      <c r="C3990" s="11">
        <v>0</v>
      </c>
      <c r="D3990" s="13">
        <v>0</v>
      </c>
      <c r="E3990" s="15">
        <v>0</v>
      </c>
      <c r="F3990" s="17">
        <v>0</v>
      </c>
      <c r="G3990" s="19">
        <v>0</v>
      </c>
      <c r="H3990" s="21">
        <v>0</v>
      </c>
      <c r="I3990" s="23">
        <v>0</v>
      </c>
      <c r="J3990" s="26">
        <v>0</v>
      </c>
    </row>
    <row r="3991" spans="1:10" x14ac:dyDescent="0.25">
      <c r="A3991" s="28">
        <v>0</v>
      </c>
      <c r="B3991" s="9">
        <v>0</v>
      </c>
      <c r="C3991" s="11">
        <v>0</v>
      </c>
      <c r="D3991" s="13">
        <v>0</v>
      </c>
      <c r="E3991" s="15">
        <v>0</v>
      </c>
      <c r="F3991" s="17">
        <v>0</v>
      </c>
      <c r="G3991" s="19">
        <v>0</v>
      </c>
      <c r="H3991" s="21">
        <v>45113.417995964934</v>
      </c>
      <c r="I3991" s="23">
        <v>0</v>
      </c>
      <c r="J3991" s="26">
        <v>0</v>
      </c>
    </row>
    <row r="3992" spans="1:10" x14ac:dyDescent="0.25">
      <c r="A3992" s="28">
        <v>0</v>
      </c>
      <c r="B3992" s="9">
        <v>54452.98197878577</v>
      </c>
      <c r="C3992" s="11">
        <v>0</v>
      </c>
      <c r="D3992" s="13">
        <v>0</v>
      </c>
      <c r="E3992" s="15">
        <v>0</v>
      </c>
      <c r="F3992" s="17">
        <v>0</v>
      </c>
      <c r="G3992" s="19">
        <v>0</v>
      </c>
      <c r="H3992" s="21">
        <v>0</v>
      </c>
      <c r="I3992" s="23">
        <v>0</v>
      </c>
      <c r="J3992" s="26">
        <v>0</v>
      </c>
    </row>
    <row r="3993" spans="1:10" x14ac:dyDescent="0.25">
      <c r="A3993" s="28">
        <v>161325.37492030975</v>
      </c>
      <c r="B3993" s="9">
        <v>0</v>
      </c>
      <c r="C3993" s="11">
        <v>0</v>
      </c>
      <c r="D3993" s="13">
        <v>0</v>
      </c>
      <c r="E3993" s="15">
        <v>0</v>
      </c>
      <c r="F3993" s="17">
        <v>0</v>
      </c>
      <c r="G3993" s="19">
        <v>93967.503344533325</v>
      </c>
      <c r="H3993" s="21">
        <v>0</v>
      </c>
      <c r="I3993" s="23">
        <v>0</v>
      </c>
      <c r="J3993" s="26">
        <v>0</v>
      </c>
    </row>
    <row r="3994" spans="1:10" x14ac:dyDescent="0.25">
      <c r="A3994" s="28">
        <v>0</v>
      </c>
      <c r="B3994" s="9">
        <v>0</v>
      </c>
      <c r="C3994" s="11">
        <v>0</v>
      </c>
      <c r="D3994" s="13">
        <v>0</v>
      </c>
      <c r="E3994" s="15">
        <v>0</v>
      </c>
      <c r="F3994" s="17">
        <v>0</v>
      </c>
      <c r="G3994" s="19">
        <v>0</v>
      </c>
      <c r="H3994" s="21">
        <v>0</v>
      </c>
      <c r="I3994" s="23">
        <v>0</v>
      </c>
      <c r="J3994" s="26">
        <v>0</v>
      </c>
    </row>
    <row r="3995" spans="1:10" x14ac:dyDescent="0.25">
      <c r="A3995" s="28">
        <v>0</v>
      </c>
      <c r="B3995" s="9">
        <v>0</v>
      </c>
      <c r="C3995" s="11">
        <v>0</v>
      </c>
      <c r="D3995" s="13">
        <v>0</v>
      </c>
      <c r="E3995" s="15">
        <v>0</v>
      </c>
      <c r="F3995" s="17">
        <v>0</v>
      </c>
      <c r="G3995" s="19">
        <v>0</v>
      </c>
      <c r="H3995" s="21">
        <v>0</v>
      </c>
      <c r="I3995" s="23">
        <v>0</v>
      </c>
      <c r="J3995" s="26">
        <v>54060.329669984494</v>
      </c>
    </row>
    <row r="3996" spans="1:10" x14ac:dyDescent="0.25">
      <c r="A3996" s="28">
        <v>118689.23283713577</v>
      </c>
      <c r="B3996" s="9">
        <v>0</v>
      </c>
      <c r="C3996" s="11">
        <v>0</v>
      </c>
      <c r="D3996" s="13">
        <v>0</v>
      </c>
      <c r="E3996" s="15">
        <v>0</v>
      </c>
      <c r="F3996" s="17">
        <v>0</v>
      </c>
      <c r="G3996" s="19">
        <v>0</v>
      </c>
      <c r="H3996" s="21">
        <v>75217.725843149005</v>
      </c>
      <c r="I3996" s="23">
        <v>0</v>
      </c>
      <c r="J3996" s="26">
        <v>0</v>
      </c>
    </row>
    <row r="3997" spans="1:10" x14ac:dyDescent="0.25">
      <c r="A3997" s="28">
        <v>150193.28606418584</v>
      </c>
      <c r="B3997" s="9">
        <v>0</v>
      </c>
      <c r="C3997" s="11">
        <v>0</v>
      </c>
      <c r="D3997" s="13">
        <v>0</v>
      </c>
      <c r="E3997" s="15">
        <v>0</v>
      </c>
      <c r="F3997" s="17">
        <v>0</v>
      </c>
      <c r="G3997" s="19">
        <v>0</v>
      </c>
      <c r="H3997" s="21">
        <v>0</v>
      </c>
      <c r="I3997" s="23">
        <v>87793.123519306668</v>
      </c>
      <c r="J3997" s="26">
        <v>0</v>
      </c>
    </row>
    <row r="3998" spans="1:10" x14ac:dyDescent="0.25">
      <c r="A3998" s="28">
        <v>0</v>
      </c>
      <c r="B3998" s="9">
        <v>0</v>
      </c>
      <c r="C3998" s="11">
        <v>0</v>
      </c>
      <c r="D3998" s="13">
        <v>0</v>
      </c>
      <c r="E3998" s="15">
        <v>0</v>
      </c>
      <c r="F3998" s="17">
        <v>0</v>
      </c>
      <c r="G3998" s="19">
        <v>0</v>
      </c>
      <c r="H3998" s="21">
        <v>0</v>
      </c>
      <c r="I3998" s="23">
        <v>0</v>
      </c>
      <c r="J3998" s="26">
        <v>0</v>
      </c>
    </row>
    <row r="3999" spans="1:10" x14ac:dyDescent="0.25">
      <c r="A3999" s="28">
        <v>0</v>
      </c>
      <c r="B3999" s="9">
        <v>0</v>
      </c>
      <c r="C3999" s="11">
        <v>0</v>
      </c>
      <c r="D3999" s="13">
        <v>0</v>
      </c>
      <c r="E3999" s="15">
        <v>0</v>
      </c>
      <c r="F3999" s="17">
        <v>0</v>
      </c>
      <c r="G3999" s="19">
        <v>102661.95210227315</v>
      </c>
      <c r="H3999" s="21">
        <v>0</v>
      </c>
      <c r="I3999" s="23">
        <v>0</v>
      </c>
      <c r="J3999" s="26">
        <v>0</v>
      </c>
    </row>
    <row r="4000" spans="1:10" x14ac:dyDescent="0.25">
      <c r="A4000" s="28">
        <v>0</v>
      </c>
      <c r="B4000" s="9">
        <v>0</v>
      </c>
      <c r="C4000" s="11">
        <v>0</v>
      </c>
      <c r="D4000" s="13">
        <v>0</v>
      </c>
      <c r="E4000" s="15">
        <v>0</v>
      </c>
      <c r="F4000" s="17">
        <v>0</v>
      </c>
      <c r="G4000" s="19">
        <v>52080.572890435047</v>
      </c>
      <c r="H4000" s="21">
        <v>0</v>
      </c>
      <c r="I4000" s="23">
        <v>0</v>
      </c>
      <c r="J4000" s="26">
        <v>0</v>
      </c>
    </row>
    <row r="4001" spans="1:10" x14ac:dyDescent="0.25">
      <c r="A4001" s="28">
        <v>0</v>
      </c>
      <c r="B4001" s="9">
        <v>0</v>
      </c>
      <c r="C4001" s="11">
        <v>92560.388391637985</v>
      </c>
      <c r="D4001" s="13">
        <v>0</v>
      </c>
      <c r="E4001" s="15">
        <v>0</v>
      </c>
      <c r="F4001" s="17">
        <v>0</v>
      </c>
      <c r="G4001" s="19">
        <v>87206.225010995608</v>
      </c>
      <c r="H4001" s="21">
        <v>88348.865056608149</v>
      </c>
      <c r="I4001" s="23">
        <v>0</v>
      </c>
      <c r="J4001" s="26">
        <v>0</v>
      </c>
    </row>
    <row r="4002" spans="1:10" x14ac:dyDescent="0.25">
      <c r="A4002" s="28">
        <v>0</v>
      </c>
      <c r="B4002" s="9">
        <v>0</v>
      </c>
      <c r="C4002" s="11">
        <v>0</v>
      </c>
      <c r="D4002" s="13">
        <v>0</v>
      </c>
      <c r="E4002" s="15">
        <v>0</v>
      </c>
      <c r="F4002" s="17">
        <v>0</v>
      </c>
      <c r="G4002" s="19">
        <v>0</v>
      </c>
      <c r="H4002" s="21">
        <v>0</v>
      </c>
      <c r="I4002" s="23">
        <v>0</v>
      </c>
      <c r="J4002" s="26">
        <v>0</v>
      </c>
    </row>
    <row r="4003" spans="1:10" x14ac:dyDescent="0.25">
      <c r="A4003" s="28">
        <v>0</v>
      </c>
      <c r="B4003" s="9">
        <v>0</v>
      </c>
      <c r="C4003" s="11">
        <v>0</v>
      </c>
      <c r="D4003" s="13">
        <v>0</v>
      </c>
      <c r="E4003" s="15">
        <v>0</v>
      </c>
      <c r="F4003" s="17">
        <v>0</v>
      </c>
      <c r="G4003" s="19">
        <v>0</v>
      </c>
      <c r="H4003" s="21">
        <v>0</v>
      </c>
      <c r="I4003" s="23">
        <v>0</v>
      </c>
      <c r="J4003" s="26">
        <v>47793.061341338231</v>
      </c>
    </row>
    <row r="4004" spans="1:10" x14ac:dyDescent="0.25">
      <c r="A4004" s="28">
        <v>0</v>
      </c>
      <c r="B4004" s="9">
        <v>0</v>
      </c>
      <c r="C4004" s="11">
        <v>0</v>
      </c>
      <c r="D4004" s="13">
        <v>74849.239006319083</v>
      </c>
      <c r="E4004" s="15">
        <v>0</v>
      </c>
      <c r="F4004" s="17">
        <v>0</v>
      </c>
      <c r="G4004" s="19">
        <v>0</v>
      </c>
      <c r="H4004" s="21">
        <v>0</v>
      </c>
      <c r="I4004" s="23">
        <v>45265.376000944845</v>
      </c>
      <c r="J4004" s="26">
        <v>0</v>
      </c>
    </row>
    <row r="4005" spans="1:10" x14ac:dyDescent="0.25">
      <c r="A4005" s="28">
        <v>0</v>
      </c>
      <c r="B4005" s="9">
        <v>0</v>
      </c>
      <c r="C4005" s="11">
        <v>0</v>
      </c>
      <c r="D4005" s="13">
        <v>0</v>
      </c>
      <c r="E4005" s="15">
        <v>0</v>
      </c>
      <c r="F4005" s="17">
        <v>0</v>
      </c>
      <c r="G4005" s="19">
        <v>0</v>
      </c>
      <c r="H4005" s="21">
        <v>0</v>
      </c>
      <c r="I4005" s="23">
        <v>0</v>
      </c>
      <c r="J4005" s="26">
        <v>0</v>
      </c>
    </row>
    <row r="4006" spans="1:10" x14ac:dyDescent="0.25">
      <c r="A4006" s="28">
        <v>0</v>
      </c>
      <c r="B4006" s="9">
        <v>0</v>
      </c>
      <c r="C4006" s="11">
        <v>0</v>
      </c>
      <c r="D4006" s="13">
        <v>0</v>
      </c>
      <c r="E4006" s="15">
        <v>0</v>
      </c>
      <c r="F4006" s="17">
        <v>0</v>
      </c>
      <c r="G4006" s="19">
        <v>0</v>
      </c>
      <c r="H4006" s="21">
        <v>0</v>
      </c>
      <c r="I4006" s="23">
        <v>91341.827009915592</v>
      </c>
      <c r="J4006" s="26">
        <v>0</v>
      </c>
    </row>
    <row r="4007" spans="1:10" x14ac:dyDescent="0.25">
      <c r="A4007" s="28">
        <v>0</v>
      </c>
      <c r="B4007" s="9">
        <v>0</v>
      </c>
      <c r="C4007" s="11">
        <v>0</v>
      </c>
      <c r="D4007" s="13">
        <v>0</v>
      </c>
      <c r="E4007" s="15">
        <v>0</v>
      </c>
      <c r="F4007" s="17">
        <v>0</v>
      </c>
      <c r="G4007" s="19">
        <v>0</v>
      </c>
      <c r="H4007" s="21">
        <v>0</v>
      </c>
      <c r="I4007" s="23">
        <v>0</v>
      </c>
      <c r="J4007" s="26">
        <v>0</v>
      </c>
    </row>
    <row r="4008" spans="1:10" x14ac:dyDescent="0.25">
      <c r="A4008" s="28">
        <v>0</v>
      </c>
      <c r="B4008" s="9">
        <v>0</v>
      </c>
      <c r="C4008" s="11">
        <v>0</v>
      </c>
      <c r="D4008" s="13">
        <v>0</v>
      </c>
      <c r="E4008" s="15">
        <v>0</v>
      </c>
      <c r="F4008" s="17">
        <v>37296.523669276161</v>
      </c>
      <c r="G4008" s="19">
        <v>0</v>
      </c>
      <c r="H4008" s="21">
        <v>0</v>
      </c>
      <c r="I4008" s="23">
        <v>0</v>
      </c>
      <c r="J4008" s="26">
        <v>0</v>
      </c>
    </row>
    <row r="4009" spans="1:10" x14ac:dyDescent="0.25">
      <c r="A4009" s="28">
        <v>0</v>
      </c>
      <c r="B4009" s="9">
        <v>77167.146694714116</v>
      </c>
      <c r="C4009" s="11">
        <v>98527.047164867356</v>
      </c>
      <c r="D4009" s="13">
        <v>0</v>
      </c>
      <c r="E4009" s="15">
        <v>68705.958868303904</v>
      </c>
      <c r="F4009" s="17">
        <v>0</v>
      </c>
      <c r="G4009" s="19">
        <v>0</v>
      </c>
      <c r="H4009" s="21">
        <v>0</v>
      </c>
      <c r="I4009" s="23">
        <v>0</v>
      </c>
      <c r="J4009" s="26">
        <v>0</v>
      </c>
    </row>
    <row r="4010" spans="1:10" x14ac:dyDescent="0.25">
      <c r="A4010" s="28">
        <v>0</v>
      </c>
      <c r="B4010" s="9">
        <v>0</v>
      </c>
      <c r="C4010" s="11">
        <v>0</v>
      </c>
      <c r="D4010" s="13">
        <v>55532.287610069252</v>
      </c>
      <c r="E4010" s="15">
        <v>0</v>
      </c>
      <c r="F4010" s="17">
        <v>0</v>
      </c>
      <c r="G4010" s="19">
        <v>0</v>
      </c>
      <c r="H4010" s="21">
        <v>0</v>
      </c>
      <c r="I4010" s="23">
        <v>0</v>
      </c>
      <c r="J4010" s="26">
        <v>0</v>
      </c>
    </row>
    <row r="4011" spans="1:10" x14ac:dyDescent="0.25">
      <c r="A4011" s="28">
        <v>0</v>
      </c>
      <c r="B4011" s="9">
        <v>0</v>
      </c>
      <c r="C4011" s="11">
        <v>0</v>
      </c>
      <c r="D4011" s="13">
        <v>0</v>
      </c>
      <c r="E4011" s="15">
        <v>0</v>
      </c>
      <c r="F4011" s="17">
        <v>0</v>
      </c>
      <c r="G4011" s="19">
        <v>0</v>
      </c>
      <c r="H4011" s="21">
        <v>0</v>
      </c>
      <c r="I4011" s="23">
        <v>0</v>
      </c>
      <c r="J4011" s="26">
        <v>0</v>
      </c>
    </row>
    <row r="4012" spans="1:10" x14ac:dyDescent="0.25">
      <c r="A4012" s="28">
        <v>0</v>
      </c>
      <c r="B4012" s="9">
        <v>0</v>
      </c>
      <c r="C4012" s="11">
        <v>0</v>
      </c>
      <c r="D4012" s="13">
        <v>0</v>
      </c>
      <c r="E4012" s="15">
        <v>106580.55980690902</v>
      </c>
      <c r="F4012" s="17">
        <v>194424.90886863996</v>
      </c>
      <c r="G4012" s="19">
        <v>0</v>
      </c>
      <c r="H4012" s="21">
        <v>0</v>
      </c>
      <c r="I4012" s="23">
        <v>0</v>
      </c>
      <c r="J4012" s="26">
        <v>0</v>
      </c>
    </row>
    <row r="4013" spans="1:10" x14ac:dyDescent="0.25">
      <c r="A4013" s="28">
        <v>0</v>
      </c>
      <c r="B4013" s="9">
        <v>76303.739198100157</v>
      </c>
      <c r="C4013" s="11">
        <v>0</v>
      </c>
      <c r="D4013" s="13">
        <v>114995.41631509004</v>
      </c>
      <c r="E4013" s="15">
        <v>82617.962711636064</v>
      </c>
      <c r="F4013" s="17">
        <v>0</v>
      </c>
      <c r="G4013" s="19">
        <v>76516.499266346276</v>
      </c>
      <c r="H4013" s="21">
        <v>0</v>
      </c>
      <c r="I4013" s="23">
        <v>0</v>
      </c>
      <c r="J4013" s="26">
        <v>0</v>
      </c>
    </row>
    <row r="4014" spans="1:10" x14ac:dyDescent="0.25">
      <c r="A4014" s="28">
        <v>0</v>
      </c>
      <c r="B4014" s="9">
        <v>0</v>
      </c>
      <c r="C4014" s="11">
        <v>0</v>
      </c>
      <c r="D4014" s="13">
        <v>0</v>
      </c>
      <c r="E4014" s="15">
        <v>0</v>
      </c>
      <c r="F4014" s="17">
        <v>0</v>
      </c>
      <c r="G4014" s="19">
        <v>0</v>
      </c>
      <c r="H4014" s="21">
        <v>0</v>
      </c>
      <c r="I4014" s="23">
        <v>0</v>
      </c>
      <c r="J4014" s="26">
        <v>0</v>
      </c>
    </row>
    <row r="4015" spans="1:10" x14ac:dyDescent="0.25">
      <c r="A4015" s="28">
        <v>0</v>
      </c>
      <c r="B4015" s="9">
        <v>0</v>
      </c>
      <c r="C4015" s="11">
        <v>0</v>
      </c>
      <c r="D4015" s="13">
        <v>0</v>
      </c>
      <c r="E4015" s="15">
        <v>0</v>
      </c>
      <c r="F4015" s="17">
        <v>0</v>
      </c>
      <c r="G4015" s="19">
        <v>0</v>
      </c>
      <c r="H4015" s="21">
        <v>0</v>
      </c>
      <c r="I4015" s="23">
        <v>0</v>
      </c>
      <c r="J4015" s="26">
        <v>0</v>
      </c>
    </row>
    <row r="4016" spans="1:10" x14ac:dyDescent="0.25">
      <c r="A4016" s="28">
        <v>0</v>
      </c>
      <c r="B4016" s="9">
        <v>0</v>
      </c>
      <c r="C4016" s="11">
        <v>0</v>
      </c>
      <c r="D4016" s="13">
        <v>0</v>
      </c>
      <c r="E4016" s="15">
        <v>0</v>
      </c>
      <c r="F4016" s="17">
        <v>0</v>
      </c>
      <c r="G4016" s="19">
        <v>0</v>
      </c>
      <c r="H4016" s="21">
        <v>0</v>
      </c>
      <c r="I4016" s="23">
        <v>0</v>
      </c>
      <c r="J4016" s="26">
        <v>74454.933432954538</v>
      </c>
    </row>
    <row r="4017" spans="1:10" x14ac:dyDescent="0.25">
      <c r="A4017" s="28">
        <v>0</v>
      </c>
      <c r="B4017" s="9">
        <v>0</v>
      </c>
      <c r="C4017" s="11">
        <v>0</v>
      </c>
      <c r="D4017" s="13">
        <v>0</v>
      </c>
      <c r="E4017" s="15">
        <v>0</v>
      </c>
      <c r="F4017" s="17">
        <v>0</v>
      </c>
      <c r="G4017" s="19">
        <v>0</v>
      </c>
      <c r="H4017" s="21">
        <v>0</v>
      </c>
      <c r="I4017" s="23">
        <v>0</v>
      </c>
      <c r="J4017" s="26">
        <v>0</v>
      </c>
    </row>
    <row r="4018" spans="1:10" x14ac:dyDescent="0.25">
      <c r="A4018" s="28">
        <v>0</v>
      </c>
      <c r="B4018" s="9">
        <v>0</v>
      </c>
      <c r="C4018" s="11">
        <v>0</v>
      </c>
      <c r="D4018" s="13">
        <v>0</v>
      </c>
      <c r="E4018" s="15">
        <v>0</v>
      </c>
      <c r="F4018" s="17">
        <v>0</v>
      </c>
      <c r="G4018" s="19">
        <v>0</v>
      </c>
      <c r="H4018" s="21">
        <v>0</v>
      </c>
      <c r="I4018" s="23">
        <v>69688.800883261589</v>
      </c>
      <c r="J4018" s="26">
        <v>0</v>
      </c>
    </row>
    <row r="4019" spans="1:10" x14ac:dyDescent="0.25">
      <c r="A4019" s="28">
        <v>0</v>
      </c>
      <c r="B4019" s="9">
        <v>0</v>
      </c>
      <c r="C4019" s="11">
        <v>0</v>
      </c>
      <c r="D4019" s="13">
        <v>0</v>
      </c>
      <c r="E4019" s="15">
        <v>0</v>
      </c>
      <c r="F4019" s="17">
        <v>0</v>
      </c>
      <c r="G4019" s="19">
        <v>0</v>
      </c>
      <c r="H4019" s="21">
        <v>0</v>
      </c>
      <c r="I4019" s="23">
        <v>98728.730606649318</v>
      </c>
      <c r="J4019" s="26">
        <v>0</v>
      </c>
    </row>
    <row r="4020" spans="1:10" x14ac:dyDescent="0.25">
      <c r="A4020" s="28">
        <v>115084.23080628763</v>
      </c>
      <c r="B4020" s="9">
        <v>0</v>
      </c>
      <c r="C4020" s="11">
        <v>0</v>
      </c>
      <c r="D4020" s="13">
        <v>121410.55135888918</v>
      </c>
      <c r="E4020" s="15">
        <v>0</v>
      </c>
      <c r="F4020" s="17">
        <v>0</v>
      </c>
      <c r="G4020" s="19">
        <v>0</v>
      </c>
      <c r="H4020" s="21">
        <v>0</v>
      </c>
      <c r="I4020" s="23">
        <v>0</v>
      </c>
      <c r="J4020" s="26">
        <v>0</v>
      </c>
    </row>
    <row r="4021" spans="1:10" x14ac:dyDescent="0.25">
      <c r="A4021" s="28">
        <v>0</v>
      </c>
      <c r="B4021" s="9">
        <v>67189.503300148426</v>
      </c>
      <c r="C4021" s="11">
        <v>68867.416059300114</v>
      </c>
      <c r="D4021" s="13">
        <v>0</v>
      </c>
      <c r="E4021" s="15">
        <v>0</v>
      </c>
      <c r="F4021" s="17">
        <v>54793.641549112734</v>
      </c>
      <c r="G4021" s="19">
        <v>0</v>
      </c>
      <c r="H4021" s="21">
        <v>0</v>
      </c>
      <c r="I4021" s="23">
        <v>0</v>
      </c>
      <c r="J4021" s="26">
        <v>0</v>
      </c>
    </row>
    <row r="4022" spans="1:10" x14ac:dyDescent="0.25">
      <c r="A4022" s="28">
        <v>0</v>
      </c>
      <c r="B4022" s="9">
        <v>0</v>
      </c>
      <c r="C4022" s="11">
        <v>0</v>
      </c>
      <c r="D4022" s="13">
        <v>0</v>
      </c>
      <c r="E4022" s="15">
        <v>0</v>
      </c>
      <c r="F4022" s="17">
        <v>0</v>
      </c>
      <c r="G4022" s="19">
        <v>0</v>
      </c>
      <c r="H4022" s="21">
        <v>0</v>
      </c>
      <c r="I4022" s="23">
        <v>0</v>
      </c>
      <c r="J4022" s="26">
        <v>0</v>
      </c>
    </row>
    <row r="4023" spans="1:10" x14ac:dyDescent="0.25">
      <c r="A4023" s="28">
        <v>0</v>
      </c>
      <c r="B4023" s="9">
        <v>0</v>
      </c>
      <c r="C4023" s="11">
        <v>0</v>
      </c>
      <c r="D4023" s="13">
        <v>0</v>
      </c>
      <c r="E4023" s="15">
        <v>0</v>
      </c>
      <c r="F4023" s="17">
        <v>48139.208952066685</v>
      </c>
      <c r="G4023" s="19">
        <v>0</v>
      </c>
      <c r="H4023" s="21">
        <v>0</v>
      </c>
      <c r="I4023" s="23">
        <v>0</v>
      </c>
      <c r="J4023" s="26">
        <v>0</v>
      </c>
    </row>
    <row r="4024" spans="1:10" x14ac:dyDescent="0.25">
      <c r="A4024" s="28">
        <v>0</v>
      </c>
      <c r="B4024" s="9">
        <v>0</v>
      </c>
      <c r="C4024" s="11">
        <v>0</v>
      </c>
      <c r="D4024" s="13">
        <v>0</v>
      </c>
      <c r="E4024" s="15">
        <v>0</v>
      </c>
      <c r="F4024" s="17">
        <v>0</v>
      </c>
      <c r="G4024" s="19">
        <v>0</v>
      </c>
      <c r="H4024" s="21">
        <v>0</v>
      </c>
      <c r="I4024" s="23">
        <v>0</v>
      </c>
      <c r="J4024" s="26">
        <v>0</v>
      </c>
    </row>
    <row r="4025" spans="1:10" x14ac:dyDescent="0.25">
      <c r="A4025" s="28">
        <v>0</v>
      </c>
      <c r="B4025" s="9">
        <v>0</v>
      </c>
      <c r="C4025" s="11">
        <v>0</v>
      </c>
      <c r="D4025" s="13">
        <v>0</v>
      </c>
      <c r="E4025" s="15">
        <v>0</v>
      </c>
      <c r="F4025" s="17">
        <v>0</v>
      </c>
      <c r="G4025" s="19">
        <v>87800.327855387062</v>
      </c>
      <c r="H4025" s="21">
        <v>0</v>
      </c>
      <c r="I4025" s="23">
        <v>0</v>
      </c>
      <c r="J4025" s="26">
        <v>0</v>
      </c>
    </row>
    <row r="4026" spans="1:10" x14ac:dyDescent="0.25">
      <c r="A4026" s="28">
        <v>0</v>
      </c>
      <c r="B4026" s="9">
        <v>0</v>
      </c>
      <c r="C4026" s="11">
        <v>0</v>
      </c>
      <c r="D4026" s="13">
        <v>106312.05174861003</v>
      </c>
      <c r="E4026" s="15">
        <v>0</v>
      </c>
      <c r="F4026" s="17">
        <v>0</v>
      </c>
      <c r="G4026" s="19">
        <v>124657.66613021857</v>
      </c>
      <c r="H4026" s="21">
        <v>0</v>
      </c>
      <c r="I4026" s="23">
        <v>0</v>
      </c>
      <c r="J4026" s="26">
        <v>0</v>
      </c>
    </row>
    <row r="4027" spans="1:10" x14ac:dyDescent="0.25">
      <c r="A4027" s="28">
        <v>0</v>
      </c>
      <c r="B4027" s="9">
        <v>0</v>
      </c>
      <c r="C4027" s="11">
        <v>0</v>
      </c>
      <c r="D4027" s="13">
        <v>0</v>
      </c>
      <c r="E4027" s="15">
        <v>0</v>
      </c>
      <c r="F4027" s="17">
        <v>0</v>
      </c>
      <c r="G4027" s="19">
        <v>0</v>
      </c>
      <c r="H4027" s="21">
        <v>0</v>
      </c>
      <c r="I4027" s="23">
        <v>0</v>
      </c>
      <c r="J4027" s="26">
        <v>0</v>
      </c>
    </row>
    <row r="4028" spans="1:10" x14ac:dyDescent="0.25">
      <c r="A4028" s="28">
        <v>0</v>
      </c>
      <c r="B4028" s="9">
        <v>179953.41423710145</v>
      </c>
      <c r="C4028" s="11">
        <v>0</v>
      </c>
      <c r="D4028" s="13">
        <v>0</v>
      </c>
      <c r="E4028" s="15">
        <v>0</v>
      </c>
      <c r="F4028" s="17">
        <v>0</v>
      </c>
      <c r="G4028" s="19">
        <v>0</v>
      </c>
      <c r="H4028" s="21">
        <v>0</v>
      </c>
      <c r="I4028" s="23">
        <v>0</v>
      </c>
      <c r="J4028" s="26">
        <v>0</v>
      </c>
    </row>
    <row r="4029" spans="1:10" x14ac:dyDescent="0.25">
      <c r="A4029" s="28">
        <v>0</v>
      </c>
      <c r="B4029" s="9">
        <v>137097.88523313584</v>
      </c>
      <c r="C4029" s="11">
        <v>0</v>
      </c>
      <c r="D4029" s="13">
        <v>0</v>
      </c>
      <c r="E4029" s="15">
        <v>0</v>
      </c>
      <c r="F4029" s="17">
        <v>107040.6512521517</v>
      </c>
      <c r="G4029" s="19">
        <v>0</v>
      </c>
      <c r="H4029" s="21">
        <v>0</v>
      </c>
      <c r="I4029" s="23">
        <v>0</v>
      </c>
      <c r="J4029" s="26">
        <v>0</v>
      </c>
    </row>
    <row r="4030" spans="1:10" x14ac:dyDescent="0.25">
      <c r="A4030" s="28">
        <v>0</v>
      </c>
      <c r="B4030" s="9">
        <v>234764.5795871953</v>
      </c>
      <c r="C4030" s="11">
        <v>0</v>
      </c>
      <c r="D4030" s="13">
        <v>91647.802750970572</v>
      </c>
      <c r="E4030" s="15">
        <v>0</v>
      </c>
      <c r="F4030" s="17">
        <v>0</v>
      </c>
      <c r="G4030" s="19">
        <v>0</v>
      </c>
      <c r="H4030" s="21">
        <v>0</v>
      </c>
      <c r="I4030" s="23">
        <v>0</v>
      </c>
      <c r="J4030" s="26">
        <v>0</v>
      </c>
    </row>
    <row r="4031" spans="1:10" x14ac:dyDescent="0.25">
      <c r="A4031" s="28">
        <v>0</v>
      </c>
      <c r="B4031" s="9">
        <v>0</v>
      </c>
      <c r="C4031" s="11">
        <v>0</v>
      </c>
      <c r="D4031" s="13">
        <v>0</v>
      </c>
      <c r="E4031" s="15">
        <v>0</v>
      </c>
      <c r="F4031" s="17">
        <v>0</v>
      </c>
      <c r="G4031" s="19">
        <v>72670.822708404739</v>
      </c>
      <c r="H4031" s="21">
        <v>0</v>
      </c>
      <c r="I4031" s="23">
        <v>0</v>
      </c>
      <c r="J4031" s="26">
        <v>0</v>
      </c>
    </row>
    <row r="4032" spans="1:10" x14ac:dyDescent="0.25">
      <c r="A4032" s="28">
        <v>0</v>
      </c>
      <c r="B4032" s="9">
        <v>0</v>
      </c>
      <c r="C4032" s="11">
        <v>0</v>
      </c>
      <c r="D4032" s="13">
        <v>0</v>
      </c>
      <c r="E4032" s="15">
        <v>52341.0774740083</v>
      </c>
      <c r="F4032" s="17">
        <v>0</v>
      </c>
      <c r="G4032" s="19">
        <v>0</v>
      </c>
      <c r="H4032" s="21">
        <v>0</v>
      </c>
      <c r="I4032" s="23">
        <v>51544.814400153344</v>
      </c>
      <c r="J4032" s="26">
        <v>0</v>
      </c>
    </row>
    <row r="4033" spans="1:10" x14ac:dyDescent="0.25">
      <c r="A4033" s="28">
        <v>0</v>
      </c>
      <c r="B4033" s="9">
        <v>0</v>
      </c>
      <c r="C4033" s="11">
        <v>0</v>
      </c>
      <c r="D4033" s="13">
        <v>0</v>
      </c>
      <c r="E4033" s="15">
        <v>0</v>
      </c>
      <c r="F4033" s="17">
        <v>0</v>
      </c>
      <c r="G4033" s="19">
        <v>97412.115409368867</v>
      </c>
      <c r="H4033" s="21">
        <v>0</v>
      </c>
      <c r="I4033" s="23">
        <v>0</v>
      </c>
      <c r="J4033" s="26">
        <v>79020.320392781592</v>
      </c>
    </row>
    <row r="4034" spans="1:10" x14ac:dyDescent="0.25">
      <c r="A4034" s="28">
        <v>0</v>
      </c>
      <c r="B4034" s="9">
        <v>0</v>
      </c>
      <c r="C4034" s="11">
        <v>0</v>
      </c>
      <c r="D4034" s="13">
        <v>0</v>
      </c>
      <c r="E4034" s="15">
        <v>0</v>
      </c>
      <c r="F4034" s="17">
        <v>0</v>
      </c>
      <c r="G4034" s="19">
        <v>0</v>
      </c>
      <c r="H4034" s="21">
        <v>0</v>
      </c>
      <c r="I4034" s="23">
        <v>0</v>
      </c>
      <c r="J4034" s="26">
        <v>0</v>
      </c>
    </row>
    <row r="4035" spans="1:10" x14ac:dyDescent="0.25">
      <c r="A4035" s="28">
        <v>0</v>
      </c>
      <c r="B4035" s="9">
        <v>0</v>
      </c>
      <c r="C4035" s="11">
        <v>29282.559817019257</v>
      </c>
      <c r="D4035" s="13">
        <v>0</v>
      </c>
      <c r="E4035" s="15">
        <v>0</v>
      </c>
      <c r="F4035" s="17">
        <v>0</v>
      </c>
      <c r="G4035" s="19">
        <v>0</v>
      </c>
      <c r="H4035" s="21">
        <v>0</v>
      </c>
      <c r="I4035" s="23">
        <v>0</v>
      </c>
      <c r="J4035" s="26">
        <v>0</v>
      </c>
    </row>
    <row r="4036" spans="1:10" x14ac:dyDescent="0.25">
      <c r="A4036" s="28">
        <v>82035.382906477258</v>
      </c>
      <c r="B4036" s="9">
        <v>0</v>
      </c>
      <c r="C4036" s="11">
        <v>0</v>
      </c>
      <c r="D4036" s="13">
        <v>0</v>
      </c>
      <c r="E4036" s="15">
        <v>0</v>
      </c>
      <c r="F4036" s="17">
        <v>0</v>
      </c>
      <c r="G4036" s="19">
        <v>0</v>
      </c>
      <c r="H4036" s="21">
        <v>0</v>
      </c>
      <c r="I4036" s="23">
        <v>0</v>
      </c>
      <c r="J4036" s="26">
        <v>0</v>
      </c>
    </row>
    <row r="4037" spans="1:10" x14ac:dyDescent="0.25">
      <c r="A4037" s="28">
        <v>0</v>
      </c>
      <c r="B4037" s="9">
        <v>0</v>
      </c>
      <c r="C4037" s="11">
        <v>0</v>
      </c>
      <c r="D4037" s="13">
        <v>0</v>
      </c>
      <c r="E4037" s="15">
        <v>0</v>
      </c>
      <c r="F4037" s="17">
        <v>0</v>
      </c>
      <c r="G4037" s="19">
        <v>0</v>
      </c>
      <c r="H4037" s="21">
        <v>0</v>
      </c>
      <c r="I4037" s="23">
        <v>0</v>
      </c>
      <c r="J4037" s="26">
        <v>0</v>
      </c>
    </row>
    <row r="4038" spans="1:10" x14ac:dyDescent="0.25">
      <c r="A4038" s="28">
        <v>0</v>
      </c>
      <c r="B4038" s="9">
        <v>0</v>
      </c>
      <c r="C4038" s="11">
        <v>0</v>
      </c>
      <c r="D4038" s="13">
        <v>52813.126093851126</v>
      </c>
      <c r="E4038" s="15">
        <v>0</v>
      </c>
      <c r="F4038" s="17">
        <v>0</v>
      </c>
      <c r="G4038" s="19">
        <v>40543.834627612043</v>
      </c>
      <c r="H4038" s="21">
        <v>0</v>
      </c>
      <c r="I4038" s="23">
        <v>0</v>
      </c>
      <c r="J4038" s="26">
        <v>0</v>
      </c>
    </row>
    <row r="4039" spans="1:10" x14ac:dyDescent="0.25">
      <c r="A4039" s="28">
        <v>0</v>
      </c>
      <c r="B4039" s="9">
        <v>0</v>
      </c>
      <c r="C4039" s="11">
        <v>0</v>
      </c>
      <c r="D4039" s="13">
        <v>0</v>
      </c>
      <c r="E4039" s="15">
        <v>0</v>
      </c>
      <c r="F4039" s="17">
        <v>0</v>
      </c>
      <c r="G4039" s="19">
        <v>0</v>
      </c>
      <c r="H4039" s="21">
        <v>0</v>
      </c>
      <c r="I4039" s="23">
        <v>0</v>
      </c>
      <c r="J4039" s="26">
        <v>0</v>
      </c>
    </row>
    <row r="4040" spans="1:10" x14ac:dyDescent="0.25">
      <c r="A4040" s="28">
        <v>0</v>
      </c>
      <c r="B4040" s="9">
        <v>48934.116619340602</v>
      </c>
      <c r="C4040" s="11">
        <v>0</v>
      </c>
      <c r="D4040" s="13">
        <v>95311.980902117037</v>
      </c>
      <c r="E4040" s="15">
        <v>0</v>
      </c>
      <c r="F4040" s="17">
        <v>0</v>
      </c>
      <c r="G4040" s="19">
        <v>0</v>
      </c>
      <c r="H4040" s="21">
        <v>0</v>
      </c>
      <c r="I4040" s="23">
        <v>0</v>
      </c>
      <c r="J4040" s="26">
        <v>0</v>
      </c>
    </row>
    <row r="4041" spans="1:10" x14ac:dyDescent="0.25">
      <c r="A4041" s="28">
        <v>0</v>
      </c>
      <c r="B4041" s="9">
        <v>0</v>
      </c>
      <c r="C4041" s="11">
        <v>0</v>
      </c>
      <c r="D4041" s="13">
        <v>0</v>
      </c>
      <c r="E4041" s="15">
        <v>0</v>
      </c>
      <c r="F4041" s="17">
        <v>0</v>
      </c>
      <c r="G4041" s="19">
        <v>0</v>
      </c>
      <c r="H4041" s="21">
        <v>0</v>
      </c>
      <c r="I4041" s="23">
        <v>0</v>
      </c>
      <c r="J4041" s="26">
        <v>0</v>
      </c>
    </row>
    <row r="4042" spans="1:10" x14ac:dyDescent="0.25">
      <c r="A4042" s="28">
        <v>108786.24749188816</v>
      </c>
      <c r="B4042" s="9">
        <v>0</v>
      </c>
      <c r="C4042" s="11">
        <v>0</v>
      </c>
      <c r="D4042" s="13">
        <v>0</v>
      </c>
      <c r="E4042" s="15">
        <v>43676.893055477034</v>
      </c>
      <c r="F4042" s="17">
        <v>0</v>
      </c>
      <c r="G4042" s="19">
        <v>0</v>
      </c>
      <c r="H4042" s="21">
        <v>0</v>
      </c>
      <c r="I4042" s="23">
        <v>0</v>
      </c>
      <c r="J4042" s="26">
        <v>0</v>
      </c>
    </row>
    <row r="4043" spans="1:10" x14ac:dyDescent="0.25">
      <c r="A4043" s="28">
        <v>105012.19918231344</v>
      </c>
      <c r="B4043" s="9">
        <v>0</v>
      </c>
      <c r="C4043" s="11">
        <v>124083.87929456972</v>
      </c>
      <c r="D4043" s="13">
        <v>0</v>
      </c>
      <c r="E4043" s="15">
        <v>0</v>
      </c>
      <c r="F4043" s="17">
        <v>0</v>
      </c>
      <c r="G4043" s="19">
        <v>0</v>
      </c>
      <c r="H4043" s="21">
        <v>0</v>
      </c>
      <c r="I4043" s="23">
        <v>0</v>
      </c>
      <c r="J4043" s="26">
        <v>0</v>
      </c>
    </row>
    <row r="4044" spans="1:10" x14ac:dyDescent="0.25">
      <c r="A4044" s="28">
        <v>0</v>
      </c>
      <c r="B4044" s="9">
        <v>0</v>
      </c>
      <c r="C4044" s="11">
        <v>0</v>
      </c>
      <c r="D4044" s="13">
        <v>0</v>
      </c>
      <c r="E4044" s="15">
        <v>0</v>
      </c>
      <c r="F4044" s="17">
        <v>0</v>
      </c>
      <c r="G4044" s="19">
        <v>0</v>
      </c>
      <c r="H4044" s="21">
        <v>0</v>
      </c>
      <c r="I4044" s="23">
        <v>0</v>
      </c>
      <c r="J4044" s="26">
        <v>0</v>
      </c>
    </row>
    <row r="4045" spans="1:10" x14ac:dyDescent="0.25">
      <c r="A4045" s="28">
        <v>0</v>
      </c>
      <c r="B4045" s="9">
        <v>0</v>
      </c>
      <c r="C4045" s="11">
        <v>0</v>
      </c>
      <c r="D4045" s="13">
        <v>0</v>
      </c>
      <c r="E4045" s="15">
        <v>0</v>
      </c>
      <c r="F4045" s="17">
        <v>0</v>
      </c>
      <c r="G4045" s="19">
        <v>0</v>
      </c>
      <c r="H4045" s="21">
        <v>0</v>
      </c>
      <c r="I4045" s="23">
        <v>0</v>
      </c>
      <c r="J4045" s="26">
        <v>98891.10160289456</v>
      </c>
    </row>
    <row r="4046" spans="1:10" x14ac:dyDescent="0.25">
      <c r="A4046" s="28">
        <v>0</v>
      </c>
      <c r="B4046" s="9">
        <v>0</v>
      </c>
      <c r="C4046" s="11">
        <v>0</v>
      </c>
      <c r="D4046" s="13">
        <v>0</v>
      </c>
      <c r="E4046" s="15">
        <v>0</v>
      </c>
      <c r="F4046" s="17">
        <v>0</v>
      </c>
      <c r="G4046" s="19">
        <v>0</v>
      </c>
      <c r="H4046" s="21">
        <v>0</v>
      </c>
      <c r="I4046" s="23">
        <v>0</v>
      </c>
      <c r="J4046" s="26">
        <v>48505.09850467441</v>
      </c>
    </row>
    <row r="4047" spans="1:10" x14ac:dyDescent="0.25">
      <c r="A4047" s="28">
        <v>0</v>
      </c>
      <c r="B4047" s="9">
        <v>0</v>
      </c>
      <c r="C4047" s="11">
        <v>0</v>
      </c>
      <c r="D4047" s="13">
        <v>0</v>
      </c>
      <c r="E4047" s="15">
        <v>0</v>
      </c>
      <c r="F4047" s="17">
        <v>0</v>
      </c>
      <c r="G4047" s="19">
        <v>0</v>
      </c>
      <c r="H4047" s="21">
        <v>0</v>
      </c>
      <c r="I4047" s="23">
        <v>110547.2330448743</v>
      </c>
      <c r="J4047" s="26">
        <v>0</v>
      </c>
    </row>
    <row r="4048" spans="1:10" x14ac:dyDescent="0.25">
      <c r="A4048" s="28">
        <v>0</v>
      </c>
      <c r="B4048" s="9">
        <v>0</v>
      </c>
      <c r="C4048" s="11">
        <v>67739.2446316688</v>
      </c>
      <c r="D4048" s="13">
        <v>0</v>
      </c>
      <c r="E4048" s="15">
        <v>0</v>
      </c>
      <c r="F4048" s="17">
        <v>0</v>
      </c>
      <c r="G4048" s="19">
        <v>0</v>
      </c>
      <c r="H4048" s="21">
        <v>0</v>
      </c>
      <c r="I4048" s="23">
        <v>0</v>
      </c>
      <c r="J4048" s="26">
        <v>0</v>
      </c>
    </row>
    <row r="4049" spans="1:10" x14ac:dyDescent="0.25">
      <c r="A4049" s="28">
        <v>0</v>
      </c>
      <c r="B4049" s="9">
        <v>0</v>
      </c>
      <c r="C4049" s="11">
        <v>0</v>
      </c>
      <c r="D4049" s="13">
        <v>0</v>
      </c>
      <c r="E4049" s="15">
        <v>81115.209029131322</v>
      </c>
      <c r="F4049" s="17">
        <v>0</v>
      </c>
      <c r="G4049" s="19">
        <v>0</v>
      </c>
      <c r="H4049" s="21">
        <v>0</v>
      </c>
      <c r="I4049" s="23">
        <v>0</v>
      </c>
      <c r="J4049" s="26">
        <v>0</v>
      </c>
    </row>
    <row r="4050" spans="1:10" x14ac:dyDescent="0.25">
      <c r="A4050" s="28">
        <v>113921.2900136516</v>
      </c>
      <c r="B4050" s="9">
        <v>0</v>
      </c>
      <c r="C4050" s="11">
        <v>0</v>
      </c>
      <c r="D4050" s="13">
        <v>0</v>
      </c>
      <c r="E4050" s="15">
        <v>15562.323200082505</v>
      </c>
      <c r="F4050" s="17">
        <v>0</v>
      </c>
      <c r="G4050" s="19">
        <v>0</v>
      </c>
      <c r="H4050" s="21">
        <v>94409.116170585839</v>
      </c>
      <c r="I4050" s="23">
        <v>0</v>
      </c>
      <c r="J4050" s="26">
        <v>0</v>
      </c>
    </row>
    <row r="4051" spans="1:10" x14ac:dyDescent="0.25">
      <c r="A4051" s="28">
        <v>0</v>
      </c>
      <c r="B4051" s="9">
        <v>0</v>
      </c>
      <c r="C4051" s="11">
        <v>712518.6857814187</v>
      </c>
      <c r="D4051" s="13">
        <v>0</v>
      </c>
      <c r="E4051" s="15">
        <v>0</v>
      </c>
      <c r="F4051" s="17">
        <v>0</v>
      </c>
      <c r="G4051" s="19">
        <v>0</v>
      </c>
      <c r="H4051" s="21">
        <v>0</v>
      </c>
      <c r="I4051" s="23">
        <v>0</v>
      </c>
      <c r="J4051" s="26">
        <v>49016.764965293223</v>
      </c>
    </row>
    <row r="4052" spans="1:10" x14ac:dyDescent="0.25">
      <c r="A4052" s="28">
        <v>0</v>
      </c>
      <c r="B4052" s="9">
        <v>0</v>
      </c>
      <c r="C4052" s="11">
        <v>43833.174440905153</v>
      </c>
      <c r="D4052" s="13">
        <v>0</v>
      </c>
      <c r="E4052" s="15">
        <v>0</v>
      </c>
      <c r="F4052" s="17">
        <v>0</v>
      </c>
      <c r="G4052" s="19">
        <v>0</v>
      </c>
      <c r="H4052" s="21">
        <v>0</v>
      </c>
      <c r="I4052" s="23">
        <v>0</v>
      </c>
      <c r="J4052" s="26">
        <v>79417.881938887309</v>
      </c>
    </row>
    <row r="4053" spans="1:10" x14ac:dyDescent="0.25">
      <c r="A4053" s="28">
        <v>0</v>
      </c>
      <c r="B4053" s="9">
        <v>2072533.0019943351</v>
      </c>
      <c r="C4053" s="11">
        <v>0</v>
      </c>
      <c r="D4053" s="13">
        <v>0</v>
      </c>
      <c r="E4053" s="15">
        <v>0</v>
      </c>
      <c r="F4053" s="17">
        <v>0</v>
      </c>
      <c r="G4053" s="19">
        <v>0</v>
      </c>
      <c r="H4053" s="21">
        <v>0</v>
      </c>
      <c r="I4053" s="23">
        <v>0</v>
      </c>
      <c r="J4053" s="26">
        <v>0</v>
      </c>
    </row>
    <row r="4054" spans="1:10" x14ac:dyDescent="0.25">
      <c r="A4054" s="28">
        <v>0</v>
      </c>
      <c r="B4054" s="9">
        <v>0</v>
      </c>
      <c r="C4054" s="11">
        <v>0</v>
      </c>
      <c r="D4054" s="13">
        <v>41994.487528947815</v>
      </c>
      <c r="E4054" s="15">
        <v>0</v>
      </c>
      <c r="F4054" s="17">
        <v>0</v>
      </c>
      <c r="G4054" s="19">
        <v>0</v>
      </c>
      <c r="H4054" s="21">
        <v>0</v>
      </c>
      <c r="I4054" s="23">
        <v>67312.791415978907</v>
      </c>
      <c r="J4054" s="26">
        <v>0</v>
      </c>
    </row>
    <row r="4055" spans="1:10" x14ac:dyDescent="0.25">
      <c r="A4055" s="28">
        <v>0</v>
      </c>
      <c r="B4055" s="9">
        <v>0</v>
      </c>
      <c r="C4055" s="11">
        <v>0</v>
      </c>
      <c r="D4055" s="13">
        <v>0</v>
      </c>
      <c r="E4055" s="15">
        <v>0</v>
      </c>
      <c r="F4055" s="17">
        <v>0</v>
      </c>
      <c r="G4055" s="19">
        <v>0</v>
      </c>
      <c r="H4055" s="21">
        <v>96105.368605479089</v>
      </c>
      <c r="I4055" s="23">
        <v>0</v>
      </c>
      <c r="J4055" s="26">
        <v>0</v>
      </c>
    </row>
    <row r="4056" spans="1:10" x14ac:dyDescent="0.25">
      <c r="A4056" s="28">
        <v>187643.43395724549</v>
      </c>
      <c r="B4056" s="9">
        <v>0</v>
      </c>
      <c r="C4056" s="11">
        <v>0</v>
      </c>
      <c r="D4056" s="13">
        <v>0</v>
      </c>
      <c r="E4056" s="15">
        <v>0</v>
      </c>
      <c r="F4056" s="17">
        <v>0</v>
      </c>
      <c r="G4056" s="19">
        <v>0</v>
      </c>
      <c r="H4056" s="21">
        <v>0</v>
      </c>
      <c r="I4056" s="23">
        <v>116209.21369770283</v>
      </c>
      <c r="J4056" s="26">
        <v>0</v>
      </c>
    </row>
    <row r="4057" spans="1:10" x14ac:dyDescent="0.25">
      <c r="A4057" s="28">
        <v>0</v>
      </c>
      <c r="B4057" s="9">
        <v>0</v>
      </c>
      <c r="C4057" s="11">
        <v>0</v>
      </c>
      <c r="D4057" s="13">
        <v>0</v>
      </c>
      <c r="E4057" s="15">
        <v>0</v>
      </c>
      <c r="F4057" s="17">
        <v>0</v>
      </c>
      <c r="G4057" s="19">
        <v>0</v>
      </c>
      <c r="H4057" s="21">
        <v>0</v>
      </c>
      <c r="I4057" s="23">
        <v>0</v>
      </c>
      <c r="J4057" s="26">
        <v>0</v>
      </c>
    </row>
    <row r="4058" spans="1:10" x14ac:dyDescent="0.25">
      <c r="A4058" s="28">
        <v>0</v>
      </c>
      <c r="B4058" s="9">
        <v>0</v>
      </c>
      <c r="C4058" s="11">
        <v>0</v>
      </c>
      <c r="D4058" s="13">
        <v>0</v>
      </c>
      <c r="E4058" s="15">
        <v>0</v>
      </c>
      <c r="F4058" s="17">
        <v>0</v>
      </c>
      <c r="G4058" s="19">
        <v>0</v>
      </c>
      <c r="H4058" s="21">
        <v>0</v>
      </c>
      <c r="I4058" s="23">
        <v>0</v>
      </c>
      <c r="J4058" s="26">
        <v>0</v>
      </c>
    </row>
    <row r="4059" spans="1:10" x14ac:dyDescent="0.25">
      <c r="A4059" s="28">
        <v>0</v>
      </c>
      <c r="B4059" s="9">
        <v>0</v>
      </c>
      <c r="C4059" s="11">
        <v>0</v>
      </c>
      <c r="D4059" s="13">
        <v>0</v>
      </c>
      <c r="E4059" s="15">
        <v>0</v>
      </c>
      <c r="F4059" s="17">
        <v>0</v>
      </c>
      <c r="G4059" s="19">
        <v>0</v>
      </c>
      <c r="H4059" s="21">
        <v>0</v>
      </c>
      <c r="I4059" s="23">
        <v>0</v>
      </c>
      <c r="J4059" s="26">
        <v>53123.87872187209</v>
      </c>
    </row>
    <row r="4060" spans="1:10" x14ac:dyDescent="0.25">
      <c r="A4060" s="28">
        <v>0</v>
      </c>
      <c r="B4060" s="9">
        <v>0</v>
      </c>
      <c r="C4060" s="11">
        <v>0</v>
      </c>
      <c r="D4060" s="13">
        <v>0</v>
      </c>
      <c r="E4060" s="15">
        <v>0</v>
      </c>
      <c r="F4060" s="17">
        <v>0</v>
      </c>
      <c r="G4060" s="19">
        <v>0</v>
      </c>
      <c r="H4060" s="21">
        <v>0</v>
      </c>
      <c r="I4060" s="23">
        <v>0</v>
      </c>
      <c r="J4060" s="26">
        <v>0</v>
      </c>
    </row>
    <row r="4061" spans="1:10" x14ac:dyDescent="0.25">
      <c r="A4061" s="28">
        <v>0</v>
      </c>
      <c r="B4061" s="9">
        <v>0</v>
      </c>
      <c r="C4061" s="11">
        <v>0</v>
      </c>
      <c r="D4061" s="13">
        <v>0</v>
      </c>
      <c r="E4061" s="15">
        <v>0</v>
      </c>
      <c r="F4061" s="17">
        <v>0</v>
      </c>
      <c r="G4061" s="19">
        <v>0</v>
      </c>
      <c r="H4061" s="21">
        <v>0</v>
      </c>
      <c r="I4061" s="23">
        <v>0</v>
      </c>
      <c r="J4061" s="26">
        <v>0</v>
      </c>
    </row>
    <row r="4062" spans="1:10" x14ac:dyDescent="0.25">
      <c r="A4062" s="28">
        <v>95112.151198731313</v>
      </c>
      <c r="B4062" s="9">
        <v>0</v>
      </c>
      <c r="C4062" s="11">
        <v>0</v>
      </c>
      <c r="D4062" s="13">
        <v>0</v>
      </c>
      <c r="E4062" s="15">
        <v>0</v>
      </c>
      <c r="F4062" s="17">
        <v>0</v>
      </c>
      <c r="G4062" s="19">
        <v>39045.47281266599</v>
      </c>
      <c r="H4062" s="21">
        <v>0</v>
      </c>
      <c r="I4062" s="23">
        <v>0</v>
      </c>
      <c r="J4062" s="26">
        <v>0</v>
      </c>
    </row>
    <row r="4063" spans="1:10" x14ac:dyDescent="0.25">
      <c r="A4063" s="28">
        <v>0</v>
      </c>
      <c r="B4063" s="9">
        <v>0</v>
      </c>
      <c r="C4063" s="11">
        <v>0</v>
      </c>
      <c r="D4063" s="13">
        <v>0</v>
      </c>
      <c r="E4063" s="15">
        <v>0</v>
      </c>
      <c r="F4063" s="17">
        <v>0</v>
      </c>
      <c r="G4063" s="19">
        <v>0</v>
      </c>
      <c r="H4063" s="21">
        <v>0</v>
      </c>
      <c r="I4063" s="23">
        <v>52038.296184250365</v>
      </c>
      <c r="J4063" s="26">
        <v>0</v>
      </c>
    </row>
    <row r="4064" spans="1:10" x14ac:dyDescent="0.25">
      <c r="A4064" s="28">
        <v>0</v>
      </c>
      <c r="B4064" s="9">
        <v>0</v>
      </c>
      <c r="C4064" s="11">
        <v>0</v>
      </c>
      <c r="D4064" s="13">
        <v>84975.778708549056</v>
      </c>
      <c r="E4064" s="15">
        <v>0</v>
      </c>
      <c r="F4064" s="17">
        <v>0</v>
      </c>
      <c r="G4064" s="19">
        <v>0</v>
      </c>
      <c r="H4064" s="21">
        <v>0</v>
      </c>
      <c r="I4064" s="23">
        <v>0</v>
      </c>
      <c r="J4064" s="26">
        <v>0</v>
      </c>
    </row>
    <row r="4065" spans="1:10" x14ac:dyDescent="0.25">
      <c r="A4065" s="28">
        <v>88375.579048450178</v>
      </c>
      <c r="B4065" s="9">
        <v>0</v>
      </c>
      <c r="C4065" s="11">
        <v>0</v>
      </c>
      <c r="D4065" s="13">
        <v>0</v>
      </c>
      <c r="E4065" s="15">
        <v>103070.68390422569</v>
      </c>
      <c r="F4065" s="17">
        <v>0</v>
      </c>
      <c r="G4065" s="19">
        <v>86452.341410293418</v>
      </c>
      <c r="H4065" s="21">
        <v>0</v>
      </c>
      <c r="I4065" s="23">
        <v>124574.55229699993</v>
      </c>
      <c r="J4065" s="26">
        <v>0</v>
      </c>
    </row>
    <row r="4066" spans="1:10" x14ac:dyDescent="0.25">
      <c r="A4066" s="28">
        <v>0</v>
      </c>
      <c r="B4066" s="9">
        <v>0</v>
      </c>
      <c r="C4066" s="11">
        <v>0</v>
      </c>
      <c r="D4066" s="13">
        <v>0</v>
      </c>
      <c r="E4066" s="15">
        <v>0</v>
      </c>
      <c r="F4066" s="17">
        <v>104640.66954479321</v>
      </c>
      <c r="G4066" s="19">
        <v>0</v>
      </c>
      <c r="H4066" s="21">
        <v>0</v>
      </c>
      <c r="I4066" s="23">
        <v>0</v>
      </c>
      <c r="J4066" s="26">
        <v>0</v>
      </c>
    </row>
    <row r="4067" spans="1:10" x14ac:dyDescent="0.25">
      <c r="A4067" s="28">
        <v>0</v>
      </c>
      <c r="B4067" s="9">
        <v>39273.344655736902</v>
      </c>
      <c r="C4067" s="11">
        <v>0</v>
      </c>
      <c r="D4067" s="13">
        <v>0</v>
      </c>
      <c r="E4067" s="15">
        <v>0</v>
      </c>
      <c r="F4067" s="17">
        <v>0</v>
      </c>
      <c r="G4067" s="19">
        <v>0</v>
      </c>
      <c r="H4067" s="21">
        <v>0</v>
      </c>
      <c r="I4067" s="23">
        <v>0</v>
      </c>
      <c r="J4067" s="26">
        <v>0</v>
      </c>
    </row>
    <row r="4068" spans="1:10" x14ac:dyDescent="0.25">
      <c r="A4068" s="28">
        <v>93732.400985429107</v>
      </c>
      <c r="B4068" s="9">
        <v>0</v>
      </c>
      <c r="C4068" s="11">
        <v>65639.770536940283</v>
      </c>
      <c r="D4068" s="13">
        <v>0</v>
      </c>
      <c r="E4068" s="15">
        <v>0</v>
      </c>
      <c r="F4068" s="17">
        <v>0</v>
      </c>
      <c r="G4068" s="19">
        <v>0</v>
      </c>
      <c r="H4068" s="21">
        <v>0</v>
      </c>
      <c r="I4068" s="23">
        <v>0</v>
      </c>
      <c r="J4068" s="26">
        <v>0</v>
      </c>
    </row>
    <row r="4069" spans="1:10" x14ac:dyDescent="0.25">
      <c r="A4069" s="28">
        <v>104730.02330066287</v>
      </c>
      <c r="B4069" s="9">
        <v>0</v>
      </c>
      <c r="C4069" s="11">
        <v>0</v>
      </c>
      <c r="D4069" s="13">
        <v>0</v>
      </c>
      <c r="E4069" s="15">
        <v>0</v>
      </c>
      <c r="F4069" s="17">
        <v>0</v>
      </c>
      <c r="G4069" s="19">
        <v>0</v>
      </c>
      <c r="H4069" s="21">
        <v>0</v>
      </c>
      <c r="I4069" s="23">
        <v>0</v>
      </c>
      <c r="J4069" s="26">
        <v>0</v>
      </c>
    </row>
    <row r="4070" spans="1:10" x14ac:dyDescent="0.25">
      <c r="A4070" s="28">
        <v>0</v>
      </c>
      <c r="B4070" s="9">
        <v>0</v>
      </c>
      <c r="C4070" s="11">
        <v>0</v>
      </c>
      <c r="D4070" s="13">
        <v>0</v>
      </c>
      <c r="E4070" s="15">
        <v>0</v>
      </c>
      <c r="F4070" s="17">
        <v>0</v>
      </c>
      <c r="G4070" s="19">
        <v>0</v>
      </c>
      <c r="H4070" s="21">
        <v>0</v>
      </c>
      <c r="I4070" s="23">
        <v>0</v>
      </c>
      <c r="J4070" s="26">
        <v>0</v>
      </c>
    </row>
    <row r="4071" spans="1:10" x14ac:dyDescent="0.25">
      <c r="A4071" s="28">
        <v>0</v>
      </c>
      <c r="B4071" s="9">
        <v>0</v>
      </c>
      <c r="C4071" s="11">
        <v>0</v>
      </c>
      <c r="D4071" s="13">
        <v>0</v>
      </c>
      <c r="E4071" s="15">
        <v>0</v>
      </c>
      <c r="F4071" s="17">
        <v>0</v>
      </c>
      <c r="G4071" s="19">
        <v>0</v>
      </c>
      <c r="H4071" s="21">
        <v>0</v>
      </c>
      <c r="I4071" s="23">
        <v>0</v>
      </c>
      <c r="J4071" s="26">
        <v>0</v>
      </c>
    </row>
    <row r="4072" spans="1:10" x14ac:dyDescent="0.25">
      <c r="A4072" s="28">
        <v>0</v>
      </c>
      <c r="B4072" s="9">
        <v>74884.861022395286</v>
      </c>
      <c r="C4072" s="11">
        <v>106602.61602528922</v>
      </c>
      <c r="D4072" s="13">
        <v>106195.64334608008</v>
      </c>
      <c r="E4072" s="15">
        <v>0</v>
      </c>
      <c r="F4072" s="17">
        <v>0</v>
      </c>
      <c r="G4072" s="19">
        <v>0</v>
      </c>
      <c r="H4072" s="21">
        <v>0</v>
      </c>
      <c r="I4072" s="23">
        <v>0</v>
      </c>
      <c r="J4072" s="26">
        <v>0</v>
      </c>
    </row>
    <row r="4073" spans="1:10" x14ac:dyDescent="0.25">
      <c r="A4073" s="28">
        <v>0</v>
      </c>
      <c r="B4073" s="9">
        <v>0</v>
      </c>
      <c r="C4073" s="11">
        <v>0</v>
      </c>
      <c r="D4073" s="13">
        <v>0</v>
      </c>
      <c r="E4073" s="15">
        <v>0</v>
      </c>
      <c r="F4073" s="17">
        <v>165261.68160935119</v>
      </c>
      <c r="G4073" s="19">
        <v>0</v>
      </c>
      <c r="H4073" s="21">
        <v>0</v>
      </c>
      <c r="I4073" s="23">
        <v>0</v>
      </c>
      <c r="J4073" s="26">
        <v>0</v>
      </c>
    </row>
    <row r="4074" spans="1:10" x14ac:dyDescent="0.25">
      <c r="A4074" s="28">
        <v>0</v>
      </c>
      <c r="B4074" s="9">
        <v>0</v>
      </c>
      <c r="C4074" s="11">
        <v>0</v>
      </c>
      <c r="D4074" s="13">
        <v>0</v>
      </c>
      <c r="E4074" s="15">
        <v>0</v>
      </c>
      <c r="F4074" s="17">
        <v>0</v>
      </c>
      <c r="G4074" s="19">
        <v>115933.06621313814</v>
      </c>
      <c r="H4074" s="21">
        <v>0</v>
      </c>
      <c r="I4074" s="23">
        <v>0</v>
      </c>
      <c r="J4074" s="26">
        <v>0</v>
      </c>
    </row>
    <row r="4075" spans="1:10" x14ac:dyDescent="0.25">
      <c r="A4075" s="28">
        <v>0</v>
      </c>
      <c r="B4075" s="9">
        <v>0</v>
      </c>
      <c r="C4075" s="11">
        <v>0</v>
      </c>
      <c r="D4075" s="13">
        <v>0</v>
      </c>
      <c r="E4075" s="15">
        <v>0</v>
      </c>
      <c r="F4075" s="17">
        <v>0</v>
      </c>
      <c r="G4075" s="19">
        <v>0</v>
      </c>
      <c r="H4075" s="21">
        <v>0</v>
      </c>
      <c r="I4075" s="23">
        <v>0</v>
      </c>
      <c r="J4075" s="26">
        <v>0</v>
      </c>
    </row>
    <row r="4076" spans="1:10" x14ac:dyDescent="0.25">
      <c r="A4076" s="28">
        <v>109319.16974991951</v>
      </c>
      <c r="B4076" s="9">
        <v>0</v>
      </c>
      <c r="C4076" s="11">
        <v>0</v>
      </c>
      <c r="D4076" s="13">
        <v>0</v>
      </c>
      <c r="E4076" s="15">
        <v>74484.82806621716</v>
      </c>
      <c r="F4076" s="17">
        <v>0</v>
      </c>
      <c r="G4076" s="19">
        <v>0</v>
      </c>
      <c r="H4076" s="21">
        <v>0</v>
      </c>
      <c r="I4076" s="23">
        <v>0</v>
      </c>
      <c r="J4076" s="26">
        <v>0</v>
      </c>
    </row>
    <row r="4077" spans="1:10" x14ac:dyDescent="0.25">
      <c r="A4077" s="28">
        <v>0</v>
      </c>
      <c r="B4077" s="9">
        <v>0</v>
      </c>
      <c r="C4077" s="11">
        <v>0</v>
      </c>
      <c r="D4077" s="13">
        <v>0</v>
      </c>
      <c r="E4077" s="15">
        <v>0</v>
      </c>
      <c r="F4077" s="17">
        <v>112138.7594030185</v>
      </c>
      <c r="G4077" s="19">
        <v>0</v>
      </c>
      <c r="H4077" s="21">
        <v>0</v>
      </c>
      <c r="I4077" s="23">
        <v>0</v>
      </c>
      <c r="J4077" s="26">
        <v>41341.97855989349</v>
      </c>
    </row>
    <row r="4078" spans="1:10" x14ac:dyDescent="0.25">
      <c r="A4078" s="28">
        <v>0</v>
      </c>
      <c r="B4078" s="9">
        <v>0</v>
      </c>
      <c r="C4078" s="11">
        <v>104748.56869693688</v>
      </c>
      <c r="D4078" s="13">
        <v>0</v>
      </c>
      <c r="E4078" s="15">
        <v>0</v>
      </c>
      <c r="F4078" s="17">
        <v>0</v>
      </c>
      <c r="G4078" s="19">
        <v>0</v>
      </c>
      <c r="H4078" s="21">
        <v>0</v>
      </c>
      <c r="I4078" s="23">
        <v>0</v>
      </c>
      <c r="J4078" s="26">
        <v>0</v>
      </c>
    </row>
    <row r="4079" spans="1:10" x14ac:dyDescent="0.25">
      <c r="A4079" s="28">
        <v>0</v>
      </c>
      <c r="B4079" s="9">
        <v>0</v>
      </c>
      <c r="C4079" s="11">
        <v>0</v>
      </c>
      <c r="D4079" s="13">
        <v>0</v>
      </c>
      <c r="E4079" s="15">
        <v>0</v>
      </c>
      <c r="F4079" s="17">
        <v>0</v>
      </c>
      <c r="G4079" s="19">
        <v>0</v>
      </c>
      <c r="H4079" s="21">
        <v>0</v>
      </c>
      <c r="I4079" s="23">
        <v>0</v>
      </c>
      <c r="J4079" s="26">
        <v>0</v>
      </c>
    </row>
    <row r="4080" spans="1:10" x14ac:dyDescent="0.25">
      <c r="A4080" s="28">
        <v>18150.242752796064</v>
      </c>
      <c r="B4080" s="9">
        <v>0</v>
      </c>
      <c r="C4080" s="11">
        <v>0</v>
      </c>
      <c r="D4080" s="13">
        <v>0</v>
      </c>
      <c r="E4080" s="15">
        <v>0</v>
      </c>
      <c r="F4080" s="17">
        <v>0</v>
      </c>
      <c r="G4080" s="19">
        <v>14796.863730146275</v>
      </c>
      <c r="H4080" s="21">
        <v>0</v>
      </c>
      <c r="I4080" s="23">
        <v>0</v>
      </c>
      <c r="J4080" s="26">
        <v>0</v>
      </c>
    </row>
    <row r="4081" spans="1:10" x14ac:dyDescent="0.25">
      <c r="A4081" s="28">
        <v>0</v>
      </c>
      <c r="B4081" s="9">
        <v>0</v>
      </c>
      <c r="C4081" s="11">
        <v>0</v>
      </c>
      <c r="D4081" s="13">
        <v>0</v>
      </c>
      <c r="E4081" s="15">
        <v>0</v>
      </c>
      <c r="F4081" s="17">
        <v>63148.611318622818</v>
      </c>
      <c r="G4081" s="19">
        <v>103292.989147042</v>
      </c>
      <c r="H4081" s="21">
        <v>0</v>
      </c>
      <c r="I4081" s="23">
        <v>0</v>
      </c>
      <c r="J4081" s="26">
        <v>0</v>
      </c>
    </row>
    <row r="4082" spans="1:10" x14ac:dyDescent="0.25">
      <c r="A4082" s="28">
        <v>0</v>
      </c>
      <c r="B4082" s="9">
        <v>0</v>
      </c>
      <c r="C4082" s="11">
        <v>0</v>
      </c>
      <c r="D4082" s="13">
        <v>0</v>
      </c>
      <c r="E4082" s="15">
        <v>0</v>
      </c>
      <c r="F4082" s="17">
        <v>0</v>
      </c>
      <c r="G4082" s="19">
        <v>0</v>
      </c>
      <c r="H4082" s="21">
        <v>0</v>
      </c>
      <c r="I4082" s="23">
        <v>0</v>
      </c>
      <c r="J4082" s="26">
        <v>0</v>
      </c>
    </row>
    <row r="4083" spans="1:10" x14ac:dyDescent="0.25">
      <c r="A4083" s="28">
        <v>0</v>
      </c>
      <c r="B4083" s="9">
        <v>0</v>
      </c>
      <c r="C4083" s="11">
        <v>50752.05592423222</v>
      </c>
      <c r="D4083" s="13">
        <v>0</v>
      </c>
      <c r="E4083" s="15">
        <v>0</v>
      </c>
      <c r="F4083" s="17">
        <v>0</v>
      </c>
      <c r="G4083" s="19">
        <v>0</v>
      </c>
      <c r="H4083" s="21">
        <v>0</v>
      </c>
      <c r="I4083" s="23">
        <v>0</v>
      </c>
      <c r="J4083" s="26">
        <v>0</v>
      </c>
    </row>
    <row r="4084" spans="1:10" x14ac:dyDescent="0.25">
      <c r="A4084" s="28">
        <v>0</v>
      </c>
      <c r="B4084" s="9">
        <v>0</v>
      </c>
      <c r="C4084" s="11">
        <v>0</v>
      </c>
      <c r="D4084" s="13">
        <v>52011.406362864356</v>
      </c>
      <c r="E4084" s="15">
        <v>0</v>
      </c>
      <c r="F4084" s="17">
        <v>0</v>
      </c>
      <c r="G4084" s="19">
        <v>0</v>
      </c>
      <c r="H4084" s="21">
        <v>0</v>
      </c>
      <c r="I4084" s="23">
        <v>0</v>
      </c>
      <c r="J4084" s="26">
        <v>0</v>
      </c>
    </row>
    <row r="4085" spans="1:10" x14ac:dyDescent="0.25">
      <c r="A4085" s="28">
        <v>0</v>
      </c>
      <c r="B4085" s="9">
        <v>0</v>
      </c>
      <c r="C4085" s="11">
        <v>42018.306214858661</v>
      </c>
      <c r="D4085" s="13">
        <v>72348.435980868264</v>
      </c>
      <c r="E4085" s="15">
        <v>71949.130454037106</v>
      </c>
      <c r="F4085" s="17">
        <v>0</v>
      </c>
      <c r="G4085" s="19">
        <v>57900.247503380939</v>
      </c>
      <c r="H4085" s="21">
        <v>0</v>
      </c>
      <c r="I4085" s="23">
        <v>39427.920672933811</v>
      </c>
      <c r="J4085" s="26">
        <v>0</v>
      </c>
    </row>
    <row r="4086" spans="1:10" x14ac:dyDescent="0.25">
      <c r="A4086" s="28">
        <v>0</v>
      </c>
      <c r="B4086" s="9">
        <v>0</v>
      </c>
      <c r="C4086" s="11">
        <v>0</v>
      </c>
      <c r="D4086" s="13">
        <v>0</v>
      </c>
      <c r="E4086" s="15">
        <v>0</v>
      </c>
      <c r="F4086" s="17">
        <v>0</v>
      </c>
      <c r="G4086" s="19">
        <v>0</v>
      </c>
      <c r="H4086" s="21">
        <v>94182.64348256767</v>
      </c>
      <c r="I4086" s="23">
        <v>0</v>
      </c>
      <c r="J4086" s="26">
        <v>32756.93687619397</v>
      </c>
    </row>
    <row r="4087" spans="1:10" x14ac:dyDescent="0.25">
      <c r="A4087" s="28">
        <v>0</v>
      </c>
      <c r="B4087" s="9">
        <v>0</v>
      </c>
      <c r="C4087" s="11">
        <v>94287.45311199002</v>
      </c>
      <c r="D4087" s="13">
        <v>0</v>
      </c>
      <c r="E4087" s="15">
        <v>0</v>
      </c>
      <c r="F4087" s="17">
        <v>0</v>
      </c>
      <c r="G4087" s="19">
        <v>0</v>
      </c>
      <c r="H4087" s="21">
        <v>0</v>
      </c>
      <c r="I4087" s="23">
        <v>0</v>
      </c>
      <c r="J4087" s="26">
        <v>0</v>
      </c>
    </row>
    <row r="4088" spans="1:10" x14ac:dyDescent="0.25">
      <c r="A4088" s="28">
        <v>0</v>
      </c>
      <c r="B4088" s="9">
        <v>0</v>
      </c>
      <c r="C4088" s="11">
        <v>0</v>
      </c>
      <c r="D4088" s="13">
        <v>0</v>
      </c>
      <c r="E4088" s="15">
        <v>0</v>
      </c>
      <c r="F4088" s="17">
        <v>0</v>
      </c>
      <c r="G4088" s="19">
        <v>0</v>
      </c>
      <c r="H4088" s="21">
        <v>0</v>
      </c>
      <c r="I4088" s="23">
        <v>0</v>
      </c>
      <c r="J4088" s="26">
        <v>0</v>
      </c>
    </row>
    <row r="4089" spans="1:10" x14ac:dyDescent="0.25">
      <c r="A4089" s="28">
        <v>0</v>
      </c>
      <c r="B4089" s="9">
        <v>0</v>
      </c>
      <c r="C4089" s="11">
        <v>0</v>
      </c>
      <c r="D4089" s="13">
        <v>0</v>
      </c>
      <c r="E4089" s="15">
        <v>0</v>
      </c>
      <c r="F4089" s="17">
        <v>0</v>
      </c>
      <c r="G4089" s="19">
        <v>0</v>
      </c>
      <c r="H4089" s="21">
        <v>0</v>
      </c>
      <c r="I4089" s="23">
        <v>0</v>
      </c>
      <c r="J4089" s="26">
        <v>0</v>
      </c>
    </row>
    <row r="4090" spans="1:10" x14ac:dyDescent="0.25">
      <c r="A4090" s="28">
        <v>0</v>
      </c>
      <c r="B4090" s="9">
        <v>0</v>
      </c>
      <c r="C4090" s="11">
        <v>0</v>
      </c>
      <c r="D4090" s="13">
        <v>0</v>
      </c>
      <c r="E4090" s="15">
        <v>0</v>
      </c>
      <c r="F4090" s="17">
        <v>0</v>
      </c>
      <c r="G4090" s="19">
        <v>0</v>
      </c>
      <c r="H4090" s="21">
        <v>0</v>
      </c>
      <c r="I4090" s="23">
        <v>0</v>
      </c>
      <c r="J4090" s="26">
        <v>0</v>
      </c>
    </row>
    <row r="4091" spans="1:10" x14ac:dyDescent="0.25">
      <c r="A4091" s="28">
        <v>68521.524230144292</v>
      </c>
      <c r="B4091" s="9">
        <v>0</v>
      </c>
      <c r="C4091" s="11">
        <v>0</v>
      </c>
      <c r="D4091" s="13">
        <v>0</v>
      </c>
      <c r="E4091" s="15">
        <v>0</v>
      </c>
      <c r="F4091" s="17">
        <v>0</v>
      </c>
      <c r="G4091" s="19">
        <v>0</v>
      </c>
      <c r="H4091" s="21">
        <v>0</v>
      </c>
      <c r="I4091" s="23">
        <v>0</v>
      </c>
      <c r="J4091" s="26">
        <v>0</v>
      </c>
    </row>
    <row r="4092" spans="1:10" x14ac:dyDescent="0.25">
      <c r="A4092" s="28">
        <v>0</v>
      </c>
      <c r="B4092" s="9">
        <v>0</v>
      </c>
      <c r="C4092" s="11">
        <v>0</v>
      </c>
      <c r="D4092" s="13">
        <v>0</v>
      </c>
      <c r="E4092" s="15">
        <v>0</v>
      </c>
      <c r="F4092" s="17">
        <v>0</v>
      </c>
      <c r="G4092" s="19">
        <v>0</v>
      </c>
      <c r="H4092" s="21">
        <v>75752.519584165129</v>
      </c>
      <c r="I4092" s="23">
        <v>0</v>
      </c>
      <c r="J4092" s="26">
        <v>0</v>
      </c>
    </row>
    <row r="4093" spans="1:10" x14ac:dyDescent="0.25">
      <c r="A4093" s="28">
        <v>0</v>
      </c>
      <c r="B4093" s="9">
        <v>0</v>
      </c>
      <c r="C4093" s="11">
        <v>0</v>
      </c>
      <c r="D4093" s="13">
        <v>0</v>
      </c>
      <c r="E4093" s="15">
        <v>0</v>
      </c>
      <c r="F4093" s="17">
        <v>66182.326096157965</v>
      </c>
      <c r="G4093" s="19">
        <v>0</v>
      </c>
      <c r="H4093" s="21">
        <v>73155.772578591801</v>
      </c>
      <c r="I4093" s="23">
        <v>0</v>
      </c>
      <c r="J4093" s="26">
        <v>0</v>
      </c>
    </row>
    <row r="4094" spans="1:10" x14ac:dyDescent="0.25">
      <c r="A4094" s="28">
        <v>0</v>
      </c>
      <c r="B4094" s="9">
        <v>0</v>
      </c>
      <c r="C4094" s="11">
        <v>0</v>
      </c>
      <c r="D4094" s="13">
        <v>0</v>
      </c>
      <c r="E4094" s="15">
        <v>0</v>
      </c>
      <c r="F4094" s="17">
        <v>0</v>
      </c>
      <c r="G4094" s="19">
        <v>65150.503477292972</v>
      </c>
      <c r="H4094" s="21">
        <v>0</v>
      </c>
      <c r="I4094" s="23">
        <v>0</v>
      </c>
      <c r="J4094" s="26">
        <v>0</v>
      </c>
    </row>
    <row r="4095" spans="1:10" x14ac:dyDescent="0.25">
      <c r="A4095" s="28">
        <v>0</v>
      </c>
      <c r="B4095" s="9">
        <v>0</v>
      </c>
      <c r="C4095" s="11">
        <v>0</v>
      </c>
      <c r="D4095" s="13">
        <v>0</v>
      </c>
      <c r="E4095" s="15">
        <v>86727.260941512679</v>
      </c>
      <c r="F4095" s="17">
        <v>0</v>
      </c>
      <c r="G4095" s="19">
        <v>0</v>
      </c>
      <c r="H4095" s="21">
        <v>79158.439724971802</v>
      </c>
      <c r="I4095" s="23">
        <v>0</v>
      </c>
      <c r="J4095" s="26">
        <v>0</v>
      </c>
    </row>
    <row r="4096" spans="1:10" x14ac:dyDescent="0.25">
      <c r="A4096" s="28">
        <v>0</v>
      </c>
      <c r="B4096" s="9">
        <v>0</v>
      </c>
      <c r="C4096" s="11">
        <v>0</v>
      </c>
      <c r="D4096" s="13">
        <v>0</v>
      </c>
      <c r="E4096" s="15">
        <v>0</v>
      </c>
      <c r="F4096" s="17">
        <v>243538.2852560106</v>
      </c>
      <c r="G4096" s="19">
        <v>0</v>
      </c>
      <c r="H4096" s="21">
        <v>0</v>
      </c>
      <c r="I4096" s="23">
        <v>0</v>
      </c>
      <c r="J4096" s="26">
        <v>0</v>
      </c>
    </row>
    <row r="4097" spans="1:10" x14ac:dyDescent="0.25">
      <c r="A4097" s="28">
        <v>0</v>
      </c>
      <c r="B4097" s="9">
        <v>0</v>
      </c>
      <c r="C4097" s="11">
        <v>0</v>
      </c>
      <c r="D4097" s="13">
        <v>0</v>
      </c>
      <c r="E4097" s="15">
        <v>0</v>
      </c>
      <c r="F4097" s="17">
        <v>0</v>
      </c>
      <c r="G4097" s="19">
        <v>0</v>
      </c>
      <c r="H4097" s="21">
        <v>0</v>
      </c>
      <c r="I4097" s="23">
        <v>0</v>
      </c>
      <c r="J4097" s="26">
        <v>0</v>
      </c>
    </row>
    <row r="4098" spans="1:10" x14ac:dyDescent="0.25">
      <c r="A4098" s="28">
        <v>0</v>
      </c>
      <c r="B4098" s="9">
        <v>0</v>
      </c>
      <c r="C4098" s="11">
        <v>112965.07522335769</v>
      </c>
      <c r="D4098" s="13">
        <v>77110.980786068903</v>
      </c>
      <c r="E4098" s="15">
        <v>0</v>
      </c>
      <c r="F4098" s="17">
        <v>0</v>
      </c>
      <c r="G4098" s="19">
        <v>72919.163471485081</v>
      </c>
      <c r="H4098" s="21">
        <v>0</v>
      </c>
      <c r="I4098" s="23">
        <v>0</v>
      </c>
      <c r="J4098" s="26">
        <v>0</v>
      </c>
    </row>
    <row r="4099" spans="1:10" x14ac:dyDescent="0.25">
      <c r="A4099" s="28">
        <v>0</v>
      </c>
      <c r="B4099" s="9">
        <v>0</v>
      </c>
      <c r="C4099" s="11">
        <v>0</v>
      </c>
      <c r="D4099" s="13">
        <v>0</v>
      </c>
      <c r="E4099" s="15">
        <v>93004.068248538926</v>
      </c>
      <c r="F4099" s="17">
        <v>0</v>
      </c>
      <c r="G4099" s="19">
        <v>0</v>
      </c>
      <c r="H4099" s="21">
        <v>84265.930703505219</v>
      </c>
      <c r="I4099" s="23">
        <v>0</v>
      </c>
      <c r="J4099" s="26">
        <v>0</v>
      </c>
    </row>
    <row r="4100" spans="1:10" x14ac:dyDescent="0.25">
      <c r="A4100" s="28">
        <v>0</v>
      </c>
      <c r="B4100" s="9">
        <v>144543.87119249353</v>
      </c>
      <c r="C4100" s="11">
        <v>0</v>
      </c>
      <c r="D4100" s="13">
        <v>0</v>
      </c>
      <c r="E4100" s="15">
        <v>0</v>
      </c>
      <c r="F4100" s="17">
        <v>0</v>
      </c>
      <c r="G4100" s="19">
        <v>0</v>
      </c>
      <c r="H4100" s="21">
        <v>0</v>
      </c>
      <c r="I4100" s="23">
        <v>0</v>
      </c>
      <c r="J4100" s="26">
        <v>0</v>
      </c>
    </row>
    <row r="4101" spans="1:10" x14ac:dyDescent="0.25">
      <c r="A4101" s="28">
        <v>0</v>
      </c>
      <c r="B4101" s="9">
        <v>0</v>
      </c>
      <c r="C4101" s="11">
        <v>0</v>
      </c>
      <c r="D4101" s="13">
        <v>75098.794257932648</v>
      </c>
      <c r="E4101" s="15">
        <v>0</v>
      </c>
      <c r="F4101" s="17">
        <v>106089.02476902337</v>
      </c>
      <c r="G4101" s="19">
        <v>0</v>
      </c>
      <c r="H4101" s="21">
        <v>0</v>
      </c>
      <c r="I4101" s="23">
        <v>0</v>
      </c>
      <c r="J4101" s="26">
        <v>0</v>
      </c>
    </row>
    <row r="4102" spans="1:10" x14ac:dyDescent="0.25">
      <c r="A4102" s="28">
        <v>0</v>
      </c>
      <c r="B4102" s="9">
        <v>0</v>
      </c>
      <c r="C4102" s="11">
        <v>0</v>
      </c>
      <c r="D4102" s="13">
        <v>0</v>
      </c>
      <c r="E4102" s="15">
        <v>0</v>
      </c>
      <c r="F4102" s="17">
        <v>0</v>
      </c>
      <c r="G4102" s="19">
        <v>150042.09514006492</v>
      </c>
      <c r="H4102" s="21">
        <v>0</v>
      </c>
      <c r="I4102" s="23">
        <v>0</v>
      </c>
      <c r="J4102" s="26">
        <v>96127.805509349259</v>
      </c>
    </row>
    <row r="4103" spans="1:10" x14ac:dyDescent="0.25">
      <c r="A4103" s="28">
        <v>0</v>
      </c>
      <c r="B4103" s="9">
        <v>38961.35410049116</v>
      </c>
      <c r="C4103" s="11">
        <v>0</v>
      </c>
      <c r="D4103" s="13">
        <v>0</v>
      </c>
      <c r="E4103" s="15">
        <v>0</v>
      </c>
      <c r="F4103" s="17">
        <v>0</v>
      </c>
      <c r="G4103" s="19">
        <v>0</v>
      </c>
      <c r="H4103" s="21">
        <v>0</v>
      </c>
      <c r="I4103" s="23">
        <v>0</v>
      </c>
      <c r="J4103" s="26">
        <v>0</v>
      </c>
    </row>
    <row r="4104" spans="1:10" x14ac:dyDescent="0.25">
      <c r="A4104" s="28">
        <v>0</v>
      </c>
      <c r="B4104" s="9">
        <v>0</v>
      </c>
      <c r="C4104" s="11">
        <v>0</v>
      </c>
      <c r="D4104" s="13">
        <v>0</v>
      </c>
      <c r="E4104" s="15">
        <v>0</v>
      </c>
      <c r="F4104" s="17">
        <v>0</v>
      </c>
      <c r="G4104" s="19">
        <v>0</v>
      </c>
      <c r="H4104" s="21">
        <v>40496.196741240426</v>
      </c>
      <c r="I4104" s="23">
        <v>0</v>
      </c>
      <c r="J4104" s="26">
        <v>0</v>
      </c>
    </row>
    <row r="4105" spans="1:10" x14ac:dyDescent="0.25">
      <c r="A4105" s="28">
        <v>0</v>
      </c>
      <c r="B4105" s="9">
        <v>0</v>
      </c>
      <c r="C4105" s="11">
        <v>0</v>
      </c>
      <c r="D4105" s="13">
        <v>0</v>
      </c>
      <c r="E4105" s="15">
        <v>0</v>
      </c>
      <c r="F4105" s="17">
        <v>0</v>
      </c>
      <c r="G4105" s="19">
        <v>0</v>
      </c>
      <c r="H4105" s="21">
        <v>0</v>
      </c>
      <c r="I4105" s="23">
        <v>0</v>
      </c>
      <c r="J4105" s="26">
        <v>0</v>
      </c>
    </row>
    <row r="4106" spans="1:10" x14ac:dyDescent="0.25">
      <c r="A4106" s="28">
        <v>0</v>
      </c>
      <c r="B4106" s="9">
        <v>0</v>
      </c>
      <c r="C4106" s="11">
        <v>0</v>
      </c>
      <c r="D4106" s="13">
        <v>0</v>
      </c>
      <c r="E4106" s="15">
        <v>0</v>
      </c>
      <c r="F4106" s="17">
        <v>0</v>
      </c>
      <c r="G4106" s="19">
        <v>0</v>
      </c>
      <c r="H4106" s="21">
        <v>0</v>
      </c>
      <c r="I4106" s="23">
        <v>0</v>
      </c>
      <c r="J4106" s="26">
        <v>0</v>
      </c>
    </row>
    <row r="4107" spans="1:10" x14ac:dyDescent="0.25">
      <c r="A4107" s="28">
        <v>0</v>
      </c>
      <c r="B4107" s="9">
        <v>0</v>
      </c>
      <c r="C4107" s="11">
        <v>0</v>
      </c>
      <c r="D4107" s="13">
        <v>0</v>
      </c>
      <c r="E4107" s="15">
        <v>0</v>
      </c>
      <c r="F4107" s="17">
        <v>0</v>
      </c>
      <c r="G4107" s="19">
        <v>0</v>
      </c>
      <c r="H4107" s="21">
        <v>0</v>
      </c>
      <c r="I4107" s="23">
        <v>0</v>
      </c>
      <c r="J4107" s="26">
        <v>67353.838606923193</v>
      </c>
    </row>
    <row r="4108" spans="1:10" x14ac:dyDescent="0.25">
      <c r="A4108" s="28">
        <v>0</v>
      </c>
      <c r="B4108" s="9">
        <v>0</v>
      </c>
      <c r="C4108" s="11">
        <v>0</v>
      </c>
      <c r="D4108" s="13">
        <v>0</v>
      </c>
      <c r="E4108" s="15">
        <v>0</v>
      </c>
      <c r="F4108" s="17">
        <v>0</v>
      </c>
      <c r="G4108" s="19">
        <v>0</v>
      </c>
      <c r="H4108" s="21">
        <v>0</v>
      </c>
      <c r="I4108" s="23">
        <v>0</v>
      </c>
      <c r="J4108" s="26">
        <v>0</v>
      </c>
    </row>
    <row r="4109" spans="1:10" x14ac:dyDescent="0.25">
      <c r="A4109" s="28">
        <v>0</v>
      </c>
      <c r="B4109" s="9">
        <v>0</v>
      </c>
      <c r="C4109" s="11">
        <v>0</v>
      </c>
      <c r="D4109" s="13">
        <v>0</v>
      </c>
      <c r="E4109" s="15">
        <v>0</v>
      </c>
      <c r="F4109" s="17">
        <v>0</v>
      </c>
      <c r="G4109" s="19">
        <v>0</v>
      </c>
      <c r="H4109" s="21">
        <v>0</v>
      </c>
      <c r="I4109" s="23">
        <v>0</v>
      </c>
      <c r="J4109" s="26">
        <v>0</v>
      </c>
    </row>
    <row r="4110" spans="1:10" x14ac:dyDescent="0.25">
      <c r="A4110" s="28">
        <v>0</v>
      </c>
      <c r="B4110" s="9">
        <v>0</v>
      </c>
      <c r="C4110" s="11">
        <v>0</v>
      </c>
      <c r="D4110" s="13">
        <v>0</v>
      </c>
      <c r="E4110" s="15">
        <v>59115.511502088681</v>
      </c>
      <c r="F4110" s="17">
        <v>0</v>
      </c>
      <c r="G4110" s="19">
        <v>39935.566367325657</v>
      </c>
      <c r="H4110" s="21">
        <v>0</v>
      </c>
      <c r="I4110" s="23">
        <v>0</v>
      </c>
      <c r="J4110" s="26">
        <v>0</v>
      </c>
    </row>
    <row r="4111" spans="1:10" x14ac:dyDescent="0.25">
      <c r="A4111" s="28">
        <v>0</v>
      </c>
      <c r="B4111" s="9">
        <v>0</v>
      </c>
      <c r="C4111" s="11">
        <v>0</v>
      </c>
      <c r="D4111" s="13">
        <v>75926.098368511783</v>
      </c>
      <c r="E4111" s="15">
        <v>0</v>
      </c>
      <c r="F4111" s="17">
        <v>0</v>
      </c>
      <c r="G4111" s="19">
        <v>0</v>
      </c>
      <c r="H4111" s="21">
        <v>0</v>
      </c>
      <c r="I4111" s="23">
        <v>0</v>
      </c>
      <c r="J4111" s="26">
        <v>68529.681976442647</v>
      </c>
    </row>
    <row r="4112" spans="1:10" x14ac:dyDescent="0.25">
      <c r="A4112" s="28">
        <v>0</v>
      </c>
      <c r="B4112" s="9">
        <v>0</v>
      </c>
      <c r="C4112" s="11">
        <v>54620.835787629396</v>
      </c>
      <c r="D4112" s="13">
        <v>0</v>
      </c>
      <c r="E4112" s="15">
        <v>19165.714391354777</v>
      </c>
      <c r="F4112" s="17">
        <v>0</v>
      </c>
      <c r="G4112" s="19">
        <v>0</v>
      </c>
      <c r="H4112" s="21">
        <v>0</v>
      </c>
      <c r="I4112" s="23">
        <v>0</v>
      </c>
      <c r="J4112" s="26">
        <v>0</v>
      </c>
    </row>
    <row r="4113" spans="1:10" x14ac:dyDescent="0.25">
      <c r="A4113" s="28">
        <v>0</v>
      </c>
      <c r="B4113" s="9">
        <v>0</v>
      </c>
      <c r="C4113" s="11">
        <v>0</v>
      </c>
      <c r="D4113" s="13">
        <v>96770.501343312368</v>
      </c>
      <c r="E4113" s="15">
        <v>109422.63526943521</v>
      </c>
      <c r="F4113" s="17">
        <v>0</v>
      </c>
      <c r="G4113" s="19">
        <v>0</v>
      </c>
      <c r="H4113" s="21">
        <v>0</v>
      </c>
      <c r="I4113" s="23">
        <v>0</v>
      </c>
      <c r="J4113" s="26">
        <v>0</v>
      </c>
    </row>
    <row r="4114" spans="1:10" x14ac:dyDescent="0.25">
      <c r="A4114" s="28">
        <v>0</v>
      </c>
      <c r="B4114" s="9">
        <v>0</v>
      </c>
      <c r="C4114" s="11">
        <v>0</v>
      </c>
      <c r="D4114" s="13">
        <v>0</v>
      </c>
      <c r="E4114" s="15">
        <v>0</v>
      </c>
      <c r="F4114" s="17">
        <v>35742.109041543052</v>
      </c>
      <c r="G4114" s="19">
        <v>0</v>
      </c>
      <c r="H4114" s="21">
        <v>0</v>
      </c>
      <c r="I4114" s="23">
        <v>76094.559591484183</v>
      </c>
      <c r="J4114" s="26">
        <v>0</v>
      </c>
    </row>
    <row r="4115" spans="1:10" x14ac:dyDescent="0.25">
      <c r="A4115" s="28">
        <v>77794.55502545301</v>
      </c>
      <c r="B4115" s="9">
        <v>0</v>
      </c>
      <c r="C4115" s="11">
        <v>0</v>
      </c>
      <c r="D4115" s="13">
        <v>0</v>
      </c>
      <c r="E4115" s="15">
        <v>49074.651462934271</v>
      </c>
      <c r="F4115" s="17">
        <v>0</v>
      </c>
      <c r="G4115" s="19">
        <v>0</v>
      </c>
      <c r="H4115" s="21">
        <v>0</v>
      </c>
      <c r="I4115" s="23">
        <v>0</v>
      </c>
      <c r="J4115" s="26">
        <v>10463.168440599253</v>
      </c>
    </row>
    <row r="4116" spans="1:10" x14ac:dyDescent="0.25">
      <c r="A4116" s="28">
        <v>0</v>
      </c>
      <c r="B4116" s="9">
        <v>0</v>
      </c>
      <c r="C4116" s="11">
        <v>0</v>
      </c>
      <c r="D4116" s="13">
        <v>0</v>
      </c>
      <c r="E4116" s="15">
        <v>0</v>
      </c>
      <c r="F4116" s="17">
        <v>0</v>
      </c>
      <c r="G4116" s="19">
        <v>0</v>
      </c>
      <c r="H4116" s="21">
        <v>0</v>
      </c>
      <c r="I4116" s="23">
        <v>0</v>
      </c>
      <c r="J4116" s="26">
        <v>0</v>
      </c>
    </row>
    <row r="4117" spans="1:10" x14ac:dyDescent="0.25">
      <c r="A4117" s="28">
        <v>0</v>
      </c>
      <c r="B4117" s="9">
        <v>0</v>
      </c>
      <c r="C4117" s="11">
        <v>0</v>
      </c>
      <c r="D4117" s="13">
        <v>0</v>
      </c>
      <c r="E4117" s="15">
        <v>0</v>
      </c>
      <c r="F4117" s="17">
        <v>0</v>
      </c>
      <c r="G4117" s="19">
        <v>0</v>
      </c>
      <c r="H4117" s="21">
        <v>0</v>
      </c>
      <c r="I4117" s="23">
        <v>0</v>
      </c>
      <c r="J4117" s="26">
        <v>0</v>
      </c>
    </row>
    <row r="4118" spans="1:10" x14ac:dyDescent="0.25">
      <c r="A4118" s="28">
        <v>0</v>
      </c>
      <c r="B4118" s="9">
        <v>0</v>
      </c>
      <c r="C4118" s="11">
        <v>0</v>
      </c>
      <c r="D4118" s="13">
        <v>0</v>
      </c>
      <c r="E4118" s="15">
        <v>0</v>
      </c>
      <c r="F4118" s="17">
        <v>0</v>
      </c>
      <c r="G4118" s="19">
        <v>0</v>
      </c>
      <c r="H4118" s="21">
        <v>83122.632353471883</v>
      </c>
      <c r="I4118" s="23">
        <v>0</v>
      </c>
      <c r="J4118" s="26">
        <v>0</v>
      </c>
    </row>
    <row r="4119" spans="1:10" x14ac:dyDescent="0.25">
      <c r="A4119" s="28">
        <v>0</v>
      </c>
      <c r="B4119" s="9">
        <v>0</v>
      </c>
      <c r="C4119" s="11">
        <v>0</v>
      </c>
      <c r="D4119" s="13">
        <v>0</v>
      </c>
      <c r="E4119" s="15">
        <v>0</v>
      </c>
      <c r="F4119" s="17">
        <v>0</v>
      </c>
      <c r="G4119" s="19">
        <v>0</v>
      </c>
      <c r="H4119" s="21">
        <v>0</v>
      </c>
      <c r="I4119" s="23">
        <v>85928.95471941882</v>
      </c>
      <c r="J4119" s="26">
        <v>0</v>
      </c>
    </row>
    <row r="4120" spans="1:10" x14ac:dyDescent="0.25">
      <c r="A4120" s="28">
        <v>90208.108570333905</v>
      </c>
      <c r="B4120" s="9">
        <v>0</v>
      </c>
      <c r="C4120" s="11">
        <v>49814.544743631443</v>
      </c>
      <c r="D4120" s="13">
        <v>0</v>
      </c>
      <c r="E4120" s="15">
        <v>0</v>
      </c>
      <c r="F4120" s="17">
        <v>0</v>
      </c>
      <c r="G4120" s="19">
        <v>0</v>
      </c>
      <c r="H4120" s="21">
        <v>0</v>
      </c>
      <c r="I4120" s="23">
        <v>0</v>
      </c>
      <c r="J4120" s="26">
        <v>0</v>
      </c>
    </row>
    <row r="4121" spans="1:10" x14ac:dyDescent="0.25">
      <c r="A4121" s="28">
        <v>0</v>
      </c>
      <c r="B4121" s="9">
        <v>0</v>
      </c>
      <c r="C4121" s="11">
        <v>0</v>
      </c>
      <c r="D4121" s="13">
        <v>0</v>
      </c>
      <c r="E4121" s="15">
        <v>0</v>
      </c>
      <c r="F4121" s="17">
        <v>97075.521012204248</v>
      </c>
      <c r="G4121" s="19">
        <v>86835.243798352996</v>
      </c>
      <c r="H4121" s="21">
        <v>0</v>
      </c>
      <c r="I4121" s="23">
        <v>0</v>
      </c>
      <c r="J4121" s="26">
        <v>0</v>
      </c>
    </row>
    <row r="4122" spans="1:10" x14ac:dyDescent="0.25">
      <c r="A4122" s="28">
        <v>0</v>
      </c>
      <c r="B4122" s="9">
        <v>0</v>
      </c>
      <c r="C4122" s="11">
        <v>0</v>
      </c>
      <c r="D4122" s="13">
        <v>0</v>
      </c>
      <c r="E4122" s="15">
        <v>38038.22496048906</v>
      </c>
      <c r="F4122" s="17">
        <v>0</v>
      </c>
      <c r="G4122" s="19">
        <v>0</v>
      </c>
      <c r="H4122" s="21">
        <v>0</v>
      </c>
      <c r="I4122" s="23">
        <v>18912.445080761532</v>
      </c>
      <c r="J4122" s="26">
        <v>0</v>
      </c>
    </row>
    <row r="4123" spans="1:10" x14ac:dyDescent="0.25">
      <c r="A4123" s="28">
        <v>0</v>
      </c>
      <c r="B4123" s="9">
        <v>115351.93423909861</v>
      </c>
      <c r="C4123" s="11">
        <v>0</v>
      </c>
      <c r="D4123" s="13">
        <v>0</v>
      </c>
      <c r="E4123" s="15">
        <v>0</v>
      </c>
      <c r="F4123" s="17">
        <v>0</v>
      </c>
      <c r="G4123" s="19">
        <v>0</v>
      </c>
      <c r="H4123" s="21">
        <v>0</v>
      </c>
      <c r="I4123" s="23">
        <v>0</v>
      </c>
      <c r="J4123" s="26">
        <v>0</v>
      </c>
    </row>
    <row r="4124" spans="1:10" x14ac:dyDescent="0.25">
      <c r="A4124" s="28">
        <v>93904.963939380905</v>
      </c>
      <c r="B4124" s="9">
        <v>0</v>
      </c>
      <c r="C4124" s="11">
        <v>0</v>
      </c>
      <c r="D4124" s="13">
        <v>34930.544140632956</v>
      </c>
      <c r="E4124" s="15">
        <v>0</v>
      </c>
      <c r="F4124" s="17">
        <v>0</v>
      </c>
      <c r="G4124" s="19">
        <v>0</v>
      </c>
      <c r="H4124" s="21">
        <v>0</v>
      </c>
      <c r="I4124" s="23">
        <v>0</v>
      </c>
      <c r="J4124" s="26">
        <v>0</v>
      </c>
    </row>
    <row r="4125" spans="1:10" x14ac:dyDescent="0.25">
      <c r="A4125" s="28">
        <v>0</v>
      </c>
      <c r="B4125" s="9">
        <v>0</v>
      </c>
      <c r="C4125" s="11">
        <v>0</v>
      </c>
      <c r="D4125" s="13">
        <v>0</v>
      </c>
      <c r="E4125" s="15">
        <v>0</v>
      </c>
      <c r="F4125" s="17">
        <v>0</v>
      </c>
      <c r="G4125" s="19">
        <v>0</v>
      </c>
      <c r="H4125" s="21">
        <v>0</v>
      </c>
      <c r="I4125" s="23">
        <v>0</v>
      </c>
      <c r="J4125" s="26">
        <v>0</v>
      </c>
    </row>
    <row r="4126" spans="1:10" x14ac:dyDescent="0.25">
      <c r="A4126" s="28">
        <v>0</v>
      </c>
      <c r="B4126" s="9">
        <v>0</v>
      </c>
      <c r="C4126" s="11">
        <v>0</v>
      </c>
      <c r="D4126" s="13">
        <v>0</v>
      </c>
      <c r="E4126" s="15">
        <v>0</v>
      </c>
      <c r="F4126" s="17">
        <v>0</v>
      </c>
      <c r="G4126" s="19">
        <v>0</v>
      </c>
      <c r="H4126" s="21">
        <v>0</v>
      </c>
      <c r="I4126" s="23">
        <v>0</v>
      </c>
      <c r="J4126" s="26">
        <v>0</v>
      </c>
    </row>
    <row r="4127" spans="1:10" x14ac:dyDescent="0.25">
      <c r="A4127" s="28">
        <v>0</v>
      </c>
      <c r="B4127" s="9">
        <v>0</v>
      </c>
      <c r="C4127" s="11">
        <v>91805.188088609066</v>
      </c>
      <c r="D4127" s="13">
        <v>0</v>
      </c>
      <c r="E4127" s="15">
        <v>0</v>
      </c>
      <c r="F4127" s="17">
        <v>104600.10274925914</v>
      </c>
      <c r="G4127" s="19">
        <v>0</v>
      </c>
      <c r="H4127" s="21">
        <v>43739.600142484269</v>
      </c>
      <c r="I4127" s="23">
        <v>0</v>
      </c>
      <c r="J4127" s="26">
        <v>0</v>
      </c>
    </row>
    <row r="4128" spans="1:10" x14ac:dyDescent="0.25">
      <c r="A4128" s="28">
        <v>0</v>
      </c>
      <c r="B4128" s="9">
        <v>0</v>
      </c>
      <c r="C4128" s="11">
        <v>0</v>
      </c>
      <c r="D4128" s="13">
        <v>61087.417178638549</v>
      </c>
      <c r="E4128" s="15">
        <v>0</v>
      </c>
      <c r="F4128" s="17">
        <v>0</v>
      </c>
      <c r="G4128" s="19">
        <v>0</v>
      </c>
      <c r="H4128" s="21">
        <v>0</v>
      </c>
      <c r="I4128" s="23">
        <v>0</v>
      </c>
      <c r="J4128" s="26">
        <v>0</v>
      </c>
    </row>
    <row r="4129" spans="1:10" x14ac:dyDescent="0.25">
      <c r="A4129" s="28">
        <v>0</v>
      </c>
      <c r="B4129" s="9">
        <v>0</v>
      </c>
      <c r="C4129" s="11">
        <v>0</v>
      </c>
      <c r="D4129" s="13">
        <v>0</v>
      </c>
      <c r="E4129" s="15">
        <v>0</v>
      </c>
      <c r="F4129" s="17">
        <v>0</v>
      </c>
      <c r="G4129" s="19">
        <v>0</v>
      </c>
      <c r="H4129" s="21">
        <v>0</v>
      </c>
      <c r="I4129" s="23">
        <v>0</v>
      </c>
      <c r="J4129" s="26">
        <v>0</v>
      </c>
    </row>
    <row r="4130" spans="1:10" x14ac:dyDescent="0.25">
      <c r="A4130" s="28">
        <v>0</v>
      </c>
      <c r="B4130" s="9">
        <v>0</v>
      </c>
      <c r="C4130" s="11">
        <v>0</v>
      </c>
      <c r="D4130" s="13">
        <v>0</v>
      </c>
      <c r="E4130" s="15">
        <v>0</v>
      </c>
      <c r="F4130" s="17">
        <v>0</v>
      </c>
      <c r="G4130" s="19">
        <v>163256.44090216031</v>
      </c>
      <c r="H4130" s="21">
        <v>0</v>
      </c>
      <c r="I4130" s="23">
        <v>0</v>
      </c>
      <c r="J4130" s="26">
        <v>0</v>
      </c>
    </row>
    <row r="4131" spans="1:10" x14ac:dyDescent="0.25">
      <c r="A4131" s="28">
        <v>0</v>
      </c>
      <c r="B4131" s="9">
        <v>0</v>
      </c>
      <c r="C4131" s="11">
        <v>0</v>
      </c>
      <c r="D4131" s="13">
        <v>66693.913140141027</v>
      </c>
      <c r="E4131" s="15">
        <v>0</v>
      </c>
      <c r="F4131" s="17">
        <v>0</v>
      </c>
      <c r="G4131" s="19">
        <v>0</v>
      </c>
      <c r="H4131" s="21">
        <v>0</v>
      </c>
      <c r="I4131" s="23">
        <v>0</v>
      </c>
      <c r="J4131" s="26">
        <v>0</v>
      </c>
    </row>
    <row r="4132" spans="1:10" x14ac:dyDescent="0.25">
      <c r="A4132" s="28">
        <v>0</v>
      </c>
      <c r="B4132" s="9">
        <v>0</v>
      </c>
      <c r="C4132" s="11">
        <v>0</v>
      </c>
      <c r="D4132" s="13">
        <v>0</v>
      </c>
      <c r="E4132" s="15">
        <v>0</v>
      </c>
      <c r="F4132" s="17">
        <v>0</v>
      </c>
      <c r="G4132" s="19">
        <v>0</v>
      </c>
      <c r="H4132" s="21">
        <v>0</v>
      </c>
      <c r="I4132" s="23">
        <v>0</v>
      </c>
      <c r="J4132" s="26">
        <v>0</v>
      </c>
    </row>
    <row r="4133" spans="1:10" x14ac:dyDescent="0.25">
      <c r="A4133" s="28">
        <v>0</v>
      </c>
      <c r="B4133" s="9">
        <v>0</v>
      </c>
      <c r="C4133" s="11">
        <v>0</v>
      </c>
      <c r="D4133" s="13">
        <v>0</v>
      </c>
      <c r="E4133" s="15">
        <v>0</v>
      </c>
      <c r="F4133" s="17">
        <v>0</v>
      </c>
      <c r="G4133" s="19">
        <v>0</v>
      </c>
      <c r="H4133" s="21">
        <v>0</v>
      </c>
      <c r="I4133" s="23">
        <v>0</v>
      </c>
      <c r="J4133" s="26">
        <v>0</v>
      </c>
    </row>
    <row r="4134" spans="1:10" x14ac:dyDescent="0.25">
      <c r="A4134" s="28">
        <v>0</v>
      </c>
      <c r="B4134" s="9">
        <v>0</v>
      </c>
      <c r="C4134" s="11">
        <v>0</v>
      </c>
      <c r="D4134" s="13">
        <v>0</v>
      </c>
      <c r="E4134" s="15">
        <v>0</v>
      </c>
      <c r="F4134" s="17">
        <v>0</v>
      </c>
      <c r="G4134" s="19">
        <v>0</v>
      </c>
      <c r="H4134" s="21">
        <v>0</v>
      </c>
      <c r="I4134" s="23">
        <v>0</v>
      </c>
      <c r="J4134" s="26">
        <v>39354.43756374668</v>
      </c>
    </row>
    <row r="4135" spans="1:10" x14ac:dyDescent="0.25">
      <c r="A4135" s="28">
        <v>0</v>
      </c>
      <c r="B4135" s="9">
        <v>0</v>
      </c>
      <c r="C4135" s="11">
        <v>0</v>
      </c>
      <c r="D4135" s="13">
        <v>0</v>
      </c>
      <c r="E4135" s="15">
        <v>0</v>
      </c>
      <c r="F4135" s="17">
        <v>0</v>
      </c>
      <c r="G4135" s="19">
        <v>0</v>
      </c>
      <c r="H4135" s="21">
        <v>0</v>
      </c>
      <c r="I4135" s="23">
        <v>0</v>
      </c>
      <c r="J4135" s="26">
        <v>0</v>
      </c>
    </row>
    <row r="4136" spans="1:10" x14ac:dyDescent="0.25">
      <c r="A4136" s="28">
        <v>0</v>
      </c>
      <c r="B4136" s="9">
        <v>0</v>
      </c>
      <c r="C4136" s="11">
        <v>56517.31306198259</v>
      </c>
      <c r="D4136" s="13">
        <v>0</v>
      </c>
      <c r="E4136" s="15">
        <v>77477.478546757033</v>
      </c>
      <c r="F4136" s="17">
        <v>0</v>
      </c>
      <c r="G4136" s="19">
        <v>0</v>
      </c>
      <c r="H4136" s="21">
        <v>0</v>
      </c>
      <c r="I4136" s="23">
        <v>0</v>
      </c>
      <c r="J4136" s="26">
        <v>0</v>
      </c>
    </row>
    <row r="4137" spans="1:10" x14ac:dyDescent="0.25">
      <c r="A4137" s="28">
        <v>0</v>
      </c>
      <c r="B4137" s="9">
        <v>0</v>
      </c>
      <c r="C4137" s="11">
        <v>0</v>
      </c>
      <c r="D4137" s="13">
        <v>0</v>
      </c>
      <c r="E4137" s="15">
        <v>0</v>
      </c>
      <c r="F4137" s="17">
        <v>0</v>
      </c>
      <c r="G4137" s="19">
        <v>0</v>
      </c>
      <c r="H4137" s="21">
        <v>0</v>
      </c>
      <c r="I4137" s="23">
        <v>0</v>
      </c>
      <c r="J4137" s="26">
        <v>0</v>
      </c>
    </row>
    <row r="4138" spans="1:10" x14ac:dyDescent="0.25">
      <c r="A4138" s="28">
        <v>58378.83162097077</v>
      </c>
      <c r="B4138" s="9">
        <v>0</v>
      </c>
      <c r="C4138" s="11">
        <v>0</v>
      </c>
      <c r="D4138" s="13">
        <v>0</v>
      </c>
      <c r="E4138" s="15">
        <v>0</v>
      </c>
      <c r="F4138" s="17">
        <v>108167.18594314231</v>
      </c>
      <c r="G4138" s="19">
        <v>0</v>
      </c>
      <c r="H4138" s="21">
        <v>0</v>
      </c>
      <c r="I4138" s="23">
        <v>41206.008373234436</v>
      </c>
      <c r="J4138" s="26">
        <v>0</v>
      </c>
    </row>
    <row r="4139" spans="1:10" x14ac:dyDescent="0.25">
      <c r="A4139" s="28">
        <v>0</v>
      </c>
      <c r="B4139" s="9">
        <v>0</v>
      </c>
      <c r="C4139" s="11">
        <v>0</v>
      </c>
      <c r="D4139" s="13">
        <v>0</v>
      </c>
      <c r="E4139" s="15">
        <v>0</v>
      </c>
      <c r="F4139" s="17">
        <v>0</v>
      </c>
      <c r="G4139" s="19">
        <v>0</v>
      </c>
      <c r="H4139" s="21">
        <v>0</v>
      </c>
      <c r="I4139" s="23">
        <v>0</v>
      </c>
      <c r="J4139" s="26">
        <v>0</v>
      </c>
    </row>
    <row r="4140" spans="1:10" x14ac:dyDescent="0.25">
      <c r="A4140" s="28">
        <v>0</v>
      </c>
      <c r="B4140" s="9">
        <v>0</v>
      </c>
      <c r="C4140" s="11">
        <v>0</v>
      </c>
      <c r="D4140" s="13">
        <v>0</v>
      </c>
      <c r="E4140" s="15">
        <v>0</v>
      </c>
      <c r="F4140" s="17">
        <v>0</v>
      </c>
      <c r="G4140" s="19">
        <v>0</v>
      </c>
      <c r="H4140" s="21">
        <v>0</v>
      </c>
      <c r="I4140" s="23">
        <v>0</v>
      </c>
      <c r="J4140" s="26">
        <v>0</v>
      </c>
    </row>
    <row r="4141" spans="1:10" x14ac:dyDescent="0.25">
      <c r="A4141" s="28">
        <v>0</v>
      </c>
      <c r="B4141" s="9">
        <v>0</v>
      </c>
      <c r="C4141" s="11">
        <v>0</v>
      </c>
      <c r="D4141" s="13">
        <v>0</v>
      </c>
      <c r="E4141" s="15">
        <v>0</v>
      </c>
      <c r="F4141" s="17">
        <v>30587.885736953249</v>
      </c>
      <c r="G4141" s="19">
        <v>0</v>
      </c>
      <c r="H4141" s="21">
        <v>0</v>
      </c>
      <c r="I4141" s="23">
        <v>0</v>
      </c>
      <c r="J4141" s="26">
        <v>0</v>
      </c>
    </row>
    <row r="4142" spans="1:10" x14ac:dyDescent="0.25">
      <c r="A4142" s="28">
        <v>0</v>
      </c>
      <c r="B4142" s="9">
        <v>0</v>
      </c>
      <c r="C4142" s="11">
        <v>0</v>
      </c>
      <c r="D4142" s="13">
        <v>0</v>
      </c>
      <c r="E4142" s="15">
        <v>0</v>
      </c>
      <c r="F4142" s="17">
        <v>0</v>
      </c>
      <c r="G4142" s="19">
        <v>0</v>
      </c>
      <c r="H4142" s="21">
        <v>0</v>
      </c>
      <c r="I4142" s="23">
        <v>0</v>
      </c>
      <c r="J4142" s="26">
        <v>61040.992365239101</v>
      </c>
    </row>
    <row r="4143" spans="1:10" x14ac:dyDescent="0.25">
      <c r="A4143" s="28">
        <v>0</v>
      </c>
      <c r="B4143" s="9">
        <v>0</v>
      </c>
      <c r="C4143" s="11">
        <v>0</v>
      </c>
      <c r="D4143" s="13">
        <v>0</v>
      </c>
      <c r="E4143" s="15">
        <v>0</v>
      </c>
      <c r="F4143" s="17">
        <v>0</v>
      </c>
      <c r="G4143" s="19">
        <v>0</v>
      </c>
      <c r="H4143" s="21">
        <v>0</v>
      </c>
      <c r="I4143" s="23">
        <v>0</v>
      </c>
      <c r="J4143" s="26">
        <v>0</v>
      </c>
    </row>
    <row r="4144" spans="1:10" x14ac:dyDescent="0.25">
      <c r="A4144" s="28">
        <v>101923.68789800316</v>
      </c>
      <c r="B4144" s="9">
        <v>0</v>
      </c>
      <c r="C4144" s="11">
        <v>0</v>
      </c>
      <c r="D4144" s="13">
        <v>0</v>
      </c>
      <c r="E4144" s="15">
        <v>0</v>
      </c>
      <c r="F4144" s="17">
        <v>0</v>
      </c>
      <c r="G4144" s="19">
        <v>0</v>
      </c>
      <c r="H4144" s="21">
        <v>0</v>
      </c>
      <c r="I4144" s="23">
        <v>0</v>
      </c>
      <c r="J4144" s="26">
        <v>0</v>
      </c>
    </row>
    <row r="4145" spans="1:10" x14ac:dyDescent="0.25">
      <c r="A4145" s="28">
        <v>0</v>
      </c>
      <c r="B4145" s="9">
        <v>0</v>
      </c>
      <c r="C4145" s="11">
        <v>0</v>
      </c>
      <c r="D4145" s="13">
        <v>0</v>
      </c>
      <c r="E4145" s="15">
        <v>0</v>
      </c>
      <c r="F4145" s="17">
        <v>0</v>
      </c>
      <c r="G4145" s="19">
        <v>0</v>
      </c>
      <c r="H4145" s="21">
        <v>0</v>
      </c>
      <c r="I4145" s="23">
        <v>0</v>
      </c>
      <c r="J4145" s="26">
        <v>0</v>
      </c>
    </row>
    <row r="4146" spans="1:10" x14ac:dyDescent="0.25">
      <c r="A4146" s="28">
        <v>0</v>
      </c>
      <c r="B4146" s="9">
        <v>0</v>
      </c>
      <c r="C4146" s="11">
        <v>14448.250463157203</v>
      </c>
      <c r="D4146" s="13">
        <v>0</v>
      </c>
      <c r="E4146" s="15">
        <v>0</v>
      </c>
      <c r="F4146" s="17">
        <v>0</v>
      </c>
      <c r="G4146" s="19">
        <v>83523.834876676003</v>
      </c>
      <c r="H4146" s="21">
        <v>0</v>
      </c>
      <c r="I4146" s="23">
        <v>62574.538358341488</v>
      </c>
      <c r="J4146" s="26">
        <v>0</v>
      </c>
    </row>
    <row r="4147" spans="1:10" x14ac:dyDescent="0.25">
      <c r="A4147" s="28">
        <v>0</v>
      </c>
      <c r="B4147" s="9">
        <v>0</v>
      </c>
      <c r="C4147" s="11">
        <v>0</v>
      </c>
      <c r="D4147" s="13">
        <v>0</v>
      </c>
      <c r="E4147" s="15">
        <v>0</v>
      </c>
      <c r="F4147" s="17">
        <v>0</v>
      </c>
      <c r="G4147" s="19">
        <v>0</v>
      </c>
      <c r="H4147" s="21">
        <v>0</v>
      </c>
      <c r="I4147" s="23">
        <v>26167.902357153263</v>
      </c>
      <c r="J4147" s="26">
        <v>0</v>
      </c>
    </row>
    <row r="4148" spans="1:10" x14ac:dyDescent="0.25">
      <c r="A4148" s="28">
        <v>0</v>
      </c>
      <c r="B4148" s="9">
        <v>0</v>
      </c>
      <c r="C4148" s="11">
        <v>0</v>
      </c>
      <c r="D4148" s="13">
        <v>0</v>
      </c>
      <c r="E4148" s="15">
        <v>0</v>
      </c>
      <c r="F4148" s="17">
        <v>0</v>
      </c>
      <c r="G4148" s="19">
        <v>78333.211856056412</v>
      </c>
      <c r="H4148" s="21">
        <v>0</v>
      </c>
      <c r="I4148" s="23">
        <v>38786.711387011441</v>
      </c>
      <c r="J4148" s="26">
        <v>0</v>
      </c>
    </row>
    <row r="4149" spans="1:10" x14ac:dyDescent="0.25">
      <c r="A4149" s="28">
        <v>0</v>
      </c>
      <c r="B4149" s="9">
        <v>0</v>
      </c>
      <c r="C4149" s="11">
        <v>79673.746755237458</v>
      </c>
      <c r="D4149" s="13">
        <v>0</v>
      </c>
      <c r="E4149" s="15">
        <v>0</v>
      </c>
      <c r="F4149" s="17">
        <v>0</v>
      </c>
      <c r="G4149" s="19">
        <v>0</v>
      </c>
      <c r="H4149" s="21">
        <v>0</v>
      </c>
      <c r="I4149" s="23">
        <v>0</v>
      </c>
      <c r="J4149" s="26">
        <v>0</v>
      </c>
    </row>
    <row r="4150" spans="1:10" x14ac:dyDescent="0.25">
      <c r="A4150" s="28">
        <v>0</v>
      </c>
      <c r="B4150" s="9">
        <v>0</v>
      </c>
      <c r="C4150" s="11">
        <v>0</v>
      </c>
      <c r="D4150" s="13">
        <v>0</v>
      </c>
      <c r="E4150" s="15">
        <v>74475.593806719102</v>
      </c>
      <c r="F4150" s="17">
        <v>0</v>
      </c>
      <c r="G4150" s="19">
        <v>0</v>
      </c>
      <c r="H4150" s="21">
        <v>0</v>
      </c>
      <c r="I4150" s="23">
        <v>0</v>
      </c>
      <c r="J4150" s="26">
        <v>0</v>
      </c>
    </row>
    <row r="4151" spans="1:10" x14ac:dyDescent="0.25">
      <c r="A4151" s="28">
        <v>0</v>
      </c>
      <c r="B4151" s="9">
        <v>0</v>
      </c>
      <c r="C4151" s="11">
        <v>109019.00367994139</v>
      </c>
      <c r="D4151" s="13">
        <v>0</v>
      </c>
      <c r="E4151" s="15">
        <v>0</v>
      </c>
      <c r="F4151" s="17">
        <v>0</v>
      </c>
      <c r="G4151" s="19">
        <v>0</v>
      </c>
      <c r="H4151" s="21">
        <v>0</v>
      </c>
      <c r="I4151" s="23">
        <v>0</v>
      </c>
      <c r="J4151" s="26">
        <v>142752.63660320861</v>
      </c>
    </row>
    <row r="4152" spans="1:10" x14ac:dyDescent="0.25">
      <c r="A4152" s="28">
        <v>0</v>
      </c>
      <c r="B4152" s="9">
        <v>0</v>
      </c>
      <c r="C4152" s="11">
        <v>84401.433155069768</v>
      </c>
      <c r="D4152" s="13">
        <v>0</v>
      </c>
      <c r="E4152" s="15">
        <v>0</v>
      </c>
      <c r="F4152" s="17">
        <v>0</v>
      </c>
      <c r="G4152" s="19">
        <v>0</v>
      </c>
      <c r="H4152" s="21">
        <v>0</v>
      </c>
      <c r="I4152" s="23">
        <v>85590.884416662113</v>
      </c>
      <c r="J4152" s="26">
        <v>0</v>
      </c>
    </row>
    <row r="4153" spans="1:10" x14ac:dyDescent="0.25">
      <c r="A4153" s="28">
        <v>34567.866924536487</v>
      </c>
      <c r="B4153" s="9">
        <v>0</v>
      </c>
      <c r="C4153" s="11">
        <v>0</v>
      </c>
      <c r="D4153" s="13">
        <v>0</v>
      </c>
      <c r="E4153" s="15">
        <v>0</v>
      </c>
      <c r="F4153" s="17">
        <v>0</v>
      </c>
      <c r="G4153" s="19">
        <v>0</v>
      </c>
      <c r="H4153" s="21">
        <v>0</v>
      </c>
      <c r="I4153" s="23">
        <v>0</v>
      </c>
      <c r="J4153" s="26">
        <v>0</v>
      </c>
    </row>
    <row r="4154" spans="1:10" x14ac:dyDescent="0.25">
      <c r="A4154" s="28">
        <v>0</v>
      </c>
      <c r="B4154" s="9">
        <v>0</v>
      </c>
      <c r="C4154" s="11">
        <v>0</v>
      </c>
      <c r="D4154" s="13">
        <v>0</v>
      </c>
      <c r="E4154" s="15">
        <v>0</v>
      </c>
      <c r="F4154" s="17">
        <v>0</v>
      </c>
      <c r="G4154" s="19">
        <v>0</v>
      </c>
      <c r="H4154" s="21">
        <v>0</v>
      </c>
      <c r="I4154" s="23">
        <v>72206.65301339305</v>
      </c>
      <c r="J4154" s="26">
        <v>60071.595967757043</v>
      </c>
    </row>
    <row r="4155" spans="1:10" x14ac:dyDescent="0.25">
      <c r="A4155" s="28">
        <v>0</v>
      </c>
      <c r="B4155" s="9">
        <v>0</v>
      </c>
      <c r="C4155" s="11">
        <v>0</v>
      </c>
      <c r="D4155" s="13">
        <v>0</v>
      </c>
      <c r="E4155" s="15">
        <v>0</v>
      </c>
      <c r="F4155" s="17">
        <v>0</v>
      </c>
      <c r="G4155" s="19">
        <v>0</v>
      </c>
      <c r="H4155" s="21">
        <v>0</v>
      </c>
      <c r="I4155" s="23">
        <v>0</v>
      </c>
      <c r="J4155" s="26">
        <v>0</v>
      </c>
    </row>
    <row r="4156" spans="1:10" x14ac:dyDescent="0.25">
      <c r="A4156" s="28">
        <v>0</v>
      </c>
      <c r="B4156" s="9">
        <v>0</v>
      </c>
      <c r="C4156" s="11">
        <v>0</v>
      </c>
      <c r="D4156" s="13">
        <v>0</v>
      </c>
      <c r="E4156" s="15">
        <v>92235.238303989987</v>
      </c>
      <c r="F4156" s="17">
        <v>77201.349659135376</v>
      </c>
      <c r="G4156" s="19">
        <v>0</v>
      </c>
      <c r="H4156" s="21">
        <v>39049.888479498724</v>
      </c>
      <c r="I4156" s="23">
        <v>0</v>
      </c>
      <c r="J4156" s="26">
        <v>0</v>
      </c>
    </row>
    <row r="4157" spans="1:10" x14ac:dyDescent="0.25">
      <c r="A4157" s="28">
        <v>0</v>
      </c>
      <c r="B4157" s="9">
        <v>0</v>
      </c>
      <c r="C4157" s="11">
        <v>0</v>
      </c>
      <c r="D4157" s="13">
        <v>0</v>
      </c>
      <c r="E4157" s="15">
        <v>0</v>
      </c>
      <c r="F4157" s="17">
        <v>0</v>
      </c>
      <c r="G4157" s="19">
        <v>0</v>
      </c>
      <c r="H4157" s="21">
        <v>0</v>
      </c>
      <c r="I4157" s="23">
        <v>0</v>
      </c>
      <c r="J4157" s="26">
        <v>0</v>
      </c>
    </row>
    <row r="4158" spans="1:10" x14ac:dyDescent="0.25">
      <c r="A4158" s="28">
        <v>0</v>
      </c>
      <c r="B4158" s="9">
        <v>0</v>
      </c>
      <c r="C4158" s="11">
        <v>37949.027511576882</v>
      </c>
      <c r="D4158" s="13">
        <v>0</v>
      </c>
      <c r="E4158" s="15">
        <v>0</v>
      </c>
      <c r="F4158" s="17">
        <v>0</v>
      </c>
      <c r="G4158" s="19">
        <v>0</v>
      </c>
      <c r="H4158" s="21">
        <v>0</v>
      </c>
      <c r="I4158" s="23">
        <v>84084.923521659483</v>
      </c>
      <c r="J4158" s="26">
        <v>0</v>
      </c>
    </row>
    <row r="4159" spans="1:10" x14ac:dyDescent="0.25">
      <c r="A4159" s="28">
        <v>0</v>
      </c>
      <c r="B4159" s="9">
        <v>65592.912105423049</v>
      </c>
      <c r="C4159" s="11">
        <v>0</v>
      </c>
      <c r="D4159" s="13">
        <v>0</v>
      </c>
      <c r="E4159" s="15">
        <v>0</v>
      </c>
      <c r="F4159" s="17">
        <v>0</v>
      </c>
      <c r="G4159" s="19">
        <v>0</v>
      </c>
      <c r="H4159" s="21">
        <v>0</v>
      </c>
      <c r="I4159" s="23">
        <v>0</v>
      </c>
      <c r="J4159" s="26">
        <v>24923.112934002726</v>
      </c>
    </row>
    <row r="4160" spans="1:10" x14ac:dyDescent="0.25">
      <c r="A4160" s="28">
        <v>0</v>
      </c>
      <c r="B4160" s="9">
        <v>0</v>
      </c>
      <c r="C4160" s="11">
        <v>54853.275904567738</v>
      </c>
      <c r="D4160" s="13">
        <v>0</v>
      </c>
      <c r="E4160" s="15">
        <v>0</v>
      </c>
      <c r="F4160" s="17">
        <v>0</v>
      </c>
      <c r="G4160" s="19">
        <v>0</v>
      </c>
      <c r="H4160" s="21">
        <v>0</v>
      </c>
      <c r="I4160" s="23">
        <v>0</v>
      </c>
      <c r="J4160" s="26">
        <v>48376.135266272118</v>
      </c>
    </row>
    <row r="4161" spans="1:10" x14ac:dyDescent="0.25">
      <c r="A4161" s="28">
        <v>0</v>
      </c>
      <c r="B4161" s="9">
        <v>0</v>
      </c>
      <c r="C4161" s="11">
        <v>0</v>
      </c>
      <c r="D4161" s="13">
        <v>0</v>
      </c>
      <c r="E4161" s="15">
        <v>0</v>
      </c>
      <c r="F4161" s="17">
        <v>13474.302521167439</v>
      </c>
      <c r="G4161" s="19">
        <v>0</v>
      </c>
      <c r="H4161" s="21">
        <v>0</v>
      </c>
      <c r="I4161" s="23">
        <v>0</v>
      </c>
      <c r="J4161" s="26">
        <v>0</v>
      </c>
    </row>
    <row r="4162" spans="1:10" x14ac:dyDescent="0.25">
      <c r="A4162" s="28">
        <v>0</v>
      </c>
      <c r="B4162" s="9">
        <v>0</v>
      </c>
      <c r="C4162" s="11">
        <v>0</v>
      </c>
      <c r="D4162" s="13">
        <v>0</v>
      </c>
      <c r="E4162" s="15">
        <v>0</v>
      </c>
      <c r="F4162" s="17">
        <v>0</v>
      </c>
      <c r="G4162" s="19">
        <v>0</v>
      </c>
      <c r="H4162" s="21">
        <v>116697.0736308722</v>
      </c>
      <c r="I4162" s="23">
        <v>0</v>
      </c>
      <c r="J4162" s="26">
        <v>56846.366792656379</v>
      </c>
    </row>
    <row r="4163" spans="1:10" x14ac:dyDescent="0.25">
      <c r="A4163" s="28">
        <v>0</v>
      </c>
      <c r="B4163" s="9">
        <v>0</v>
      </c>
      <c r="C4163" s="11">
        <v>0</v>
      </c>
      <c r="D4163" s="13">
        <v>0</v>
      </c>
      <c r="E4163" s="15">
        <v>0</v>
      </c>
      <c r="F4163" s="17">
        <v>0</v>
      </c>
      <c r="G4163" s="19">
        <v>0</v>
      </c>
      <c r="H4163" s="21">
        <v>0</v>
      </c>
      <c r="I4163" s="23">
        <v>0</v>
      </c>
      <c r="J4163" s="26">
        <v>0</v>
      </c>
    </row>
    <row r="4164" spans="1:10" x14ac:dyDescent="0.25">
      <c r="A4164" s="28">
        <v>0</v>
      </c>
      <c r="B4164" s="9">
        <v>0</v>
      </c>
      <c r="C4164" s="11">
        <v>18554574.189296994</v>
      </c>
      <c r="D4164" s="13">
        <v>0</v>
      </c>
      <c r="E4164" s="15">
        <v>0</v>
      </c>
      <c r="F4164" s="17">
        <v>0</v>
      </c>
      <c r="G4164" s="19">
        <v>0</v>
      </c>
      <c r="H4164" s="21">
        <v>0</v>
      </c>
      <c r="I4164" s="23">
        <v>25334.60837273084</v>
      </c>
      <c r="J4164" s="26">
        <v>0</v>
      </c>
    </row>
    <row r="4165" spans="1:10" x14ac:dyDescent="0.25">
      <c r="A4165" s="28">
        <v>0</v>
      </c>
      <c r="B4165" s="9">
        <v>0</v>
      </c>
      <c r="C4165" s="11">
        <v>0</v>
      </c>
      <c r="D4165" s="13">
        <v>79509.592183508066</v>
      </c>
      <c r="E4165" s="15">
        <v>0</v>
      </c>
      <c r="F4165" s="17">
        <v>0</v>
      </c>
      <c r="G4165" s="19">
        <v>46621.972044930597</v>
      </c>
      <c r="H4165" s="21">
        <v>0</v>
      </c>
      <c r="I4165" s="23">
        <v>0</v>
      </c>
      <c r="J4165" s="26">
        <v>0</v>
      </c>
    </row>
    <row r="4166" spans="1:10" x14ac:dyDescent="0.25">
      <c r="A4166" s="28">
        <v>0</v>
      </c>
      <c r="B4166" s="9">
        <v>0</v>
      </c>
      <c r="C4166" s="11">
        <v>0</v>
      </c>
      <c r="D4166" s="13">
        <v>0</v>
      </c>
      <c r="E4166" s="15">
        <v>0</v>
      </c>
      <c r="F4166" s="17">
        <v>84917.430126011721</v>
      </c>
      <c r="G4166" s="19">
        <v>0</v>
      </c>
      <c r="H4166" s="21">
        <v>0</v>
      </c>
      <c r="I4166" s="23">
        <v>0</v>
      </c>
      <c r="J4166" s="26">
        <v>0</v>
      </c>
    </row>
    <row r="4167" spans="1:10" x14ac:dyDescent="0.25">
      <c r="A4167" s="28">
        <v>0</v>
      </c>
      <c r="B4167" s="9">
        <v>0</v>
      </c>
      <c r="C4167" s="11">
        <v>0</v>
      </c>
      <c r="D4167" s="13">
        <v>0</v>
      </c>
      <c r="E4167" s="15">
        <v>0</v>
      </c>
      <c r="F4167" s="17">
        <v>0</v>
      </c>
      <c r="G4167" s="19">
        <v>0</v>
      </c>
      <c r="H4167" s="21">
        <v>0</v>
      </c>
      <c r="I4167" s="23">
        <v>0</v>
      </c>
      <c r="J4167" s="26">
        <v>0</v>
      </c>
    </row>
    <row r="4168" spans="1:10" x14ac:dyDescent="0.25">
      <c r="A4168" s="28">
        <v>0</v>
      </c>
      <c r="B4168" s="9">
        <v>53060.489476482966</v>
      </c>
      <c r="C4168" s="11">
        <v>0</v>
      </c>
      <c r="D4168" s="13">
        <v>0</v>
      </c>
      <c r="E4168" s="15">
        <v>0</v>
      </c>
      <c r="F4168" s="17">
        <v>0</v>
      </c>
      <c r="G4168" s="19">
        <v>0</v>
      </c>
      <c r="H4168" s="21">
        <v>0</v>
      </c>
      <c r="I4168" s="23">
        <v>0</v>
      </c>
      <c r="J4168" s="26">
        <v>0</v>
      </c>
    </row>
    <row r="4169" spans="1:10" x14ac:dyDescent="0.25">
      <c r="A4169" s="28">
        <v>0</v>
      </c>
      <c r="B4169" s="9">
        <v>0</v>
      </c>
      <c r="C4169" s="11">
        <v>0</v>
      </c>
      <c r="D4169" s="13">
        <v>0</v>
      </c>
      <c r="E4169" s="15">
        <v>0</v>
      </c>
      <c r="F4169" s="17">
        <v>0</v>
      </c>
      <c r="G4169" s="19">
        <v>0</v>
      </c>
      <c r="H4169" s="21">
        <v>0</v>
      </c>
      <c r="I4169" s="23">
        <v>0</v>
      </c>
      <c r="J4169" s="26">
        <v>0</v>
      </c>
    </row>
    <row r="4170" spans="1:10" x14ac:dyDescent="0.25">
      <c r="A4170" s="28">
        <v>0</v>
      </c>
      <c r="B4170" s="9">
        <v>62214.756677478937</v>
      </c>
      <c r="C4170" s="11">
        <v>0</v>
      </c>
      <c r="D4170" s="13">
        <v>0</v>
      </c>
      <c r="E4170" s="15">
        <v>0</v>
      </c>
      <c r="F4170" s="17">
        <v>0</v>
      </c>
      <c r="G4170" s="19">
        <v>0</v>
      </c>
      <c r="H4170" s="21">
        <v>0</v>
      </c>
      <c r="I4170" s="23">
        <v>0</v>
      </c>
      <c r="J4170" s="26">
        <v>0</v>
      </c>
    </row>
    <row r="4171" spans="1:10" x14ac:dyDescent="0.25">
      <c r="A4171" s="28">
        <v>0</v>
      </c>
      <c r="B4171" s="9">
        <v>0</v>
      </c>
      <c r="C4171" s="11">
        <v>0</v>
      </c>
      <c r="D4171" s="13">
        <v>0</v>
      </c>
      <c r="E4171" s="15">
        <v>0</v>
      </c>
      <c r="F4171" s="17">
        <v>107484.53188485047</v>
      </c>
      <c r="G4171" s="19">
        <v>0</v>
      </c>
      <c r="H4171" s="21">
        <v>81748.620090943834</v>
      </c>
      <c r="I4171" s="23">
        <v>0</v>
      </c>
      <c r="J4171" s="26">
        <v>58659.381469375898</v>
      </c>
    </row>
    <row r="4172" spans="1:10" x14ac:dyDescent="0.25">
      <c r="A4172" s="28">
        <v>0</v>
      </c>
      <c r="B4172" s="9">
        <v>0</v>
      </c>
      <c r="C4172" s="11">
        <v>0</v>
      </c>
      <c r="D4172" s="13">
        <v>0</v>
      </c>
      <c r="E4172" s="15">
        <v>0</v>
      </c>
      <c r="F4172" s="17">
        <v>0</v>
      </c>
      <c r="G4172" s="19">
        <v>0</v>
      </c>
      <c r="H4172" s="21">
        <v>0</v>
      </c>
      <c r="I4172" s="23">
        <v>0</v>
      </c>
      <c r="J4172" s="26">
        <v>0</v>
      </c>
    </row>
    <row r="4173" spans="1:10" x14ac:dyDescent="0.25">
      <c r="A4173" s="28">
        <v>0</v>
      </c>
      <c r="B4173" s="9">
        <v>0</v>
      </c>
      <c r="C4173" s="11">
        <v>0</v>
      </c>
      <c r="D4173" s="13">
        <v>0</v>
      </c>
      <c r="E4173" s="15">
        <v>0</v>
      </c>
      <c r="F4173" s="17">
        <v>43548.60956707142</v>
      </c>
      <c r="G4173" s="19">
        <v>58135.969630165666</v>
      </c>
      <c r="H4173" s="21">
        <v>0</v>
      </c>
      <c r="I4173" s="23">
        <v>0</v>
      </c>
      <c r="J4173" s="26">
        <v>0</v>
      </c>
    </row>
    <row r="4174" spans="1:10" x14ac:dyDescent="0.25">
      <c r="A4174" s="28">
        <v>0</v>
      </c>
      <c r="B4174" s="9">
        <v>0</v>
      </c>
      <c r="C4174" s="11">
        <v>0</v>
      </c>
      <c r="D4174" s="13">
        <v>0</v>
      </c>
      <c r="E4174" s="15">
        <v>0</v>
      </c>
      <c r="F4174" s="17">
        <v>0</v>
      </c>
      <c r="G4174" s="19">
        <v>0</v>
      </c>
      <c r="H4174" s="21">
        <v>122151.14709163921</v>
      </c>
      <c r="I4174" s="23">
        <v>2315279.7581537724</v>
      </c>
      <c r="J4174" s="26">
        <v>0</v>
      </c>
    </row>
    <row r="4175" spans="1:10" x14ac:dyDescent="0.25">
      <c r="A4175" s="28">
        <v>0</v>
      </c>
      <c r="B4175" s="9">
        <v>107957.21608525366</v>
      </c>
      <c r="C4175" s="11">
        <v>0</v>
      </c>
      <c r="D4175" s="13">
        <v>0</v>
      </c>
      <c r="E4175" s="15">
        <v>41038.860186907157</v>
      </c>
      <c r="F4175" s="17">
        <v>0</v>
      </c>
      <c r="G4175" s="19">
        <v>0</v>
      </c>
      <c r="H4175" s="21">
        <v>0</v>
      </c>
      <c r="I4175" s="23">
        <v>0</v>
      </c>
      <c r="J4175" s="26">
        <v>0</v>
      </c>
    </row>
    <row r="4176" spans="1:10" x14ac:dyDescent="0.25">
      <c r="A4176" s="28">
        <v>0</v>
      </c>
      <c r="B4176" s="9">
        <v>41804.301380591816</v>
      </c>
      <c r="C4176" s="11">
        <v>0</v>
      </c>
      <c r="D4176" s="13">
        <v>0</v>
      </c>
      <c r="E4176" s="15">
        <v>0</v>
      </c>
      <c r="F4176" s="17">
        <v>0</v>
      </c>
      <c r="G4176" s="19">
        <v>0</v>
      </c>
      <c r="H4176" s="21">
        <v>0</v>
      </c>
      <c r="I4176" s="23">
        <v>0</v>
      </c>
      <c r="J4176" s="26">
        <v>0</v>
      </c>
    </row>
    <row r="4177" spans="1:10" x14ac:dyDescent="0.25">
      <c r="A4177" s="28">
        <v>0</v>
      </c>
      <c r="B4177" s="9">
        <v>0</v>
      </c>
      <c r="C4177" s="11">
        <v>0</v>
      </c>
      <c r="D4177" s="13">
        <v>0</v>
      </c>
      <c r="E4177" s="15">
        <v>0</v>
      </c>
      <c r="F4177" s="17">
        <v>0</v>
      </c>
      <c r="G4177" s="19">
        <v>0</v>
      </c>
      <c r="H4177" s="21">
        <v>0</v>
      </c>
      <c r="I4177" s="23">
        <v>0</v>
      </c>
      <c r="J4177" s="26">
        <v>0</v>
      </c>
    </row>
    <row r="4178" spans="1:10" x14ac:dyDescent="0.25">
      <c r="A4178" s="28">
        <v>0</v>
      </c>
      <c r="B4178" s="9">
        <v>0</v>
      </c>
      <c r="C4178" s="11">
        <v>0</v>
      </c>
      <c r="D4178" s="13">
        <v>0</v>
      </c>
      <c r="E4178" s="15">
        <v>0</v>
      </c>
      <c r="F4178" s="17">
        <v>0</v>
      </c>
      <c r="G4178" s="19">
        <v>0</v>
      </c>
      <c r="H4178" s="21">
        <v>0</v>
      </c>
      <c r="I4178" s="23">
        <v>0</v>
      </c>
      <c r="J4178" s="26">
        <v>0</v>
      </c>
    </row>
    <row r="4179" spans="1:10" x14ac:dyDescent="0.25">
      <c r="A4179" s="28">
        <v>0</v>
      </c>
      <c r="B4179" s="9">
        <v>0</v>
      </c>
      <c r="C4179" s="11">
        <v>95270.97959754031</v>
      </c>
      <c r="D4179" s="13">
        <v>0</v>
      </c>
      <c r="E4179" s="15">
        <v>0</v>
      </c>
      <c r="F4179" s="17">
        <v>0</v>
      </c>
      <c r="G4179" s="19">
        <v>0</v>
      </c>
      <c r="H4179" s="21">
        <v>0</v>
      </c>
      <c r="I4179" s="23">
        <v>0</v>
      </c>
      <c r="J4179" s="26">
        <v>0</v>
      </c>
    </row>
    <row r="4180" spans="1:10" x14ac:dyDescent="0.25">
      <c r="A4180" s="28">
        <v>0</v>
      </c>
      <c r="B4180" s="9">
        <v>0</v>
      </c>
      <c r="C4180" s="11">
        <v>0</v>
      </c>
      <c r="D4180" s="13">
        <v>0</v>
      </c>
      <c r="E4180" s="15">
        <v>0</v>
      </c>
      <c r="F4180" s="17">
        <v>0</v>
      </c>
      <c r="G4180" s="19">
        <v>0</v>
      </c>
      <c r="H4180" s="21">
        <v>0</v>
      </c>
      <c r="I4180" s="23">
        <v>0</v>
      </c>
      <c r="J4180" s="26">
        <v>0</v>
      </c>
    </row>
    <row r="4181" spans="1:10" x14ac:dyDescent="0.25">
      <c r="A4181" s="28">
        <v>0</v>
      </c>
      <c r="B4181" s="9">
        <v>0</v>
      </c>
      <c r="C4181" s="11">
        <v>0</v>
      </c>
      <c r="D4181" s="13">
        <v>45794.708071390916</v>
      </c>
      <c r="E4181" s="15">
        <v>0</v>
      </c>
      <c r="F4181" s="17">
        <v>0</v>
      </c>
      <c r="G4181" s="19">
        <v>0</v>
      </c>
      <c r="H4181" s="21">
        <v>0</v>
      </c>
      <c r="I4181" s="23">
        <v>0</v>
      </c>
      <c r="J4181" s="26">
        <v>0</v>
      </c>
    </row>
    <row r="4182" spans="1:10" x14ac:dyDescent="0.25">
      <c r="A4182" s="28">
        <v>95701.343315042555</v>
      </c>
      <c r="B4182" s="9">
        <v>0</v>
      </c>
      <c r="C4182" s="11">
        <v>0</v>
      </c>
      <c r="D4182" s="13">
        <v>128505.68397227483</v>
      </c>
      <c r="E4182" s="15">
        <v>0</v>
      </c>
      <c r="F4182" s="17">
        <v>0</v>
      </c>
      <c r="G4182" s="19">
        <v>0</v>
      </c>
      <c r="H4182" s="21">
        <v>0</v>
      </c>
      <c r="I4182" s="23">
        <v>101603.82107145853</v>
      </c>
      <c r="J4182" s="26">
        <v>0</v>
      </c>
    </row>
    <row r="4183" spans="1:10" x14ac:dyDescent="0.25">
      <c r="A4183" s="28">
        <v>0</v>
      </c>
      <c r="B4183" s="9">
        <v>0</v>
      </c>
      <c r="C4183" s="11">
        <v>0</v>
      </c>
      <c r="D4183" s="13">
        <v>0</v>
      </c>
      <c r="E4183" s="15">
        <v>0</v>
      </c>
      <c r="F4183" s="17">
        <v>0</v>
      </c>
      <c r="G4183" s="19">
        <v>0</v>
      </c>
      <c r="H4183" s="21">
        <v>0</v>
      </c>
      <c r="I4183" s="23">
        <v>0</v>
      </c>
      <c r="J4183" s="26">
        <v>0</v>
      </c>
    </row>
    <row r="4184" spans="1:10" x14ac:dyDescent="0.25">
      <c r="A4184" s="28">
        <v>0</v>
      </c>
      <c r="B4184" s="9">
        <v>82768.789157216743</v>
      </c>
      <c r="C4184" s="11">
        <v>0</v>
      </c>
      <c r="D4184" s="13">
        <v>23364.884898858672</v>
      </c>
      <c r="E4184" s="15">
        <v>0</v>
      </c>
      <c r="F4184" s="17">
        <v>94907.596989988262</v>
      </c>
      <c r="G4184" s="19">
        <v>22608.332689619594</v>
      </c>
      <c r="H4184" s="21">
        <v>0</v>
      </c>
      <c r="I4184" s="23">
        <v>0</v>
      </c>
      <c r="J4184" s="26">
        <v>0</v>
      </c>
    </row>
    <row r="4185" spans="1:10" x14ac:dyDescent="0.25">
      <c r="A4185" s="28">
        <v>0</v>
      </c>
      <c r="B4185" s="9">
        <v>0</v>
      </c>
      <c r="C4185" s="11">
        <v>0</v>
      </c>
      <c r="D4185" s="13">
        <v>0</v>
      </c>
      <c r="E4185" s="15">
        <v>0</v>
      </c>
      <c r="F4185" s="17">
        <v>0</v>
      </c>
      <c r="G4185" s="19">
        <v>0</v>
      </c>
      <c r="H4185" s="21">
        <v>0</v>
      </c>
      <c r="I4185" s="23">
        <v>57630.03585335867</v>
      </c>
      <c r="J4185" s="26">
        <v>0</v>
      </c>
    </row>
    <row r="4186" spans="1:10" x14ac:dyDescent="0.25">
      <c r="A4186" s="28">
        <v>0</v>
      </c>
      <c r="B4186" s="9">
        <v>0</v>
      </c>
      <c r="C4186" s="11">
        <v>0</v>
      </c>
      <c r="D4186" s="13">
        <v>0</v>
      </c>
      <c r="E4186" s="15">
        <v>0</v>
      </c>
      <c r="F4186" s="17">
        <v>0</v>
      </c>
      <c r="G4186" s="19">
        <v>0</v>
      </c>
      <c r="H4186" s="21">
        <v>0</v>
      </c>
      <c r="I4186" s="23">
        <v>0</v>
      </c>
      <c r="J4186" s="26">
        <v>0</v>
      </c>
    </row>
    <row r="4187" spans="1:10" x14ac:dyDescent="0.25">
      <c r="A4187" s="28">
        <v>64904.208363596401</v>
      </c>
      <c r="B4187" s="9">
        <v>0</v>
      </c>
      <c r="C4187" s="11">
        <v>0</v>
      </c>
      <c r="D4187" s="13">
        <v>0</v>
      </c>
      <c r="E4187" s="15">
        <v>0</v>
      </c>
      <c r="F4187" s="17">
        <v>0</v>
      </c>
      <c r="G4187" s="19">
        <v>0</v>
      </c>
      <c r="H4187" s="21">
        <v>0</v>
      </c>
      <c r="I4187" s="23">
        <v>0</v>
      </c>
      <c r="J4187" s="26">
        <v>0</v>
      </c>
    </row>
    <row r="4188" spans="1:10" x14ac:dyDescent="0.25">
      <c r="A4188" s="28">
        <v>72768.738745828683</v>
      </c>
      <c r="B4188" s="9">
        <v>87928.644200483584</v>
      </c>
      <c r="C4188" s="11">
        <v>0</v>
      </c>
      <c r="D4188" s="13">
        <v>0</v>
      </c>
      <c r="E4188" s="15">
        <v>0</v>
      </c>
      <c r="F4188" s="17">
        <v>0</v>
      </c>
      <c r="G4188" s="19">
        <v>0</v>
      </c>
      <c r="H4188" s="21">
        <v>0</v>
      </c>
      <c r="I4188" s="23">
        <v>15441.84884114902</v>
      </c>
      <c r="J4188" s="26">
        <v>0</v>
      </c>
    </row>
    <row r="4189" spans="1:10" x14ac:dyDescent="0.25">
      <c r="A4189" s="28">
        <v>0</v>
      </c>
      <c r="B4189" s="9">
        <v>0</v>
      </c>
      <c r="C4189" s="11">
        <v>76130.471131871935</v>
      </c>
      <c r="D4189" s="13">
        <v>0</v>
      </c>
      <c r="E4189" s="15">
        <v>0</v>
      </c>
      <c r="F4189" s="17">
        <v>0</v>
      </c>
      <c r="G4189" s="19">
        <v>0</v>
      </c>
      <c r="H4189" s="21">
        <v>0</v>
      </c>
      <c r="I4189" s="23">
        <v>0</v>
      </c>
      <c r="J4189" s="26">
        <v>0</v>
      </c>
    </row>
    <row r="4190" spans="1:10" x14ac:dyDescent="0.25">
      <c r="A4190" s="28">
        <v>0</v>
      </c>
      <c r="B4190" s="9">
        <v>0</v>
      </c>
      <c r="C4190" s="11">
        <v>77048.489397458048</v>
      </c>
      <c r="D4190" s="13">
        <v>0</v>
      </c>
      <c r="E4190" s="15">
        <v>0</v>
      </c>
      <c r="F4190" s="17">
        <v>0</v>
      </c>
      <c r="G4190" s="19">
        <v>0</v>
      </c>
      <c r="H4190" s="21">
        <v>0</v>
      </c>
      <c r="I4190" s="23">
        <v>0</v>
      </c>
      <c r="J4190" s="26">
        <v>0</v>
      </c>
    </row>
    <row r="4191" spans="1:10" x14ac:dyDescent="0.25">
      <c r="A4191" s="28">
        <v>0</v>
      </c>
      <c r="B4191" s="9">
        <v>0</v>
      </c>
      <c r="C4191" s="11">
        <v>0</v>
      </c>
      <c r="D4191" s="13">
        <v>0</v>
      </c>
      <c r="E4191" s="15">
        <v>0</v>
      </c>
      <c r="F4191" s="17">
        <v>92185.928563753725</v>
      </c>
      <c r="G4191" s="19">
        <v>0</v>
      </c>
      <c r="H4191" s="21">
        <v>0</v>
      </c>
      <c r="I4191" s="23">
        <v>0</v>
      </c>
      <c r="J4191" s="26">
        <v>0</v>
      </c>
    </row>
    <row r="4192" spans="1:10" x14ac:dyDescent="0.25">
      <c r="A4192" s="28">
        <v>0</v>
      </c>
      <c r="B4192" s="9">
        <v>0</v>
      </c>
      <c r="C4192" s="11">
        <v>73301.994459924303</v>
      </c>
      <c r="D4192" s="13">
        <v>0</v>
      </c>
      <c r="E4192" s="15">
        <v>0</v>
      </c>
      <c r="F4192" s="17">
        <v>0</v>
      </c>
      <c r="G4192" s="19">
        <v>0</v>
      </c>
      <c r="H4192" s="21">
        <v>0</v>
      </c>
      <c r="I4192" s="23">
        <v>0</v>
      </c>
      <c r="J4192" s="26">
        <v>127960.16918470195</v>
      </c>
    </row>
    <row r="4193" spans="1:10" x14ac:dyDescent="0.25">
      <c r="A4193" s="28">
        <v>0</v>
      </c>
      <c r="B4193" s="9">
        <v>0</v>
      </c>
      <c r="C4193" s="11">
        <v>0</v>
      </c>
      <c r="D4193" s="13">
        <v>0</v>
      </c>
      <c r="E4193" s="15">
        <v>0</v>
      </c>
      <c r="F4193" s="17">
        <v>0</v>
      </c>
      <c r="G4193" s="19">
        <v>0</v>
      </c>
      <c r="H4193" s="21">
        <v>0</v>
      </c>
      <c r="I4193" s="23">
        <v>0</v>
      </c>
      <c r="J4193" s="26">
        <v>0</v>
      </c>
    </row>
    <row r="4194" spans="1:10" x14ac:dyDescent="0.25">
      <c r="A4194" s="28">
        <v>0</v>
      </c>
      <c r="B4194" s="9">
        <v>0</v>
      </c>
      <c r="C4194" s="11">
        <v>0</v>
      </c>
      <c r="D4194" s="13">
        <v>67517.67667477917</v>
      </c>
      <c r="E4194" s="15">
        <v>0</v>
      </c>
      <c r="F4194" s="17">
        <v>0</v>
      </c>
      <c r="G4194" s="19">
        <v>0</v>
      </c>
      <c r="H4194" s="21">
        <v>0</v>
      </c>
      <c r="I4194" s="23">
        <v>0</v>
      </c>
      <c r="J4194" s="26">
        <v>0</v>
      </c>
    </row>
    <row r="4195" spans="1:10" x14ac:dyDescent="0.25">
      <c r="A4195" s="28">
        <v>0</v>
      </c>
      <c r="B4195" s="9">
        <v>0</v>
      </c>
      <c r="C4195" s="11">
        <v>0</v>
      </c>
      <c r="D4195" s="13">
        <v>0</v>
      </c>
      <c r="E4195" s="15">
        <v>0</v>
      </c>
      <c r="F4195" s="17">
        <v>0</v>
      </c>
      <c r="G4195" s="19">
        <v>0</v>
      </c>
      <c r="H4195" s="21">
        <v>0</v>
      </c>
      <c r="I4195" s="23">
        <v>0</v>
      </c>
      <c r="J4195" s="26">
        <v>0</v>
      </c>
    </row>
    <row r="4196" spans="1:10" x14ac:dyDescent="0.25">
      <c r="A4196" s="28">
        <v>0</v>
      </c>
      <c r="B4196" s="9">
        <v>0</v>
      </c>
      <c r="C4196" s="11">
        <v>102404.18603665468</v>
      </c>
      <c r="D4196" s="13">
        <v>0</v>
      </c>
      <c r="E4196" s="15">
        <v>0</v>
      </c>
      <c r="F4196" s="17">
        <v>0</v>
      </c>
      <c r="G4196" s="19">
        <v>0</v>
      </c>
      <c r="H4196" s="21">
        <v>0</v>
      </c>
      <c r="I4196" s="23">
        <v>0</v>
      </c>
      <c r="J4196" s="26">
        <v>0</v>
      </c>
    </row>
    <row r="4197" spans="1:10" x14ac:dyDescent="0.25">
      <c r="A4197" s="28">
        <v>0</v>
      </c>
      <c r="B4197" s="9">
        <v>42818.844975197251</v>
      </c>
      <c r="C4197" s="11">
        <v>0</v>
      </c>
      <c r="D4197" s="13">
        <v>0</v>
      </c>
      <c r="E4197" s="15">
        <v>0</v>
      </c>
      <c r="F4197" s="17">
        <v>0</v>
      </c>
      <c r="G4197" s="19">
        <v>143139.59681108297</v>
      </c>
      <c r="H4197" s="21">
        <v>0</v>
      </c>
      <c r="I4197" s="23">
        <v>0</v>
      </c>
      <c r="J4197" s="26">
        <v>0</v>
      </c>
    </row>
    <row r="4198" spans="1:10" x14ac:dyDescent="0.25">
      <c r="A4198" s="28">
        <v>0</v>
      </c>
      <c r="B4198" s="9">
        <v>0</v>
      </c>
      <c r="C4198" s="11">
        <v>0</v>
      </c>
      <c r="D4198" s="13">
        <v>0</v>
      </c>
      <c r="E4198" s="15">
        <v>69052.02938526198</v>
      </c>
      <c r="F4198" s="17">
        <v>0</v>
      </c>
      <c r="G4198" s="19">
        <v>0</v>
      </c>
      <c r="H4198" s="21">
        <v>0</v>
      </c>
      <c r="I4198" s="23">
        <v>0</v>
      </c>
      <c r="J4198" s="26">
        <v>0</v>
      </c>
    </row>
    <row r="4199" spans="1:10" x14ac:dyDescent="0.25">
      <c r="A4199" s="28">
        <v>0</v>
      </c>
      <c r="B4199" s="9">
        <v>0</v>
      </c>
      <c r="C4199" s="11">
        <v>44254.137438965095</v>
      </c>
      <c r="D4199" s="13">
        <v>92040.600029570356</v>
      </c>
      <c r="E4199" s="15">
        <v>0</v>
      </c>
      <c r="F4199" s="17">
        <v>83095.247994906516</v>
      </c>
      <c r="G4199" s="19">
        <v>0</v>
      </c>
      <c r="H4199" s="21">
        <v>0</v>
      </c>
      <c r="I4199" s="23">
        <v>76910.948480427178</v>
      </c>
      <c r="J4199" s="26">
        <v>0</v>
      </c>
    </row>
    <row r="4200" spans="1:10" x14ac:dyDescent="0.25">
      <c r="A4200" s="28">
        <v>67128.170238134669</v>
      </c>
      <c r="B4200" s="9">
        <v>0</v>
      </c>
      <c r="C4200" s="11">
        <v>108074.79809281573</v>
      </c>
      <c r="D4200" s="13">
        <v>0</v>
      </c>
      <c r="E4200" s="15">
        <v>0</v>
      </c>
      <c r="F4200" s="17">
        <v>0</v>
      </c>
      <c r="G4200" s="19">
        <v>63233.097754926668</v>
      </c>
      <c r="H4200" s="21">
        <v>0</v>
      </c>
      <c r="I4200" s="23">
        <v>0</v>
      </c>
      <c r="J4200" s="26">
        <v>0</v>
      </c>
    </row>
    <row r="4201" spans="1:10" x14ac:dyDescent="0.25">
      <c r="A4201" s="28">
        <v>0</v>
      </c>
      <c r="B4201" s="9">
        <v>93675.021898305553</v>
      </c>
      <c r="C4201" s="11">
        <v>0</v>
      </c>
      <c r="D4201" s="13">
        <v>0</v>
      </c>
      <c r="E4201" s="15">
        <v>0</v>
      </c>
      <c r="F4201" s="17">
        <v>0</v>
      </c>
      <c r="G4201" s="19">
        <v>0</v>
      </c>
      <c r="H4201" s="21">
        <v>0</v>
      </c>
      <c r="I4201" s="23">
        <v>0</v>
      </c>
      <c r="J4201" s="26">
        <v>0</v>
      </c>
    </row>
    <row r="4202" spans="1:10" x14ac:dyDescent="0.25">
      <c r="A4202" s="28">
        <v>0</v>
      </c>
      <c r="B4202" s="9">
        <v>0</v>
      </c>
      <c r="C4202" s="11">
        <v>0</v>
      </c>
      <c r="D4202" s="13">
        <v>88258.625716258903</v>
      </c>
      <c r="E4202" s="15">
        <v>0</v>
      </c>
      <c r="F4202" s="17">
        <v>0</v>
      </c>
      <c r="G4202" s="19">
        <v>0</v>
      </c>
      <c r="H4202" s="21">
        <v>0</v>
      </c>
      <c r="I4202" s="23">
        <v>0</v>
      </c>
      <c r="J4202" s="26">
        <v>0</v>
      </c>
    </row>
    <row r="4203" spans="1:10" x14ac:dyDescent="0.25">
      <c r="A4203" s="28">
        <v>0</v>
      </c>
      <c r="B4203" s="9">
        <v>0</v>
      </c>
      <c r="C4203" s="11">
        <v>0</v>
      </c>
      <c r="D4203" s="13">
        <v>0</v>
      </c>
      <c r="E4203" s="15">
        <v>0</v>
      </c>
      <c r="F4203" s="17">
        <v>0</v>
      </c>
      <c r="G4203" s="19">
        <v>0</v>
      </c>
      <c r="H4203" s="21">
        <v>127173.88891409441</v>
      </c>
      <c r="I4203" s="23">
        <v>0</v>
      </c>
      <c r="J4203" s="26">
        <v>120520.52522300542</v>
      </c>
    </row>
    <row r="4204" spans="1:10" x14ac:dyDescent="0.25">
      <c r="A4204" s="28">
        <v>0</v>
      </c>
      <c r="B4204" s="9">
        <v>0</v>
      </c>
      <c r="C4204" s="11">
        <v>0</v>
      </c>
      <c r="D4204" s="13">
        <v>0</v>
      </c>
      <c r="E4204" s="15">
        <v>0</v>
      </c>
      <c r="F4204" s="17">
        <v>33297.212744229677</v>
      </c>
      <c r="G4204" s="19">
        <v>0</v>
      </c>
      <c r="H4204" s="21">
        <v>0</v>
      </c>
      <c r="I4204" s="23">
        <v>0</v>
      </c>
      <c r="J4204" s="26">
        <v>0</v>
      </c>
    </row>
    <row r="4205" spans="1:10" x14ac:dyDescent="0.25">
      <c r="A4205" s="28">
        <v>0</v>
      </c>
      <c r="B4205" s="9">
        <v>0</v>
      </c>
      <c r="C4205" s="11">
        <v>96478.950254920535</v>
      </c>
      <c r="D4205" s="13">
        <v>0</v>
      </c>
      <c r="E4205" s="15">
        <v>0</v>
      </c>
      <c r="F4205" s="17">
        <v>0</v>
      </c>
      <c r="G4205" s="19">
        <v>0</v>
      </c>
      <c r="H4205" s="21">
        <v>0</v>
      </c>
      <c r="I4205" s="23">
        <v>0</v>
      </c>
      <c r="J4205" s="26">
        <v>0</v>
      </c>
    </row>
    <row r="4206" spans="1:10" x14ac:dyDescent="0.25">
      <c r="A4206" s="28">
        <v>0</v>
      </c>
      <c r="B4206" s="9">
        <v>71136.564484185248</v>
      </c>
      <c r="C4206" s="11">
        <v>0</v>
      </c>
      <c r="D4206" s="13">
        <v>0</v>
      </c>
      <c r="E4206" s="15">
        <v>0</v>
      </c>
      <c r="F4206" s="17">
        <v>0</v>
      </c>
      <c r="G4206" s="19">
        <v>0</v>
      </c>
      <c r="H4206" s="21">
        <v>0</v>
      </c>
      <c r="I4206" s="23">
        <v>0</v>
      </c>
      <c r="J4206" s="26">
        <v>0</v>
      </c>
    </row>
    <row r="4207" spans="1:10" x14ac:dyDescent="0.25">
      <c r="A4207" s="28">
        <v>0</v>
      </c>
      <c r="B4207" s="9">
        <v>0</v>
      </c>
      <c r="C4207" s="11">
        <v>0</v>
      </c>
      <c r="D4207" s="13">
        <v>0</v>
      </c>
      <c r="E4207" s="15">
        <v>0</v>
      </c>
      <c r="F4207" s="17">
        <v>0</v>
      </c>
      <c r="G4207" s="19">
        <v>0</v>
      </c>
      <c r="H4207" s="21">
        <v>0</v>
      </c>
      <c r="I4207" s="23">
        <v>0</v>
      </c>
      <c r="J4207" s="26">
        <v>0</v>
      </c>
    </row>
    <row r="4208" spans="1:10" x14ac:dyDescent="0.25">
      <c r="A4208" s="28">
        <v>0</v>
      </c>
      <c r="B4208" s="9">
        <v>0</v>
      </c>
      <c r="C4208" s="11">
        <v>0</v>
      </c>
      <c r="D4208" s="13">
        <v>0</v>
      </c>
      <c r="E4208" s="15">
        <v>0</v>
      </c>
      <c r="F4208" s="17">
        <v>0</v>
      </c>
      <c r="G4208" s="19">
        <v>0</v>
      </c>
      <c r="H4208" s="21">
        <v>0</v>
      </c>
      <c r="I4208" s="23">
        <v>0</v>
      </c>
      <c r="J4208" s="26">
        <v>0</v>
      </c>
    </row>
    <row r="4209" spans="1:10" x14ac:dyDescent="0.25">
      <c r="A4209" s="28">
        <v>0</v>
      </c>
      <c r="B4209" s="9">
        <v>0</v>
      </c>
      <c r="C4209" s="11">
        <v>19778.361297046322</v>
      </c>
      <c r="D4209" s="13">
        <v>0</v>
      </c>
      <c r="E4209" s="15">
        <v>0</v>
      </c>
      <c r="F4209" s="17">
        <v>0</v>
      </c>
      <c r="G4209" s="19">
        <v>37503.919070676071</v>
      </c>
      <c r="H4209" s="21">
        <v>0</v>
      </c>
      <c r="I4209" s="23">
        <v>0</v>
      </c>
      <c r="J4209" s="26">
        <v>0</v>
      </c>
    </row>
    <row r="4210" spans="1:10" x14ac:dyDescent="0.25">
      <c r="A4210" s="28">
        <v>0</v>
      </c>
      <c r="B4210" s="9">
        <v>0</v>
      </c>
      <c r="C4210" s="11">
        <v>0</v>
      </c>
      <c r="D4210" s="13">
        <v>123596.00650788557</v>
      </c>
      <c r="E4210" s="15">
        <v>0</v>
      </c>
      <c r="F4210" s="17">
        <v>0</v>
      </c>
      <c r="G4210" s="19">
        <v>0</v>
      </c>
      <c r="H4210" s="21">
        <v>0</v>
      </c>
      <c r="I4210" s="23">
        <v>0</v>
      </c>
      <c r="J4210" s="26">
        <v>49328.02094563486</v>
      </c>
    </row>
    <row r="4211" spans="1:10" x14ac:dyDescent="0.25">
      <c r="A4211" s="28">
        <v>0</v>
      </c>
      <c r="B4211" s="9">
        <v>0</v>
      </c>
      <c r="C4211" s="11">
        <v>0</v>
      </c>
      <c r="D4211" s="13">
        <v>0</v>
      </c>
      <c r="E4211" s="15">
        <v>0</v>
      </c>
      <c r="F4211" s="17">
        <v>0</v>
      </c>
      <c r="G4211" s="19">
        <v>0</v>
      </c>
      <c r="H4211" s="21">
        <v>0</v>
      </c>
      <c r="I4211" s="23">
        <v>0</v>
      </c>
      <c r="J4211" s="26">
        <v>0</v>
      </c>
    </row>
    <row r="4212" spans="1:10" x14ac:dyDescent="0.25">
      <c r="A4212" s="28">
        <v>0</v>
      </c>
      <c r="B4212" s="9">
        <v>0</v>
      </c>
      <c r="C4212" s="11">
        <v>0</v>
      </c>
      <c r="D4212" s="13">
        <v>0</v>
      </c>
      <c r="E4212" s="15">
        <v>0</v>
      </c>
      <c r="F4212" s="17">
        <v>0</v>
      </c>
      <c r="G4212" s="19">
        <v>84499.928188559526</v>
      </c>
      <c r="H4212" s="21">
        <v>0</v>
      </c>
      <c r="I4212" s="23">
        <v>0</v>
      </c>
      <c r="J4212" s="26">
        <v>0</v>
      </c>
    </row>
    <row r="4213" spans="1:10" x14ac:dyDescent="0.25">
      <c r="A4213" s="28">
        <v>0</v>
      </c>
      <c r="B4213" s="9">
        <v>0</v>
      </c>
      <c r="C4213" s="11">
        <v>0</v>
      </c>
      <c r="D4213" s="13">
        <v>0</v>
      </c>
      <c r="E4213" s="15">
        <v>58899.939349459266</v>
      </c>
      <c r="F4213" s="17">
        <v>0</v>
      </c>
      <c r="G4213" s="19">
        <v>0</v>
      </c>
      <c r="H4213" s="21">
        <v>0</v>
      </c>
      <c r="I4213" s="23">
        <v>0</v>
      </c>
      <c r="J4213" s="26">
        <v>0</v>
      </c>
    </row>
    <row r="4214" spans="1:10" x14ac:dyDescent="0.25">
      <c r="A4214" s="28">
        <v>25189.018240826699</v>
      </c>
      <c r="B4214" s="9">
        <v>0</v>
      </c>
      <c r="C4214" s="11">
        <v>0</v>
      </c>
      <c r="D4214" s="13">
        <v>0</v>
      </c>
      <c r="E4214" s="15">
        <v>0</v>
      </c>
      <c r="F4214" s="17">
        <v>0</v>
      </c>
      <c r="G4214" s="19">
        <v>0</v>
      </c>
      <c r="H4214" s="21">
        <v>93616.329038048527</v>
      </c>
      <c r="I4214" s="23">
        <v>0</v>
      </c>
      <c r="J4214" s="26">
        <v>0</v>
      </c>
    </row>
    <row r="4215" spans="1:10" x14ac:dyDescent="0.25">
      <c r="A4215" s="28">
        <v>0</v>
      </c>
      <c r="B4215" s="9">
        <v>0</v>
      </c>
      <c r="C4215" s="11">
        <v>0</v>
      </c>
      <c r="D4215" s="13">
        <v>0</v>
      </c>
      <c r="E4215" s="15">
        <v>0</v>
      </c>
      <c r="F4215" s="17">
        <v>0</v>
      </c>
      <c r="G4215" s="19">
        <v>0</v>
      </c>
      <c r="H4215" s="21">
        <v>0</v>
      </c>
      <c r="I4215" s="23">
        <v>0</v>
      </c>
      <c r="J4215" s="26">
        <v>0</v>
      </c>
    </row>
    <row r="4216" spans="1:10" x14ac:dyDescent="0.25">
      <c r="A4216" s="28">
        <v>0</v>
      </c>
      <c r="B4216" s="9">
        <v>0</v>
      </c>
      <c r="C4216" s="11">
        <v>0</v>
      </c>
      <c r="D4216" s="13">
        <v>0</v>
      </c>
      <c r="E4216" s="15">
        <v>74473.450075193934</v>
      </c>
      <c r="F4216" s="17">
        <v>0</v>
      </c>
      <c r="G4216" s="19">
        <v>0</v>
      </c>
      <c r="H4216" s="21">
        <v>0</v>
      </c>
      <c r="I4216" s="23">
        <v>80789.824025024471</v>
      </c>
      <c r="J4216" s="26">
        <v>0</v>
      </c>
    </row>
    <row r="4217" spans="1:10" x14ac:dyDescent="0.25">
      <c r="A4217" s="28">
        <v>0</v>
      </c>
      <c r="B4217" s="9">
        <v>0</v>
      </c>
      <c r="C4217" s="11">
        <v>0</v>
      </c>
      <c r="D4217" s="13">
        <v>0</v>
      </c>
      <c r="E4217" s="15">
        <v>55445.123358166915</v>
      </c>
      <c r="F4217" s="17">
        <v>0</v>
      </c>
      <c r="G4217" s="19">
        <v>0</v>
      </c>
      <c r="H4217" s="21">
        <v>0</v>
      </c>
      <c r="I4217" s="23">
        <v>67073.252445726917</v>
      </c>
      <c r="J4217" s="26">
        <v>16563.961538682361</v>
      </c>
    </row>
    <row r="4218" spans="1:10" x14ac:dyDescent="0.25">
      <c r="A4218" s="28">
        <v>0</v>
      </c>
      <c r="B4218" s="9">
        <v>0</v>
      </c>
      <c r="C4218" s="11">
        <v>0</v>
      </c>
      <c r="D4218" s="13">
        <v>0</v>
      </c>
      <c r="E4218" s="15">
        <v>0</v>
      </c>
      <c r="F4218" s="17">
        <v>0</v>
      </c>
      <c r="G4218" s="19">
        <v>0</v>
      </c>
      <c r="H4218" s="21">
        <v>0</v>
      </c>
      <c r="I4218" s="23">
        <v>137437.75025849688</v>
      </c>
      <c r="J4218" s="26">
        <v>0</v>
      </c>
    </row>
    <row r="4219" spans="1:10" x14ac:dyDescent="0.25">
      <c r="A4219" s="28">
        <v>0</v>
      </c>
      <c r="B4219" s="9">
        <v>0</v>
      </c>
      <c r="C4219" s="11">
        <v>77599.008737828772</v>
      </c>
      <c r="D4219" s="13">
        <v>0</v>
      </c>
      <c r="E4219" s="15">
        <v>0</v>
      </c>
      <c r="F4219" s="17">
        <v>0</v>
      </c>
      <c r="G4219" s="19">
        <v>0</v>
      </c>
      <c r="H4219" s="21">
        <v>0</v>
      </c>
      <c r="I4219" s="23">
        <v>0</v>
      </c>
      <c r="J4219" s="26">
        <v>0</v>
      </c>
    </row>
    <row r="4220" spans="1:10" x14ac:dyDescent="0.25">
      <c r="A4220" s="28">
        <v>0</v>
      </c>
      <c r="B4220" s="9">
        <v>0</v>
      </c>
      <c r="C4220" s="11">
        <v>0</v>
      </c>
      <c r="D4220" s="13">
        <v>0</v>
      </c>
      <c r="E4220" s="15">
        <v>0</v>
      </c>
      <c r="F4220" s="17">
        <v>0</v>
      </c>
      <c r="G4220" s="19">
        <v>0</v>
      </c>
      <c r="H4220" s="21">
        <v>0</v>
      </c>
      <c r="I4220" s="23">
        <v>0</v>
      </c>
      <c r="J4220" s="26">
        <v>0</v>
      </c>
    </row>
    <row r="4221" spans="1:10" x14ac:dyDescent="0.25">
      <c r="A4221" s="28">
        <v>0</v>
      </c>
      <c r="B4221" s="9">
        <v>0</v>
      </c>
      <c r="C4221" s="11">
        <v>0</v>
      </c>
      <c r="D4221" s="13">
        <v>0</v>
      </c>
      <c r="E4221" s="15">
        <v>0</v>
      </c>
      <c r="F4221" s="17">
        <v>0</v>
      </c>
      <c r="G4221" s="19">
        <v>15820.601118701281</v>
      </c>
      <c r="H4221" s="21">
        <v>0</v>
      </c>
      <c r="I4221" s="23">
        <v>0</v>
      </c>
      <c r="J4221" s="26">
        <v>76023.336183639578</v>
      </c>
    </row>
    <row r="4222" spans="1:10" x14ac:dyDescent="0.25">
      <c r="A4222" s="28">
        <v>0</v>
      </c>
      <c r="B4222" s="9">
        <v>0</v>
      </c>
      <c r="C4222" s="11">
        <v>0</v>
      </c>
      <c r="D4222" s="13">
        <v>0</v>
      </c>
      <c r="E4222" s="15">
        <v>0</v>
      </c>
      <c r="F4222" s="17">
        <v>0</v>
      </c>
      <c r="G4222" s="19">
        <v>0</v>
      </c>
      <c r="H4222" s="21">
        <v>0</v>
      </c>
      <c r="I4222" s="23">
        <v>0</v>
      </c>
      <c r="J4222" s="26">
        <v>0</v>
      </c>
    </row>
    <row r="4223" spans="1:10" x14ac:dyDescent="0.25">
      <c r="A4223" s="28">
        <v>106277.51534833141</v>
      </c>
      <c r="B4223" s="9">
        <v>0</v>
      </c>
      <c r="C4223" s="11">
        <v>0</v>
      </c>
      <c r="D4223" s="13">
        <v>0</v>
      </c>
      <c r="E4223" s="15">
        <v>0</v>
      </c>
      <c r="F4223" s="17">
        <v>0</v>
      </c>
      <c r="G4223" s="19">
        <v>0</v>
      </c>
      <c r="H4223" s="21">
        <v>0</v>
      </c>
      <c r="I4223" s="23">
        <v>0</v>
      </c>
      <c r="J4223" s="26">
        <v>0</v>
      </c>
    </row>
    <row r="4224" spans="1:10" x14ac:dyDescent="0.25">
      <c r="A4224" s="28">
        <v>0</v>
      </c>
      <c r="B4224" s="9">
        <v>0</v>
      </c>
      <c r="C4224" s="11">
        <v>0</v>
      </c>
      <c r="D4224" s="13">
        <v>0</v>
      </c>
      <c r="E4224" s="15">
        <v>0</v>
      </c>
      <c r="F4224" s="17">
        <v>0</v>
      </c>
      <c r="G4224" s="19">
        <v>0</v>
      </c>
      <c r="H4224" s="21">
        <v>0</v>
      </c>
      <c r="I4224" s="23">
        <v>0</v>
      </c>
      <c r="J4224" s="26">
        <v>74738.961624539254</v>
      </c>
    </row>
    <row r="4225" spans="1:10" x14ac:dyDescent="0.25">
      <c r="A4225" s="28">
        <v>0</v>
      </c>
      <c r="B4225" s="9">
        <v>0</v>
      </c>
      <c r="C4225" s="11">
        <v>44165.18278296377</v>
      </c>
      <c r="D4225" s="13">
        <v>0</v>
      </c>
      <c r="E4225" s="15">
        <v>0</v>
      </c>
      <c r="F4225" s="17">
        <v>0</v>
      </c>
      <c r="G4225" s="19">
        <v>0</v>
      </c>
      <c r="H4225" s="21">
        <v>0</v>
      </c>
      <c r="I4225" s="23">
        <v>0</v>
      </c>
      <c r="J4225" s="26">
        <v>0</v>
      </c>
    </row>
    <row r="4226" spans="1:10" x14ac:dyDescent="0.25">
      <c r="A4226" s="28">
        <v>0</v>
      </c>
      <c r="B4226" s="9">
        <v>0</v>
      </c>
      <c r="C4226" s="11">
        <v>0</v>
      </c>
      <c r="D4226" s="13">
        <v>0</v>
      </c>
      <c r="E4226" s="15">
        <v>0</v>
      </c>
      <c r="F4226" s="17">
        <v>56720.826291720412</v>
      </c>
      <c r="G4226" s="19">
        <v>0</v>
      </c>
      <c r="H4226" s="21">
        <v>0</v>
      </c>
      <c r="I4226" s="23">
        <v>0</v>
      </c>
      <c r="J4226" s="26">
        <v>0</v>
      </c>
    </row>
    <row r="4227" spans="1:10" x14ac:dyDescent="0.25">
      <c r="A4227" s="28">
        <v>0</v>
      </c>
      <c r="B4227" s="9">
        <v>0</v>
      </c>
      <c r="C4227" s="11">
        <v>0</v>
      </c>
      <c r="D4227" s="13">
        <v>0</v>
      </c>
      <c r="E4227" s="15">
        <v>0</v>
      </c>
      <c r="F4227" s="17">
        <v>0</v>
      </c>
      <c r="G4227" s="19">
        <v>0</v>
      </c>
      <c r="H4227" s="21">
        <v>55220.823046343081</v>
      </c>
      <c r="I4227" s="23">
        <v>0</v>
      </c>
      <c r="J4227" s="26">
        <v>43433.336731891446</v>
      </c>
    </row>
    <row r="4228" spans="1:10" x14ac:dyDescent="0.25">
      <c r="A4228" s="28">
        <v>0</v>
      </c>
      <c r="B4228" s="9">
        <v>0</v>
      </c>
      <c r="C4228" s="11">
        <v>0</v>
      </c>
      <c r="D4228" s="13">
        <v>76217.297017087403</v>
      </c>
      <c r="E4228" s="15">
        <v>57320.14052212095</v>
      </c>
      <c r="F4228" s="17">
        <v>107087.42890616467</v>
      </c>
      <c r="G4228" s="19">
        <v>0</v>
      </c>
      <c r="H4228" s="21">
        <v>0</v>
      </c>
      <c r="I4228" s="23">
        <v>0</v>
      </c>
      <c r="J4228" s="26">
        <v>81799.609760060193</v>
      </c>
    </row>
    <row r="4229" spans="1:10" x14ac:dyDescent="0.25">
      <c r="A4229" s="28">
        <v>0</v>
      </c>
      <c r="B4229" s="9">
        <v>0</v>
      </c>
      <c r="C4229" s="11">
        <v>0</v>
      </c>
      <c r="D4229" s="13">
        <v>0</v>
      </c>
      <c r="E4229" s="15">
        <v>121614.11279478687</v>
      </c>
      <c r="F4229" s="17">
        <v>93165.342602886521</v>
      </c>
      <c r="G4229" s="19">
        <v>0</v>
      </c>
      <c r="H4229" s="21">
        <v>0</v>
      </c>
      <c r="I4229" s="23">
        <v>0</v>
      </c>
      <c r="J4229" s="26">
        <v>0</v>
      </c>
    </row>
    <row r="4230" spans="1:10" x14ac:dyDescent="0.25">
      <c r="A4230" s="28">
        <v>0</v>
      </c>
      <c r="B4230" s="9">
        <v>0</v>
      </c>
      <c r="C4230" s="11">
        <v>0</v>
      </c>
      <c r="D4230" s="13">
        <v>0</v>
      </c>
      <c r="E4230" s="15">
        <v>0</v>
      </c>
      <c r="F4230" s="17">
        <v>0</v>
      </c>
      <c r="G4230" s="19">
        <v>0</v>
      </c>
      <c r="H4230" s="21">
        <v>0</v>
      </c>
      <c r="I4230" s="23">
        <v>0</v>
      </c>
      <c r="J4230" s="26">
        <v>0</v>
      </c>
    </row>
    <row r="4231" spans="1:10" x14ac:dyDescent="0.25">
      <c r="A4231" s="28">
        <v>0</v>
      </c>
      <c r="B4231" s="9">
        <v>0</v>
      </c>
      <c r="C4231" s="11">
        <v>0</v>
      </c>
      <c r="D4231" s="13">
        <v>47144.363305947234</v>
      </c>
      <c r="E4231" s="15">
        <v>83227.042541708433</v>
      </c>
      <c r="F4231" s="17">
        <v>0</v>
      </c>
      <c r="G4231" s="19">
        <v>0</v>
      </c>
      <c r="H4231" s="21">
        <v>0</v>
      </c>
      <c r="I4231" s="23">
        <v>0</v>
      </c>
      <c r="J4231" s="26">
        <v>0</v>
      </c>
    </row>
    <row r="4232" spans="1:10" x14ac:dyDescent="0.25">
      <c r="A4232" s="28">
        <v>0</v>
      </c>
      <c r="B4232" s="9">
        <v>0</v>
      </c>
      <c r="C4232" s="11">
        <v>0</v>
      </c>
      <c r="D4232" s="13">
        <v>0</v>
      </c>
      <c r="E4232" s="15">
        <v>0</v>
      </c>
      <c r="F4232" s="17">
        <v>0</v>
      </c>
      <c r="G4232" s="19">
        <v>0</v>
      </c>
      <c r="H4232" s="21">
        <v>73960.123062565559</v>
      </c>
      <c r="I4232" s="23">
        <v>0</v>
      </c>
      <c r="J4232" s="26">
        <v>0</v>
      </c>
    </row>
    <row r="4233" spans="1:10" x14ac:dyDescent="0.25">
      <c r="A4233" s="28">
        <v>0</v>
      </c>
      <c r="B4233" s="9">
        <v>94906.485669023503</v>
      </c>
      <c r="C4233" s="11">
        <v>0</v>
      </c>
      <c r="D4233" s="13">
        <v>0</v>
      </c>
      <c r="E4233" s="15">
        <v>0</v>
      </c>
      <c r="F4233" s="17">
        <v>0</v>
      </c>
      <c r="G4233" s="19">
        <v>0</v>
      </c>
      <c r="H4233" s="21">
        <v>0</v>
      </c>
      <c r="I4233" s="23">
        <v>0</v>
      </c>
      <c r="J4233" s="26">
        <v>0</v>
      </c>
    </row>
    <row r="4234" spans="1:10" x14ac:dyDescent="0.25">
      <c r="A4234" s="28">
        <v>0</v>
      </c>
      <c r="B4234" s="9">
        <v>0</v>
      </c>
      <c r="C4234" s="11">
        <v>0</v>
      </c>
      <c r="D4234" s="13">
        <v>0</v>
      </c>
      <c r="E4234" s="15">
        <v>0</v>
      </c>
      <c r="F4234" s="17">
        <v>0</v>
      </c>
      <c r="G4234" s="19">
        <v>0</v>
      </c>
      <c r="H4234" s="21">
        <v>22291.183087140205</v>
      </c>
      <c r="I4234" s="23">
        <v>0</v>
      </c>
      <c r="J4234" s="26">
        <v>0</v>
      </c>
    </row>
    <row r="4235" spans="1:10" x14ac:dyDescent="0.25">
      <c r="A4235" s="28">
        <v>0</v>
      </c>
      <c r="B4235" s="9">
        <v>0</v>
      </c>
      <c r="C4235" s="11">
        <v>0</v>
      </c>
      <c r="D4235" s="13">
        <v>0</v>
      </c>
      <c r="E4235" s="15">
        <v>80753.346886096333</v>
      </c>
      <c r="F4235" s="17">
        <v>0</v>
      </c>
      <c r="G4235" s="19">
        <v>77166.566350286244</v>
      </c>
      <c r="H4235" s="21">
        <v>97348.608083339714</v>
      </c>
      <c r="I4235" s="23">
        <v>0</v>
      </c>
      <c r="J4235" s="26">
        <v>0</v>
      </c>
    </row>
    <row r="4236" spans="1:10" x14ac:dyDescent="0.25">
      <c r="A4236" s="28">
        <v>0</v>
      </c>
      <c r="B4236" s="9">
        <v>0</v>
      </c>
      <c r="C4236" s="11">
        <v>0</v>
      </c>
      <c r="D4236" s="13">
        <v>0</v>
      </c>
      <c r="E4236" s="15">
        <v>0</v>
      </c>
      <c r="F4236" s="17">
        <v>0</v>
      </c>
      <c r="G4236" s="19">
        <v>0</v>
      </c>
      <c r="H4236" s="21">
        <v>0</v>
      </c>
      <c r="I4236" s="23">
        <v>0</v>
      </c>
      <c r="J4236" s="26">
        <v>0</v>
      </c>
    </row>
    <row r="4237" spans="1:10" x14ac:dyDescent="0.25">
      <c r="A4237" s="28">
        <v>0</v>
      </c>
      <c r="B4237" s="9">
        <v>0</v>
      </c>
      <c r="C4237" s="11">
        <v>0</v>
      </c>
      <c r="D4237" s="13">
        <v>0</v>
      </c>
      <c r="E4237" s="15">
        <v>0</v>
      </c>
      <c r="F4237" s="17">
        <v>0</v>
      </c>
      <c r="G4237" s="19">
        <v>0</v>
      </c>
      <c r="H4237" s="21">
        <v>1270308.1942551755</v>
      </c>
      <c r="I4237" s="23">
        <v>0</v>
      </c>
      <c r="J4237" s="26">
        <v>0</v>
      </c>
    </row>
    <row r="4238" spans="1:10" x14ac:dyDescent="0.25">
      <c r="A4238" s="28">
        <v>0</v>
      </c>
      <c r="B4238" s="9">
        <v>0</v>
      </c>
      <c r="C4238" s="11">
        <v>0</v>
      </c>
      <c r="D4238" s="13">
        <v>0</v>
      </c>
      <c r="E4238" s="15">
        <v>0</v>
      </c>
      <c r="F4238" s="17">
        <v>0</v>
      </c>
      <c r="G4238" s="19">
        <v>0</v>
      </c>
      <c r="H4238" s="21">
        <v>0</v>
      </c>
      <c r="I4238" s="23">
        <v>0</v>
      </c>
      <c r="J4238" s="26">
        <v>109988.572631331</v>
      </c>
    </row>
    <row r="4239" spans="1:10" x14ac:dyDescent="0.25">
      <c r="A4239" s="28">
        <v>0</v>
      </c>
      <c r="B4239" s="9">
        <v>0</v>
      </c>
      <c r="C4239" s="11">
        <v>91301.549218190441</v>
      </c>
      <c r="D4239" s="13">
        <v>0</v>
      </c>
      <c r="E4239" s="15">
        <v>0</v>
      </c>
      <c r="F4239" s="17">
        <v>0</v>
      </c>
      <c r="G4239" s="19">
        <v>0</v>
      </c>
      <c r="H4239" s="21">
        <v>0</v>
      </c>
      <c r="I4239" s="23">
        <v>101595.22582680079</v>
      </c>
      <c r="J4239" s="26">
        <v>0</v>
      </c>
    </row>
    <row r="4240" spans="1:10" x14ac:dyDescent="0.25">
      <c r="A4240" s="28">
        <v>0</v>
      </c>
      <c r="B4240" s="9">
        <v>0</v>
      </c>
      <c r="C4240" s="11">
        <v>0</v>
      </c>
      <c r="D4240" s="13">
        <v>0</v>
      </c>
      <c r="E4240" s="15">
        <v>0</v>
      </c>
      <c r="F4240" s="17">
        <v>96260.074125806306</v>
      </c>
      <c r="G4240" s="19">
        <v>0</v>
      </c>
      <c r="H4240" s="21">
        <v>0</v>
      </c>
      <c r="I4240" s="23">
        <v>0</v>
      </c>
      <c r="J4240" s="26">
        <v>0</v>
      </c>
    </row>
    <row r="4241" spans="1:10" x14ac:dyDescent="0.25">
      <c r="A4241" s="28">
        <v>69704.854649657267</v>
      </c>
      <c r="B4241" s="9">
        <v>0</v>
      </c>
      <c r="C4241" s="11">
        <v>0</v>
      </c>
      <c r="D4241" s="13">
        <v>0</v>
      </c>
      <c r="E4241" s="15">
        <v>0</v>
      </c>
      <c r="F4241" s="17">
        <v>0</v>
      </c>
      <c r="G4241" s="19">
        <v>0</v>
      </c>
      <c r="H4241" s="21">
        <v>0</v>
      </c>
      <c r="I4241" s="23">
        <v>0</v>
      </c>
      <c r="J4241" s="26">
        <v>0</v>
      </c>
    </row>
    <row r="4242" spans="1:10" x14ac:dyDescent="0.25">
      <c r="A4242" s="28">
        <v>0</v>
      </c>
      <c r="B4242" s="9">
        <v>119936.02516035682</v>
      </c>
      <c r="C4242" s="11">
        <v>0</v>
      </c>
      <c r="D4242" s="13">
        <v>0</v>
      </c>
      <c r="E4242" s="15">
        <v>0</v>
      </c>
      <c r="F4242" s="17">
        <v>0</v>
      </c>
      <c r="G4242" s="19">
        <v>0</v>
      </c>
      <c r="H4242" s="21">
        <v>0</v>
      </c>
      <c r="I4242" s="23">
        <v>0</v>
      </c>
      <c r="J4242" s="26">
        <v>0</v>
      </c>
    </row>
    <row r="4243" spans="1:10" x14ac:dyDescent="0.25">
      <c r="A4243" s="28">
        <v>0</v>
      </c>
      <c r="B4243" s="9">
        <v>0</v>
      </c>
      <c r="C4243" s="11">
        <v>0</v>
      </c>
      <c r="D4243" s="13">
        <v>607669.14346887788</v>
      </c>
      <c r="E4243" s="15">
        <v>0</v>
      </c>
      <c r="F4243" s="17">
        <v>0</v>
      </c>
      <c r="G4243" s="19">
        <v>0</v>
      </c>
      <c r="H4243" s="21">
        <v>0</v>
      </c>
      <c r="I4243" s="23">
        <v>91241.682156508716</v>
      </c>
      <c r="J4243" s="26">
        <v>96143.722949626346</v>
      </c>
    </row>
    <row r="4244" spans="1:10" x14ac:dyDescent="0.25">
      <c r="A4244" s="28">
        <v>54339.391110977725</v>
      </c>
      <c r="B4244" s="9">
        <v>0</v>
      </c>
      <c r="C4244" s="11">
        <v>0</v>
      </c>
      <c r="D4244" s="13">
        <v>0</v>
      </c>
      <c r="E4244" s="15">
        <v>0</v>
      </c>
      <c r="F4244" s="17">
        <v>0</v>
      </c>
      <c r="G4244" s="19">
        <v>0</v>
      </c>
      <c r="H4244" s="21">
        <v>0</v>
      </c>
      <c r="I4244" s="23">
        <v>0</v>
      </c>
      <c r="J4244" s="26">
        <v>0</v>
      </c>
    </row>
    <row r="4245" spans="1:10" x14ac:dyDescent="0.25">
      <c r="A4245" s="28">
        <v>63657.25136201641</v>
      </c>
      <c r="B4245" s="9">
        <v>0</v>
      </c>
      <c r="C4245" s="11">
        <v>0</v>
      </c>
      <c r="D4245" s="13">
        <v>0</v>
      </c>
      <c r="E4245" s="15">
        <v>0</v>
      </c>
      <c r="F4245" s="17">
        <v>0</v>
      </c>
      <c r="G4245" s="19">
        <v>0</v>
      </c>
      <c r="H4245" s="21">
        <v>0</v>
      </c>
      <c r="I4245" s="23">
        <v>0</v>
      </c>
      <c r="J4245" s="26">
        <v>0</v>
      </c>
    </row>
    <row r="4246" spans="1:10" x14ac:dyDescent="0.25">
      <c r="A4246" s="28">
        <v>0</v>
      </c>
      <c r="B4246" s="9">
        <v>0</v>
      </c>
      <c r="C4246" s="11">
        <v>0</v>
      </c>
      <c r="D4246" s="13">
        <v>53693.174353715069</v>
      </c>
      <c r="E4246" s="15">
        <v>38067.598252713462</v>
      </c>
      <c r="F4246" s="17">
        <v>0</v>
      </c>
      <c r="G4246" s="19">
        <v>0</v>
      </c>
      <c r="H4246" s="21">
        <v>0</v>
      </c>
      <c r="I4246" s="23">
        <v>0</v>
      </c>
      <c r="J4246" s="26">
        <v>0</v>
      </c>
    </row>
    <row r="4247" spans="1:10" x14ac:dyDescent="0.25">
      <c r="A4247" s="28">
        <v>0</v>
      </c>
      <c r="B4247" s="9">
        <v>0</v>
      </c>
      <c r="C4247" s="11">
        <v>0</v>
      </c>
      <c r="D4247" s="13">
        <v>0</v>
      </c>
      <c r="E4247" s="15">
        <v>0</v>
      </c>
      <c r="F4247" s="17">
        <v>43291.875846117349</v>
      </c>
      <c r="G4247" s="19">
        <v>0</v>
      </c>
      <c r="H4247" s="21">
        <v>0</v>
      </c>
      <c r="I4247" s="23">
        <v>0</v>
      </c>
      <c r="J4247" s="26">
        <v>0</v>
      </c>
    </row>
    <row r="4248" spans="1:10" x14ac:dyDescent="0.25">
      <c r="A4248" s="28">
        <v>0</v>
      </c>
      <c r="B4248" s="9">
        <v>0</v>
      </c>
      <c r="C4248" s="11">
        <v>0</v>
      </c>
      <c r="D4248" s="13">
        <v>0</v>
      </c>
      <c r="E4248" s="15">
        <v>82751.60943867208</v>
      </c>
      <c r="F4248" s="17">
        <v>0</v>
      </c>
      <c r="G4248" s="19">
        <v>0</v>
      </c>
      <c r="H4248" s="21">
        <v>0</v>
      </c>
      <c r="I4248" s="23">
        <v>0</v>
      </c>
      <c r="J4248" s="26">
        <v>0</v>
      </c>
    </row>
    <row r="4249" spans="1:10" x14ac:dyDescent="0.25">
      <c r="A4249" s="28">
        <v>0</v>
      </c>
      <c r="B4249" s="9">
        <v>0</v>
      </c>
      <c r="C4249" s="11">
        <v>0</v>
      </c>
      <c r="D4249" s="13">
        <v>0</v>
      </c>
      <c r="E4249" s="15">
        <v>0</v>
      </c>
      <c r="F4249" s="17">
        <v>0</v>
      </c>
      <c r="G4249" s="19">
        <v>0</v>
      </c>
      <c r="H4249" s="21">
        <v>87243.78969032201</v>
      </c>
      <c r="I4249" s="23">
        <v>0</v>
      </c>
      <c r="J4249" s="26">
        <v>0</v>
      </c>
    </row>
    <row r="4250" spans="1:10" x14ac:dyDescent="0.25">
      <c r="A4250" s="28">
        <v>0</v>
      </c>
      <c r="B4250" s="9">
        <v>0</v>
      </c>
      <c r="C4250" s="11">
        <v>0</v>
      </c>
      <c r="D4250" s="13">
        <v>0</v>
      </c>
      <c r="E4250" s="15">
        <v>0</v>
      </c>
      <c r="F4250" s="17">
        <v>0</v>
      </c>
      <c r="G4250" s="19">
        <v>0</v>
      </c>
      <c r="H4250" s="21">
        <v>0</v>
      </c>
      <c r="I4250" s="23">
        <v>103624.07998824737</v>
      </c>
      <c r="J4250" s="26">
        <v>0</v>
      </c>
    </row>
    <row r="4251" spans="1:10" x14ac:dyDescent="0.25">
      <c r="A4251" s="28">
        <v>97899.976919949579</v>
      </c>
      <c r="B4251" s="9">
        <v>0</v>
      </c>
      <c r="C4251" s="11">
        <v>0</v>
      </c>
      <c r="D4251" s="13">
        <v>0</v>
      </c>
      <c r="E4251" s="15">
        <v>0</v>
      </c>
      <c r="F4251" s="17">
        <v>0</v>
      </c>
      <c r="G4251" s="19">
        <v>0</v>
      </c>
      <c r="H4251" s="21">
        <v>0</v>
      </c>
      <c r="I4251" s="23">
        <v>0</v>
      </c>
      <c r="J4251" s="26">
        <v>0</v>
      </c>
    </row>
    <row r="4252" spans="1:10" x14ac:dyDescent="0.25">
      <c r="A4252" s="28">
        <v>0</v>
      </c>
      <c r="B4252" s="9">
        <v>0</v>
      </c>
      <c r="C4252" s="11">
        <v>0</v>
      </c>
      <c r="D4252" s="13">
        <v>0</v>
      </c>
      <c r="E4252" s="15">
        <v>62840.439105874459</v>
      </c>
      <c r="F4252" s="17">
        <v>162583.142732448</v>
      </c>
      <c r="G4252" s="19">
        <v>0</v>
      </c>
      <c r="H4252" s="21">
        <v>0</v>
      </c>
      <c r="I4252" s="23">
        <v>0</v>
      </c>
      <c r="J4252" s="26">
        <v>0</v>
      </c>
    </row>
    <row r="4253" spans="1:10" x14ac:dyDescent="0.25">
      <c r="A4253" s="28">
        <v>0</v>
      </c>
      <c r="B4253" s="9">
        <v>0</v>
      </c>
      <c r="C4253" s="11">
        <v>0</v>
      </c>
      <c r="D4253" s="13">
        <v>0</v>
      </c>
      <c r="E4253" s="15">
        <v>49351.633295729211</v>
      </c>
      <c r="F4253" s="17">
        <v>0</v>
      </c>
      <c r="G4253" s="19">
        <v>121666.91233438114</v>
      </c>
      <c r="H4253" s="21">
        <v>0</v>
      </c>
      <c r="I4253" s="23">
        <v>0</v>
      </c>
      <c r="J4253" s="26">
        <v>0</v>
      </c>
    </row>
    <row r="4254" spans="1:10" x14ac:dyDescent="0.25">
      <c r="A4254" s="28">
        <v>0</v>
      </c>
      <c r="B4254" s="9">
        <v>0</v>
      </c>
      <c r="C4254" s="11">
        <v>0</v>
      </c>
      <c r="D4254" s="13">
        <v>0</v>
      </c>
      <c r="E4254" s="15">
        <v>0</v>
      </c>
      <c r="F4254" s="17">
        <v>0</v>
      </c>
      <c r="G4254" s="19">
        <v>0</v>
      </c>
      <c r="H4254" s="21">
        <v>0</v>
      </c>
      <c r="I4254" s="23">
        <v>0</v>
      </c>
      <c r="J4254" s="26">
        <v>42964.758102685671</v>
      </c>
    </row>
    <row r="4255" spans="1:10" x14ac:dyDescent="0.25">
      <c r="A4255" s="28">
        <v>0</v>
      </c>
      <c r="B4255" s="9">
        <v>0</v>
      </c>
      <c r="C4255" s="11">
        <v>0</v>
      </c>
      <c r="D4255" s="13">
        <v>0</v>
      </c>
      <c r="E4255" s="15">
        <v>101234.53895512683</v>
      </c>
      <c r="F4255" s="17">
        <v>0</v>
      </c>
      <c r="G4255" s="19">
        <v>0</v>
      </c>
      <c r="H4255" s="21">
        <v>19156.92391749056</v>
      </c>
      <c r="I4255" s="23">
        <v>0</v>
      </c>
      <c r="J4255" s="26">
        <v>0</v>
      </c>
    </row>
    <row r="4256" spans="1:10" x14ac:dyDescent="0.25">
      <c r="A4256" s="28">
        <v>48233.538087159286</v>
      </c>
      <c r="B4256" s="9">
        <v>0</v>
      </c>
      <c r="C4256" s="11">
        <v>0</v>
      </c>
      <c r="D4256" s="13">
        <v>0</v>
      </c>
      <c r="E4256" s="15">
        <v>20238.397143548296</v>
      </c>
      <c r="F4256" s="17">
        <v>0</v>
      </c>
      <c r="G4256" s="19">
        <v>0</v>
      </c>
      <c r="H4256" s="21">
        <v>0</v>
      </c>
      <c r="I4256" s="23">
        <v>0</v>
      </c>
      <c r="J4256" s="26">
        <v>0</v>
      </c>
    </row>
    <row r="4257" spans="1:10" x14ac:dyDescent="0.25">
      <c r="A4257" s="28">
        <v>104727.77202059451</v>
      </c>
      <c r="B4257" s="9">
        <v>0</v>
      </c>
      <c r="C4257" s="11">
        <v>0</v>
      </c>
      <c r="D4257" s="13">
        <v>0</v>
      </c>
      <c r="E4257" s="15">
        <v>0</v>
      </c>
      <c r="F4257" s="17">
        <v>0</v>
      </c>
      <c r="G4257" s="19">
        <v>0</v>
      </c>
      <c r="H4257" s="21">
        <v>47648.35853769174</v>
      </c>
      <c r="I4257" s="23">
        <v>0</v>
      </c>
      <c r="J4257" s="26">
        <v>0</v>
      </c>
    </row>
    <row r="4258" spans="1:10" x14ac:dyDescent="0.25">
      <c r="A4258" s="28">
        <v>0</v>
      </c>
      <c r="B4258" s="9">
        <v>0</v>
      </c>
      <c r="C4258" s="11">
        <v>118491.62055846868</v>
      </c>
      <c r="D4258" s="13">
        <v>0</v>
      </c>
      <c r="E4258" s="15">
        <v>0</v>
      </c>
      <c r="F4258" s="17">
        <v>0</v>
      </c>
      <c r="G4258" s="19">
        <v>0</v>
      </c>
      <c r="H4258" s="21">
        <v>0</v>
      </c>
      <c r="I4258" s="23">
        <v>87248.928430828426</v>
      </c>
      <c r="J4258" s="26">
        <v>0</v>
      </c>
    </row>
    <row r="4259" spans="1:10" x14ac:dyDescent="0.25">
      <c r="A4259" s="28">
        <v>0</v>
      </c>
      <c r="B4259" s="9">
        <v>0</v>
      </c>
      <c r="C4259" s="11">
        <v>0</v>
      </c>
      <c r="D4259" s="13">
        <v>0</v>
      </c>
      <c r="E4259" s="15">
        <v>0</v>
      </c>
      <c r="F4259" s="17">
        <v>0</v>
      </c>
      <c r="G4259" s="19">
        <v>0</v>
      </c>
      <c r="H4259" s="21">
        <v>0</v>
      </c>
      <c r="I4259" s="23">
        <v>0</v>
      </c>
      <c r="J4259" s="26">
        <v>0</v>
      </c>
    </row>
    <row r="4260" spans="1:10" x14ac:dyDescent="0.25">
      <c r="A4260" s="28">
        <v>0</v>
      </c>
      <c r="B4260" s="9">
        <v>0</v>
      </c>
      <c r="C4260" s="11">
        <v>0</v>
      </c>
      <c r="D4260" s="13">
        <v>0</v>
      </c>
      <c r="E4260" s="15">
        <v>0</v>
      </c>
      <c r="F4260" s="17">
        <v>0</v>
      </c>
      <c r="G4260" s="19">
        <v>0</v>
      </c>
      <c r="H4260" s="21">
        <v>100084.54720308051</v>
      </c>
      <c r="I4260" s="23">
        <v>0</v>
      </c>
      <c r="J4260" s="26">
        <v>0</v>
      </c>
    </row>
    <row r="4261" spans="1:10" x14ac:dyDescent="0.25">
      <c r="A4261" s="28">
        <v>0</v>
      </c>
      <c r="B4261" s="9">
        <v>0</v>
      </c>
      <c r="C4261" s="11">
        <v>101710.37543833598</v>
      </c>
      <c r="D4261" s="13">
        <v>0</v>
      </c>
      <c r="E4261" s="15">
        <v>0</v>
      </c>
      <c r="F4261" s="17">
        <v>0</v>
      </c>
      <c r="G4261" s="19">
        <v>0</v>
      </c>
      <c r="H4261" s="21">
        <v>0</v>
      </c>
      <c r="I4261" s="23">
        <v>0</v>
      </c>
      <c r="J4261" s="26">
        <v>0</v>
      </c>
    </row>
    <row r="4262" spans="1:10" x14ac:dyDescent="0.25">
      <c r="A4262" s="28">
        <v>0</v>
      </c>
      <c r="B4262" s="9">
        <v>0</v>
      </c>
      <c r="C4262" s="11">
        <v>0</v>
      </c>
      <c r="D4262" s="13">
        <v>0</v>
      </c>
      <c r="E4262" s="15">
        <v>0</v>
      </c>
      <c r="F4262" s="17">
        <v>0</v>
      </c>
      <c r="G4262" s="19">
        <v>0</v>
      </c>
      <c r="H4262" s="21">
        <v>0</v>
      </c>
      <c r="I4262" s="23">
        <v>107660.40561475592</v>
      </c>
      <c r="J4262" s="26">
        <v>0</v>
      </c>
    </row>
    <row r="4263" spans="1:10" x14ac:dyDescent="0.25">
      <c r="A4263" s="28">
        <v>0</v>
      </c>
      <c r="B4263" s="9">
        <v>0</v>
      </c>
      <c r="C4263" s="11">
        <v>0</v>
      </c>
      <c r="D4263" s="13">
        <v>0</v>
      </c>
      <c r="E4263" s="15">
        <v>95419.000724915299</v>
      </c>
      <c r="F4263" s="17">
        <v>0</v>
      </c>
      <c r="G4263" s="19">
        <v>0</v>
      </c>
      <c r="H4263" s="21">
        <v>122508.50500943534</v>
      </c>
      <c r="I4263" s="23">
        <v>0</v>
      </c>
      <c r="J4263" s="26">
        <v>0</v>
      </c>
    </row>
    <row r="4264" spans="1:10" x14ac:dyDescent="0.25">
      <c r="A4264" s="28">
        <v>0</v>
      </c>
      <c r="B4264" s="9">
        <v>0</v>
      </c>
      <c r="C4264" s="11">
        <v>0</v>
      </c>
      <c r="D4264" s="13">
        <v>0</v>
      </c>
      <c r="E4264" s="15">
        <v>0</v>
      </c>
      <c r="F4264" s="17">
        <v>0</v>
      </c>
      <c r="G4264" s="19">
        <v>0</v>
      </c>
      <c r="H4264" s="21">
        <v>0</v>
      </c>
      <c r="I4264" s="23">
        <v>0</v>
      </c>
      <c r="J4264" s="26">
        <v>0</v>
      </c>
    </row>
    <row r="4265" spans="1:10" x14ac:dyDescent="0.25">
      <c r="A4265" s="28">
        <v>0</v>
      </c>
      <c r="B4265" s="9">
        <v>0</v>
      </c>
      <c r="C4265" s="11">
        <v>0</v>
      </c>
      <c r="D4265" s="13">
        <v>0</v>
      </c>
      <c r="E4265" s="15">
        <v>0</v>
      </c>
      <c r="F4265" s="17">
        <v>0</v>
      </c>
      <c r="G4265" s="19">
        <v>0</v>
      </c>
      <c r="H4265" s="21">
        <v>0</v>
      </c>
      <c r="I4265" s="23">
        <v>182980.43485131674</v>
      </c>
      <c r="J4265" s="26">
        <v>63632.747934839077</v>
      </c>
    </row>
    <row r="4266" spans="1:10" x14ac:dyDescent="0.25">
      <c r="A4266" s="28">
        <v>0</v>
      </c>
      <c r="B4266" s="9">
        <v>0</v>
      </c>
      <c r="C4266" s="11">
        <v>0</v>
      </c>
      <c r="D4266" s="13">
        <v>0</v>
      </c>
      <c r="E4266" s="15">
        <v>52249.707521116055</v>
      </c>
      <c r="F4266" s="17">
        <v>0</v>
      </c>
      <c r="G4266" s="19">
        <v>0</v>
      </c>
      <c r="H4266" s="21">
        <v>90687.821408040763</v>
      </c>
      <c r="I4266" s="23">
        <v>0</v>
      </c>
      <c r="J4266" s="26">
        <v>0</v>
      </c>
    </row>
    <row r="4267" spans="1:10" x14ac:dyDescent="0.25">
      <c r="A4267" s="28">
        <v>0</v>
      </c>
      <c r="B4267" s="9">
        <v>0</v>
      </c>
      <c r="C4267" s="11">
        <v>0</v>
      </c>
      <c r="D4267" s="13">
        <v>0</v>
      </c>
      <c r="E4267" s="15">
        <v>0</v>
      </c>
      <c r="F4267" s="17">
        <v>46028.43570717414</v>
      </c>
      <c r="G4267" s="19">
        <v>0</v>
      </c>
      <c r="H4267" s="21">
        <v>0</v>
      </c>
      <c r="I4267" s="23">
        <v>0</v>
      </c>
      <c r="J4267" s="26">
        <v>0</v>
      </c>
    </row>
    <row r="4268" spans="1:10" x14ac:dyDescent="0.25">
      <c r="A4268" s="28">
        <v>0</v>
      </c>
      <c r="B4268" s="9">
        <v>0</v>
      </c>
      <c r="C4268" s="11">
        <v>0</v>
      </c>
      <c r="D4268" s="13">
        <v>72675.948209619222</v>
      </c>
      <c r="E4268" s="15">
        <v>0</v>
      </c>
      <c r="F4268" s="17">
        <v>0</v>
      </c>
      <c r="G4268" s="19">
        <v>0</v>
      </c>
      <c r="H4268" s="21">
        <v>0</v>
      </c>
      <c r="I4268" s="23">
        <v>0</v>
      </c>
      <c r="J4268" s="26">
        <v>0</v>
      </c>
    </row>
    <row r="4269" spans="1:10" x14ac:dyDescent="0.25">
      <c r="A4269" s="28">
        <v>0</v>
      </c>
      <c r="B4269" s="9">
        <v>0</v>
      </c>
      <c r="C4269" s="11">
        <v>0</v>
      </c>
      <c r="D4269" s="13">
        <v>63224.807562177826</v>
      </c>
      <c r="E4269" s="15">
        <v>0</v>
      </c>
      <c r="F4269" s="17">
        <v>0</v>
      </c>
      <c r="G4269" s="19">
        <v>0</v>
      </c>
      <c r="H4269" s="21">
        <v>73187.139891510174</v>
      </c>
      <c r="I4269" s="23">
        <v>0</v>
      </c>
      <c r="J4269" s="26">
        <v>0</v>
      </c>
    </row>
    <row r="4270" spans="1:10" x14ac:dyDescent="0.25">
      <c r="A4270" s="28">
        <v>0</v>
      </c>
      <c r="B4270" s="9">
        <v>0</v>
      </c>
      <c r="C4270" s="11">
        <v>65222.051398745331</v>
      </c>
      <c r="D4270" s="13">
        <v>0</v>
      </c>
      <c r="E4270" s="15">
        <v>96135.651281334474</v>
      </c>
      <c r="F4270" s="17">
        <v>0</v>
      </c>
      <c r="G4270" s="19">
        <v>0</v>
      </c>
      <c r="H4270" s="21">
        <v>64835.27798749919</v>
      </c>
      <c r="I4270" s="23">
        <v>0</v>
      </c>
      <c r="J4270" s="26">
        <v>0</v>
      </c>
    </row>
    <row r="4271" spans="1:10" x14ac:dyDescent="0.25">
      <c r="A4271" s="28">
        <v>0</v>
      </c>
      <c r="B4271" s="9">
        <v>0</v>
      </c>
      <c r="C4271" s="11">
        <v>0</v>
      </c>
      <c r="D4271" s="13">
        <v>7177528.0948935682</v>
      </c>
      <c r="E4271" s="15">
        <v>0</v>
      </c>
      <c r="F4271" s="17">
        <v>0</v>
      </c>
      <c r="G4271" s="19">
        <v>0</v>
      </c>
      <c r="H4271" s="21">
        <v>0</v>
      </c>
      <c r="I4271" s="23">
        <v>0</v>
      </c>
      <c r="J4271" s="26">
        <v>0</v>
      </c>
    </row>
    <row r="4272" spans="1:10" x14ac:dyDescent="0.25">
      <c r="A4272" s="28">
        <v>76217.915901657834</v>
      </c>
      <c r="B4272" s="9">
        <v>0</v>
      </c>
      <c r="C4272" s="11">
        <v>39326.915683582039</v>
      </c>
      <c r="D4272" s="13">
        <v>1266890.7478389565</v>
      </c>
      <c r="E4272" s="15">
        <v>0</v>
      </c>
      <c r="F4272" s="17">
        <v>0</v>
      </c>
      <c r="G4272" s="19">
        <v>0</v>
      </c>
      <c r="H4272" s="21">
        <v>65024.403836338446</v>
      </c>
      <c r="I4272" s="23">
        <v>0</v>
      </c>
      <c r="J4272" s="26">
        <v>0</v>
      </c>
    </row>
    <row r="4273" spans="1:10" x14ac:dyDescent="0.25">
      <c r="A4273" s="28">
        <v>0</v>
      </c>
      <c r="B4273" s="9">
        <v>0</v>
      </c>
      <c r="C4273" s="11">
        <v>0</v>
      </c>
      <c r="D4273" s="13">
        <v>0</v>
      </c>
      <c r="E4273" s="15">
        <v>0</v>
      </c>
      <c r="F4273" s="17">
        <v>0</v>
      </c>
      <c r="G4273" s="19">
        <v>0</v>
      </c>
      <c r="H4273" s="21">
        <v>0</v>
      </c>
      <c r="I4273" s="23">
        <v>0</v>
      </c>
      <c r="J4273" s="26">
        <v>0</v>
      </c>
    </row>
    <row r="4274" spans="1:10" x14ac:dyDescent="0.25">
      <c r="A4274" s="28">
        <v>0</v>
      </c>
      <c r="B4274" s="9">
        <v>0</v>
      </c>
      <c r="C4274" s="11">
        <v>0</v>
      </c>
      <c r="D4274" s="13">
        <v>0</v>
      </c>
      <c r="E4274" s="15">
        <v>0</v>
      </c>
      <c r="F4274" s="17">
        <v>0</v>
      </c>
      <c r="G4274" s="19">
        <v>0</v>
      </c>
      <c r="H4274" s="21">
        <v>0</v>
      </c>
      <c r="I4274" s="23">
        <v>0</v>
      </c>
      <c r="J4274" s="26">
        <v>0</v>
      </c>
    </row>
    <row r="4275" spans="1:10" x14ac:dyDescent="0.25">
      <c r="A4275" s="28">
        <v>0</v>
      </c>
      <c r="B4275" s="9">
        <v>0</v>
      </c>
      <c r="C4275" s="11">
        <v>0</v>
      </c>
      <c r="D4275" s="13">
        <v>0</v>
      </c>
      <c r="E4275" s="15">
        <v>0</v>
      </c>
      <c r="F4275" s="17">
        <v>0</v>
      </c>
      <c r="G4275" s="19">
        <v>0</v>
      </c>
      <c r="H4275" s="21">
        <v>0</v>
      </c>
      <c r="I4275" s="23">
        <v>0</v>
      </c>
      <c r="J4275" s="26">
        <v>0</v>
      </c>
    </row>
    <row r="4276" spans="1:10" x14ac:dyDescent="0.25">
      <c r="A4276" s="28">
        <v>0</v>
      </c>
      <c r="B4276" s="9">
        <v>0</v>
      </c>
      <c r="C4276" s="11">
        <v>68655.314781188325</v>
      </c>
      <c r="D4276" s="13">
        <v>0</v>
      </c>
      <c r="E4276" s="15">
        <v>0</v>
      </c>
      <c r="F4276" s="17">
        <v>0</v>
      </c>
      <c r="G4276" s="19">
        <v>48335.387900720867</v>
      </c>
      <c r="H4276" s="21">
        <v>0</v>
      </c>
      <c r="I4276" s="23">
        <v>0</v>
      </c>
      <c r="J4276" s="26">
        <v>0</v>
      </c>
    </row>
    <row r="4277" spans="1:10" x14ac:dyDescent="0.25">
      <c r="A4277" s="28">
        <v>0</v>
      </c>
      <c r="B4277" s="9">
        <v>0</v>
      </c>
      <c r="C4277" s="11">
        <v>0</v>
      </c>
      <c r="D4277" s="13">
        <v>0</v>
      </c>
      <c r="E4277" s="15">
        <v>0</v>
      </c>
      <c r="F4277" s="17">
        <v>20849.260929875843</v>
      </c>
      <c r="G4277" s="19">
        <v>0</v>
      </c>
      <c r="H4277" s="21">
        <v>0</v>
      </c>
      <c r="I4277" s="23">
        <v>0</v>
      </c>
      <c r="J4277" s="26">
        <v>0</v>
      </c>
    </row>
    <row r="4278" spans="1:10" x14ac:dyDescent="0.25">
      <c r="A4278" s="28">
        <v>0</v>
      </c>
      <c r="B4278" s="9">
        <v>0</v>
      </c>
      <c r="C4278" s="11">
        <v>0</v>
      </c>
      <c r="D4278" s="13">
        <v>0</v>
      </c>
      <c r="E4278" s="15">
        <v>0</v>
      </c>
      <c r="F4278" s="17">
        <v>0</v>
      </c>
      <c r="G4278" s="19">
        <v>0</v>
      </c>
      <c r="H4278" s="21">
        <v>0</v>
      </c>
      <c r="I4278" s="23">
        <v>0</v>
      </c>
      <c r="J4278" s="26">
        <v>0</v>
      </c>
    </row>
    <row r="4279" spans="1:10" x14ac:dyDescent="0.25">
      <c r="A4279" s="28">
        <v>81673.411885278867</v>
      </c>
      <c r="B4279" s="9">
        <v>0</v>
      </c>
      <c r="C4279" s="11">
        <v>0</v>
      </c>
      <c r="D4279" s="13">
        <v>0</v>
      </c>
      <c r="E4279" s="15">
        <v>0</v>
      </c>
      <c r="F4279" s="17">
        <v>65868.772058902628</v>
      </c>
      <c r="G4279" s="19">
        <v>0</v>
      </c>
      <c r="H4279" s="21">
        <v>0</v>
      </c>
      <c r="I4279" s="23">
        <v>0</v>
      </c>
      <c r="J4279" s="26">
        <v>0</v>
      </c>
    </row>
    <row r="4280" spans="1:10" x14ac:dyDescent="0.25">
      <c r="A4280" s="28">
        <v>0</v>
      </c>
      <c r="B4280" s="9">
        <v>0</v>
      </c>
      <c r="C4280" s="11">
        <v>0</v>
      </c>
      <c r="D4280" s="13">
        <v>0</v>
      </c>
      <c r="E4280" s="15">
        <v>90018.822616198027</v>
      </c>
      <c r="F4280" s="17">
        <v>0</v>
      </c>
      <c r="G4280" s="19">
        <v>92671.814475082138</v>
      </c>
      <c r="H4280" s="21">
        <v>0</v>
      </c>
      <c r="I4280" s="23">
        <v>0</v>
      </c>
      <c r="J4280" s="26">
        <v>0</v>
      </c>
    </row>
    <row r="4281" spans="1:10" x14ac:dyDescent="0.25">
      <c r="A4281" s="28">
        <v>0</v>
      </c>
      <c r="B4281" s="9">
        <v>0</v>
      </c>
      <c r="C4281" s="11">
        <v>0</v>
      </c>
      <c r="D4281" s="13">
        <v>0</v>
      </c>
      <c r="E4281" s="15">
        <v>0</v>
      </c>
      <c r="F4281" s="17">
        <v>0</v>
      </c>
      <c r="G4281" s="19">
        <v>0</v>
      </c>
      <c r="H4281" s="21">
        <v>0</v>
      </c>
      <c r="I4281" s="23">
        <v>0</v>
      </c>
      <c r="J4281" s="26">
        <v>0</v>
      </c>
    </row>
    <row r="4282" spans="1:10" x14ac:dyDescent="0.25">
      <c r="A4282" s="28">
        <v>0</v>
      </c>
      <c r="B4282" s="9">
        <v>0</v>
      </c>
      <c r="C4282" s="11">
        <v>0</v>
      </c>
      <c r="D4282" s="13">
        <v>0</v>
      </c>
      <c r="E4282" s="15">
        <v>0</v>
      </c>
      <c r="F4282" s="17">
        <v>0</v>
      </c>
      <c r="G4282" s="19">
        <v>0</v>
      </c>
      <c r="H4282" s="21">
        <v>0</v>
      </c>
      <c r="I4282" s="23">
        <v>0</v>
      </c>
      <c r="J4282" s="26">
        <v>0</v>
      </c>
    </row>
    <row r="4283" spans="1:10" x14ac:dyDescent="0.25">
      <c r="A4283" s="28">
        <v>0</v>
      </c>
      <c r="B4283" s="9">
        <v>0</v>
      </c>
      <c r="C4283" s="11">
        <v>0</v>
      </c>
      <c r="D4283" s="13">
        <v>111336.45701143082</v>
      </c>
      <c r="E4283" s="15">
        <v>102109.28469214487</v>
      </c>
      <c r="F4283" s="17">
        <v>0</v>
      </c>
      <c r="G4283" s="19">
        <v>0</v>
      </c>
      <c r="H4283" s="21">
        <v>0</v>
      </c>
      <c r="I4283" s="23">
        <v>0</v>
      </c>
      <c r="J4283" s="26">
        <v>0</v>
      </c>
    </row>
    <row r="4284" spans="1:10" x14ac:dyDescent="0.25">
      <c r="A4284" s="28">
        <v>0</v>
      </c>
      <c r="B4284" s="9">
        <v>0</v>
      </c>
      <c r="C4284" s="11">
        <v>0</v>
      </c>
      <c r="D4284" s="13">
        <v>0</v>
      </c>
      <c r="E4284" s="15">
        <v>0</v>
      </c>
      <c r="F4284" s="17">
        <v>0</v>
      </c>
      <c r="G4284" s="19">
        <v>0</v>
      </c>
      <c r="H4284" s="21">
        <v>0</v>
      </c>
      <c r="I4284" s="23">
        <v>85476.262055580723</v>
      </c>
      <c r="J4284" s="26">
        <v>108719.12710999644</v>
      </c>
    </row>
    <row r="4285" spans="1:10" x14ac:dyDescent="0.25">
      <c r="A4285" s="28">
        <v>0</v>
      </c>
      <c r="B4285" s="9">
        <v>0</v>
      </c>
      <c r="C4285" s="11">
        <v>0</v>
      </c>
      <c r="D4285" s="13">
        <v>0</v>
      </c>
      <c r="E4285" s="15">
        <v>0</v>
      </c>
      <c r="F4285" s="17">
        <v>0</v>
      </c>
      <c r="G4285" s="19">
        <v>0</v>
      </c>
      <c r="H4285" s="21">
        <v>101151.75664940874</v>
      </c>
      <c r="I4285" s="23">
        <v>83202.168217242419</v>
      </c>
      <c r="J4285" s="26">
        <v>0</v>
      </c>
    </row>
    <row r="4286" spans="1:10" x14ac:dyDescent="0.25">
      <c r="A4286" s="28">
        <v>0</v>
      </c>
      <c r="B4286" s="9">
        <v>0</v>
      </c>
      <c r="C4286" s="11">
        <v>0</v>
      </c>
      <c r="D4286" s="13">
        <v>0</v>
      </c>
      <c r="E4286" s="15">
        <v>77125.853794328679</v>
      </c>
      <c r="F4286" s="17">
        <v>89281.962350159403</v>
      </c>
      <c r="G4286" s="19">
        <v>0</v>
      </c>
      <c r="H4286" s="21">
        <v>0</v>
      </c>
      <c r="I4286" s="23">
        <v>0</v>
      </c>
      <c r="J4286" s="26">
        <v>0</v>
      </c>
    </row>
    <row r="4287" spans="1:10" x14ac:dyDescent="0.25">
      <c r="A4287" s="28">
        <v>0</v>
      </c>
      <c r="B4287" s="9">
        <v>0</v>
      </c>
      <c r="C4287" s="11">
        <v>0</v>
      </c>
      <c r="D4287" s="13">
        <v>0</v>
      </c>
      <c r="E4287" s="15">
        <v>0</v>
      </c>
      <c r="F4287" s="17">
        <v>53688.490544126093</v>
      </c>
      <c r="G4287" s="19">
        <v>0</v>
      </c>
      <c r="H4287" s="21">
        <v>0</v>
      </c>
      <c r="I4287" s="23">
        <v>0</v>
      </c>
      <c r="J4287" s="26">
        <v>0</v>
      </c>
    </row>
    <row r="4288" spans="1:10" x14ac:dyDescent="0.25">
      <c r="A4288" s="28">
        <v>0</v>
      </c>
      <c r="B4288" s="9">
        <v>0</v>
      </c>
      <c r="C4288" s="11">
        <v>0</v>
      </c>
      <c r="D4288" s="13">
        <v>0</v>
      </c>
      <c r="E4288" s="15">
        <v>0</v>
      </c>
      <c r="F4288" s="17">
        <v>0</v>
      </c>
      <c r="G4288" s="19">
        <v>0</v>
      </c>
      <c r="H4288" s="21">
        <v>0</v>
      </c>
      <c r="I4288" s="23">
        <v>0</v>
      </c>
      <c r="J4288" s="26">
        <v>0</v>
      </c>
    </row>
    <row r="4289" spans="1:10" x14ac:dyDescent="0.25">
      <c r="A4289" s="28">
        <v>0</v>
      </c>
      <c r="B4289" s="9">
        <v>0</v>
      </c>
      <c r="C4289" s="11">
        <v>0</v>
      </c>
      <c r="D4289" s="13">
        <v>66657.844634527675</v>
      </c>
      <c r="E4289" s="15">
        <v>0</v>
      </c>
      <c r="F4289" s="17">
        <v>0</v>
      </c>
      <c r="G4289" s="19">
        <v>0</v>
      </c>
      <c r="H4289" s="21">
        <v>140790.29147073382</v>
      </c>
      <c r="I4289" s="23">
        <v>0</v>
      </c>
      <c r="J4289" s="26">
        <v>0</v>
      </c>
    </row>
    <row r="4290" spans="1:10" x14ac:dyDescent="0.25">
      <c r="A4290" s="28">
        <v>0</v>
      </c>
      <c r="B4290" s="9">
        <v>0</v>
      </c>
      <c r="C4290" s="11">
        <v>0</v>
      </c>
      <c r="D4290" s="13">
        <v>0</v>
      </c>
      <c r="E4290" s="15">
        <v>0</v>
      </c>
      <c r="F4290" s="17">
        <v>0</v>
      </c>
      <c r="G4290" s="19">
        <v>0</v>
      </c>
      <c r="H4290" s="21">
        <v>51680.237741233017</v>
      </c>
      <c r="I4290" s="23">
        <v>0</v>
      </c>
      <c r="J4290" s="26">
        <v>0</v>
      </c>
    </row>
    <row r="4291" spans="1:10" x14ac:dyDescent="0.25">
      <c r="A4291" s="28">
        <v>0</v>
      </c>
      <c r="B4291" s="9">
        <v>0</v>
      </c>
      <c r="C4291" s="11">
        <v>0</v>
      </c>
      <c r="D4291" s="13">
        <v>0</v>
      </c>
      <c r="E4291" s="15">
        <v>0</v>
      </c>
      <c r="F4291" s="17">
        <v>0</v>
      </c>
      <c r="G4291" s="19">
        <v>0</v>
      </c>
      <c r="H4291" s="21">
        <v>0</v>
      </c>
      <c r="I4291" s="23">
        <v>99143.293597534619</v>
      </c>
      <c r="J4291" s="26">
        <v>0</v>
      </c>
    </row>
    <row r="4292" spans="1:10" x14ac:dyDescent="0.25">
      <c r="A4292" s="28">
        <v>49206.72263022211</v>
      </c>
      <c r="B4292" s="9">
        <v>113862.46904509846</v>
      </c>
      <c r="C4292" s="11">
        <v>0</v>
      </c>
      <c r="D4292" s="13">
        <v>0</v>
      </c>
      <c r="E4292" s="15">
        <v>0</v>
      </c>
      <c r="F4292" s="17">
        <v>0</v>
      </c>
      <c r="G4292" s="19">
        <v>0</v>
      </c>
      <c r="H4292" s="21">
        <v>0</v>
      </c>
      <c r="I4292" s="23">
        <v>0</v>
      </c>
      <c r="J4292" s="26">
        <v>0</v>
      </c>
    </row>
    <row r="4293" spans="1:10" x14ac:dyDescent="0.25">
      <c r="A4293" s="28">
        <v>0</v>
      </c>
      <c r="B4293" s="9">
        <v>0</v>
      </c>
      <c r="C4293" s="11">
        <v>0</v>
      </c>
      <c r="D4293" s="13">
        <v>0</v>
      </c>
      <c r="E4293" s="15">
        <v>0</v>
      </c>
      <c r="F4293" s="17">
        <v>0</v>
      </c>
      <c r="G4293" s="19">
        <v>0</v>
      </c>
      <c r="H4293" s="21">
        <v>0</v>
      </c>
      <c r="I4293" s="23">
        <v>0</v>
      </c>
      <c r="J4293" s="26">
        <v>0</v>
      </c>
    </row>
    <row r="4294" spans="1:10" x14ac:dyDescent="0.25">
      <c r="A4294" s="28">
        <v>0</v>
      </c>
      <c r="B4294" s="9">
        <v>89575.313391103846</v>
      </c>
      <c r="C4294" s="11">
        <v>0</v>
      </c>
      <c r="D4294" s="13">
        <v>0</v>
      </c>
      <c r="E4294" s="15">
        <v>0</v>
      </c>
      <c r="F4294" s="17">
        <v>0</v>
      </c>
      <c r="G4294" s="19">
        <v>0</v>
      </c>
      <c r="H4294" s="21">
        <v>55795.394772080122</v>
      </c>
      <c r="I4294" s="23">
        <v>0</v>
      </c>
      <c r="J4294" s="26">
        <v>0</v>
      </c>
    </row>
    <row r="4295" spans="1:10" x14ac:dyDescent="0.25">
      <c r="A4295" s="28">
        <v>0</v>
      </c>
      <c r="B4295" s="9">
        <v>0</v>
      </c>
      <c r="C4295" s="11">
        <v>0</v>
      </c>
      <c r="D4295" s="13">
        <v>0</v>
      </c>
      <c r="E4295" s="15">
        <v>0</v>
      </c>
      <c r="F4295" s="17">
        <v>0</v>
      </c>
      <c r="G4295" s="19">
        <v>0</v>
      </c>
      <c r="H4295" s="21">
        <v>0</v>
      </c>
      <c r="I4295" s="23">
        <v>0</v>
      </c>
      <c r="J4295" s="26">
        <v>0</v>
      </c>
    </row>
    <row r="4296" spans="1:10" x14ac:dyDescent="0.25">
      <c r="A4296" s="28">
        <v>97798.213315143003</v>
      </c>
      <c r="B4296" s="9">
        <v>0</v>
      </c>
      <c r="C4296" s="11">
        <v>0</v>
      </c>
      <c r="D4296" s="13">
        <v>0</v>
      </c>
      <c r="E4296" s="15">
        <v>64539.707833466273</v>
      </c>
      <c r="F4296" s="17">
        <v>0</v>
      </c>
      <c r="G4296" s="19">
        <v>68261.90305761277</v>
      </c>
      <c r="H4296" s="21">
        <v>0</v>
      </c>
      <c r="I4296" s="23">
        <v>0</v>
      </c>
      <c r="J4296" s="26">
        <v>0</v>
      </c>
    </row>
    <row r="4297" spans="1:10" x14ac:dyDescent="0.25">
      <c r="A4297" s="28">
        <v>0</v>
      </c>
      <c r="B4297" s="9">
        <v>0</v>
      </c>
      <c r="C4297" s="11">
        <v>0</v>
      </c>
      <c r="D4297" s="13">
        <v>82529.96514833541</v>
      </c>
      <c r="E4297" s="15">
        <v>0</v>
      </c>
      <c r="F4297" s="17">
        <v>0</v>
      </c>
      <c r="G4297" s="19">
        <v>0</v>
      </c>
      <c r="H4297" s="21">
        <v>0</v>
      </c>
      <c r="I4297" s="23">
        <v>0</v>
      </c>
      <c r="J4297" s="26">
        <v>150932.00985988477</v>
      </c>
    </row>
    <row r="4298" spans="1:10" x14ac:dyDescent="0.25">
      <c r="A4298" s="28">
        <v>0</v>
      </c>
      <c r="B4298" s="9">
        <v>0</v>
      </c>
      <c r="C4298" s="11">
        <v>0</v>
      </c>
      <c r="D4298" s="13">
        <v>155967.35188014491</v>
      </c>
      <c r="E4298" s="15">
        <v>0</v>
      </c>
      <c r="F4298" s="17">
        <v>0</v>
      </c>
      <c r="G4298" s="19">
        <v>65938.128370661841</v>
      </c>
      <c r="H4298" s="21">
        <v>0</v>
      </c>
      <c r="I4298" s="23">
        <v>0</v>
      </c>
      <c r="J4298" s="26">
        <v>0</v>
      </c>
    </row>
    <row r="4299" spans="1:10" x14ac:dyDescent="0.25">
      <c r="A4299" s="28">
        <v>0</v>
      </c>
      <c r="B4299" s="9">
        <v>0</v>
      </c>
      <c r="C4299" s="11">
        <v>0</v>
      </c>
      <c r="D4299" s="13">
        <v>0</v>
      </c>
      <c r="E4299" s="15">
        <v>0</v>
      </c>
      <c r="F4299" s="17">
        <v>0</v>
      </c>
      <c r="G4299" s="19">
        <v>0</v>
      </c>
      <c r="H4299" s="21">
        <v>0</v>
      </c>
      <c r="I4299" s="23">
        <v>0</v>
      </c>
      <c r="J4299" s="26">
        <v>0</v>
      </c>
    </row>
    <row r="4300" spans="1:10" x14ac:dyDescent="0.25">
      <c r="A4300" s="28">
        <v>0</v>
      </c>
      <c r="B4300" s="9">
        <v>0</v>
      </c>
      <c r="C4300" s="11">
        <v>0</v>
      </c>
      <c r="D4300" s="13">
        <v>112093.74431411101</v>
      </c>
      <c r="E4300" s="15">
        <v>0</v>
      </c>
      <c r="F4300" s="17">
        <v>0</v>
      </c>
      <c r="G4300" s="19">
        <v>0</v>
      </c>
      <c r="H4300" s="21">
        <v>0</v>
      </c>
      <c r="I4300" s="23">
        <v>0</v>
      </c>
      <c r="J4300" s="26">
        <v>0</v>
      </c>
    </row>
    <row r="4301" spans="1:10" x14ac:dyDescent="0.25">
      <c r="A4301" s="28">
        <v>0</v>
      </c>
      <c r="B4301" s="9">
        <v>0</v>
      </c>
      <c r="C4301" s="11">
        <v>0</v>
      </c>
      <c r="D4301" s="13">
        <v>0</v>
      </c>
      <c r="E4301" s="15">
        <v>92563.329888214837</v>
      </c>
      <c r="F4301" s="17">
        <v>0</v>
      </c>
      <c r="G4301" s="19">
        <v>0</v>
      </c>
      <c r="H4301" s="21">
        <v>0</v>
      </c>
      <c r="I4301" s="23">
        <v>0</v>
      </c>
      <c r="J4301" s="26">
        <v>0</v>
      </c>
    </row>
    <row r="4302" spans="1:10" x14ac:dyDescent="0.25">
      <c r="A4302" s="28">
        <v>0</v>
      </c>
      <c r="B4302" s="9">
        <v>0</v>
      </c>
      <c r="C4302" s="11">
        <v>0</v>
      </c>
      <c r="D4302" s="13">
        <v>0</v>
      </c>
      <c r="E4302" s="15">
        <v>0</v>
      </c>
      <c r="F4302" s="17">
        <v>104576.31070287453</v>
      </c>
      <c r="G4302" s="19">
        <v>0</v>
      </c>
      <c r="H4302" s="21">
        <v>0</v>
      </c>
      <c r="I4302" s="23">
        <v>131788.32091077408</v>
      </c>
      <c r="J4302" s="26">
        <v>0</v>
      </c>
    </row>
    <row r="4303" spans="1:10" x14ac:dyDescent="0.25">
      <c r="A4303" s="28">
        <v>0</v>
      </c>
      <c r="B4303" s="9">
        <v>0</v>
      </c>
      <c r="C4303" s="11">
        <v>0</v>
      </c>
      <c r="D4303" s="13">
        <v>0</v>
      </c>
      <c r="E4303" s="15">
        <v>0</v>
      </c>
      <c r="F4303" s="17">
        <v>0</v>
      </c>
      <c r="G4303" s="19">
        <v>0</v>
      </c>
      <c r="H4303" s="21">
        <v>0</v>
      </c>
      <c r="I4303" s="23">
        <v>85601.744037027587</v>
      </c>
      <c r="J4303" s="26">
        <v>0</v>
      </c>
    </row>
    <row r="4304" spans="1:10" x14ac:dyDescent="0.25">
      <c r="A4304" s="28">
        <v>0</v>
      </c>
      <c r="B4304" s="9">
        <v>0</v>
      </c>
      <c r="C4304" s="11">
        <v>41398.27949746888</v>
      </c>
      <c r="D4304" s="13">
        <v>0</v>
      </c>
      <c r="E4304" s="15">
        <v>0</v>
      </c>
      <c r="F4304" s="17">
        <v>0</v>
      </c>
      <c r="G4304" s="19">
        <v>0</v>
      </c>
      <c r="H4304" s="21">
        <v>0</v>
      </c>
      <c r="I4304" s="23">
        <v>0</v>
      </c>
      <c r="J4304" s="26">
        <v>0</v>
      </c>
    </row>
    <row r="4305" spans="1:10" x14ac:dyDescent="0.25">
      <c r="A4305" s="28">
        <v>0</v>
      </c>
      <c r="B4305" s="9">
        <v>0</v>
      </c>
      <c r="C4305" s="11">
        <v>44832.276133126456</v>
      </c>
      <c r="D4305" s="13">
        <v>0</v>
      </c>
      <c r="E4305" s="15">
        <v>0</v>
      </c>
      <c r="F4305" s="17">
        <v>0</v>
      </c>
      <c r="G4305" s="19">
        <v>0</v>
      </c>
      <c r="H4305" s="21">
        <v>242268.62731804571</v>
      </c>
      <c r="I4305" s="23">
        <v>0</v>
      </c>
      <c r="J4305" s="26">
        <v>0</v>
      </c>
    </row>
    <row r="4306" spans="1:10" x14ac:dyDescent="0.25">
      <c r="A4306" s="28">
        <v>0</v>
      </c>
      <c r="B4306" s="9">
        <v>0</v>
      </c>
      <c r="C4306" s="11">
        <v>0</v>
      </c>
      <c r="D4306" s="13">
        <v>0</v>
      </c>
      <c r="E4306" s="15">
        <v>0</v>
      </c>
      <c r="F4306" s="17">
        <v>0</v>
      </c>
      <c r="G4306" s="19">
        <v>0</v>
      </c>
      <c r="H4306" s="21">
        <v>0</v>
      </c>
      <c r="I4306" s="23">
        <v>0</v>
      </c>
      <c r="J4306" s="26">
        <v>0</v>
      </c>
    </row>
    <row r="4307" spans="1:10" x14ac:dyDescent="0.25">
      <c r="A4307" s="28">
        <v>85460.966498425914</v>
      </c>
      <c r="B4307" s="9">
        <v>85705.087475722932</v>
      </c>
      <c r="C4307" s="11">
        <v>0</v>
      </c>
      <c r="D4307" s="13">
        <v>0</v>
      </c>
      <c r="E4307" s="15">
        <v>0</v>
      </c>
      <c r="F4307" s="17">
        <v>0</v>
      </c>
      <c r="G4307" s="19">
        <v>0</v>
      </c>
      <c r="H4307" s="21">
        <v>0</v>
      </c>
      <c r="I4307" s="23">
        <v>0</v>
      </c>
      <c r="J4307" s="26">
        <v>0</v>
      </c>
    </row>
    <row r="4308" spans="1:10" x14ac:dyDescent="0.25">
      <c r="A4308" s="28">
        <v>90618.807623378438</v>
      </c>
      <c r="B4308" s="9">
        <v>0</v>
      </c>
      <c r="C4308" s="11">
        <v>91307.033467952089</v>
      </c>
      <c r="D4308" s="13">
        <v>0</v>
      </c>
      <c r="E4308" s="15">
        <v>0</v>
      </c>
      <c r="F4308" s="17">
        <v>0</v>
      </c>
      <c r="G4308" s="19">
        <v>0</v>
      </c>
      <c r="H4308" s="21">
        <v>0</v>
      </c>
      <c r="I4308" s="23">
        <v>0</v>
      </c>
      <c r="J4308" s="26">
        <v>0</v>
      </c>
    </row>
    <row r="4309" spans="1:10" x14ac:dyDescent="0.25">
      <c r="A4309" s="28">
        <v>0</v>
      </c>
      <c r="B4309" s="9">
        <v>0</v>
      </c>
      <c r="C4309" s="11">
        <v>0</v>
      </c>
      <c r="D4309" s="13">
        <v>83141.329035262883</v>
      </c>
      <c r="E4309" s="15">
        <v>0</v>
      </c>
      <c r="F4309" s="17">
        <v>0</v>
      </c>
      <c r="G4309" s="19">
        <v>0</v>
      </c>
      <c r="H4309" s="21">
        <v>0</v>
      </c>
      <c r="I4309" s="23">
        <v>0</v>
      </c>
      <c r="J4309" s="26">
        <v>0</v>
      </c>
    </row>
    <row r="4310" spans="1:10" x14ac:dyDescent="0.25">
      <c r="A4310" s="28">
        <v>0</v>
      </c>
      <c r="B4310" s="9">
        <v>0</v>
      </c>
      <c r="C4310" s="11">
        <v>0</v>
      </c>
      <c r="D4310" s="13">
        <v>0</v>
      </c>
      <c r="E4310" s="15">
        <v>0</v>
      </c>
      <c r="F4310" s="17">
        <v>0</v>
      </c>
      <c r="G4310" s="19">
        <v>0</v>
      </c>
      <c r="H4310" s="21">
        <v>0</v>
      </c>
      <c r="I4310" s="23">
        <v>0</v>
      </c>
      <c r="J4310" s="26">
        <v>0</v>
      </c>
    </row>
    <row r="4311" spans="1:10" x14ac:dyDescent="0.25">
      <c r="A4311" s="28">
        <v>0</v>
      </c>
      <c r="B4311" s="9">
        <v>0</v>
      </c>
      <c r="C4311" s="11">
        <v>0</v>
      </c>
      <c r="D4311" s="13">
        <v>0</v>
      </c>
      <c r="E4311" s="15">
        <v>0</v>
      </c>
      <c r="F4311" s="17">
        <v>0</v>
      </c>
      <c r="G4311" s="19">
        <v>0</v>
      </c>
      <c r="H4311" s="21">
        <v>0</v>
      </c>
      <c r="I4311" s="23">
        <v>0</v>
      </c>
      <c r="J4311" s="26">
        <v>135904.7763916956</v>
      </c>
    </row>
    <row r="4312" spans="1:10" x14ac:dyDescent="0.25">
      <c r="A4312" s="28">
        <v>0</v>
      </c>
      <c r="B4312" s="9">
        <v>0</v>
      </c>
      <c r="C4312" s="11">
        <v>0</v>
      </c>
      <c r="D4312" s="13">
        <v>0</v>
      </c>
      <c r="E4312" s="15">
        <v>0</v>
      </c>
      <c r="F4312" s="17">
        <v>0</v>
      </c>
      <c r="G4312" s="19">
        <v>0</v>
      </c>
      <c r="H4312" s="21">
        <v>0</v>
      </c>
      <c r="I4312" s="23">
        <v>0</v>
      </c>
      <c r="J4312" s="26">
        <v>0</v>
      </c>
    </row>
    <row r="4313" spans="1:10" x14ac:dyDescent="0.25">
      <c r="A4313" s="28">
        <v>0</v>
      </c>
      <c r="B4313" s="9">
        <v>0</v>
      </c>
      <c r="C4313" s="11">
        <v>0</v>
      </c>
      <c r="D4313" s="13">
        <v>0</v>
      </c>
      <c r="E4313" s="15">
        <v>0</v>
      </c>
      <c r="F4313" s="17">
        <v>0</v>
      </c>
      <c r="G4313" s="19">
        <v>0</v>
      </c>
      <c r="H4313" s="21">
        <v>0</v>
      </c>
      <c r="I4313" s="23">
        <v>0</v>
      </c>
      <c r="J4313" s="26">
        <v>105401.30484569735</v>
      </c>
    </row>
    <row r="4314" spans="1:10" x14ac:dyDescent="0.25">
      <c r="A4314" s="28">
        <v>0</v>
      </c>
      <c r="B4314" s="9">
        <v>78656.57669284282</v>
      </c>
      <c r="C4314" s="11">
        <v>0</v>
      </c>
      <c r="D4314" s="13">
        <v>0</v>
      </c>
      <c r="E4314" s="15">
        <v>0</v>
      </c>
      <c r="F4314" s="17">
        <v>98392.947775569715</v>
      </c>
      <c r="G4314" s="19">
        <v>0</v>
      </c>
      <c r="H4314" s="21">
        <v>0</v>
      </c>
      <c r="I4314" s="23">
        <v>0</v>
      </c>
      <c r="J4314" s="26">
        <v>0</v>
      </c>
    </row>
    <row r="4315" spans="1:10" x14ac:dyDescent="0.25">
      <c r="A4315" s="28">
        <v>0</v>
      </c>
      <c r="B4315" s="9">
        <v>0</v>
      </c>
      <c r="C4315" s="11">
        <v>0</v>
      </c>
      <c r="D4315" s="13">
        <v>0</v>
      </c>
      <c r="E4315" s="15">
        <v>0</v>
      </c>
      <c r="F4315" s="17">
        <v>0</v>
      </c>
      <c r="G4315" s="19">
        <v>0</v>
      </c>
      <c r="H4315" s="21">
        <v>0</v>
      </c>
      <c r="I4315" s="23">
        <v>0</v>
      </c>
      <c r="J4315" s="26">
        <v>48495.874522585545</v>
      </c>
    </row>
    <row r="4316" spans="1:10" x14ac:dyDescent="0.25">
      <c r="A4316" s="28">
        <v>0</v>
      </c>
      <c r="B4316" s="9">
        <v>0</v>
      </c>
      <c r="C4316" s="11">
        <v>0</v>
      </c>
      <c r="D4316" s="13">
        <v>0</v>
      </c>
      <c r="E4316" s="15">
        <v>0</v>
      </c>
      <c r="F4316" s="17">
        <v>0</v>
      </c>
      <c r="G4316" s="19">
        <v>0</v>
      </c>
      <c r="H4316" s="21">
        <v>0</v>
      </c>
      <c r="I4316" s="23">
        <v>0</v>
      </c>
      <c r="J4316" s="26">
        <v>0</v>
      </c>
    </row>
    <row r="4317" spans="1:10" x14ac:dyDescent="0.25">
      <c r="A4317" s="28">
        <v>0</v>
      </c>
      <c r="B4317" s="9">
        <v>0</v>
      </c>
      <c r="C4317" s="11">
        <v>0</v>
      </c>
      <c r="D4317" s="13">
        <v>0</v>
      </c>
      <c r="E4317" s="15">
        <v>0</v>
      </c>
      <c r="F4317" s="17">
        <v>0</v>
      </c>
      <c r="G4317" s="19">
        <v>0</v>
      </c>
      <c r="H4317" s="21">
        <v>0</v>
      </c>
      <c r="I4317" s="23">
        <v>0</v>
      </c>
      <c r="J4317" s="26">
        <v>0</v>
      </c>
    </row>
    <row r="4318" spans="1:10" x14ac:dyDescent="0.25">
      <c r="A4318" s="28">
        <v>0</v>
      </c>
      <c r="B4318" s="9">
        <v>0</v>
      </c>
      <c r="C4318" s="11">
        <v>0</v>
      </c>
      <c r="D4318" s="13">
        <v>0</v>
      </c>
      <c r="E4318" s="15">
        <v>0</v>
      </c>
      <c r="F4318" s="17">
        <v>0</v>
      </c>
      <c r="G4318" s="19">
        <v>0</v>
      </c>
      <c r="H4318" s="21">
        <v>0</v>
      </c>
      <c r="I4318" s="23">
        <v>0</v>
      </c>
      <c r="J4318" s="26">
        <v>0</v>
      </c>
    </row>
    <row r="4319" spans="1:10" x14ac:dyDescent="0.25">
      <c r="A4319" s="28">
        <v>0</v>
      </c>
      <c r="B4319" s="9">
        <v>0</v>
      </c>
      <c r="C4319" s="11">
        <v>0</v>
      </c>
      <c r="D4319" s="13">
        <v>0</v>
      </c>
      <c r="E4319" s="15">
        <v>0</v>
      </c>
      <c r="F4319" s="17">
        <v>0</v>
      </c>
      <c r="G4319" s="19">
        <v>0</v>
      </c>
      <c r="H4319" s="21">
        <v>0</v>
      </c>
      <c r="I4319" s="23">
        <v>0</v>
      </c>
      <c r="J4319" s="26">
        <v>0</v>
      </c>
    </row>
    <row r="4320" spans="1:10" x14ac:dyDescent="0.25">
      <c r="A4320" s="28">
        <v>0</v>
      </c>
      <c r="B4320" s="9">
        <v>0</v>
      </c>
      <c r="C4320" s="11">
        <v>0</v>
      </c>
      <c r="D4320" s="13">
        <v>0</v>
      </c>
      <c r="E4320" s="15">
        <v>0</v>
      </c>
      <c r="F4320" s="17">
        <v>0</v>
      </c>
      <c r="G4320" s="19">
        <v>0</v>
      </c>
      <c r="H4320" s="21">
        <v>0</v>
      </c>
      <c r="I4320" s="23">
        <v>0</v>
      </c>
      <c r="J4320" s="26">
        <v>112033.31864688525</v>
      </c>
    </row>
    <row r="4321" spans="1:10" x14ac:dyDescent="0.25">
      <c r="A4321" s="28">
        <v>0</v>
      </c>
      <c r="B4321" s="9">
        <v>0</v>
      </c>
      <c r="C4321" s="11">
        <v>93035.01342421156</v>
      </c>
      <c r="D4321" s="13">
        <v>64985.994999306458</v>
      </c>
      <c r="E4321" s="15">
        <v>0</v>
      </c>
      <c r="F4321" s="17">
        <v>0</v>
      </c>
      <c r="G4321" s="19">
        <v>0</v>
      </c>
      <c r="H4321" s="21">
        <v>0</v>
      </c>
      <c r="I4321" s="23">
        <v>0</v>
      </c>
      <c r="J4321" s="26">
        <v>0</v>
      </c>
    </row>
    <row r="4322" spans="1:10" x14ac:dyDescent="0.25">
      <c r="A4322" s="28">
        <v>0</v>
      </c>
      <c r="B4322" s="9">
        <v>0</v>
      </c>
      <c r="C4322" s="11">
        <v>0</v>
      </c>
      <c r="D4322" s="13">
        <v>0</v>
      </c>
      <c r="E4322" s="15">
        <v>0</v>
      </c>
      <c r="F4322" s="17">
        <v>0</v>
      </c>
      <c r="G4322" s="19">
        <v>0</v>
      </c>
      <c r="H4322" s="21">
        <v>0</v>
      </c>
      <c r="I4322" s="23">
        <v>0</v>
      </c>
      <c r="J4322" s="26">
        <v>0</v>
      </c>
    </row>
    <row r="4323" spans="1:10" x14ac:dyDescent="0.25">
      <c r="A4323" s="28">
        <v>0</v>
      </c>
      <c r="B4323" s="9">
        <v>0</v>
      </c>
      <c r="C4323" s="11">
        <v>44457.901193189711</v>
      </c>
      <c r="D4323" s="13">
        <v>0</v>
      </c>
      <c r="E4323" s="15">
        <v>0</v>
      </c>
      <c r="F4323" s="17">
        <v>49859.143985905648</v>
      </c>
      <c r="G4323" s="19">
        <v>0</v>
      </c>
      <c r="H4323" s="21">
        <v>101363.8987119347</v>
      </c>
      <c r="I4323" s="23">
        <v>0</v>
      </c>
      <c r="J4323" s="26">
        <v>0</v>
      </c>
    </row>
    <row r="4324" spans="1:10" x14ac:dyDescent="0.25">
      <c r="A4324" s="28">
        <v>0</v>
      </c>
      <c r="B4324" s="9">
        <v>0</v>
      </c>
      <c r="C4324" s="11">
        <v>0</v>
      </c>
      <c r="D4324" s="13">
        <v>0</v>
      </c>
      <c r="E4324" s="15">
        <v>94781.984228624991</v>
      </c>
      <c r="F4324" s="17">
        <v>0</v>
      </c>
      <c r="G4324" s="19">
        <v>0</v>
      </c>
      <c r="H4324" s="21">
        <v>0</v>
      </c>
      <c r="I4324" s="23">
        <v>0</v>
      </c>
      <c r="J4324" s="26">
        <v>0</v>
      </c>
    </row>
    <row r="4325" spans="1:10" x14ac:dyDescent="0.25">
      <c r="A4325" s="28">
        <v>0</v>
      </c>
      <c r="B4325" s="9">
        <v>0</v>
      </c>
      <c r="C4325" s="11">
        <v>0</v>
      </c>
      <c r="D4325" s="13">
        <v>0</v>
      </c>
      <c r="E4325" s="15">
        <v>0</v>
      </c>
      <c r="F4325" s="17">
        <v>0</v>
      </c>
      <c r="G4325" s="19">
        <v>0</v>
      </c>
      <c r="H4325" s="21">
        <v>0</v>
      </c>
      <c r="I4325" s="23">
        <v>0</v>
      </c>
      <c r="J4325" s="26">
        <v>0</v>
      </c>
    </row>
    <row r="4326" spans="1:10" x14ac:dyDescent="0.25">
      <c r="A4326" s="28">
        <v>28217.269910835141</v>
      </c>
      <c r="B4326" s="9">
        <v>0</v>
      </c>
      <c r="C4326" s="11">
        <v>0</v>
      </c>
      <c r="D4326" s="13">
        <v>0</v>
      </c>
      <c r="E4326" s="15">
        <v>0</v>
      </c>
      <c r="F4326" s="17">
        <v>0</v>
      </c>
      <c r="G4326" s="19">
        <v>119311.29429324917</v>
      </c>
      <c r="H4326" s="21">
        <v>0</v>
      </c>
      <c r="I4326" s="23">
        <v>0</v>
      </c>
      <c r="J4326" s="26">
        <v>0</v>
      </c>
    </row>
    <row r="4327" spans="1:10" x14ac:dyDescent="0.25">
      <c r="A4327" s="28">
        <v>0</v>
      </c>
      <c r="B4327" s="9">
        <v>0</v>
      </c>
      <c r="C4327" s="11">
        <v>0</v>
      </c>
      <c r="D4327" s="13">
        <v>0</v>
      </c>
      <c r="E4327" s="15">
        <v>0</v>
      </c>
      <c r="F4327" s="17">
        <v>0</v>
      </c>
      <c r="G4327" s="19">
        <v>0</v>
      </c>
      <c r="H4327" s="21">
        <v>0</v>
      </c>
      <c r="I4327" s="23">
        <v>0</v>
      </c>
      <c r="J4327" s="26">
        <v>0</v>
      </c>
    </row>
    <row r="4328" spans="1:10" x14ac:dyDescent="0.25">
      <c r="A4328" s="28">
        <v>0</v>
      </c>
      <c r="B4328" s="9">
        <v>0</v>
      </c>
      <c r="C4328" s="11">
        <v>0</v>
      </c>
      <c r="D4328" s="13">
        <v>0</v>
      </c>
      <c r="E4328" s="15">
        <v>0</v>
      </c>
      <c r="F4328" s="17">
        <v>73017.063522568278</v>
      </c>
      <c r="G4328" s="19">
        <v>0</v>
      </c>
      <c r="H4328" s="21">
        <v>0</v>
      </c>
      <c r="I4328" s="23">
        <v>0</v>
      </c>
      <c r="J4328" s="26">
        <v>0</v>
      </c>
    </row>
    <row r="4329" spans="1:10" x14ac:dyDescent="0.25">
      <c r="A4329" s="28">
        <v>0</v>
      </c>
      <c r="B4329" s="9">
        <v>0</v>
      </c>
      <c r="C4329" s="11">
        <v>0</v>
      </c>
      <c r="D4329" s="13">
        <v>0</v>
      </c>
      <c r="E4329" s="15">
        <v>0</v>
      </c>
      <c r="F4329" s="17">
        <v>0</v>
      </c>
      <c r="G4329" s="19">
        <v>0</v>
      </c>
      <c r="H4329" s="21">
        <v>0</v>
      </c>
      <c r="I4329" s="23">
        <v>0</v>
      </c>
      <c r="J4329" s="26">
        <v>0</v>
      </c>
    </row>
    <row r="4330" spans="1:10" x14ac:dyDescent="0.25">
      <c r="A4330" s="28">
        <v>0</v>
      </c>
      <c r="B4330" s="9">
        <v>0</v>
      </c>
      <c r="C4330" s="11">
        <v>0</v>
      </c>
      <c r="D4330" s="13">
        <v>0</v>
      </c>
      <c r="E4330" s="15">
        <v>0</v>
      </c>
      <c r="F4330" s="17">
        <v>0</v>
      </c>
      <c r="G4330" s="19">
        <v>0</v>
      </c>
      <c r="H4330" s="21">
        <v>0</v>
      </c>
      <c r="I4330" s="23">
        <v>0</v>
      </c>
      <c r="J4330" s="26">
        <v>0</v>
      </c>
    </row>
    <row r="4331" spans="1:10" x14ac:dyDescent="0.25">
      <c r="A4331" s="28">
        <v>0</v>
      </c>
      <c r="B4331" s="9">
        <v>0</v>
      </c>
      <c r="C4331" s="11">
        <v>0</v>
      </c>
      <c r="D4331" s="13">
        <v>0</v>
      </c>
      <c r="E4331" s="15">
        <v>0</v>
      </c>
      <c r="F4331" s="17">
        <v>110799.91412795417</v>
      </c>
      <c r="G4331" s="19">
        <v>0</v>
      </c>
      <c r="H4331" s="21">
        <v>0</v>
      </c>
      <c r="I4331" s="23">
        <v>0</v>
      </c>
      <c r="J4331" s="26">
        <v>0</v>
      </c>
    </row>
    <row r="4332" spans="1:10" x14ac:dyDescent="0.25">
      <c r="A4332" s="28">
        <v>0</v>
      </c>
      <c r="B4332" s="9">
        <v>0</v>
      </c>
      <c r="C4332" s="11">
        <v>0</v>
      </c>
      <c r="D4332" s="13">
        <v>0</v>
      </c>
      <c r="E4332" s="15">
        <v>0</v>
      </c>
      <c r="F4332" s="17">
        <v>0</v>
      </c>
      <c r="G4332" s="19">
        <v>0</v>
      </c>
      <c r="H4332" s="21">
        <v>0</v>
      </c>
      <c r="I4332" s="23">
        <v>0</v>
      </c>
      <c r="J4332" s="26">
        <v>0</v>
      </c>
    </row>
    <row r="4333" spans="1:10" x14ac:dyDescent="0.25">
      <c r="A4333" s="28">
        <v>90119.540605036556</v>
      </c>
      <c r="B4333" s="9">
        <v>0</v>
      </c>
      <c r="C4333" s="11">
        <v>0</v>
      </c>
      <c r="D4333" s="13">
        <v>0</v>
      </c>
      <c r="E4333" s="15">
        <v>0</v>
      </c>
      <c r="F4333" s="17">
        <v>0</v>
      </c>
      <c r="G4333" s="19">
        <v>0</v>
      </c>
      <c r="H4333" s="21">
        <v>78805.351151389608</v>
      </c>
      <c r="I4333" s="23">
        <v>0</v>
      </c>
      <c r="J4333" s="26">
        <v>0</v>
      </c>
    </row>
    <row r="4334" spans="1:10" x14ac:dyDescent="0.25">
      <c r="A4334" s="28">
        <v>0</v>
      </c>
      <c r="B4334" s="9">
        <v>0</v>
      </c>
      <c r="C4334" s="11">
        <v>0</v>
      </c>
      <c r="D4334" s="13">
        <v>0</v>
      </c>
      <c r="E4334" s="15">
        <v>0</v>
      </c>
      <c r="F4334" s="17">
        <v>0</v>
      </c>
      <c r="G4334" s="19">
        <v>0</v>
      </c>
      <c r="H4334" s="21">
        <v>28650.037339424587</v>
      </c>
      <c r="I4334" s="23">
        <v>0</v>
      </c>
      <c r="J4334" s="26">
        <v>0</v>
      </c>
    </row>
    <row r="4335" spans="1:10" x14ac:dyDescent="0.25">
      <c r="A4335" s="28">
        <v>0</v>
      </c>
      <c r="B4335" s="9">
        <v>0</v>
      </c>
      <c r="C4335" s="11">
        <v>0</v>
      </c>
      <c r="D4335" s="13">
        <v>0</v>
      </c>
      <c r="E4335" s="15">
        <v>0</v>
      </c>
      <c r="F4335" s="17">
        <v>0</v>
      </c>
      <c r="G4335" s="19">
        <v>0</v>
      </c>
      <c r="H4335" s="21">
        <v>0</v>
      </c>
      <c r="I4335" s="23">
        <v>0</v>
      </c>
      <c r="J4335" s="26">
        <v>0</v>
      </c>
    </row>
    <row r="4336" spans="1:10" x14ac:dyDescent="0.25">
      <c r="A4336" s="28">
        <v>0</v>
      </c>
      <c r="B4336" s="9">
        <v>0</v>
      </c>
      <c r="C4336" s="11">
        <v>0</v>
      </c>
      <c r="D4336" s="13">
        <v>0</v>
      </c>
      <c r="E4336" s="15">
        <v>39273.637190690017</v>
      </c>
      <c r="F4336" s="17">
        <v>0</v>
      </c>
      <c r="G4336" s="19">
        <v>0</v>
      </c>
      <c r="H4336" s="21">
        <v>0</v>
      </c>
      <c r="I4336" s="23">
        <v>0</v>
      </c>
      <c r="J4336" s="26">
        <v>0</v>
      </c>
    </row>
    <row r="4337" spans="1:10" x14ac:dyDescent="0.25">
      <c r="A4337" s="28">
        <v>0</v>
      </c>
      <c r="B4337" s="9">
        <v>0</v>
      </c>
      <c r="C4337" s="11">
        <v>0</v>
      </c>
      <c r="D4337" s="13">
        <v>0</v>
      </c>
      <c r="E4337" s="15">
        <v>0</v>
      </c>
      <c r="F4337" s="17">
        <v>0</v>
      </c>
      <c r="G4337" s="19">
        <v>0</v>
      </c>
      <c r="H4337" s="21">
        <v>0</v>
      </c>
      <c r="I4337" s="23">
        <v>0</v>
      </c>
      <c r="J4337" s="26">
        <v>0</v>
      </c>
    </row>
    <row r="4338" spans="1:10" x14ac:dyDescent="0.25">
      <c r="A4338" s="28">
        <v>52343.923587301862</v>
      </c>
      <c r="B4338" s="9">
        <v>0</v>
      </c>
      <c r="C4338" s="11">
        <v>59911.486132202343</v>
      </c>
      <c r="D4338" s="13">
        <v>81171.661217044442</v>
      </c>
      <c r="E4338" s="15">
        <v>0</v>
      </c>
      <c r="F4338" s="17">
        <v>0</v>
      </c>
      <c r="G4338" s="19">
        <v>0</v>
      </c>
      <c r="H4338" s="21">
        <v>0</v>
      </c>
      <c r="I4338" s="23">
        <v>0</v>
      </c>
      <c r="J4338" s="26">
        <v>0</v>
      </c>
    </row>
    <row r="4339" spans="1:10" x14ac:dyDescent="0.25">
      <c r="A4339" s="28">
        <v>0</v>
      </c>
      <c r="B4339" s="9">
        <v>111376.08161043217</v>
      </c>
      <c r="C4339" s="11">
        <v>156642.46868225763</v>
      </c>
      <c r="D4339" s="13">
        <v>0</v>
      </c>
      <c r="E4339" s="15">
        <v>0</v>
      </c>
      <c r="F4339" s="17">
        <v>0</v>
      </c>
      <c r="G4339" s="19">
        <v>0</v>
      </c>
      <c r="H4339" s="21">
        <v>0</v>
      </c>
      <c r="I4339" s="23">
        <v>0</v>
      </c>
      <c r="J4339" s="26">
        <v>0</v>
      </c>
    </row>
    <row r="4340" spans="1:10" x14ac:dyDescent="0.25">
      <c r="A4340" s="28">
        <v>0</v>
      </c>
      <c r="B4340" s="9">
        <v>0</v>
      </c>
      <c r="C4340" s="11">
        <v>77944.78224967717</v>
      </c>
      <c r="D4340" s="13">
        <v>0</v>
      </c>
      <c r="E4340" s="15">
        <v>0</v>
      </c>
      <c r="F4340" s="17">
        <v>0</v>
      </c>
      <c r="G4340" s="19">
        <v>0</v>
      </c>
      <c r="H4340" s="21">
        <v>0</v>
      </c>
      <c r="I4340" s="23">
        <v>0</v>
      </c>
      <c r="J4340" s="26">
        <v>0</v>
      </c>
    </row>
    <row r="4341" spans="1:10" x14ac:dyDescent="0.25">
      <c r="A4341" s="28">
        <v>0</v>
      </c>
      <c r="B4341" s="9">
        <v>0</v>
      </c>
      <c r="C4341" s="11">
        <v>0</v>
      </c>
      <c r="D4341" s="13">
        <v>82916.081401852134</v>
      </c>
      <c r="E4341" s="15">
        <v>0</v>
      </c>
      <c r="F4341" s="17">
        <v>0</v>
      </c>
      <c r="G4341" s="19">
        <v>0</v>
      </c>
      <c r="H4341" s="21">
        <v>0</v>
      </c>
      <c r="I4341" s="23">
        <v>0</v>
      </c>
      <c r="J4341" s="26">
        <v>0</v>
      </c>
    </row>
    <row r="4342" spans="1:10" x14ac:dyDescent="0.25">
      <c r="A4342" s="28">
        <v>0</v>
      </c>
      <c r="B4342" s="9">
        <v>0</v>
      </c>
      <c r="C4342" s="11">
        <v>0</v>
      </c>
      <c r="D4342" s="13">
        <v>0</v>
      </c>
      <c r="E4342" s="15">
        <v>0</v>
      </c>
      <c r="F4342" s="17">
        <v>84668.595182936318</v>
      </c>
      <c r="G4342" s="19">
        <v>0</v>
      </c>
      <c r="H4342" s="21">
        <v>0</v>
      </c>
      <c r="I4342" s="23">
        <v>0</v>
      </c>
      <c r="J4342" s="26">
        <v>0</v>
      </c>
    </row>
    <row r="4343" spans="1:10" x14ac:dyDescent="0.25">
      <c r="A4343" s="28">
        <v>0</v>
      </c>
      <c r="B4343" s="9">
        <v>0</v>
      </c>
      <c r="C4343" s="11">
        <v>0</v>
      </c>
      <c r="D4343" s="13">
        <v>0</v>
      </c>
      <c r="E4343" s="15">
        <v>0</v>
      </c>
      <c r="F4343" s="17">
        <v>0</v>
      </c>
      <c r="G4343" s="19">
        <v>0</v>
      </c>
      <c r="H4343" s="21">
        <v>0</v>
      </c>
      <c r="I4343" s="23">
        <v>0</v>
      </c>
      <c r="J4343" s="26">
        <v>0</v>
      </c>
    </row>
    <row r="4344" spans="1:10" x14ac:dyDescent="0.25">
      <c r="A4344" s="28">
        <v>0</v>
      </c>
      <c r="B4344" s="9">
        <v>0</v>
      </c>
      <c r="C4344" s="11">
        <v>95656.545955098263</v>
      </c>
      <c r="D4344" s="13">
        <v>0</v>
      </c>
      <c r="E4344" s="15">
        <v>0</v>
      </c>
      <c r="F4344" s="17">
        <v>0</v>
      </c>
      <c r="G4344" s="19">
        <v>0</v>
      </c>
      <c r="H4344" s="21">
        <v>0</v>
      </c>
      <c r="I4344" s="23">
        <v>0</v>
      </c>
      <c r="J4344" s="26">
        <v>0</v>
      </c>
    </row>
    <row r="4345" spans="1:10" x14ac:dyDescent="0.25">
      <c r="A4345" s="28">
        <v>0</v>
      </c>
      <c r="B4345" s="9">
        <v>0</v>
      </c>
      <c r="C4345" s="11">
        <v>0</v>
      </c>
      <c r="D4345" s="13">
        <v>0</v>
      </c>
      <c r="E4345" s="15">
        <v>0</v>
      </c>
      <c r="F4345" s="17">
        <v>0</v>
      </c>
      <c r="G4345" s="19">
        <v>0</v>
      </c>
      <c r="H4345" s="21">
        <v>0</v>
      </c>
      <c r="I4345" s="23">
        <v>0</v>
      </c>
      <c r="J4345" s="26">
        <v>0</v>
      </c>
    </row>
    <row r="4346" spans="1:10" x14ac:dyDescent="0.25">
      <c r="A4346" s="28">
        <v>0</v>
      </c>
      <c r="B4346" s="9">
        <v>0</v>
      </c>
      <c r="C4346" s="11">
        <v>0</v>
      </c>
      <c r="D4346" s="13">
        <v>0</v>
      </c>
      <c r="E4346" s="15">
        <v>0</v>
      </c>
      <c r="F4346" s="17">
        <v>0</v>
      </c>
      <c r="G4346" s="19">
        <v>52491.350779621571</v>
      </c>
      <c r="H4346" s="21">
        <v>0</v>
      </c>
      <c r="I4346" s="23">
        <v>0</v>
      </c>
      <c r="J4346" s="26">
        <v>79042.579758596607</v>
      </c>
    </row>
    <row r="4347" spans="1:10" x14ac:dyDescent="0.25">
      <c r="A4347" s="28">
        <v>0</v>
      </c>
      <c r="B4347" s="9">
        <v>0</v>
      </c>
      <c r="C4347" s="11">
        <v>0</v>
      </c>
      <c r="D4347" s="13">
        <v>0</v>
      </c>
      <c r="E4347" s="15">
        <v>0</v>
      </c>
      <c r="F4347" s="17">
        <v>91372.405527589537</v>
      </c>
      <c r="G4347" s="19">
        <v>0</v>
      </c>
      <c r="H4347" s="21">
        <v>0</v>
      </c>
      <c r="I4347" s="23">
        <v>0</v>
      </c>
      <c r="J4347" s="26">
        <v>0</v>
      </c>
    </row>
    <row r="4348" spans="1:10" x14ac:dyDescent="0.25">
      <c r="A4348" s="28">
        <v>0</v>
      </c>
      <c r="B4348" s="9">
        <v>0</v>
      </c>
      <c r="C4348" s="11">
        <v>0</v>
      </c>
      <c r="D4348" s="13">
        <v>146399.45681191768</v>
      </c>
      <c r="E4348" s="15">
        <v>0</v>
      </c>
      <c r="F4348" s="17">
        <v>0</v>
      </c>
      <c r="G4348" s="19">
        <v>0</v>
      </c>
      <c r="H4348" s="21">
        <v>0</v>
      </c>
      <c r="I4348" s="23">
        <v>0</v>
      </c>
      <c r="J4348" s="26">
        <v>0</v>
      </c>
    </row>
    <row r="4349" spans="1:10" x14ac:dyDescent="0.25">
      <c r="A4349" s="28">
        <v>0</v>
      </c>
      <c r="B4349" s="9">
        <v>0</v>
      </c>
      <c r="C4349" s="11">
        <v>0</v>
      </c>
      <c r="D4349" s="13">
        <v>0</v>
      </c>
      <c r="E4349" s="15">
        <v>0</v>
      </c>
      <c r="F4349" s="17">
        <v>0</v>
      </c>
      <c r="G4349" s="19">
        <v>0</v>
      </c>
      <c r="H4349" s="21">
        <v>0</v>
      </c>
      <c r="I4349" s="23">
        <v>0</v>
      </c>
      <c r="J4349" s="26">
        <v>0</v>
      </c>
    </row>
    <row r="4350" spans="1:10" x14ac:dyDescent="0.25">
      <c r="A4350" s="28">
        <v>0</v>
      </c>
      <c r="B4350" s="9">
        <v>0</v>
      </c>
      <c r="C4350" s="11">
        <v>0</v>
      </c>
      <c r="D4350" s="13">
        <v>0</v>
      </c>
      <c r="E4350" s="15">
        <v>0</v>
      </c>
      <c r="F4350" s="17">
        <v>85329.565132942036</v>
      </c>
      <c r="G4350" s="19">
        <v>0</v>
      </c>
      <c r="H4350" s="21">
        <v>0</v>
      </c>
      <c r="I4350" s="23">
        <v>0</v>
      </c>
      <c r="J4350" s="26">
        <v>0</v>
      </c>
    </row>
    <row r="4351" spans="1:10" x14ac:dyDescent="0.25">
      <c r="A4351" s="28">
        <v>0</v>
      </c>
      <c r="B4351" s="9">
        <v>0</v>
      </c>
      <c r="C4351" s="11">
        <v>0</v>
      </c>
      <c r="D4351" s="13">
        <v>0</v>
      </c>
      <c r="E4351" s="15">
        <v>0</v>
      </c>
      <c r="F4351" s="17">
        <v>0</v>
      </c>
      <c r="G4351" s="19">
        <v>0</v>
      </c>
      <c r="H4351" s="21">
        <v>0</v>
      </c>
      <c r="I4351" s="23">
        <v>0</v>
      </c>
      <c r="J4351" s="26">
        <v>0</v>
      </c>
    </row>
    <row r="4352" spans="1:10" x14ac:dyDescent="0.25">
      <c r="A4352" s="28">
        <v>0</v>
      </c>
      <c r="B4352" s="9">
        <v>0</v>
      </c>
      <c r="C4352" s="11">
        <v>0</v>
      </c>
      <c r="D4352" s="13">
        <v>0</v>
      </c>
      <c r="E4352" s="15">
        <v>0</v>
      </c>
      <c r="F4352" s="17">
        <v>0</v>
      </c>
      <c r="G4352" s="19">
        <v>0</v>
      </c>
      <c r="H4352" s="21">
        <v>109752.17929667015</v>
      </c>
      <c r="I4352" s="23">
        <v>0</v>
      </c>
      <c r="J4352" s="26">
        <v>0</v>
      </c>
    </row>
    <row r="4353" spans="1:10" x14ac:dyDescent="0.25">
      <c r="A4353" s="28">
        <v>0</v>
      </c>
      <c r="B4353" s="9">
        <v>0</v>
      </c>
      <c r="C4353" s="11">
        <v>0</v>
      </c>
      <c r="D4353" s="13">
        <v>116347.36349144194</v>
      </c>
      <c r="E4353" s="15">
        <v>0</v>
      </c>
      <c r="F4353" s="17">
        <v>0</v>
      </c>
      <c r="G4353" s="19">
        <v>0</v>
      </c>
      <c r="H4353" s="21">
        <v>0</v>
      </c>
      <c r="I4353" s="23">
        <v>0</v>
      </c>
      <c r="J4353" s="26">
        <v>105885.84693466668</v>
      </c>
    </row>
    <row r="4354" spans="1:10" x14ac:dyDescent="0.25">
      <c r="A4354" s="28">
        <v>0</v>
      </c>
      <c r="B4354" s="9">
        <v>0</v>
      </c>
      <c r="C4354" s="11">
        <v>0</v>
      </c>
      <c r="D4354" s="13">
        <v>0</v>
      </c>
      <c r="E4354" s="15">
        <v>0</v>
      </c>
      <c r="F4354" s="17">
        <v>0</v>
      </c>
      <c r="G4354" s="19">
        <v>0</v>
      </c>
      <c r="H4354" s="21">
        <v>0</v>
      </c>
      <c r="I4354" s="23">
        <v>0</v>
      </c>
      <c r="J4354" s="26">
        <v>0</v>
      </c>
    </row>
    <row r="4355" spans="1:10" x14ac:dyDescent="0.25">
      <c r="A4355" s="28">
        <v>0</v>
      </c>
      <c r="B4355" s="9">
        <v>0</v>
      </c>
      <c r="C4355" s="11">
        <v>0</v>
      </c>
      <c r="D4355" s="13">
        <v>0</v>
      </c>
      <c r="E4355" s="15">
        <v>0</v>
      </c>
      <c r="F4355" s="17">
        <v>0</v>
      </c>
      <c r="G4355" s="19">
        <v>0</v>
      </c>
      <c r="H4355" s="21">
        <v>0</v>
      </c>
      <c r="I4355" s="23">
        <v>0</v>
      </c>
      <c r="J4355" s="26">
        <v>0</v>
      </c>
    </row>
    <row r="4356" spans="1:10" x14ac:dyDescent="0.25">
      <c r="A4356" s="28">
        <v>0</v>
      </c>
      <c r="B4356" s="9">
        <v>0</v>
      </c>
      <c r="C4356" s="11">
        <v>0</v>
      </c>
      <c r="D4356" s="13">
        <v>0</v>
      </c>
      <c r="E4356" s="15">
        <v>74768.392894846678</v>
      </c>
      <c r="F4356" s="17">
        <v>0</v>
      </c>
      <c r="G4356" s="19">
        <v>0</v>
      </c>
      <c r="H4356" s="21">
        <v>0</v>
      </c>
      <c r="I4356" s="23">
        <v>0</v>
      </c>
      <c r="J4356" s="26">
        <v>0</v>
      </c>
    </row>
    <row r="4357" spans="1:10" x14ac:dyDescent="0.25">
      <c r="A4357" s="28">
        <v>0</v>
      </c>
      <c r="B4357" s="9">
        <v>0</v>
      </c>
      <c r="C4357" s="11">
        <v>0</v>
      </c>
      <c r="D4357" s="13">
        <v>0</v>
      </c>
      <c r="E4357" s="15">
        <v>0</v>
      </c>
      <c r="F4357" s="17">
        <v>90187.491793885216</v>
      </c>
      <c r="G4357" s="19">
        <v>0</v>
      </c>
      <c r="H4357" s="21">
        <v>0</v>
      </c>
      <c r="I4357" s="23">
        <v>0</v>
      </c>
      <c r="J4357" s="26">
        <v>0</v>
      </c>
    </row>
    <row r="4358" spans="1:10" x14ac:dyDescent="0.25">
      <c r="A4358" s="28">
        <v>0</v>
      </c>
      <c r="B4358" s="9">
        <v>0</v>
      </c>
      <c r="C4358" s="11">
        <v>0</v>
      </c>
      <c r="D4358" s="13">
        <v>131928.29264912408</v>
      </c>
      <c r="E4358" s="15">
        <v>0</v>
      </c>
      <c r="F4358" s="17">
        <v>0</v>
      </c>
      <c r="G4358" s="19">
        <v>0</v>
      </c>
      <c r="H4358" s="21">
        <v>0</v>
      </c>
      <c r="I4358" s="23">
        <v>0</v>
      </c>
      <c r="J4358" s="26">
        <v>0</v>
      </c>
    </row>
    <row r="4359" spans="1:10" x14ac:dyDescent="0.25">
      <c r="A4359" s="28">
        <v>0</v>
      </c>
      <c r="B4359" s="9">
        <v>0</v>
      </c>
      <c r="C4359" s="11">
        <v>0</v>
      </c>
      <c r="D4359" s="13">
        <v>0</v>
      </c>
      <c r="E4359" s="15">
        <v>0</v>
      </c>
      <c r="F4359" s="17">
        <v>0</v>
      </c>
      <c r="G4359" s="19">
        <v>74648.942324120886</v>
      </c>
      <c r="H4359" s="21">
        <v>0</v>
      </c>
      <c r="I4359" s="23">
        <v>0</v>
      </c>
      <c r="J4359" s="26">
        <v>0</v>
      </c>
    </row>
    <row r="4360" spans="1:10" x14ac:dyDescent="0.25">
      <c r="A4360" s="28">
        <v>0</v>
      </c>
      <c r="B4360" s="9">
        <v>0</v>
      </c>
      <c r="C4360" s="11">
        <v>0</v>
      </c>
      <c r="D4360" s="13">
        <v>0</v>
      </c>
      <c r="E4360" s="15">
        <v>0</v>
      </c>
      <c r="F4360" s="17">
        <v>0</v>
      </c>
      <c r="G4360" s="19">
        <v>120354.55659383738</v>
      </c>
      <c r="H4360" s="21">
        <v>0</v>
      </c>
      <c r="I4360" s="23">
        <v>0</v>
      </c>
      <c r="J4360" s="26">
        <v>0</v>
      </c>
    </row>
    <row r="4361" spans="1:10" x14ac:dyDescent="0.25">
      <c r="A4361" s="28">
        <v>0</v>
      </c>
      <c r="B4361" s="9">
        <v>0</v>
      </c>
      <c r="C4361" s="11">
        <v>0</v>
      </c>
      <c r="D4361" s="13">
        <v>0</v>
      </c>
      <c r="E4361" s="15">
        <v>0</v>
      </c>
      <c r="F4361" s="17">
        <v>0</v>
      </c>
      <c r="G4361" s="19">
        <v>0</v>
      </c>
      <c r="H4361" s="21">
        <v>0</v>
      </c>
      <c r="I4361" s="23">
        <v>0</v>
      </c>
      <c r="J4361" s="26">
        <v>0</v>
      </c>
    </row>
    <row r="4362" spans="1:10" x14ac:dyDescent="0.25">
      <c r="A4362" s="28">
        <v>0</v>
      </c>
      <c r="B4362" s="9">
        <v>100445.81974883651</v>
      </c>
      <c r="C4362" s="11">
        <v>0</v>
      </c>
      <c r="D4362" s="13">
        <v>0</v>
      </c>
      <c r="E4362" s="15">
        <v>0</v>
      </c>
      <c r="F4362" s="17">
        <v>0</v>
      </c>
      <c r="G4362" s="19">
        <v>0</v>
      </c>
      <c r="H4362" s="21">
        <v>0</v>
      </c>
      <c r="I4362" s="23">
        <v>42028.846239339226</v>
      </c>
      <c r="J4362" s="26">
        <v>0</v>
      </c>
    </row>
    <row r="4363" spans="1:10" x14ac:dyDescent="0.25">
      <c r="A4363" s="28">
        <v>0</v>
      </c>
      <c r="B4363" s="9">
        <v>0</v>
      </c>
      <c r="C4363" s="11">
        <v>0</v>
      </c>
      <c r="D4363" s="13">
        <v>0</v>
      </c>
      <c r="E4363" s="15">
        <v>0</v>
      </c>
      <c r="F4363" s="17">
        <v>0</v>
      </c>
      <c r="G4363" s="19">
        <v>0</v>
      </c>
      <c r="H4363" s="21">
        <v>0</v>
      </c>
      <c r="I4363" s="23">
        <v>0</v>
      </c>
      <c r="J4363" s="26">
        <v>0</v>
      </c>
    </row>
    <row r="4364" spans="1:10" x14ac:dyDescent="0.25">
      <c r="A4364" s="28">
        <v>0</v>
      </c>
      <c r="B4364" s="9">
        <v>0</v>
      </c>
      <c r="C4364" s="11">
        <v>0</v>
      </c>
      <c r="D4364" s="13">
        <v>103339.54123767711</v>
      </c>
      <c r="E4364" s="15">
        <v>0</v>
      </c>
      <c r="F4364" s="17">
        <v>0</v>
      </c>
      <c r="G4364" s="19">
        <v>0</v>
      </c>
      <c r="H4364" s="21">
        <v>0</v>
      </c>
      <c r="I4364" s="23">
        <v>0</v>
      </c>
      <c r="J4364" s="26">
        <v>0</v>
      </c>
    </row>
    <row r="4365" spans="1:10" x14ac:dyDescent="0.25">
      <c r="A4365" s="28">
        <v>0</v>
      </c>
      <c r="B4365" s="9">
        <v>0</v>
      </c>
      <c r="C4365" s="11">
        <v>0</v>
      </c>
      <c r="D4365" s="13">
        <v>0</v>
      </c>
      <c r="E4365" s="15">
        <v>0</v>
      </c>
      <c r="F4365" s="17">
        <v>0</v>
      </c>
      <c r="G4365" s="19">
        <v>0</v>
      </c>
      <c r="H4365" s="21">
        <v>74554.597161308775</v>
      </c>
      <c r="I4365" s="23">
        <v>0</v>
      </c>
      <c r="J4365" s="26">
        <v>57796.965098618239</v>
      </c>
    </row>
    <row r="4366" spans="1:10" x14ac:dyDescent="0.25">
      <c r="A4366" s="28">
        <v>0</v>
      </c>
      <c r="B4366" s="9">
        <v>69992.176675655312</v>
      </c>
      <c r="C4366" s="11">
        <v>0</v>
      </c>
      <c r="D4366" s="13">
        <v>0</v>
      </c>
      <c r="E4366" s="15">
        <v>0</v>
      </c>
      <c r="F4366" s="17">
        <v>0</v>
      </c>
      <c r="G4366" s="19">
        <v>0</v>
      </c>
      <c r="H4366" s="21">
        <v>0</v>
      </c>
      <c r="I4366" s="23">
        <v>0</v>
      </c>
      <c r="J4366" s="26">
        <v>0</v>
      </c>
    </row>
    <row r="4367" spans="1:10" x14ac:dyDescent="0.25">
      <c r="A4367" s="28">
        <v>0</v>
      </c>
      <c r="B4367" s="9">
        <v>0</v>
      </c>
      <c r="C4367" s="11">
        <v>0</v>
      </c>
      <c r="D4367" s="13">
        <v>60826.127680296988</v>
      </c>
      <c r="E4367" s="15">
        <v>0</v>
      </c>
      <c r="F4367" s="17">
        <v>0</v>
      </c>
      <c r="G4367" s="19">
        <v>0</v>
      </c>
      <c r="H4367" s="21">
        <v>0</v>
      </c>
      <c r="I4367" s="23">
        <v>0</v>
      </c>
      <c r="J4367" s="26">
        <v>0</v>
      </c>
    </row>
    <row r="4368" spans="1:10" x14ac:dyDescent="0.25">
      <c r="A4368" s="28">
        <v>0</v>
      </c>
      <c r="B4368" s="9">
        <v>0</v>
      </c>
      <c r="C4368" s="11">
        <v>0</v>
      </c>
      <c r="D4368" s="13">
        <v>0</v>
      </c>
      <c r="E4368" s="15">
        <v>0</v>
      </c>
      <c r="F4368" s="17">
        <v>0</v>
      </c>
      <c r="G4368" s="19">
        <v>0</v>
      </c>
      <c r="H4368" s="21">
        <v>0</v>
      </c>
      <c r="I4368" s="23">
        <v>0</v>
      </c>
      <c r="J4368" s="26">
        <v>0</v>
      </c>
    </row>
    <row r="4369" spans="1:10" x14ac:dyDescent="0.25">
      <c r="A4369" s="28">
        <v>0</v>
      </c>
      <c r="B4369" s="9">
        <v>23648.445035585333</v>
      </c>
      <c r="C4369" s="11">
        <v>0</v>
      </c>
      <c r="D4369" s="13">
        <v>0</v>
      </c>
      <c r="E4369" s="15">
        <v>0</v>
      </c>
      <c r="F4369" s="17">
        <v>0</v>
      </c>
      <c r="G4369" s="19">
        <v>17687.33921149977</v>
      </c>
      <c r="H4369" s="21">
        <v>0</v>
      </c>
      <c r="I4369" s="23">
        <v>0</v>
      </c>
      <c r="J4369" s="26">
        <v>0</v>
      </c>
    </row>
    <row r="4370" spans="1:10" x14ac:dyDescent="0.25">
      <c r="A4370" s="28">
        <v>0</v>
      </c>
      <c r="B4370" s="9">
        <v>0</v>
      </c>
      <c r="C4370" s="11">
        <v>0</v>
      </c>
      <c r="D4370" s="13">
        <v>0</v>
      </c>
      <c r="E4370" s="15">
        <v>125442.60861571177</v>
      </c>
      <c r="F4370" s="17">
        <v>0</v>
      </c>
      <c r="G4370" s="19">
        <v>0</v>
      </c>
      <c r="H4370" s="21">
        <v>0</v>
      </c>
      <c r="I4370" s="23">
        <v>0</v>
      </c>
      <c r="J4370" s="26">
        <v>0</v>
      </c>
    </row>
    <row r="4371" spans="1:10" x14ac:dyDescent="0.25">
      <c r="A4371" s="28">
        <v>0</v>
      </c>
      <c r="B4371" s="9">
        <v>0</v>
      </c>
      <c r="C4371" s="11">
        <v>0</v>
      </c>
      <c r="D4371" s="13">
        <v>0</v>
      </c>
      <c r="E4371" s="15">
        <v>0</v>
      </c>
      <c r="F4371" s="17">
        <v>0</v>
      </c>
      <c r="G4371" s="19">
        <v>0</v>
      </c>
      <c r="H4371" s="21">
        <v>0</v>
      </c>
      <c r="I4371" s="23">
        <v>0</v>
      </c>
      <c r="J4371" s="26">
        <v>0</v>
      </c>
    </row>
    <row r="4372" spans="1:10" x14ac:dyDescent="0.25">
      <c r="A4372" s="28">
        <v>0</v>
      </c>
      <c r="B4372" s="9">
        <v>0</v>
      </c>
      <c r="C4372" s="11">
        <v>0</v>
      </c>
      <c r="D4372" s="13">
        <v>0</v>
      </c>
      <c r="E4372" s="15">
        <v>0</v>
      </c>
      <c r="F4372" s="17">
        <v>0</v>
      </c>
      <c r="G4372" s="19">
        <v>0</v>
      </c>
      <c r="H4372" s="21">
        <v>57567.124969182449</v>
      </c>
      <c r="I4372" s="23">
        <v>0</v>
      </c>
      <c r="J4372" s="26">
        <v>0</v>
      </c>
    </row>
    <row r="4373" spans="1:10" x14ac:dyDescent="0.25">
      <c r="A4373" s="28">
        <v>0</v>
      </c>
      <c r="B4373" s="9">
        <v>0</v>
      </c>
      <c r="C4373" s="11">
        <v>0</v>
      </c>
      <c r="D4373" s="13">
        <v>0</v>
      </c>
      <c r="E4373" s="15">
        <v>82498.482276855153</v>
      </c>
      <c r="F4373" s="17">
        <v>0</v>
      </c>
      <c r="G4373" s="19">
        <v>0</v>
      </c>
      <c r="H4373" s="21">
        <v>0</v>
      </c>
      <c r="I4373" s="23">
        <v>0</v>
      </c>
      <c r="J4373" s="26">
        <v>0</v>
      </c>
    </row>
    <row r="4374" spans="1:10" x14ac:dyDescent="0.25">
      <c r="A4374" s="28">
        <v>106470.05123603264</v>
      </c>
      <c r="B4374" s="9">
        <v>0</v>
      </c>
      <c r="C4374" s="11">
        <v>0</v>
      </c>
      <c r="D4374" s="13">
        <v>0</v>
      </c>
      <c r="E4374" s="15">
        <v>60929.664175917875</v>
      </c>
      <c r="F4374" s="17">
        <v>0</v>
      </c>
      <c r="G4374" s="19">
        <v>0</v>
      </c>
      <c r="H4374" s="21">
        <v>0</v>
      </c>
      <c r="I4374" s="23">
        <v>0</v>
      </c>
      <c r="J4374" s="26">
        <v>0</v>
      </c>
    </row>
    <row r="4375" spans="1:10" x14ac:dyDescent="0.25">
      <c r="A4375" s="28">
        <v>0</v>
      </c>
      <c r="B4375" s="9">
        <v>0</v>
      </c>
      <c r="C4375" s="11">
        <v>0</v>
      </c>
      <c r="D4375" s="13">
        <v>0</v>
      </c>
      <c r="E4375" s="15">
        <v>0</v>
      </c>
      <c r="F4375" s="17">
        <v>0</v>
      </c>
      <c r="G4375" s="19">
        <v>0</v>
      </c>
      <c r="H4375" s="21">
        <v>23454651.826418452</v>
      </c>
      <c r="I4375" s="23">
        <v>0</v>
      </c>
      <c r="J4375" s="26">
        <v>80977.542876048537</v>
      </c>
    </row>
    <row r="4376" spans="1:10" x14ac:dyDescent="0.25">
      <c r="A4376" s="28">
        <v>0</v>
      </c>
      <c r="B4376" s="9">
        <v>0</v>
      </c>
      <c r="C4376" s="11">
        <v>0</v>
      </c>
      <c r="D4376" s="13">
        <v>0</v>
      </c>
      <c r="E4376" s="15">
        <v>0</v>
      </c>
      <c r="F4376" s="17">
        <v>0</v>
      </c>
      <c r="G4376" s="19">
        <v>0</v>
      </c>
      <c r="H4376" s="21">
        <v>0</v>
      </c>
      <c r="I4376" s="23">
        <v>0</v>
      </c>
      <c r="J4376" s="26">
        <v>61278.535031663814</v>
      </c>
    </row>
    <row r="4377" spans="1:10" x14ac:dyDescent="0.25">
      <c r="A4377" s="28">
        <v>0</v>
      </c>
      <c r="B4377" s="9">
        <v>26920.549790712106</v>
      </c>
      <c r="C4377" s="11">
        <v>0</v>
      </c>
      <c r="D4377" s="13">
        <v>0</v>
      </c>
      <c r="E4377" s="15">
        <v>41978.845536426321</v>
      </c>
      <c r="F4377" s="17">
        <v>0</v>
      </c>
      <c r="G4377" s="19">
        <v>0</v>
      </c>
      <c r="H4377" s="21">
        <v>0</v>
      </c>
      <c r="I4377" s="23">
        <v>0</v>
      </c>
      <c r="J4377" s="26">
        <v>0</v>
      </c>
    </row>
    <row r="4378" spans="1:10" x14ac:dyDescent="0.25">
      <c r="A4378" s="28">
        <v>0</v>
      </c>
      <c r="B4378" s="9">
        <v>0</v>
      </c>
      <c r="C4378" s="11">
        <v>0</v>
      </c>
      <c r="D4378" s="13">
        <v>0</v>
      </c>
      <c r="E4378" s="15">
        <v>0</v>
      </c>
      <c r="F4378" s="17">
        <v>0</v>
      </c>
      <c r="G4378" s="19">
        <v>0</v>
      </c>
      <c r="H4378" s="21">
        <v>0</v>
      </c>
      <c r="I4378" s="23">
        <v>6579.2225378659332</v>
      </c>
      <c r="J4378" s="26">
        <v>0</v>
      </c>
    </row>
    <row r="4379" spans="1:10" x14ac:dyDescent="0.25">
      <c r="A4379" s="28">
        <v>214002.58274859301</v>
      </c>
      <c r="B4379" s="9">
        <v>0</v>
      </c>
      <c r="C4379" s="11">
        <v>0</v>
      </c>
      <c r="D4379" s="13">
        <v>0</v>
      </c>
      <c r="E4379" s="15">
        <v>0</v>
      </c>
      <c r="F4379" s="17">
        <v>0</v>
      </c>
      <c r="G4379" s="19">
        <v>0</v>
      </c>
      <c r="H4379" s="21">
        <v>0</v>
      </c>
      <c r="I4379" s="23">
        <v>0</v>
      </c>
      <c r="J4379" s="26">
        <v>0</v>
      </c>
    </row>
    <row r="4380" spans="1:10" x14ac:dyDescent="0.25">
      <c r="A4380" s="28">
        <v>0</v>
      </c>
      <c r="B4380" s="9">
        <v>0</v>
      </c>
      <c r="C4380" s="11">
        <v>0</v>
      </c>
      <c r="D4380" s="13">
        <v>56964.085835730497</v>
      </c>
      <c r="E4380" s="15">
        <v>0</v>
      </c>
      <c r="F4380" s="17">
        <v>0</v>
      </c>
      <c r="G4380" s="19">
        <v>0</v>
      </c>
      <c r="H4380" s="21">
        <v>0</v>
      </c>
      <c r="I4380" s="23">
        <v>0</v>
      </c>
      <c r="J4380" s="26">
        <v>0</v>
      </c>
    </row>
    <row r="4381" spans="1:10" x14ac:dyDescent="0.25">
      <c r="A4381" s="28">
        <v>55717.284127356914</v>
      </c>
      <c r="B4381" s="9">
        <v>0</v>
      </c>
      <c r="C4381" s="11">
        <v>0</v>
      </c>
      <c r="D4381" s="13">
        <v>0</v>
      </c>
      <c r="E4381" s="15">
        <v>0</v>
      </c>
      <c r="F4381" s="17">
        <v>0</v>
      </c>
      <c r="G4381" s="19">
        <v>0</v>
      </c>
      <c r="H4381" s="21">
        <v>0</v>
      </c>
      <c r="I4381" s="23">
        <v>94405.063690505529</v>
      </c>
      <c r="J4381" s="26">
        <v>0</v>
      </c>
    </row>
    <row r="4382" spans="1:10" x14ac:dyDescent="0.25">
      <c r="A4382" s="28">
        <v>0</v>
      </c>
      <c r="B4382" s="9">
        <v>0</v>
      </c>
      <c r="C4382" s="11">
        <v>87760.973344684593</v>
      </c>
      <c r="D4382" s="13">
        <v>0</v>
      </c>
      <c r="E4382" s="15">
        <v>0</v>
      </c>
      <c r="F4382" s="17">
        <v>0</v>
      </c>
      <c r="G4382" s="19">
        <v>0</v>
      </c>
      <c r="H4382" s="21">
        <v>0</v>
      </c>
      <c r="I4382" s="23">
        <v>0</v>
      </c>
      <c r="J4382" s="26">
        <v>0</v>
      </c>
    </row>
    <row r="4383" spans="1:10" x14ac:dyDescent="0.25">
      <c r="A4383" s="28">
        <v>0</v>
      </c>
      <c r="B4383" s="9">
        <v>0</v>
      </c>
      <c r="C4383" s="11">
        <v>0</v>
      </c>
      <c r="D4383" s="13">
        <v>0</v>
      </c>
      <c r="E4383" s="15">
        <v>0</v>
      </c>
      <c r="F4383" s="17">
        <v>0</v>
      </c>
      <c r="G4383" s="19">
        <v>0</v>
      </c>
      <c r="H4383" s="21">
        <v>0</v>
      </c>
      <c r="I4383" s="23">
        <v>0</v>
      </c>
      <c r="J4383" s="26">
        <v>0</v>
      </c>
    </row>
    <row r="4384" spans="1:10" x14ac:dyDescent="0.25">
      <c r="A4384" s="28">
        <v>0</v>
      </c>
      <c r="B4384" s="9">
        <v>0</v>
      </c>
      <c r="C4384" s="11">
        <v>0</v>
      </c>
      <c r="D4384" s="13">
        <v>0</v>
      </c>
      <c r="E4384" s="15">
        <v>0</v>
      </c>
      <c r="F4384" s="17">
        <v>0</v>
      </c>
      <c r="G4384" s="19">
        <v>0</v>
      </c>
      <c r="H4384" s="21">
        <v>0</v>
      </c>
      <c r="I4384" s="23">
        <v>0</v>
      </c>
      <c r="J4384" s="26">
        <v>0</v>
      </c>
    </row>
    <row r="4385" spans="1:10" x14ac:dyDescent="0.25">
      <c r="A4385" s="28">
        <v>171472.16802395217</v>
      </c>
      <c r="B4385" s="9">
        <v>0</v>
      </c>
      <c r="C4385" s="11">
        <v>0</v>
      </c>
      <c r="D4385" s="13">
        <v>0</v>
      </c>
      <c r="E4385" s="15">
        <v>0</v>
      </c>
      <c r="F4385" s="17">
        <v>0</v>
      </c>
      <c r="G4385" s="19">
        <v>0</v>
      </c>
      <c r="H4385" s="21">
        <v>0</v>
      </c>
      <c r="I4385" s="23">
        <v>0</v>
      </c>
      <c r="J4385" s="26">
        <v>0</v>
      </c>
    </row>
    <row r="4386" spans="1:10" x14ac:dyDescent="0.25">
      <c r="A4386" s="28">
        <v>0</v>
      </c>
      <c r="B4386" s="9">
        <v>0</v>
      </c>
      <c r="C4386" s="11">
        <v>0</v>
      </c>
      <c r="D4386" s="13">
        <v>0</v>
      </c>
      <c r="E4386" s="15">
        <v>0</v>
      </c>
      <c r="F4386" s="17">
        <v>0</v>
      </c>
      <c r="G4386" s="19">
        <v>0</v>
      </c>
      <c r="H4386" s="21">
        <v>167450.15543929167</v>
      </c>
      <c r="I4386" s="23">
        <v>0</v>
      </c>
      <c r="J4386" s="26">
        <v>0</v>
      </c>
    </row>
    <row r="4387" spans="1:10" x14ac:dyDescent="0.25">
      <c r="A4387" s="28">
        <v>0</v>
      </c>
      <c r="B4387" s="9">
        <v>0</v>
      </c>
      <c r="C4387" s="11">
        <v>0</v>
      </c>
      <c r="D4387" s="13">
        <v>0</v>
      </c>
      <c r="E4387" s="15">
        <v>0</v>
      </c>
      <c r="F4387" s="17">
        <v>0</v>
      </c>
      <c r="G4387" s="19">
        <v>0</v>
      </c>
      <c r="H4387" s="21">
        <v>0</v>
      </c>
      <c r="I4387" s="23">
        <v>0</v>
      </c>
      <c r="J4387" s="26">
        <v>0</v>
      </c>
    </row>
    <row r="4388" spans="1:10" x14ac:dyDescent="0.25">
      <c r="A4388" s="28">
        <v>0</v>
      </c>
      <c r="B4388" s="9">
        <v>0</v>
      </c>
      <c r="C4388" s="11">
        <v>0</v>
      </c>
      <c r="D4388" s="13">
        <v>0</v>
      </c>
      <c r="E4388" s="15">
        <v>0</v>
      </c>
      <c r="F4388" s="17">
        <v>0</v>
      </c>
      <c r="G4388" s="19">
        <v>0</v>
      </c>
      <c r="H4388" s="21">
        <v>0</v>
      </c>
      <c r="I4388" s="23">
        <v>0</v>
      </c>
      <c r="J4388" s="26">
        <v>0</v>
      </c>
    </row>
    <row r="4389" spans="1:10" x14ac:dyDescent="0.25">
      <c r="A4389" s="28">
        <v>0</v>
      </c>
      <c r="B4389" s="9">
        <v>0</v>
      </c>
      <c r="C4389" s="11">
        <v>0</v>
      </c>
      <c r="D4389" s="13">
        <v>0</v>
      </c>
      <c r="E4389" s="15">
        <v>0</v>
      </c>
      <c r="F4389" s="17">
        <v>0</v>
      </c>
      <c r="G4389" s="19">
        <v>131776.50644806848</v>
      </c>
      <c r="H4389" s="21">
        <v>0</v>
      </c>
      <c r="I4389" s="23">
        <v>0</v>
      </c>
      <c r="J4389" s="26">
        <v>0</v>
      </c>
    </row>
    <row r="4390" spans="1:10" x14ac:dyDescent="0.25">
      <c r="A4390" s="28">
        <v>0</v>
      </c>
      <c r="B4390" s="9">
        <v>0</v>
      </c>
      <c r="C4390" s="11">
        <v>0</v>
      </c>
      <c r="D4390" s="13">
        <v>0</v>
      </c>
      <c r="E4390" s="15">
        <v>64879.465656581313</v>
      </c>
      <c r="F4390" s="17">
        <v>0</v>
      </c>
      <c r="G4390" s="19">
        <v>0</v>
      </c>
      <c r="H4390" s="21">
        <v>0</v>
      </c>
      <c r="I4390" s="23">
        <v>0</v>
      </c>
      <c r="J4390" s="26">
        <v>0</v>
      </c>
    </row>
    <row r="4391" spans="1:10" x14ac:dyDescent="0.25">
      <c r="A4391" s="28">
        <v>0</v>
      </c>
      <c r="B4391" s="9">
        <v>0</v>
      </c>
      <c r="C4391" s="11">
        <v>0</v>
      </c>
      <c r="D4391" s="13">
        <v>0</v>
      </c>
      <c r="E4391" s="15">
        <v>0</v>
      </c>
      <c r="F4391" s="17">
        <v>0</v>
      </c>
      <c r="G4391" s="19">
        <v>38681.25484116366</v>
      </c>
      <c r="H4391" s="21">
        <v>0</v>
      </c>
      <c r="I4391" s="23">
        <v>0</v>
      </c>
      <c r="J4391" s="26">
        <v>0</v>
      </c>
    </row>
    <row r="4392" spans="1:10" x14ac:dyDescent="0.25">
      <c r="A4392" s="28">
        <v>0</v>
      </c>
      <c r="B4392" s="9">
        <v>0</v>
      </c>
      <c r="C4392" s="11">
        <v>0</v>
      </c>
      <c r="D4392" s="13">
        <v>0</v>
      </c>
      <c r="E4392" s="15">
        <v>0</v>
      </c>
      <c r="F4392" s="17">
        <v>0</v>
      </c>
      <c r="G4392" s="19">
        <v>0</v>
      </c>
      <c r="H4392" s="21">
        <v>0</v>
      </c>
      <c r="I4392" s="23">
        <v>0</v>
      </c>
      <c r="J4392" s="26">
        <v>0</v>
      </c>
    </row>
    <row r="4393" spans="1:10" x14ac:dyDescent="0.25">
      <c r="A4393" s="28">
        <v>0</v>
      </c>
      <c r="B4393" s="9">
        <v>0</v>
      </c>
      <c r="C4393" s="11">
        <v>0</v>
      </c>
      <c r="D4393" s="13">
        <v>0</v>
      </c>
      <c r="E4393" s="15">
        <v>0</v>
      </c>
      <c r="F4393" s="17">
        <v>0</v>
      </c>
      <c r="G4393" s="19">
        <v>0</v>
      </c>
      <c r="H4393" s="21">
        <v>0</v>
      </c>
      <c r="I4393" s="23">
        <v>0</v>
      </c>
      <c r="J4393" s="26">
        <v>0</v>
      </c>
    </row>
    <row r="4394" spans="1:10" x14ac:dyDescent="0.25">
      <c r="A4394" s="28">
        <v>0</v>
      </c>
      <c r="B4394" s="9">
        <v>0</v>
      </c>
      <c r="C4394" s="11">
        <v>0</v>
      </c>
      <c r="D4394" s="13">
        <v>0</v>
      </c>
      <c r="E4394" s="15">
        <v>0</v>
      </c>
      <c r="F4394" s="17">
        <v>0</v>
      </c>
      <c r="G4394" s="19">
        <v>0</v>
      </c>
      <c r="H4394" s="21">
        <v>0</v>
      </c>
      <c r="I4394" s="23">
        <v>64194.019325783665</v>
      </c>
      <c r="J4394" s="26">
        <v>0</v>
      </c>
    </row>
    <row r="4395" spans="1:10" x14ac:dyDescent="0.25">
      <c r="A4395" s="28">
        <v>0</v>
      </c>
      <c r="B4395" s="9">
        <v>0</v>
      </c>
      <c r="C4395" s="11">
        <v>0</v>
      </c>
      <c r="D4395" s="13">
        <v>0</v>
      </c>
      <c r="E4395" s="15">
        <v>0</v>
      </c>
      <c r="F4395" s="17">
        <v>0</v>
      </c>
      <c r="G4395" s="19">
        <v>47177.88673953453</v>
      </c>
      <c r="H4395" s="21">
        <v>0</v>
      </c>
      <c r="I4395" s="23">
        <v>78327.097557818764</v>
      </c>
      <c r="J4395" s="26">
        <v>0</v>
      </c>
    </row>
    <row r="4396" spans="1:10" x14ac:dyDescent="0.25">
      <c r="A4396" s="28">
        <v>0</v>
      </c>
      <c r="B4396" s="9">
        <v>0</v>
      </c>
      <c r="C4396" s="11">
        <v>0</v>
      </c>
      <c r="D4396" s="13">
        <v>0</v>
      </c>
      <c r="E4396" s="15">
        <v>0</v>
      </c>
      <c r="F4396" s="17">
        <v>0</v>
      </c>
      <c r="G4396" s="19">
        <v>0</v>
      </c>
      <c r="H4396" s="21">
        <v>0</v>
      </c>
      <c r="I4396" s="23">
        <v>0</v>
      </c>
      <c r="J4396" s="26">
        <v>0</v>
      </c>
    </row>
    <row r="4397" spans="1:10" x14ac:dyDescent="0.25">
      <c r="A4397" s="28">
        <v>0</v>
      </c>
      <c r="B4397" s="9">
        <v>0</v>
      </c>
      <c r="C4397" s="11">
        <v>0</v>
      </c>
      <c r="D4397" s="13">
        <v>0</v>
      </c>
      <c r="E4397" s="15">
        <v>80634.840794877106</v>
      </c>
      <c r="F4397" s="17">
        <v>0</v>
      </c>
      <c r="G4397" s="19">
        <v>0</v>
      </c>
      <c r="H4397" s="21">
        <v>0</v>
      </c>
      <c r="I4397" s="23">
        <v>0</v>
      </c>
      <c r="J4397" s="26">
        <v>0</v>
      </c>
    </row>
    <row r="4398" spans="1:10" x14ac:dyDescent="0.25">
      <c r="A4398" s="28">
        <v>0</v>
      </c>
      <c r="B4398" s="9">
        <v>0</v>
      </c>
      <c r="C4398" s="11">
        <v>0</v>
      </c>
      <c r="D4398" s="13">
        <v>0</v>
      </c>
      <c r="E4398" s="15">
        <v>0</v>
      </c>
      <c r="F4398" s="17">
        <v>0</v>
      </c>
      <c r="G4398" s="19">
        <v>0</v>
      </c>
      <c r="H4398" s="21">
        <v>0</v>
      </c>
      <c r="I4398" s="23">
        <v>0</v>
      </c>
      <c r="J4398" s="26">
        <v>0</v>
      </c>
    </row>
    <row r="4399" spans="1:10" x14ac:dyDescent="0.25">
      <c r="A4399" s="28">
        <v>0</v>
      </c>
      <c r="B4399" s="9">
        <v>0</v>
      </c>
      <c r="C4399" s="11">
        <v>0</v>
      </c>
      <c r="D4399" s="13">
        <v>0</v>
      </c>
      <c r="E4399" s="15">
        <v>0</v>
      </c>
      <c r="F4399" s="17">
        <v>0</v>
      </c>
      <c r="G4399" s="19">
        <v>0</v>
      </c>
      <c r="H4399" s="21">
        <v>0</v>
      </c>
      <c r="I4399" s="23">
        <v>0</v>
      </c>
      <c r="J4399" s="26">
        <v>0</v>
      </c>
    </row>
    <row r="4400" spans="1:10" x14ac:dyDescent="0.25">
      <c r="A4400" s="28">
        <v>39914.050011829197</v>
      </c>
      <c r="B4400" s="9">
        <v>165644.78599503654</v>
      </c>
      <c r="C4400" s="11">
        <v>0</v>
      </c>
      <c r="D4400" s="13">
        <v>0</v>
      </c>
      <c r="E4400" s="15">
        <v>0</v>
      </c>
      <c r="F4400" s="17">
        <v>0</v>
      </c>
      <c r="G4400" s="19">
        <v>0</v>
      </c>
      <c r="H4400" s="21">
        <v>0</v>
      </c>
      <c r="I4400" s="23">
        <v>77129.755864634863</v>
      </c>
      <c r="J4400" s="26">
        <v>0</v>
      </c>
    </row>
    <row r="4401" spans="1:10" x14ac:dyDescent="0.25">
      <c r="A4401" s="28">
        <v>0</v>
      </c>
      <c r="B4401" s="9">
        <v>0</v>
      </c>
      <c r="C4401" s="11">
        <v>0</v>
      </c>
      <c r="D4401" s="13">
        <v>0</v>
      </c>
      <c r="E4401" s="15">
        <v>0</v>
      </c>
      <c r="F4401" s="17">
        <v>92453.212615309967</v>
      </c>
      <c r="G4401" s="19">
        <v>0</v>
      </c>
      <c r="H4401" s="21">
        <v>0</v>
      </c>
      <c r="I4401" s="23">
        <v>0</v>
      </c>
      <c r="J4401" s="26">
        <v>0</v>
      </c>
    </row>
    <row r="4402" spans="1:10" x14ac:dyDescent="0.25">
      <c r="A4402" s="28">
        <v>0</v>
      </c>
      <c r="B4402" s="9">
        <v>0</v>
      </c>
      <c r="C4402" s="11">
        <v>0</v>
      </c>
      <c r="D4402" s="13">
        <v>0</v>
      </c>
      <c r="E4402" s="15">
        <v>0</v>
      </c>
      <c r="F4402" s="17">
        <v>0</v>
      </c>
      <c r="G4402" s="19">
        <v>0</v>
      </c>
      <c r="H4402" s="21">
        <v>0</v>
      </c>
      <c r="I4402" s="23">
        <v>7580.8960714242976</v>
      </c>
      <c r="J4402" s="26">
        <v>0</v>
      </c>
    </row>
    <row r="4403" spans="1:10" x14ac:dyDescent="0.25">
      <c r="A4403" s="28">
        <v>0</v>
      </c>
      <c r="B4403" s="9">
        <v>0</v>
      </c>
      <c r="C4403" s="11">
        <v>0</v>
      </c>
      <c r="D4403" s="13">
        <v>0</v>
      </c>
      <c r="E4403" s="15">
        <v>0</v>
      </c>
      <c r="F4403" s="17">
        <v>0</v>
      </c>
      <c r="G4403" s="19">
        <v>0</v>
      </c>
      <c r="H4403" s="21">
        <v>0</v>
      </c>
      <c r="I4403" s="23">
        <v>0</v>
      </c>
      <c r="J4403" s="26">
        <v>0</v>
      </c>
    </row>
    <row r="4404" spans="1:10" x14ac:dyDescent="0.25">
      <c r="A4404" s="28">
        <v>0</v>
      </c>
      <c r="B4404" s="9">
        <v>0</v>
      </c>
      <c r="C4404" s="11">
        <v>0</v>
      </c>
      <c r="D4404" s="13">
        <v>104283.42328207947</v>
      </c>
      <c r="E4404" s="15">
        <v>0</v>
      </c>
      <c r="F4404" s="17">
        <v>0</v>
      </c>
      <c r="G4404" s="19">
        <v>0</v>
      </c>
      <c r="H4404" s="21">
        <v>0</v>
      </c>
      <c r="I4404" s="23">
        <v>0</v>
      </c>
      <c r="J4404" s="26">
        <v>0</v>
      </c>
    </row>
    <row r="4405" spans="1:10" x14ac:dyDescent="0.25">
      <c r="A4405" s="28">
        <v>0</v>
      </c>
      <c r="B4405" s="9">
        <v>0</v>
      </c>
      <c r="C4405" s="11">
        <v>0</v>
      </c>
      <c r="D4405" s="13">
        <v>0</v>
      </c>
      <c r="E4405" s="15">
        <v>0</v>
      </c>
      <c r="F4405" s="17">
        <v>0</v>
      </c>
      <c r="G4405" s="19">
        <v>0</v>
      </c>
      <c r="H4405" s="21">
        <v>0</v>
      </c>
      <c r="I4405" s="23">
        <v>92905.417665535089</v>
      </c>
      <c r="J4405" s="26">
        <v>0</v>
      </c>
    </row>
    <row r="4406" spans="1:10" x14ac:dyDescent="0.25">
      <c r="A4406" s="28">
        <v>0</v>
      </c>
      <c r="B4406" s="9">
        <v>0</v>
      </c>
      <c r="C4406" s="11">
        <v>0</v>
      </c>
      <c r="D4406" s="13">
        <v>0</v>
      </c>
      <c r="E4406" s="15">
        <v>0</v>
      </c>
      <c r="F4406" s="17">
        <v>0</v>
      </c>
      <c r="G4406" s="19">
        <v>0</v>
      </c>
      <c r="H4406" s="21">
        <v>0</v>
      </c>
      <c r="I4406" s="23">
        <v>0</v>
      </c>
      <c r="J4406" s="26">
        <v>0</v>
      </c>
    </row>
    <row r="4407" spans="1:10" x14ac:dyDescent="0.25">
      <c r="A4407" s="28">
        <v>0</v>
      </c>
      <c r="B4407" s="9">
        <v>125686.65479809328</v>
      </c>
      <c r="C4407" s="11">
        <v>0</v>
      </c>
      <c r="D4407" s="13">
        <v>0</v>
      </c>
      <c r="E4407" s="15">
        <v>0</v>
      </c>
      <c r="F4407" s="17">
        <v>0</v>
      </c>
      <c r="G4407" s="19">
        <v>0</v>
      </c>
      <c r="H4407" s="21">
        <v>0</v>
      </c>
      <c r="I4407" s="23">
        <v>0</v>
      </c>
      <c r="J4407" s="26">
        <v>0</v>
      </c>
    </row>
    <row r="4408" spans="1:10" x14ac:dyDescent="0.25">
      <c r="A4408" s="28">
        <v>0</v>
      </c>
      <c r="B4408" s="9">
        <v>0</v>
      </c>
      <c r="C4408" s="11">
        <v>0</v>
      </c>
      <c r="D4408" s="13">
        <v>0</v>
      </c>
      <c r="E4408" s="15">
        <v>0</v>
      </c>
      <c r="F4408" s="17">
        <v>0</v>
      </c>
      <c r="G4408" s="19">
        <v>0</v>
      </c>
      <c r="H4408" s="21">
        <v>0</v>
      </c>
      <c r="I4408" s="23">
        <v>0</v>
      </c>
      <c r="J4408" s="26">
        <v>0</v>
      </c>
    </row>
    <row r="4409" spans="1:10" x14ac:dyDescent="0.25">
      <c r="A4409" s="28">
        <v>0</v>
      </c>
      <c r="B4409" s="9">
        <v>0</v>
      </c>
      <c r="C4409" s="11">
        <v>0</v>
      </c>
      <c r="D4409" s="13">
        <v>0</v>
      </c>
      <c r="E4409" s="15">
        <v>0</v>
      </c>
      <c r="F4409" s="17">
        <v>0</v>
      </c>
      <c r="G4409" s="19">
        <v>0</v>
      </c>
      <c r="H4409" s="21">
        <v>0</v>
      </c>
      <c r="I4409" s="23">
        <v>0</v>
      </c>
      <c r="J4409" s="26">
        <v>0</v>
      </c>
    </row>
    <row r="4410" spans="1:10" x14ac:dyDescent="0.25">
      <c r="A4410" s="28">
        <v>0</v>
      </c>
      <c r="B4410" s="9">
        <v>0</v>
      </c>
      <c r="C4410" s="11">
        <v>0</v>
      </c>
      <c r="D4410" s="13">
        <v>0</v>
      </c>
      <c r="E4410" s="15">
        <v>0</v>
      </c>
      <c r="F4410" s="17">
        <v>0</v>
      </c>
      <c r="G4410" s="19">
        <v>48320.928115128911</v>
      </c>
      <c r="H4410" s="21">
        <v>0</v>
      </c>
      <c r="I4410" s="23">
        <v>53986.967947361918</v>
      </c>
      <c r="J4410" s="26">
        <v>0</v>
      </c>
    </row>
    <row r="4411" spans="1:10" x14ac:dyDescent="0.25">
      <c r="A4411" s="28">
        <v>0</v>
      </c>
      <c r="B4411" s="9">
        <v>84024.996932104666</v>
      </c>
      <c r="C4411" s="11">
        <v>0</v>
      </c>
      <c r="D4411" s="13">
        <v>35594.663188000828</v>
      </c>
      <c r="E4411" s="15">
        <v>0</v>
      </c>
      <c r="F4411" s="17">
        <v>74755.156606928111</v>
      </c>
      <c r="G4411" s="19">
        <v>0</v>
      </c>
      <c r="H4411" s="21">
        <v>0</v>
      </c>
      <c r="I4411" s="23">
        <v>0</v>
      </c>
      <c r="J4411" s="26">
        <v>0</v>
      </c>
    </row>
    <row r="4412" spans="1:10" x14ac:dyDescent="0.25">
      <c r="A4412" s="28">
        <v>124186.01940254199</v>
      </c>
      <c r="B4412" s="9">
        <v>0</v>
      </c>
      <c r="C4412" s="11">
        <v>0</v>
      </c>
      <c r="D4412" s="13">
        <v>0</v>
      </c>
      <c r="E4412" s="15">
        <v>0</v>
      </c>
      <c r="F4412" s="17">
        <v>0</v>
      </c>
      <c r="G4412" s="19">
        <v>0</v>
      </c>
      <c r="H4412" s="21">
        <v>0</v>
      </c>
      <c r="I4412" s="23">
        <v>0</v>
      </c>
      <c r="J4412" s="26">
        <v>0</v>
      </c>
    </row>
    <row r="4413" spans="1:10" x14ac:dyDescent="0.25">
      <c r="A4413" s="28">
        <v>0</v>
      </c>
      <c r="B4413" s="9">
        <v>0</v>
      </c>
      <c r="C4413" s="11">
        <v>0</v>
      </c>
      <c r="D4413" s="13">
        <v>0</v>
      </c>
      <c r="E4413" s="15">
        <v>0</v>
      </c>
      <c r="F4413" s="17">
        <v>0</v>
      </c>
      <c r="G4413" s="19">
        <v>0</v>
      </c>
      <c r="H4413" s="21">
        <v>0</v>
      </c>
      <c r="I4413" s="23">
        <v>0</v>
      </c>
      <c r="J4413" s="26">
        <v>0</v>
      </c>
    </row>
    <row r="4414" spans="1:10" x14ac:dyDescent="0.25">
      <c r="A4414" s="28">
        <v>0</v>
      </c>
      <c r="B4414" s="9">
        <v>0</v>
      </c>
      <c r="C4414" s="11">
        <v>0</v>
      </c>
      <c r="D4414" s="13">
        <v>0</v>
      </c>
      <c r="E4414" s="15">
        <v>0</v>
      </c>
      <c r="F4414" s="17">
        <v>0</v>
      </c>
      <c r="G4414" s="19">
        <v>0</v>
      </c>
      <c r="H4414" s="21">
        <v>0</v>
      </c>
      <c r="I4414" s="23">
        <v>0</v>
      </c>
      <c r="J4414" s="26">
        <v>72058.666538751553</v>
      </c>
    </row>
    <row r="4415" spans="1:10" x14ac:dyDescent="0.25">
      <c r="A4415" s="28">
        <v>0</v>
      </c>
      <c r="B4415" s="9">
        <v>0</v>
      </c>
      <c r="C4415" s="11">
        <v>0</v>
      </c>
      <c r="D4415" s="13">
        <v>0</v>
      </c>
      <c r="E4415" s="15">
        <v>0</v>
      </c>
      <c r="F4415" s="17">
        <v>0</v>
      </c>
      <c r="G4415" s="19">
        <v>0</v>
      </c>
      <c r="H4415" s="21">
        <v>0</v>
      </c>
      <c r="I4415" s="23">
        <v>0</v>
      </c>
      <c r="J4415" s="26">
        <v>0</v>
      </c>
    </row>
    <row r="4416" spans="1:10" x14ac:dyDescent="0.25">
      <c r="A4416" s="28">
        <v>0</v>
      </c>
      <c r="B4416" s="9">
        <v>0</v>
      </c>
      <c r="C4416" s="11">
        <v>0</v>
      </c>
      <c r="D4416" s="13">
        <v>0</v>
      </c>
      <c r="E4416" s="15">
        <v>0</v>
      </c>
      <c r="F4416" s="17">
        <v>0</v>
      </c>
      <c r="G4416" s="19">
        <v>0</v>
      </c>
      <c r="H4416" s="21">
        <v>0</v>
      </c>
      <c r="I4416" s="23">
        <v>0</v>
      </c>
      <c r="J4416" s="26">
        <v>0</v>
      </c>
    </row>
    <row r="4417" spans="1:10" x14ac:dyDescent="0.25">
      <c r="A4417" s="28">
        <v>0</v>
      </c>
      <c r="B4417" s="9">
        <v>0</v>
      </c>
      <c r="C4417" s="11">
        <v>0</v>
      </c>
      <c r="D4417" s="13">
        <v>0</v>
      </c>
      <c r="E4417" s="15">
        <v>0</v>
      </c>
      <c r="F4417" s="17">
        <v>0</v>
      </c>
      <c r="G4417" s="19">
        <v>0</v>
      </c>
      <c r="H4417" s="21">
        <v>0</v>
      </c>
      <c r="I4417" s="23">
        <v>0</v>
      </c>
      <c r="J4417" s="26">
        <v>64958.896987274115</v>
      </c>
    </row>
    <row r="4418" spans="1:10" x14ac:dyDescent="0.25">
      <c r="A4418" s="28">
        <v>0</v>
      </c>
      <c r="B4418" s="9">
        <v>0</v>
      </c>
      <c r="C4418" s="11">
        <v>0</v>
      </c>
      <c r="D4418" s="13">
        <v>0</v>
      </c>
      <c r="E4418" s="15">
        <v>0</v>
      </c>
      <c r="F4418" s="17">
        <v>0</v>
      </c>
      <c r="G4418" s="19">
        <v>0</v>
      </c>
      <c r="H4418" s="21">
        <v>0</v>
      </c>
      <c r="I4418" s="23">
        <v>0</v>
      </c>
      <c r="J4418" s="26">
        <v>0</v>
      </c>
    </row>
    <row r="4419" spans="1:10" x14ac:dyDescent="0.25">
      <c r="A4419" s="28">
        <v>72648.004258649104</v>
      </c>
      <c r="B4419" s="9">
        <v>0</v>
      </c>
      <c r="C4419" s="11">
        <v>0</v>
      </c>
      <c r="D4419" s="13">
        <v>105503.58902840686</v>
      </c>
      <c r="E4419" s="15">
        <v>0</v>
      </c>
      <c r="F4419" s="17">
        <v>0</v>
      </c>
      <c r="G4419" s="19">
        <v>0</v>
      </c>
      <c r="H4419" s="21">
        <v>0</v>
      </c>
      <c r="I4419" s="23">
        <v>0</v>
      </c>
      <c r="J4419" s="26">
        <v>0</v>
      </c>
    </row>
    <row r="4420" spans="1:10" x14ac:dyDescent="0.25">
      <c r="A4420" s="28">
        <v>0</v>
      </c>
      <c r="B4420" s="9">
        <v>0</v>
      </c>
      <c r="C4420" s="11">
        <v>0</v>
      </c>
      <c r="D4420" s="13">
        <v>0</v>
      </c>
      <c r="E4420" s="15">
        <v>0</v>
      </c>
      <c r="F4420" s="17">
        <v>0</v>
      </c>
      <c r="G4420" s="19">
        <v>0</v>
      </c>
      <c r="H4420" s="21">
        <v>0</v>
      </c>
      <c r="I4420" s="23">
        <v>0</v>
      </c>
      <c r="J4420" s="26">
        <v>0</v>
      </c>
    </row>
    <row r="4421" spans="1:10" x14ac:dyDescent="0.25">
      <c r="A4421" s="28">
        <v>0</v>
      </c>
      <c r="B4421" s="9">
        <v>0</v>
      </c>
      <c r="C4421" s="11">
        <v>0</v>
      </c>
      <c r="D4421" s="13">
        <v>0</v>
      </c>
      <c r="E4421" s="15">
        <v>0</v>
      </c>
      <c r="F4421" s="17">
        <v>0</v>
      </c>
      <c r="G4421" s="19">
        <v>0</v>
      </c>
      <c r="H4421" s="21">
        <v>0</v>
      </c>
      <c r="I4421" s="23">
        <v>0</v>
      </c>
      <c r="J4421" s="26">
        <v>0</v>
      </c>
    </row>
    <row r="4422" spans="1:10" x14ac:dyDescent="0.25">
      <c r="A4422" s="28">
        <v>0</v>
      </c>
      <c r="B4422" s="9">
        <v>157330.21207658213</v>
      </c>
      <c r="C4422" s="11">
        <v>0</v>
      </c>
      <c r="D4422" s="13">
        <v>0</v>
      </c>
      <c r="E4422" s="15">
        <v>0</v>
      </c>
      <c r="F4422" s="17">
        <v>0</v>
      </c>
      <c r="G4422" s="19">
        <v>0</v>
      </c>
      <c r="H4422" s="21">
        <v>0</v>
      </c>
      <c r="I4422" s="23">
        <v>0</v>
      </c>
      <c r="J4422" s="26">
        <v>70336.195978066564</v>
      </c>
    </row>
    <row r="4423" spans="1:10" x14ac:dyDescent="0.25">
      <c r="A4423" s="28">
        <v>58685.650275897184</v>
      </c>
      <c r="B4423" s="9">
        <v>0</v>
      </c>
      <c r="C4423" s="11">
        <v>0</v>
      </c>
      <c r="D4423" s="13">
        <v>103388.32068482299</v>
      </c>
      <c r="E4423" s="15">
        <v>0</v>
      </c>
      <c r="F4423" s="17">
        <v>0</v>
      </c>
      <c r="G4423" s="19">
        <v>0</v>
      </c>
      <c r="H4423" s="21">
        <v>0</v>
      </c>
      <c r="I4423" s="23">
        <v>0</v>
      </c>
      <c r="J4423" s="26">
        <v>0</v>
      </c>
    </row>
    <row r="4424" spans="1:10" x14ac:dyDescent="0.25">
      <c r="A4424" s="28">
        <v>0</v>
      </c>
      <c r="B4424" s="9">
        <v>0</v>
      </c>
      <c r="C4424" s="11">
        <v>0</v>
      </c>
      <c r="D4424" s="13">
        <v>0</v>
      </c>
      <c r="E4424" s="15">
        <v>0</v>
      </c>
      <c r="F4424" s="17">
        <v>0</v>
      </c>
      <c r="G4424" s="19">
        <v>0</v>
      </c>
      <c r="H4424" s="21">
        <v>0</v>
      </c>
      <c r="I4424" s="23">
        <v>0</v>
      </c>
      <c r="J4424" s="26">
        <v>97135.252285736336</v>
      </c>
    </row>
    <row r="4425" spans="1:10" x14ac:dyDescent="0.25">
      <c r="A4425" s="28">
        <v>0</v>
      </c>
      <c r="B4425" s="9">
        <v>0</v>
      </c>
      <c r="C4425" s="11">
        <v>49689.647860067402</v>
      </c>
      <c r="D4425" s="13">
        <v>0</v>
      </c>
      <c r="E4425" s="15">
        <v>0</v>
      </c>
      <c r="F4425" s="17">
        <v>87119.988639040836</v>
      </c>
      <c r="G4425" s="19">
        <v>0</v>
      </c>
      <c r="H4425" s="21">
        <v>0</v>
      </c>
      <c r="I4425" s="23">
        <v>0</v>
      </c>
      <c r="J4425" s="26">
        <v>0</v>
      </c>
    </row>
    <row r="4426" spans="1:10" x14ac:dyDescent="0.25">
      <c r="A4426" s="28">
        <v>39095.544771571054</v>
      </c>
      <c r="B4426" s="9">
        <v>0</v>
      </c>
      <c r="C4426" s="11">
        <v>0</v>
      </c>
      <c r="D4426" s="13">
        <v>0</v>
      </c>
      <c r="E4426" s="15">
        <v>0</v>
      </c>
      <c r="F4426" s="17">
        <v>83587.062932620378</v>
      </c>
      <c r="G4426" s="19">
        <v>0</v>
      </c>
      <c r="H4426" s="21">
        <v>79135.837236603795</v>
      </c>
      <c r="I4426" s="23">
        <v>115038.38352663346</v>
      </c>
      <c r="J4426" s="26">
        <v>0</v>
      </c>
    </row>
    <row r="4427" spans="1:10" x14ac:dyDescent="0.25">
      <c r="A4427" s="28">
        <v>0</v>
      </c>
      <c r="B4427" s="9">
        <v>0</v>
      </c>
      <c r="C4427" s="11">
        <v>0</v>
      </c>
      <c r="D4427" s="13">
        <v>0</v>
      </c>
      <c r="E4427" s="15">
        <v>104955.60619048477</v>
      </c>
      <c r="F4427" s="17">
        <v>0</v>
      </c>
      <c r="G4427" s="19">
        <v>0</v>
      </c>
      <c r="H4427" s="21">
        <v>0</v>
      </c>
      <c r="I4427" s="23">
        <v>0</v>
      </c>
      <c r="J4427" s="26">
        <v>0</v>
      </c>
    </row>
    <row r="4428" spans="1:10" x14ac:dyDescent="0.25">
      <c r="A4428" s="28">
        <v>0</v>
      </c>
      <c r="B4428" s="9">
        <v>0</v>
      </c>
      <c r="C4428" s="11">
        <v>0</v>
      </c>
      <c r="D4428" s="13">
        <v>0</v>
      </c>
      <c r="E4428" s="15">
        <v>0</v>
      </c>
      <c r="F4428" s="17">
        <v>0</v>
      </c>
      <c r="G4428" s="19">
        <v>0</v>
      </c>
      <c r="H4428" s="21">
        <v>0</v>
      </c>
      <c r="I4428" s="23">
        <v>0</v>
      </c>
      <c r="J4428" s="26">
        <v>130176.87391070629</v>
      </c>
    </row>
    <row r="4429" spans="1:10" x14ac:dyDescent="0.25">
      <c r="A4429" s="28">
        <v>0</v>
      </c>
      <c r="B4429" s="9">
        <v>0</v>
      </c>
      <c r="C4429" s="11">
        <v>0</v>
      </c>
      <c r="D4429" s="13">
        <v>0</v>
      </c>
      <c r="E4429" s="15">
        <v>0</v>
      </c>
      <c r="F4429" s="17">
        <v>0</v>
      </c>
      <c r="G4429" s="19">
        <v>0</v>
      </c>
      <c r="H4429" s="21">
        <v>0</v>
      </c>
      <c r="I4429" s="23">
        <v>0</v>
      </c>
      <c r="J4429" s="26">
        <v>0</v>
      </c>
    </row>
    <row r="4430" spans="1:10" x14ac:dyDescent="0.25">
      <c r="A4430" s="28">
        <v>0</v>
      </c>
      <c r="B4430" s="9">
        <v>0</v>
      </c>
      <c r="C4430" s="11">
        <v>0</v>
      </c>
      <c r="D4430" s="13">
        <v>0</v>
      </c>
      <c r="E4430" s="15">
        <v>0</v>
      </c>
      <c r="F4430" s="17">
        <v>0</v>
      </c>
      <c r="G4430" s="19">
        <v>0</v>
      </c>
      <c r="H4430" s="21">
        <v>0</v>
      </c>
      <c r="I4430" s="23">
        <v>0</v>
      </c>
      <c r="J4430" s="26">
        <v>0</v>
      </c>
    </row>
    <row r="4431" spans="1:10" x14ac:dyDescent="0.25">
      <c r="A4431" s="28">
        <v>0</v>
      </c>
      <c r="B4431" s="9">
        <v>0</v>
      </c>
      <c r="C4431" s="11">
        <v>0</v>
      </c>
      <c r="D4431" s="13">
        <v>0</v>
      </c>
      <c r="E4431" s="15">
        <v>0</v>
      </c>
      <c r="F4431" s="17">
        <v>0</v>
      </c>
      <c r="G4431" s="19">
        <v>50366.620918745524</v>
      </c>
      <c r="H4431" s="21">
        <v>0</v>
      </c>
      <c r="I4431" s="23">
        <v>0</v>
      </c>
      <c r="J4431" s="26">
        <v>0</v>
      </c>
    </row>
    <row r="4432" spans="1:10" x14ac:dyDescent="0.25">
      <c r="A4432" s="28">
        <v>0</v>
      </c>
      <c r="B4432" s="9">
        <v>0</v>
      </c>
      <c r="C4432" s="11">
        <v>0</v>
      </c>
      <c r="D4432" s="13">
        <v>0</v>
      </c>
      <c r="E4432" s="15">
        <v>0</v>
      </c>
      <c r="F4432" s="17">
        <v>0</v>
      </c>
      <c r="G4432" s="19">
        <v>0</v>
      </c>
      <c r="H4432" s="21">
        <v>0</v>
      </c>
      <c r="I4432" s="23">
        <v>0</v>
      </c>
      <c r="J4432" s="26">
        <v>0</v>
      </c>
    </row>
    <row r="4433" spans="1:10" x14ac:dyDescent="0.25">
      <c r="A4433" s="28">
        <v>92524.306592883309</v>
      </c>
      <c r="B4433" s="9">
        <v>0</v>
      </c>
      <c r="C4433" s="11">
        <v>0</v>
      </c>
      <c r="D4433" s="13">
        <v>0</v>
      </c>
      <c r="E4433" s="15">
        <v>0</v>
      </c>
      <c r="F4433" s="17">
        <v>36078.345473233974</v>
      </c>
      <c r="G4433" s="19">
        <v>116425.47036026981</v>
      </c>
      <c r="H4433" s="21">
        <v>0</v>
      </c>
      <c r="I4433" s="23">
        <v>0</v>
      </c>
      <c r="J4433" s="26">
        <v>0</v>
      </c>
    </row>
    <row r="4434" spans="1:10" x14ac:dyDescent="0.25">
      <c r="A4434" s="28">
        <v>0</v>
      </c>
      <c r="B4434" s="9">
        <v>0</v>
      </c>
      <c r="C4434" s="11">
        <v>0</v>
      </c>
      <c r="D4434" s="13">
        <v>0</v>
      </c>
      <c r="E4434" s="15">
        <v>0</v>
      </c>
      <c r="F4434" s="17">
        <v>0</v>
      </c>
      <c r="G4434" s="19">
        <v>0</v>
      </c>
      <c r="H4434" s="21">
        <v>0</v>
      </c>
      <c r="I4434" s="23">
        <v>0</v>
      </c>
      <c r="J4434" s="26">
        <v>0</v>
      </c>
    </row>
    <row r="4435" spans="1:10" x14ac:dyDescent="0.25">
      <c r="A4435" s="28">
        <v>0</v>
      </c>
      <c r="B4435" s="9">
        <v>0</v>
      </c>
      <c r="C4435" s="11">
        <v>0</v>
      </c>
      <c r="D4435" s="13">
        <v>0</v>
      </c>
      <c r="E4435" s="15">
        <v>0</v>
      </c>
      <c r="F4435" s="17">
        <v>0</v>
      </c>
      <c r="G4435" s="19">
        <v>0</v>
      </c>
      <c r="H4435" s="21">
        <v>65642.791566863045</v>
      </c>
      <c r="I4435" s="23">
        <v>0</v>
      </c>
      <c r="J4435" s="26">
        <v>0</v>
      </c>
    </row>
    <row r="4436" spans="1:10" x14ac:dyDescent="0.25">
      <c r="A4436" s="28">
        <v>0</v>
      </c>
      <c r="B4436" s="9">
        <v>0</v>
      </c>
      <c r="C4436" s="11">
        <v>0</v>
      </c>
      <c r="D4436" s="13">
        <v>0</v>
      </c>
      <c r="E4436" s="15">
        <v>0</v>
      </c>
      <c r="F4436" s="17">
        <v>0</v>
      </c>
      <c r="G4436" s="19">
        <v>0</v>
      </c>
      <c r="H4436" s="21">
        <v>0</v>
      </c>
      <c r="I4436" s="23">
        <v>0</v>
      </c>
      <c r="J4436" s="26">
        <v>0</v>
      </c>
    </row>
    <row r="4437" spans="1:10" x14ac:dyDescent="0.25">
      <c r="A4437" s="28">
        <v>93983.114861455077</v>
      </c>
      <c r="B4437" s="9">
        <v>0</v>
      </c>
      <c r="C4437" s="11">
        <v>0</v>
      </c>
      <c r="D4437" s="13">
        <v>0</v>
      </c>
      <c r="E4437" s="15">
        <v>0</v>
      </c>
      <c r="F4437" s="17">
        <v>0</v>
      </c>
      <c r="G4437" s="19">
        <v>0</v>
      </c>
      <c r="H4437" s="21">
        <v>46709.293424954551</v>
      </c>
      <c r="I4437" s="23">
        <v>0</v>
      </c>
      <c r="J4437" s="26">
        <v>0</v>
      </c>
    </row>
    <row r="4438" spans="1:10" x14ac:dyDescent="0.25">
      <c r="A4438" s="28">
        <v>0</v>
      </c>
      <c r="B4438" s="9">
        <v>0</v>
      </c>
      <c r="C4438" s="11">
        <v>0</v>
      </c>
      <c r="D4438" s="13">
        <v>0</v>
      </c>
      <c r="E4438" s="15">
        <v>0</v>
      </c>
      <c r="F4438" s="17">
        <v>0</v>
      </c>
      <c r="G4438" s="19">
        <v>0</v>
      </c>
      <c r="H4438" s="21">
        <v>182525.02993173531</v>
      </c>
      <c r="I4438" s="23">
        <v>0</v>
      </c>
      <c r="J4438" s="26">
        <v>0</v>
      </c>
    </row>
    <row r="4439" spans="1:10" x14ac:dyDescent="0.25">
      <c r="A4439" s="28">
        <v>0</v>
      </c>
      <c r="B4439" s="9">
        <v>0</v>
      </c>
      <c r="C4439" s="11">
        <v>0</v>
      </c>
      <c r="D4439" s="13">
        <v>0</v>
      </c>
      <c r="E4439" s="15">
        <v>0</v>
      </c>
      <c r="F4439" s="17">
        <v>0</v>
      </c>
      <c r="G4439" s="19">
        <v>41329.969101774834</v>
      </c>
      <c r="H4439" s="21">
        <v>0</v>
      </c>
      <c r="I4439" s="23">
        <v>0</v>
      </c>
      <c r="J4439" s="26">
        <v>0</v>
      </c>
    </row>
    <row r="4440" spans="1:10" x14ac:dyDescent="0.25">
      <c r="A4440" s="28">
        <v>0</v>
      </c>
      <c r="B4440" s="9">
        <v>0</v>
      </c>
      <c r="C4440" s="11">
        <v>0</v>
      </c>
      <c r="D4440" s="13">
        <v>0</v>
      </c>
      <c r="E4440" s="15">
        <v>25266.673946416624</v>
      </c>
      <c r="F4440" s="17">
        <v>0</v>
      </c>
      <c r="G4440" s="19">
        <v>0</v>
      </c>
      <c r="H4440" s="21">
        <v>0</v>
      </c>
      <c r="I4440" s="23">
        <v>0</v>
      </c>
      <c r="J4440" s="26">
        <v>0</v>
      </c>
    </row>
    <row r="4441" spans="1:10" x14ac:dyDescent="0.25">
      <c r="A4441" s="28">
        <v>0</v>
      </c>
      <c r="B4441" s="9">
        <v>0</v>
      </c>
      <c r="C4441" s="11">
        <v>0</v>
      </c>
      <c r="D4441" s="13">
        <v>0</v>
      </c>
      <c r="E4441" s="15">
        <v>66927.123419941956</v>
      </c>
      <c r="F4441" s="17">
        <v>0</v>
      </c>
      <c r="G4441" s="19">
        <v>112709.28852749582</v>
      </c>
      <c r="H4441" s="21">
        <v>0</v>
      </c>
      <c r="I4441" s="23">
        <v>0</v>
      </c>
      <c r="J4441" s="26">
        <v>0</v>
      </c>
    </row>
    <row r="4442" spans="1:10" x14ac:dyDescent="0.25">
      <c r="A4442" s="28">
        <v>0</v>
      </c>
      <c r="B4442" s="9">
        <v>0</v>
      </c>
      <c r="C4442" s="11">
        <v>0</v>
      </c>
      <c r="D4442" s="13">
        <v>0</v>
      </c>
      <c r="E4442" s="15">
        <v>0</v>
      </c>
      <c r="F4442" s="17">
        <v>0</v>
      </c>
      <c r="G4442" s="19">
        <v>0</v>
      </c>
      <c r="H4442" s="21">
        <v>0</v>
      </c>
      <c r="I4442" s="23">
        <v>21274.641012051638</v>
      </c>
      <c r="J4442" s="26">
        <v>0</v>
      </c>
    </row>
    <row r="4443" spans="1:10" x14ac:dyDescent="0.25">
      <c r="A4443" s="28">
        <v>0</v>
      </c>
      <c r="B4443" s="9">
        <v>0</v>
      </c>
      <c r="C4443" s="11">
        <v>0</v>
      </c>
      <c r="D4443" s="13">
        <v>132782.86995304094</v>
      </c>
      <c r="E4443" s="15">
        <v>121518.48862547673</v>
      </c>
      <c r="F4443" s="17">
        <v>0</v>
      </c>
      <c r="G4443" s="19">
        <v>0</v>
      </c>
      <c r="H4443" s="21">
        <v>0</v>
      </c>
      <c r="I4443" s="23">
        <v>0</v>
      </c>
      <c r="J4443" s="26">
        <v>0</v>
      </c>
    </row>
    <row r="4444" spans="1:10" x14ac:dyDescent="0.25">
      <c r="A4444" s="28">
        <v>0</v>
      </c>
      <c r="B4444" s="9">
        <v>0</v>
      </c>
      <c r="C4444" s="11">
        <v>0</v>
      </c>
      <c r="D4444" s="13">
        <v>0</v>
      </c>
      <c r="E4444" s="15">
        <v>0</v>
      </c>
      <c r="F4444" s="17">
        <v>0</v>
      </c>
      <c r="G4444" s="19">
        <v>0</v>
      </c>
      <c r="H4444" s="21">
        <v>0</v>
      </c>
      <c r="I4444" s="23">
        <v>0</v>
      </c>
      <c r="J4444" s="26">
        <v>0</v>
      </c>
    </row>
    <row r="4445" spans="1:10" x14ac:dyDescent="0.25">
      <c r="A4445" s="28">
        <v>0</v>
      </c>
      <c r="B4445" s="9">
        <v>0</v>
      </c>
      <c r="C4445" s="11">
        <v>0</v>
      </c>
      <c r="D4445" s="13">
        <v>0</v>
      </c>
      <c r="E4445" s="15">
        <v>0</v>
      </c>
      <c r="F4445" s="17">
        <v>0</v>
      </c>
      <c r="G4445" s="19">
        <v>0</v>
      </c>
      <c r="H4445" s="21">
        <v>0</v>
      </c>
      <c r="I4445" s="23">
        <v>0</v>
      </c>
      <c r="J4445" s="26">
        <v>0</v>
      </c>
    </row>
    <row r="4446" spans="1:10" x14ac:dyDescent="0.25">
      <c r="A4446" s="28">
        <v>0</v>
      </c>
      <c r="B4446" s="9">
        <v>0</v>
      </c>
      <c r="C4446" s="11">
        <v>0</v>
      </c>
      <c r="D4446" s="13">
        <v>0</v>
      </c>
      <c r="E4446" s="15">
        <v>0</v>
      </c>
      <c r="F4446" s="17">
        <v>0</v>
      </c>
      <c r="G4446" s="19">
        <v>0</v>
      </c>
      <c r="H4446" s="21">
        <v>0</v>
      </c>
      <c r="I4446" s="23">
        <v>0</v>
      </c>
      <c r="J4446" s="26">
        <v>59503.080748574546</v>
      </c>
    </row>
    <row r="4447" spans="1:10" x14ac:dyDescent="0.25">
      <c r="A4447" s="28">
        <v>0</v>
      </c>
      <c r="B4447" s="9">
        <v>0</v>
      </c>
      <c r="C4447" s="11">
        <v>0</v>
      </c>
      <c r="D4447" s="13">
        <v>0</v>
      </c>
      <c r="E4447" s="15">
        <v>0</v>
      </c>
      <c r="F4447" s="17">
        <v>0</v>
      </c>
      <c r="G4447" s="19">
        <v>0</v>
      </c>
      <c r="H4447" s="21">
        <v>0</v>
      </c>
      <c r="I4447" s="23">
        <v>0</v>
      </c>
      <c r="J4447" s="26">
        <v>0</v>
      </c>
    </row>
    <row r="4448" spans="1:10" x14ac:dyDescent="0.25">
      <c r="A4448" s="28">
        <v>0</v>
      </c>
      <c r="B4448" s="9">
        <v>0</v>
      </c>
      <c r="C4448" s="11">
        <v>0</v>
      </c>
      <c r="D4448" s="13">
        <v>0</v>
      </c>
      <c r="E4448" s="15">
        <v>0</v>
      </c>
      <c r="F4448" s="17">
        <v>0</v>
      </c>
      <c r="G4448" s="19">
        <v>0</v>
      </c>
      <c r="H4448" s="21">
        <v>0</v>
      </c>
      <c r="I4448" s="23">
        <v>0</v>
      </c>
      <c r="J4448" s="26">
        <v>0</v>
      </c>
    </row>
    <row r="4449" spans="1:10" x14ac:dyDescent="0.25">
      <c r="A4449" s="28">
        <v>0</v>
      </c>
      <c r="B4449" s="9">
        <v>0</v>
      </c>
      <c r="C4449" s="11">
        <v>0</v>
      </c>
      <c r="D4449" s="13">
        <v>0</v>
      </c>
      <c r="E4449" s="15">
        <v>0</v>
      </c>
      <c r="F4449" s="17">
        <v>0</v>
      </c>
      <c r="G4449" s="19">
        <v>0</v>
      </c>
      <c r="H4449" s="21">
        <v>0</v>
      </c>
      <c r="I4449" s="23">
        <v>0</v>
      </c>
      <c r="J4449" s="26">
        <v>0</v>
      </c>
    </row>
    <row r="4450" spans="1:10" x14ac:dyDescent="0.25">
      <c r="A4450" s="28">
        <v>0</v>
      </c>
      <c r="B4450" s="9">
        <v>0</v>
      </c>
      <c r="C4450" s="11">
        <v>0</v>
      </c>
      <c r="D4450" s="13">
        <v>0</v>
      </c>
      <c r="E4450" s="15">
        <v>0</v>
      </c>
      <c r="F4450" s="17">
        <v>0</v>
      </c>
      <c r="G4450" s="19">
        <v>0</v>
      </c>
      <c r="H4450" s="21">
        <v>0</v>
      </c>
      <c r="I4450" s="23">
        <v>0</v>
      </c>
      <c r="J4450" s="26">
        <v>0</v>
      </c>
    </row>
    <row r="4451" spans="1:10" x14ac:dyDescent="0.25">
      <c r="A4451" s="28">
        <v>0</v>
      </c>
      <c r="B4451" s="9">
        <v>0</v>
      </c>
      <c r="C4451" s="11">
        <v>0</v>
      </c>
      <c r="D4451" s="13">
        <v>0</v>
      </c>
      <c r="E4451" s="15">
        <v>0</v>
      </c>
      <c r="F4451" s="17">
        <v>0</v>
      </c>
      <c r="G4451" s="19">
        <v>0</v>
      </c>
      <c r="H4451" s="21">
        <v>0</v>
      </c>
      <c r="I4451" s="23">
        <v>73676.741167997665</v>
      </c>
      <c r="J4451" s="26">
        <v>0</v>
      </c>
    </row>
    <row r="4452" spans="1:10" x14ac:dyDescent="0.25">
      <c r="A4452" s="28">
        <v>0</v>
      </c>
      <c r="B4452" s="9">
        <v>0</v>
      </c>
      <c r="C4452" s="11">
        <v>0</v>
      </c>
      <c r="D4452" s="13">
        <v>0</v>
      </c>
      <c r="E4452" s="15">
        <v>0</v>
      </c>
      <c r="F4452" s="17">
        <v>0</v>
      </c>
      <c r="G4452" s="19">
        <v>0</v>
      </c>
      <c r="H4452" s="21">
        <v>0</v>
      </c>
      <c r="I4452" s="23">
        <v>0</v>
      </c>
      <c r="J4452" s="26">
        <v>0</v>
      </c>
    </row>
    <row r="4453" spans="1:10" x14ac:dyDescent="0.25">
      <c r="A4453" s="28">
        <v>0</v>
      </c>
      <c r="B4453" s="9">
        <v>0</v>
      </c>
      <c r="C4453" s="11">
        <v>61426.664631304368</v>
      </c>
      <c r="D4453" s="13">
        <v>79012.957318696193</v>
      </c>
      <c r="E4453" s="15">
        <v>0</v>
      </c>
      <c r="F4453" s="17">
        <v>0</v>
      </c>
      <c r="G4453" s="19">
        <v>0</v>
      </c>
      <c r="H4453" s="21">
        <v>0</v>
      </c>
      <c r="I4453" s="23">
        <v>0</v>
      </c>
      <c r="J4453" s="26">
        <v>0</v>
      </c>
    </row>
    <row r="4454" spans="1:10" x14ac:dyDescent="0.25">
      <c r="A4454" s="28">
        <v>0</v>
      </c>
      <c r="B4454" s="9">
        <v>0</v>
      </c>
      <c r="C4454" s="11">
        <v>0</v>
      </c>
      <c r="D4454" s="13">
        <v>0</v>
      </c>
      <c r="E4454" s="15">
        <v>0</v>
      </c>
      <c r="F4454" s="17">
        <v>64484.987743616235</v>
      </c>
      <c r="G4454" s="19">
        <v>0</v>
      </c>
      <c r="H4454" s="21">
        <v>0</v>
      </c>
      <c r="I4454" s="23">
        <v>0</v>
      </c>
      <c r="J4454" s="26">
        <v>0</v>
      </c>
    </row>
    <row r="4455" spans="1:10" x14ac:dyDescent="0.25">
      <c r="A4455" s="28">
        <v>0</v>
      </c>
      <c r="B4455" s="9">
        <v>197406.79326577025</v>
      </c>
      <c r="C4455" s="11">
        <v>0</v>
      </c>
      <c r="D4455" s="13">
        <v>0</v>
      </c>
      <c r="E4455" s="15">
        <v>0</v>
      </c>
      <c r="F4455" s="17">
        <v>0</v>
      </c>
      <c r="G4455" s="19">
        <v>0</v>
      </c>
      <c r="H4455" s="21">
        <v>0</v>
      </c>
      <c r="I4455" s="23">
        <v>0</v>
      </c>
      <c r="J4455" s="26">
        <v>0</v>
      </c>
    </row>
    <row r="4456" spans="1:10" x14ac:dyDescent="0.25">
      <c r="A4456" s="28">
        <v>0</v>
      </c>
      <c r="B4456" s="9">
        <v>0</v>
      </c>
      <c r="C4456" s="11">
        <v>60929.886257296304</v>
      </c>
      <c r="D4456" s="13">
        <v>52072.004763345991</v>
      </c>
      <c r="E4456" s="15">
        <v>0</v>
      </c>
      <c r="F4456" s="17">
        <v>0</v>
      </c>
      <c r="G4456" s="19">
        <v>0</v>
      </c>
      <c r="H4456" s="21">
        <v>0</v>
      </c>
      <c r="I4456" s="23">
        <v>0</v>
      </c>
      <c r="J4456" s="26">
        <v>0</v>
      </c>
    </row>
    <row r="4457" spans="1:10" x14ac:dyDescent="0.25">
      <c r="A4457" s="28">
        <v>86283.435646089318</v>
      </c>
      <c r="B4457" s="9">
        <v>0</v>
      </c>
      <c r="C4457" s="11">
        <v>0</v>
      </c>
      <c r="D4457" s="13">
        <v>0</v>
      </c>
      <c r="E4457" s="15">
        <v>0</v>
      </c>
      <c r="F4457" s="17">
        <v>0</v>
      </c>
      <c r="G4457" s="19">
        <v>0</v>
      </c>
      <c r="H4457" s="21">
        <v>0</v>
      </c>
      <c r="I4457" s="23">
        <v>0</v>
      </c>
      <c r="J4457" s="26">
        <v>0</v>
      </c>
    </row>
    <row r="4458" spans="1:10" x14ac:dyDescent="0.25">
      <c r="A4458" s="28">
        <v>0</v>
      </c>
      <c r="B4458" s="9">
        <v>0</v>
      </c>
      <c r="C4458" s="11">
        <v>0</v>
      </c>
      <c r="D4458" s="13">
        <v>0</v>
      </c>
      <c r="E4458" s="15">
        <v>0</v>
      </c>
      <c r="F4458" s="17">
        <v>0</v>
      </c>
      <c r="G4458" s="19">
        <v>0</v>
      </c>
      <c r="H4458" s="21">
        <v>0</v>
      </c>
      <c r="I4458" s="23">
        <v>0</v>
      </c>
      <c r="J4458" s="26">
        <v>0</v>
      </c>
    </row>
    <row r="4459" spans="1:10" x14ac:dyDescent="0.25">
      <c r="A4459" s="28">
        <v>0</v>
      </c>
      <c r="B4459" s="9">
        <v>0</v>
      </c>
      <c r="C4459" s="11">
        <v>0</v>
      </c>
      <c r="D4459" s="13">
        <v>0</v>
      </c>
      <c r="E4459" s="15">
        <v>0</v>
      </c>
      <c r="F4459" s="17">
        <v>0</v>
      </c>
      <c r="G4459" s="19">
        <v>0</v>
      </c>
      <c r="H4459" s="21">
        <v>0</v>
      </c>
      <c r="I4459" s="23">
        <v>0</v>
      </c>
      <c r="J4459" s="26">
        <v>40448.450747918614</v>
      </c>
    </row>
    <row r="4460" spans="1:10" x14ac:dyDescent="0.25">
      <c r="A4460" s="28">
        <v>0</v>
      </c>
      <c r="B4460" s="9">
        <v>0</v>
      </c>
      <c r="C4460" s="11">
        <v>0</v>
      </c>
      <c r="D4460" s="13">
        <v>56598.351779540237</v>
      </c>
      <c r="E4460" s="15">
        <v>0</v>
      </c>
      <c r="F4460" s="17">
        <v>0</v>
      </c>
      <c r="G4460" s="19">
        <v>0</v>
      </c>
      <c r="H4460" s="21">
        <v>0</v>
      </c>
      <c r="I4460" s="23">
        <v>0</v>
      </c>
      <c r="J4460" s="26">
        <v>0</v>
      </c>
    </row>
    <row r="4461" spans="1:10" x14ac:dyDescent="0.25">
      <c r="A4461" s="28">
        <v>52959.533928287157</v>
      </c>
      <c r="B4461" s="9">
        <v>0</v>
      </c>
      <c r="C4461" s="11">
        <v>0</v>
      </c>
      <c r="D4461" s="13">
        <v>64150.37075695621</v>
      </c>
      <c r="E4461" s="15">
        <v>0</v>
      </c>
      <c r="F4461" s="17">
        <v>0</v>
      </c>
      <c r="G4461" s="19">
        <v>0</v>
      </c>
      <c r="H4461" s="21">
        <v>0</v>
      </c>
      <c r="I4461" s="23">
        <v>0</v>
      </c>
      <c r="J4461" s="26">
        <v>0</v>
      </c>
    </row>
    <row r="4462" spans="1:10" x14ac:dyDescent="0.25">
      <c r="A4462" s="28">
        <v>0</v>
      </c>
      <c r="B4462" s="9">
        <v>0</v>
      </c>
      <c r="C4462" s="11">
        <v>0</v>
      </c>
      <c r="D4462" s="13">
        <v>0</v>
      </c>
      <c r="E4462" s="15">
        <v>0</v>
      </c>
      <c r="F4462" s="17">
        <v>0</v>
      </c>
      <c r="G4462" s="19">
        <v>0</v>
      </c>
      <c r="H4462" s="21">
        <v>0</v>
      </c>
      <c r="I4462" s="23">
        <v>0</v>
      </c>
      <c r="J4462" s="26">
        <v>0</v>
      </c>
    </row>
    <row r="4463" spans="1:10" x14ac:dyDescent="0.25">
      <c r="A4463" s="28">
        <v>31342.817473692961</v>
      </c>
      <c r="B4463" s="9">
        <v>70727.902890297381</v>
      </c>
      <c r="C4463" s="11">
        <v>0</v>
      </c>
      <c r="D4463" s="13">
        <v>0</v>
      </c>
      <c r="E4463" s="15">
        <v>0</v>
      </c>
      <c r="F4463" s="17">
        <v>0</v>
      </c>
      <c r="G4463" s="19">
        <v>0</v>
      </c>
      <c r="H4463" s="21">
        <v>0</v>
      </c>
      <c r="I4463" s="23">
        <v>0</v>
      </c>
      <c r="J4463" s="26">
        <v>0</v>
      </c>
    </row>
    <row r="4464" spans="1:10" x14ac:dyDescent="0.25">
      <c r="A4464" s="28">
        <v>0</v>
      </c>
      <c r="B4464" s="9">
        <v>0</v>
      </c>
      <c r="C4464" s="11">
        <v>0</v>
      </c>
      <c r="D4464" s="13">
        <v>51473.795615996278</v>
      </c>
      <c r="E4464" s="15">
        <v>0</v>
      </c>
      <c r="F4464" s="17">
        <v>0</v>
      </c>
      <c r="G4464" s="19">
        <v>0</v>
      </c>
      <c r="H4464" s="21">
        <v>0</v>
      </c>
      <c r="I4464" s="23">
        <v>0</v>
      </c>
      <c r="J4464" s="26">
        <v>0</v>
      </c>
    </row>
    <row r="4465" spans="1:10" x14ac:dyDescent="0.25">
      <c r="A4465" s="28">
        <v>0</v>
      </c>
      <c r="B4465" s="9">
        <v>0</v>
      </c>
      <c r="C4465" s="11">
        <v>33906.753887693485</v>
      </c>
      <c r="D4465" s="13">
        <v>0</v>
      </c>
      <c r="E4465" s="15">
        <v>0</v>
      </c>
      <c r="F4465" s="17">
        <v>64459.776675210494</v>
      </c>
      <c r="G4465" s="19">
        <v>0</v>
      </c>
      <c r="H4465" s="21">
        <v>98900.897760006599</v>
      </c>
      <c r="I4465" s="23">
        <v>70394.103209385561</v>
      </c>
      <c r="J4465" s="26">
        <v>0</v>
      </c>
    </row>
    <row r="4466" spans="1:10" x14ac:dyDescent="0.25">
      <c r="A4466" s="28">
        <v>0</v>
      </c>
      <c r="B4466" s="9">
        <v>0</v>
      </c>
      <c r="C4466" s="11">
        <v>0</v>
      </c>
      <c r="D4466" s="13">
        <v>0</v>
      </c>
      <c r="E4466" s="15">
        <v>0</v>
      </c>
      <c r="F4466" s="17">
        <v>0</v>
      </c>
      <c r="G4466" s="19">
        <v>0</v>
      </c>
      <c r="H4466" s="21">
        <v>0</v>
      </c>
      <c r="I4466" s="23">
        <v>0</v>
      </c>
      <c r="J4466" s="26">
        <v>0</v>
      </c>
    </row>
    <row r="4467" spans="1:10" x14ac:dyDescent="0.25">
      <c r="A4467" s="28">
        <v>0</v>
      </c>
      <c r="B4467" s="9">
        <v>0</v>
      </c>
      <c r="C4467" s="11">
        <v>105489.4349201864</v>
      </c>
      <c r="D4467" s="13">
        <v>0</v>
      </c>
      <c r="E4467" s="15">
        <v>0</v>
      </c>
      <c r="F4467" s="17">
        <v>0</v>
      </c>
      <c r="G4467" s="19">
        <v>0</v>
      </c>
      <c r="H4467" s="21">
        <v>0</v>
      </c>
      <c r="I4467" s="23">
        <v>0</v>
      </c>
      <c r="J4467" s="26">
        <v>0</v>
      </c>
    </row>
    <row r="4468" spans="1:10" x14ac:dyDescent="0.25">
      <c r="A4468" s="28">
        <v>0</v>
      </c>
      <c r="B4468" s="9">
        <v>0</v>
      </c>
      <c r="C4468" s="11">
        <v>0</v>
      </c>
      <c r="D4468" s="13">
        <v>0</v>
      </c>
      <c r="E4468" s="15">
        <v>0</v>
      </c>
      <c r="F4468" s="17">
        <v>0</v>
      </c>
      <c r="G4468" s="19">
        <v>18067.465976910491</v>
      </c>
      <c r="H4468" s="21">
        <v>0</v>
      </c>
      <c r="I4468" s="23">
        <v>0</v>
      </c>
      <c r="J4468" s="26">
        <v>0</v>
      </c>
    </row>
    <row r="4469" spans="1:10" x14ac:dyDescent="0.25">
      <c r="A4469" s="28">
        <v>0</v>
      </c>
      <c r="B4469" s="9">
        <v>0</v>
      </c>
      <c r="C4469" s="11">
        <v>0</v>
      </c>
      <c r="D4469" s="13">
        <v>0</v>
      </c>
      <c r="E4469" s="15">
        <v>0</v>
      </c>
      <c r="F4469" s="17">
        <v>0</v>
      </c>
      <c r="G4469" s="19">
        <v>0</v>
      </c>
      <c r="H4469" s="21">
        <v>0</v>
      </c>
      <c r="I4469" s="23">
        <v>103970.04040349742</v>
      </c>
      <c r="J4469" s="26">
        <v>0</v>
      </c>
    </row>
    <row r="4470" spans="1:10" x14ac:dyDescent="0.25">
      <c r="A4470" s="28">
        <v>0</v>
      </c>
      <c r="B4470" s="9">
        <v>0</v>
      </c>
      <c r="C4470" s="11">
        <v>0</v>
      </c>
      <c r="D4470" s="13">
        <v>0</v>
      </c>
      <c r="E4470" s="15">
        <v>0</v>
      </c>
      <c r="F4470" s="17">
        <v>0</v>
      </c>
      <c r="G4470" s="19">
        <v>0</v>
      </c>
      <c r="H4470" s="21">
        <v>0</v>
      </c>
      <c r="I4470" s="23">
        <v>0</v>
      </c>
      <c r="J4470" s="26">
        <v>189778.57549531024</v>
      </c>
    </row>
    <row r="4471" spans="1:10" x14ac:dyDescent="0.25">
      <c r="A4471" s="28">
        <v>0</v>
      </c>
      <c r="B4471" s="9">
        <v>0</v>
      </c>
      <c r="C4471" s="11">
        <v>0</v>
      </c>
      <c r="D4471" s="13">
        <v>0</v>
      </c>
      <c r="E4471" s="15">
        <v>0</v>
      </c>
      <c r="F4471" s="17">
        <v>82294.402862622926</v>
      </c>
      <c r="G4471" s="19">
        <v>0</v>
      </c>
      <c r="H4471" s="21">
        <v>0</v>
      </c>
      <c r="I4471" s="23">
        <v>41519.499386748073</v>
      </c>
      <c r="J4471" s="26">
        <v>114377.44626949434</v>
      </c>
    </row>
    <row r="4472" spans="1:10" x14ac:dyDescent="0.25">
      <c r="A4472" s="28">
        <v>0</v>
      </c>
      <c r="B4472" s="9">
        <v>0</v>
      </c>
      <c r="C4472" s="11">
        <v>0</v>
      </c>
      <c r="D4472" s="13">
        <v>0</v>
      </c>
      <c r="E4472" s="15">
        <v>61549.301535914921</v>
      </c>
      <c r="F4472" s="17">
        <v>0</v>
      </c>
      <c r="G4472" s="19">
        <v>84444.35987651562</v>
      </c>
      <c r="H4472" s="21">
        <v>0</v>
      </c>
      <c r="I4472" s="23">
        <v>65695.052896461872</v>
      </c>
      <c r="J4472" s="26">
        <v>0</v>
      </c>
    </row>
    <row r="4473" spans="1:10" x14ac:dyDescent="0.25">
      <c r="A4473" s="28">
        <v>0</v>
      </c>
      <c r="B4473" s="9">
        <v>0</v>
      </c>
      <c r="C4473" s="11">
        <v>470761.64150853141</v>
      </c>
      <c r="D4473" s="13">
        <v>0</v>
      </c>
      <c r="E4473" s="15">
        <v>0</v>
      </c>
      <c r="F4473" s="17">
        <v>0</v>
      </c>
      <c r="G4473" s="19">
        <v>0</v>
      </c>
      <c r="H4473" s="21">
        <v>0</v>
      </c>
      <c r="I4473" s="23">
        <v>0</v>
      </c>
      <c r="J4473" s="26">
        <v>0</v>
      </c>
    </row>
    <row r="4474" spans="1:10" x14ac:dyDescent="0.25">
      <c r="A4474" s="28">
        <v>0</v>
      </c>
      <c r="B4474" s="9">
        <v>0</v>
      </c>
      <c r="C4474" s="11">
        <v>89698.518960870773</v>
      </c>
      <c r="D4474" s="13">
        <v>0</v>
      </c>
      <c r="E4474" s="15">
        <v>0</v>
      </c>
      <c r="F4474" s="17">
        <v>0</v>
      </c>
      <c r="G4474" s="19">
        <v>0</v>
      </c>
      <c r="H4474" s="21">
        <v>64018.787064392593</v>
      </c>
      <c r="I4474" s="23">
        <v>0</v>
      </c>
      <c r="J4474" s="26">
        <v>98280.982619756556</v>
      </c>
    </row>
    <row r="4475" spans="1:10" x14ac:dyDescent="0.25">
      <c r="A4475" s="28">
        <v>0</v>
      </c>
      <c r="B4475" s="9">
        <v>0</v>
      </c>
      <c r="C4475" s="11">
        <v>0</v>
      </c>
      <c r="D4475" s="13">
        <v>0</v>
      </c>
      <c r="E4475" s="15">
        <v>0</v>
      </c>
      <c r="F4475" s="17">
        <v>56239.595790572508</v>
      </c>
      <c r="G4475" s="19">
        <v>0</v>
      </c>
      <c r="H4475" s="21">
        <v>0</v>
      </c>
      <c r="I4475" s="23">
        <v>0</v>
      </c>
      <c r="J4475" s="26">
        <v>0</v>
      </c>
    </row>
    <row r="4476" spans="1:10" x14ac:dyDescent="0.25">
      <c r="A4476" s="28">
        <v>0</v>
      </c>
      <c r="B4476" s="9">
        <v>0</v>
      </c>
      <c r="C4476" s="11">
        <v>253948.6704438632</v>
      </c>
      <c r="D4476" s="13">
        <v>0</v>
      </c>
      <c r="E4476" s="15">
        <v>0</v>
      </c>
      <c r="F4476" s="17">
        <v>0</v>
      </c>
      <c r="G4476" s="19">
        <v>0</v>
      </c>
      <c r="H4476" s="21">
        <v>0</v>
      </c>
      <c r="I4476" s="23">
        <v>0</v>
      </c>
      <c r="J4476" s="26">
        <v>0</v>
      </c>
    </row>
    <row r="4477" spans="1:10" x14ac:dyDescent="0.25">
      <c r="A4477" s="28">
        <v>0</v>
      </c>
      <c r="B4477" s="9">
        <v>0</v>
      </c>
      <c r="C4477" s="11">
        <v>2735186.3606750253</v>
      </c>
      <c r="D4477" s="13">
        <v>0</v>
      </c>
      <c r="E4477" s="15">
        <v>0</v>
      </c>
      <c r="F4477" s="17">
        <v>0</v>
      </c>
      <c r="G4477" s="19">
        <v>0</v>
      </c>
      <c r="H4477" s="21">
        <v>134110.78192593585</v>
      </c>
      <c r="I4477" s="23">
        <v>0</v>
      </c>
      <c r="J4477" s="26">
        <v>0</v>
      </c>
    </row>
    <row r="4478" spans="1:10" x14ac:dyDescent="0.25">
      <c r="A4478" s="28">
        <v>0</v>
      </c>
      <c r="B4478" s="9">
        <v>0</v>
      </c>
      <c r="C4478" s="11">
        <v>0</v>
      </c>
      <c r="D4478" s="13">
        <v>0</v>
      </c>
      <c r="E4478" s="15">
        <v>0</v>
      </c>
      <c r="F4478" s="17">
        <v>0</v>
      </c>
      <c r="G4478" s="19">
        <v>0</v>
      </c>
      <c r="H4478" s="21">
        <v>0</v>
      </c>
      <c r="I4478" s="23">
        <v>0</v>
      </c>
      <c r="J4478" s="26">
        <v>0</v>
      </c>
    </row>
    <row r="4479" spans="1:10" x14ac:dyDescent="0.25">
      <c r="A4479" s="28">
        <v>0</v>
      </c>
      <c r="B4479" s="9">
        <v>0</v>
      </c>
      <c r="C4479" s="11">
        <v>0</v>
      </c>
      <c r="D4479" s="13">
        <v>0</v>
      </c>
      <c r="E4479" s="15">
        <v>0</v>
      </c>
      <c r="F4479" s="17">
        <v>0</v>
      </c>
      <c r="G4479" s="19">
        <v>0</v>
      </c>
      <c r="H4479" s="21">
        <v>0</v>
      </c>
      <c r="I4479" s="23">
        <v>0</v>
      </c>
      <c r="J4479" s="26">
        <v>0</v>
      </c>
    </row>
    <row r="4480" spans="1:10" x14ac:dyDescent="0.25">
      <c r="A4480" s="28">
        <v>0</v>
      </c>
      <c r="B4480" s="9">
        <v>0</v>
      </c>
      <c r="C4480" s="11">
        <v>0</v>
      </c>
      <c r="D4480" s="13">
        <v>0</v>
      </c>
      <c r="E4480" s="15">
        <v>0</v>
      </c>
      <c r="F4480" s="17">
        <v>0</v>
      </c>
      <c r="G4480" s="19">
        <v>0</v>
      </c>
      <c r="H4480" s="21">
        <v>0</v>
      </c>
      <c r="I4480" s="23">
        <v>0</v>
      </c>
      <c r="J4480" s="26">
        <v>0</v>
      </c>
    </row>
    <row r="4481" spans="1:10" x14ac:dyDescent="0.25">
      <c r="A4481" s="28">
        <v>0</v>
      </c>
      <c r="B4481" s="9">
        <v>0</v>
      </c>
      <c r="C4481" s="11">
        <v>0</v>
      </c>
      <c r="D4481" s="13">
        <v>0</v>
      </c>
      <c r="E4481" s="15">
        <v>0</v>
      </c>
      <c r="F4481" s="17">
        <v>0</v>
      </c>
      <c r="G4481" s="19">
        <v>0</v>
      </c>
      <c r="H4481" s="21">
        <v>0</v>
      </c>
      <c r="I4481" s="23">
        <v>0</v>
      </c>
      <c r="J4481" s="26">
        <v>0</v>
      </c>
    </row>
    <row r="4482" spans="1:10" x14ac:dyDescent="0.25">
      <c r="A4482" s="28">
        <v>0</v>
      </c>
      <c r="B4482" s="9">
        <v>0</v>
      </c>
      <c r="C4482" s="11">
        <v>0</v>
      </c>
      <c r="D4482" s="13">
        <v>0</v>
      </c>
      <c r="E4482" s="15">
        <v>4933622.0929517923</v>
      </c>
      <c r="F4482" s="17">
        <v>0</v>
      </c>
      <c r="G4482" s="19">
        <v>0</v>
      </c>
      <c r="H4482" s="21">
        <v>0</v>
      </c>
      <c r="I4482" s="23">
        <v>0</v>
      </c>
      <c r="J4482" s="26">
        <v>0</v>
      </c>
    </row>
    <row r="4483" spans="1:10" x14ac:dyDescent="0.25">
      <c r="A4483" s="28">
        <v>0</v>
      </c>
      <c r="B4483" s="9">
        <v>0</v>
      </c>
      <c r="C4483" s="11">
        <v>0</v>
      </c>
      <c r="D4483" s="13">
        <v>0</v>
      </c>
      <c r="E4483" s="15">
        <v>49068.26591126353</v>
      </c>
      <c r="F4483" s="17">
        <v>84093.371915555108</v>
      </c>
      <c r="G4483" s="19">
        <v>0</v>
      </c>
      <c r="H4483" s="21">
        <v>0</v>
      </c>
      <c r="I4483" s="23">
        <v>0</v>
      </c>
      <c r="J4483" s="26">
        <v>0</v>
      </c>
    </row>
    <row r="4484" spans="1:10" x14ac:dyDescent="0.25">
      <c r="A4484" s="28">
        <v>0</v>
      </c>
      <c r="B4484" s="9">
        <v>0</v>
      </c>
      <c r="C4484" s="11">
        <v>0</v>
      </c>
      <c r="D4484" s="13">
        <v>103283.55148427103</v>
      </c>
      <c r="E4484" s="15">
        <v>0</v>
      </c>
      <c r="F4484" s="17">
        <v>0</v>
      </c>
      <c r="G4484" s="19">
        <v>68433.840574349786</v>
      </c>
      <c r="H4484" s="21">
        <v>44623.42544401138</v>
      </c>
      <c r="I4484" s="23">
        <v>0</v>
      </c>
      <c r="J4484" s="26">
        <v>0</v>
      </c>
    </row>
    <row r="4485" spans="1:10" x14ac:dyDescent="0.25">
      <c r="A4485" s="28">
        <v>0</v>
      </c>
      <c r="B4485" s="9">
        <v>22008.524270748938</v>
      </c>
      <c r="C4485" s="11">
        <v>0</v>
      </c>
      <c r="D4485" s="13">
        <v>0</v>
      </c>
      <c r="E4485" s="15">
        <v>0</v>
      </c>
      <c r="F4485" s="17">
        <v>0</v>
      </c>
      <c r="G4485" s="19">
        <v>0</v>
      </c>
      <c r="H4485" s="21">
        <v>0</v>
      </c>
      <c r="I4485" s="23">
        <v>0</v>
      </c>
      <c r="J4485" s="26">
        <v>0</v>
      </c>
    </row>
    <row r="4486" spans="1:10" x14ac:dyDescent="0.25">
      <c r="A4486" s="28">
        <v>0</v>
      </c>
      <c r="B4486" s="9">
        <v>92282.580596028929</v>
      </c>
      <c r="C4486" s="11">
        <v>0</v>
      </c>
      <c r="D4486" s="13">
        <v>0</v>
      </c>
      <c r="E4486" s="15">
        <v>0</v>
      </c>
      <c r="F4486" s="17">
        <v>0</v>
      </c>
      <c r="G4486" s="19">
        <v>18510.49855440695</v>
      </c>
      <c r="H4486" s="21">
        <v>0</v>
      </c>
      <c r="I4486" s="23">
        <v>0</v>
      </c>
      <c r="J4486" s="26">
        <v>0</v>
      </c>
    </row>
    <row r="4487" spans="1:10" x14ac:dyDescent="0.25">
      <c r="A4487" s="28">
        <v>0</v>
      </c>
      <c r="B4487" s="9">
        <v>0</v>
      </c>
      <c r="C4487" s="11">
        <v>0</v>
      </c>
      <c r="D4487" s="13">
        <v>0</v>
      </c>
      <c r="E4487" s="15">
        <v>0</v>
      </c>
      <c r="F4487" s="17">
        <v>0</v>
      </c>
      <c r="G4487" s="19">
        <v>0</v>
      </c>
      <c r="H4487" s="21">
        <v>0</v>
      </c>
      <c r="I4487" s="23">
        <v>0</v>
      </c>
      <c r="J4487" s="26">
        <v>70686.17393246002</v>
      </c>
    </row>
    <row r="4488" spans="1:10" x14ac:dyDescent="0.25">
      <c r="A4488" s="28">
        <v>61842.771093691204</v>
      </c>
      <c r="B4488" s="9">
        <v>0</v>
      </c>
      <c r="C4488" s="11">
        <v>0</v>
      </c>
      <c r="D4488" s="13">
        <v>109632.05495941626</v>
      </c>
      <c r="E4488" s="15">
        <v>0</v>
      </c>
      <c r="F4488" s="17">
        <v>0</v>
      </c>
      <c r="G4488" s="19">
        <v>0</v>
      </c>
      <c r="H4488" s="21">
        <v>0</v>
      </c>
      <c r="I4488" s="23">
        <v>0</v>
      </c>
      <c r="J4488" s="26">
        <v>0</v>
      </c>
    </row>
    <row r="4489" spans="1:10" x14ac:dyDescent="0.25">
      <c r="A4489" s="28">
        <v>0</v>
      </c>
      <c r="B4489" s="9">
        <v>0</v>
      </c>
      <c r="C4489" s="11">
        <v>90203.801420969132</v>
      </c>
      <c r="D4489" s="13">
        <v>0</v>
      </c>
      <c r="E4489" s="15">
        <v>0</v>
      </c>
      <c r="F4489" s="17">
        <v>0</v>
      </c>
      <c r="G4489" s="19">
        <v>0</v>
      </c>
      <c r="H4489" s="21">
        <v>0</v>
      </c>
      <c r="I4489" s="23">
        <v>0</v>
      </c>
      <c r="J4489" s="26">
        <v>0</v>
      </c>
    </row>
    <row r="4490" spans="1:10" x14ac:dyDescent="0.25">
      <c r="A4490" s="28">
        <v>0</v>
      </c>
      <c r="B4490" s="9">
        <v>0</v>
      </c>
      <c r="C4490" s="11">
        <v>0</v>
      </c>
      <c r="D4490" s="13">
        <v>0</v>
      </c>
      <c r="E4490" s="15">
        <v>0</v>
      </c>
      <c r="F4490" s="17">
        <v>0</v>
      </c>
      <c r="G4490" s="19">
        <v>0</v>
      </c>
      <c r="H4490" s="21">
        <v>40582.418599859353</v>
      </c>
      <c r="I4490" s="23">
        <v>0</v>
      </c>
      <c r="J4490" s="26">
        <v>0</v>
      </c>
    </row>
    <row r="4491" spans="1:10" x14ac:dyDescent="0.25">
      <c r="A4491" s="28">
        <v>67469.53872832068</v>
      </c>
      <c r="B4491" s="9">
        <v>0</v>
      </c>
      <c r="C4491" s="11">
        <v>0</v>
      </c>
      <c r="D4491" s="13">
        <v>0</v>
      </c>
      <c r="E4491" s="15">
        <v>0</v>
      </c>
      <c r="F4491" s="17">
        <v>0</v>
      </c>
      <c r="G4491" s="19">
        <v>0</v>
      </c>
      <c r="H4491" s="21">
        <v>0</v>
      </c>
      <c r="I4491" s="23">
        <v>0</v>
      </c>
      <c r="J4491" s="26">
        <v>0</v>
      </c>
    </row>
    <row r="4492" spans="1:10" x14ac:dyDescent="0.25">
      <c r="A4492" s="28">
        <v>0</v>
      </c>
      <c r="B4492" s="9">
        <v>0</v>
      </c>
      <c r="C4492" s="11">
        <v>0</v>
      </c>
      <c r="D4492" s="13">
        <v>0</v>
      </c>
      <c r="E4492" s="15">
        <v>0</v>
      </c>
      <c r="F4492" s="17">
        <v>0</v>
      </c>
      <c r="G4492" s="19">
        <v>0</v>
      </c>
      <c r="H4492" s="21">
        <v>0</v>
      </c>
      <c r="I4492" s="23">
        <v>0</v>
      </c>
      <c r="J4492" s="26">
        <v>0</v>
      </c>
    </row>
    <row r="4493" spans="1:10" x14ac:dyDescent="0.25">
      <c r="A4493" s="28">
        <v>69747.4398643116</v>
      </c>
      <c r="B4493" s="9">
        <v>0</v>
      </c>
      <c r="C4493" s="11">
        <v>0</v>
      </c>
      <c r="D4493" s="13">
        <v>0</v>
      </c>
      <c r="E4493" s="15">
        <v>0</v>
      </c>
      <c r="F4493" s="17">
        <v>0</v>
      </c>
      <c r="G4493" s="19">
        <v>0</v>
      </c>
      <c r="H4493" s="21">
        <v>0</v>
      </c>
      <c r="I4493" s="23">
        <v>85468.503587856132</v>
      </c>
      <c r="J4493" s="26">
        <v>114052.32983460926</v>
      </c>
    </row>
    <row r="4494" spans="1:10" x14ac:dyDescent="0.25">
      <c r="A4494" s="28">
        <v>0</v>
      </c>
      <c r="B4494" s="9">
        <v>0</v>
      </c>
      <c r="C4494" s="11">
        <v>0</v>
      </c>
      <c r="D4494" s="13">
        <v>54250.441805874769</v>
      </c>
      <c r="E4494" s="15">
        <v>0</v>
      </c>
      <c r="F4494" s="17">
        <v>0</v>
      </c>
      <c r="G4494" s="19">
        <v>0</v>
      </c>
      <c r="H4494" s="21">
        <v>75047.774624155194</v>
      </c>
      <c r="I4494" s="23">
        <v>0</v>
      </c>
      <c r="J4494" s="26">
        <v>0</v>
      </c>
    </row>
    <row r="4495" spans="1:10" x14ac:dyDescent="0.25">
      <c r="A4495" s="28">
        <v>0</v>
      </c>
      <c r="B4495" s="9">
        <v>0</v>
      </c>
      <c r="C4495" s="11">
        <v>0</v>
      </c>
      <c r="D4495" s="13">
        <v>0</v>
      </c>
      <c r="E4495" s="15">
        <v>0</v>
      </c>
      <c r="F4495" s="17">
        <v>0</v>
      </c>
      <c r="G4495" s="19">
        <v>0</v>
      </c>
      <c r="H4495" s="21">
        <v>68589.433241972773</v>
      </c>
      <c r="I4495" s="23">
        <v>0</v>
      </c>
      <c r="J4495" s="26">
        <v>0</v>
      </c>
    </row>
    <row r="4496" spans="1:10" x14ac:dyDescent="0.25">
      <c r="A4496" s="28">
        <v>0</v>
      </c>
      <c r="B4496" s="9">
        <v>0</v>
      </c>
      <c r="C4496" s="11">
        <v>0</v>
      </c>
      <c r="D4496" s="13">
        <v>0</v>
      </c>
      <c r="E4496" s="15">
        <v>0</v>
      </c>
      <c r="F4496" s="17">
        <v>56563.68842506993</v>
      </c>
      <c r="G4496" s="19">
        <v>0</v>
      </c>
      <c r="H4496" s="21">
        <v>0</v>
      </c>
      <c r="I4496" s="23">
        <v>0</v>
      </c>
      <c r="J4496" s="26">
        <v>0</v>
      </c>
    </row>
    <row r="4497" spans="1:10" x14ac:dyDescent="0.25">
      <c r="A4497" s="28">
        <v>0</v>
      </c>
      <c r="B4497" s="9">
        <v>0</v>
      </c>
      <c r="C4497" s="11">
        <v>0</v>
      </c>
      <c r="D4497" s="13">
        <v>0</v>
      </c>
      <c r="E4497" s="15">
        <v>0</v>
      </c>
      <c r="F4497" s="17">
        <v>0</v>
      </c>
      <c r="G4497" s="19">
        <v>0</v>
      </c>
      <c r="H4497" s="21">
        <v>0</v>
      </c>
      <c r="I4497" s="23">
        <v>0</v>
      </c>
      <c r="J4497" s="26">
        <v>0</v>
      </c>
    </row>
    <row r="4498" spans="1:10" x14ac:dyDescent="0.25">
      <c r="A4498" s="28">
        <v>0</v>
      </c>
      <c r="B4498" s="9">
        <v>0</v>
      </c>
      <c r="C4498" s="11">
        <v>0</v>
      </c>
      <c r="D4498" s="13">
        <v>0</v>
      </c>
      <c r="E4498" s="15">
        <v>0</v>
      </c>
      <c r="F4498" s="17">
        <v>0</v>
      </c>
      <c r="G4498" s="19">
        <v>0</v>
      </c>
      <c r="H4498" s="21">
        <v>0</v>
      </c>
      <c r="I4498" s="23">
        <v>0</v>
      </c>
      <c r="J4498" s="26">
        <v>0</v>
      </c>
    </row>
    <row r="4499" spans="1:10" x14ac:dyDescent="0.25">
      <c r="A4499" s="28">
        <v>66002.51253458485</v>
      </c>
      <c r="B4499" s="9">
        <v>0</v>
      </c>
      <c r="C4499" s="11">
        <v>0</v>
      </c>
      <c r="D4499" s="13">
        <v>0</v>
      </c>
      <c r="E4499" s="15">
        <v>70415.626132248959</v>
      </c>
      <c r="F4499" s="17">
        <v>0</v>
      </c>
      <c r="G4499" s="19">
        <v>0</v>
      </c>
      <c r="H4499" s="21">
        <v>0</v>
      </c>
      <c r="I4499" s="23">
        <v>0</v>
      </c>
      <c r="J4499" s="26">
        <v>0</v>
      </c>
    </row>
    <row r="4500" spans="1:10" x14ac:dyDescent="0.25">
      <c r="A4500" s="28">
        <v>85165.197595124075</v>
      </c>
      <c r="B4500" s="9">
        <v>76491.438719949903</v>
      </c>
      <c r="C4500" s="11">
        <v>34357.775623207577</v>
      </c>
      <c r="D4500" s="13">
        <v>120577.37855180095</v>
      </c>
      <c r="E4500" s="15">
        <v>0</v>
      </c>
      <c r="F4500" s="17">
        <v>0</v>
      </c>
      <c r="G4500" s="19">
        <v>0</v>
      </c>
      <c r="H4500" s="21">
        <v>0</v>
      </c>
      <c r="I4500" s="23">
        <v>0</v>
      </c>
      <c r="J4500" s="26">
        <v>0</v>
      </c>
    </row>
    <row r="4501" spans="1:10" x14ac:dyDescent="0.25">
      <c r="A4501" s="28">
        <v>0</v>
      </c>
      <c r="B4501" s="9">
        <v>0</v>
      </c>
      <c r="C4501" s="11">
        <v>0</v>
      </c>
      <c r="D4501" s="13">
        <v>0</v>
      </c>
      <c r="E4501" s="15">
        <v>0</v>
      </c>
      <c r="F4501" s="17">
        <v>0</v>
      </c>
      <c r="G4501" s="19">
        <v>0</v>
      </c>
      <c r="H4501" s="21">
        <v>43937.170867374152</v>
      </c>
      <c r="I4501" s="23">
        <v>0</v>
      </c>
      <c r="J4501" s="26">
        <v>0</v>
      </c>
    </row>
    <row r="4502" spans="1:10" x14ac:dyDescent="0.25">
      <c r="A4502" s="28">
        <v>0</v>
      </c>
      <c r="B4502" s="9">
        <v>0</v>
      </c>
      <c r="C4502" s="11">
        <v>27941.246800500583</v>
      </c>
      <c r="D4502" s="13">
        <v>0</v>
      </c>
      <c r="E4502" s="15">
        <v>0</v>
      </c>
      <c r="F4502" s="17">
        <v>0</v>
      </c>
      <c r="G4502" s="19">
        <v>0</v>
      </c>
      <c r="H4502" s="21">
        <v>0</v>
      </c>
      <c r="I4502" s="23">
        <v>0</v>
      </c>
      <c r="J4502" s="26">
        <v>0</v>
      </c>
    </row>
    <row r="4503" spans="1:10" x14ac:dyDescent="0.25">
      <c r="A4503" s="28">
        <v>106784.84339979207</v>
      </c>
      <c r="B4503" s="9">
        <v>0</v>
      </c>
      <c r="C4503" s="11">
        <v>0</v>
      </c>
      <c r="D4503" s="13">
        <v>0</v>
      </c>
      <c r="E4503" s="15">
        <v>29125.647574875184</v>
      </c>
      <c r="F4503" s="17">
        <v>0</v>
      </c>
      <c r="G4503" s="19">
        <v>0</v>
      </c>
      <c r="H4503" s="21">
        <v>93894.302612616098</v>
      </c>
      <c r="I4503" s="23">
        <v>0</v>
      </c>
      <c r="J4503" s="26">
        <v>0</v>
      </c>
    </row>
    <row r="4504" spans="1:10" x14ac:dyDescent="0.25">
      <c r="A4504" s="28">
        <v>0</v>
      </c>
      <c r="B4504" s="9">
        <v>0</v>
      </c>
      <c r="C4504" s="11">
        <v>0</v>
      </c>
      <c r="D4504" s="13">
        <v>0</v>
      </c>
      <c r="E4504" s="15">
        <v>0</v>
      </c>
      <c r="F4504" s="17">
        <v>0</v>
      </c>
      <c r="G4504" s="19">
        <v>0</v>
      </c>
      <c r="H4504" s="21">
        <v>0</v>
      </c>
      <c r="I4504" s="23">
        <v>0</v>
      </c>
      <c r="J4504" s="26">
        <v>0</v>
      </c>
    </row>
    <row r="4505" spans="1:10" x14ac:dyDescent="0.25">
      <c r="A4505" s="28">
        <v>73593.121421092117</v>
      </c>
      <c r="B4505" s="9">
        <v>0</v>
      </c>
      <c r="C4505" s="11">
        <v>0</v>
      </c>
      <c r="D4505" s="13">
        <v>98555.639727740519</v>
      </c>
      <c r="E4505" s="15">
        <v>0</v>
      </c>
      <c r="F4505" s="17">
        <v>0</v>
      </c>
      <c r="G4505" s="19">
        <v>0</v>
      </c>
      <c r="H4505" s="21">
        <v>0</v>
      </c>
      <c r="I4505" s="23">
        <v>0</v>
      </c>
      <c r="J4505" s="26">
        <v>0</v>
      </c>
    </row>
    <row r="4506" spans="1:10" x14ac:dyDescent="0.25">
      <c r="A4506" s="28">
        <v>0</v>
      </c>
      <c r="B4506" s="9">
        <v>0</v>
      </c>
      <c r="C4506" s="11">
        <v>0</v>
      </c>
      <c r="D4506" s="13">
        <v>0</v>
      </c>
      <c r="E4506" s="15">
        <v>0</v>
      </c>
      <c r="F4506" s="17">
        <v>0</v>
      </c>
      <c r="G4506" s="19">
        <v>74120.811373794946</v>
      </c>
      <c r="H4506" s="21">
        <v>0</v>
      </c>
      <c r="I4506" s="23">
        <v>0</v>
      </c>
      <c r="J4506" s="26">
        <v>0</v>
      </c>
    </row>
    <row r="4507" spans="1:10" x14ac:dyDescent="0.25">
      <c r="A4507" s="28">
        <v>0</v>
      </c>
      <c r="B4507" s="9">
        <v>96736.173408020186</v>
      </c>
      <c r="C4507" s="11">
        <v>0</v>
      </c>
      <c r="D4507" s="13">
        <v>0</v>
      </c>
      <c r="E4507" s="15">
        <v>0</v>
      </c>
      <c r="F4507" s="17">
        <v>85573.008623662638</v>
      </c>
      <c r="G4507" s="19">
        <v>0</v>
      </c>
      <c r="H4507" s="21">
        <v>0</v>
      </c>
      <c r="I4507" s="23">
        <v>0</v>
      </c>
      <c r="J4507" s="26">
        <v>0</v>
      </c>
    </row>
    <row r="4508" spans="1:10" x14ac:dyDescent="0.25">
      <c r="A4508" s="28">
        <v>0</v>
      </c>
      <c r="B4508" s="9">
        <v>0</v>
      </c>
      <c r="C4508" s="11">
        <v>0</v>
      </c>
      <c r="D4508" s="13">
        <v>0</v>
      </c>
      <c r="E4508" s="15">
        <v>0</v>
      </c>
      <c r="F4508" s="17">
        <v>0</v>
      </c>
      <c r="G4508" s="19">
        <v>0</v>
      </c>
      <c r="H4508" s="21">
        <v>61810.793008532863</v>
      </c>
      <c r="I4508" s="23">
        <v>0</v>
      </c>
      <c r="J4508" s="26">
        <v>0</v>
      </c>
    </row>
    <row r="4509" spans="1:10" x14ac:dyDescent="0.25">
      <c r="A4509" s="28">
        <v>0</v>
      </c>
      <c r="B4509" s="9">
        <v>0</v>
      </c>
      <c r="C4509" s="11">
        <v>0</v>
      </c>
      <c r="D4509" s="13">
        <v>0</v>
      </c>
      <c r="E4509" s="15">
        <v>0</v>
      </c>
      <c r="F4509" s="17">
        <v>0</v>
      </c>
      <c r="G4509" s="19">
        <v>0</v>
      </c>
      <c r="H4509" s="21">
        <v>65100.943614721742</v>
      </c>
      <c r="I4509" s="23">
        <v>0</v>
      </c>
      <c r="J4509" s="26">
        <v>0</v>
      </c>
    </row>
    <row r="4510" spans="1:10" x14ac:dyDescent="0.25">
      <c r="A4510" s="28">
        <v>0</v>
      </c>
      <c r="B4510" s="9">
        <v>0</v>
      </c>
      <c r="C4510" s="11">
        <v>0</v>
      </c>
      <c r="D4510" s="13">
        <v>0</v>
      </c>
      <c r="E4510" s="15">
        <v>0</v>
      </c>
      <c r="F4510" s="17">
        <v>0</v>
      </c>
      <c r="G4510" s="19">
        <v>0</v>
      </c>
      <c r="H4510" s="21">
        <v>37582.003970897342</v>
      </c>
      <c r="I4510" s="23">
        <v>0</v>
      </c>
      <c r="J4510" s="26">
        <v>0</v>
      </c>
    </row>
    <row r="4511" spans="1:10" x14ac:dyDescent="0.25">
      <c r="A4511" s="28">
        <v>0</v>
      </c>
      <c r="B4511" s="9">
        <v>0</v>
      </c>
      <c r="C4511" s="11">
        <v>0</v>
      </c>
      <c r="D4511" s="13">
        <v>0</v>
      </c>
      <c r="E4511" s="15">
        <v>0</v>
      </c>
      <c r="F4511" s="17">
        <v>0</v>
      </c>
      <c r="G4511" s="19">
        <v>0</v>
      </c>
      <c r="H4511" s="21">
        <v>0</v>
      </c>
      <c r="I4511" s="23">
        <v>0</v>
      </c>
      <c r="J4511" s="26">
        <v>0</v>
      </c>
    </row>
    <row r="4512" spans="1:10" x14ac:dyDescent="0.25">
      <c r="A4512" s="28">
        <v>0</v>
      </c>
      <c r="B4512" s="9">
        <v>0</v>
      </c>
      <c r="C4512" s="11">
        <v>0</v>
      </c>
      <c r="D4512" s="13">
        <v>0</v>
      </c>
      <c r="E4512" s="15">
        <v>69431.334979958308</v>
      </c>
      <c r="F4512" s="17">
        <v>0</v>
      </c>
      <c r="G4512" s="19">
        <v>0</v>
      </c>
      <c r="H4512" s="21">
        <v>0</v>
      </c>
      <c r="I4512" s="23">
        <v>0</v>
      </c>
      <c r="J4512" s="26">
        <v>0</v>
      </c>
    </row>
    <row r="4513" spans="1:10" x14ac:dyDescent="0.25">
      <c r="A4513" s="28">
        <v>0</v>
      </c>
      <c r="B4513" s="9">
        <v>0</v>
      </c>
      <c r="C4513" s="11">
        <v>0</v>
      </c>
      <c r="D4513" s="13">
        <v>0</v>
      </c>
      <c r="E4513" s="15">
        <v>0</v>
      </c>
      <c r="F4513" s="17">
        <v>0</v>
      </c>
      <c r="G4513" s="19">
        <v>0</v>
      </c>
      <c r="H4513" s="21">
        <v>0</v>
      </c>
      <c r="I4513" s="23">
        <v>0</v>
      </c>
      <c r="J4513" s="26">
        <v>0</v>
      </c>
    </row>
    <row r="4514" spans="1:10" x14ac:dyDescent="0.25">
      <c r="A4514" s="28">
        <v>0</v>
      </c>
      <c r="B4514" s="9">
        <v>0</v>
      </c>
      <c r="C4514" s="11">
        <v>0</v>
      </c>
      <c r="D4514" s="13">
        <v>0</v>
      </c>
      <c r="E4514" s="15">
        <v>0</v>
      </c>
      <c r="F4514" s="17">
        <v>0</v>
      </c>
      <c r="G4514" s="19">
        <v>88327.934794728048</v>
      </c>
      <c r="H4514" s="21">
        <v>0</v>
      </c>
      <c r="I4514" s="23">
        <v>0</v>
      </c>
      <c r="J4514" s="26">
        <v>0</v>
      </c>
    </row>
    <row r="4515" spans="1:10" x14ac:dyDescent="0.25">
      <c r="A4515" s="28">
        <v>0</v>
      </c>
      <c r="B4515" s="9">
        <v>0</v>
      </c>
      <c r="C4515" s="11">
        <v>0</v>
      </c>
      <c r="D4515" s="13">
        <v>0</v>
      </c>
      <c r="E4515" s="15">
        <v>0</v>
      </c>
      <c r="F4515" s="17">
        <v>0</v>
      </c>
      <c r="G4515" s="19">
        <v>0</v>
      </c>
      <c r="H4515" s="21">
        <v>0</v>
      </c>
      <c r="I4515" s="23">
        <v>0</v>
      </c>
      <c r="J4515" s="26">
        <v>0</v>
      </c>
    </row>
    <row r="4516" spans="1:10" x14ac:dyDescent="0.25">
      <c r="A4516" s="28">
        <v>0</v>
      </c>
      <c r="B4516" s="9">
        <v>0</v>
      </c>
      <c r="C4516" s="11">
        <v>0</v>
      </c>
      <c r="D4516" s="13">
        <v>0</v>
      </c>
      <c r="E4516" s="15">
        <v>0</v>
      </c>
      <c r="F4516" s="17">
        <v>0</v>
      </c>
      <c r="G4516" s="19">
        <v>0</v>
      </c>
      <c r="H4516" s="21">
        <v>0</v>
      </c>
      <c r="I4516" s="23">
        <v>0</v>
      </c>
      <c r="J4516" s="26">
        <v>0</v>
      </c>
    </row>
    <row r="4517" spans="1:10" x14ac:dyDescent="0.25">
      <c r="A4517" s="28">
        <v>0</v>
      </c>
      <c r="B4517" s="9">
        <v>0</v>
      </c>
      <c r="C4517" s="11">
        <v>0</v>
      </c>
      <c r="D4517" s="13">
        <v>105354.64704378776</v>
      </c>
      <c r="E4517" s="15">
        <v>0</v>
      </c>
      <c r="F4517" s="17">
        <v>0</v>
      </c>
      <c r="G4517" s="19">
        <v>0</v>
      </c>
      <c r="H4517" s="21">
        <v>0</v>
      </c>
      <c r="I4517" s="23">
        <v>0</v>
      </c>
      <c r="J4517" s="26">
        <v>0</v>
      </c>
    </row>
    <row r="4518" spans="1:10" x14ac:dyDescent="0.25">
      <c r="A4518" s="28">
        <v>0</v>
      </c>
      <c r="B4518" s="9">
        <v>0</v>
      </c>
      <c r="C4518" s="11">
        <v>0</v>
      </c>
      <c r="D4518" s="13">
        <v>0</v>
      </c>
      <c r="E4518" s="15">
        <v>0</v>
      </c>
      <c r="F4518" s="17">
        <v>0</v>
      </c>
      <c r="G4518" s="19">
        <v>0</v>
      </c>
      <c r="H4518" s="21">
        <v>0</v>
      </c>
      <c r="I4518" s="23">
        <v>0</v>
      </c>
      <c r="J4518" s="26">
        <v>0</v>
      </c>
    </row>
    <row r="4519" spans="1:10" x14ac:dyDescent="0.25">
      <c r="A4519" s="28">
        <v>73885.395644475269</v>
      </c>
      <c r="B4519" s="9">
        <v>0</v>
      </c>
      <c r="C4519" s="11">
        <v>0</v>
      </c>
      <c r="D4519" s="13">
        <v>88372.952014787603</v>
      </c>
      <c r="E4519" s="15">
        <v>0</v>
      </c>
      <c r="F4519" s="17">
        <v>0</v>
      </c>
      <c r="G4519" s="19">
        <v>0</v>
      </c>
      <c r="H4519" s="21">
        <v>0</v>
      </c>
      <c r="I4519" s="23">
        <v>0</v>
      </c>
      <c r="J4519" s="26">
        <v>0</v>
      </c>
    </row>
    <row r="4520" spans="1:10" x14ac:dyDescent="0.25">
      <c r="A4520" s="28">
        <v>0</v>
      </c>
      <c r="B4520" s="9">
        <v>0</v>
      </c>
      <c r="C4520" s="11">
        <v>0</v>
      </c>
      <c r="D4520" s="13">
        <v>0</v>
      </c>
      <c r="E4520" s="15">
        <v>0</v>
      </c>
      <c r="F4520" s="17">
        <v>0</v>
      </c>
      <c r="G4520" s="19">
        <v>0</v>
      </c>
      <c r="H4520" s="21">
        <v>0</v>
      </c>
      <c r="I4520" s="23">
        <v>0</v>
      </c>
      <c r="J4520" s="26">
        <v>0</v>
      </c>
    </row>
    <row r="4521" spans="1:10" x14ac:dyDescent="0.25">
      <c r="A4521" s="28">
        <v>0</v>
      </c>
      <c r="B4521" s="9">
        <v>0</v>
      </c>
      <c r="C4521" s="11">
        <v>0</v>
      </c>
      <c r="D4521" s="13">
        <v>0</v>
      </c>
      <c r="E4521" s="15">
        <v>30201.285586820341</v>
      </c>
      <c r="F4521" s="17">
        <v>0</v>
      </c>
      <c r="G4521" s="19">
        <v>0</v>
      </c>
      <c r="H4521" s="21">
        <v>0</v>
      </c>
      <c r="I4521" s="23">
        <v>0</v>
      </c>
      <c r="J4521" s="26">
        <v>0</v>
      </c>
    </row>
    <row r="4522" spans="1:10" x14ac:dyDescent="0.25">
      <c r="A4522" s="28">
        <v>0</v>
      </c>
      <c r="B4522" s="9">
        <v>0</v>
      </c>
      <c r="C4522" s="11">
        <v>0</v>
      </c>
      <c r="D4522" s="13">
        <v>0</v>
      </c>
      <c r="E4522" s="15">
        <v>76283.004710436144</v>
      </c>
      <c r="F4522" s="17">
        <v>0</v>
      </c>
      <c r="G4522" s="19">
        <v>0</v>
      </c>
      <c r="H4522" s="21">
        <v>0</v>
      </c>
      <c r="I4522" s="23">
        <v>0</v>
      </c>
      <c r="J4522" s="26">
        <v>0</v>
      </c>
    </row>
    <row r="4523" spans="1:10" x14ac:dyDescent="0.25">
      <c r="A4523" s="28">
        <v>0</v>
      </c>
      <c r="B4523" s="9">
        <v>0</v>
      </c>
      <c r="C4523" s="11">
        <v>0</v>
      </c>
      <c r="D4523" s="13">
        <v>0</v>
      </c>
      <c r="E4523" s="15">
        <v>0</v>
      </c>
      <c r="F4523" s="17">
        <v>0</v>
      </c>
      <c r="G4523" s="19">
        <v>0</v>
      </c>
      <c r="H4523" s="21">
        <v>0</v>
      </c>
      <c r="I4523" s="23">
        <v>0</v>
      </c>
      <c r="J4523" s="26">
        <v>0</v>
      </c>
    </row>
    <row r="4524" spans="1:10" x14ac:dyDescent="0.25">
      <c r="A4524" s="28">
        <v>0</v>
      </c>
      <c r="B4524" s="9">
        <v>116962.99250920038</v>
      </c>
      <c r="C4524" s="11">
        <v>125341.36921688389</v>
      </c>
      <c r="D4524" s="13">
        <v>0</v>
      </c>
      <c r="E4524" s="15">
        <v>0</v>
      </c>
      <c r="F4524" s="17">
        <v>0</v>
      </c>
      <c r="G4524" s="19">
        <v>44863.721085429017</v>
      </c>
      <c r="H4524" s="21">
        <v>0</v>
      </c>
      <c r="I4524" s="23">
        <v>0</v>
      </c>
      <c r="J4524" s="26">
        <v>0</v>
      </c>
    </row>
    <row r="4525" spans="1:10" x14ac:dyDescent="0.25">
      <c r="A4525" s="28">
        <v>124789.81768087944</v>
      </c>
      <c r="B4525" s="9">
        <v>0</v>
      </c>
      <c r="C4525" s="11">
        <v>0</v>
      </c>
      <c r="D4525" s="13">
        <v>0</v>
      </c>
      <c r="E4525" s="15">
        <v>62940.113561023347</v>
      </c>
      <c r="F4525" s="17">
        <v>0</v>
      </c>
      <c r="G4525" s="19">
        <v>115740.28058388129</v>
      </c>
      <c r="H4525" s="21">
        <v>0</v>
      </c>
      <c r="I4525" s="23">
        <v>0</v>
      </c>
      <c r="J4525" s="26">
        <v>0</v>
      </c>
    </row>
    <row r="4526" spans="1:10" x14ac:dyDescent="0.25">
      <c r="A4526" s="28">
        <v>0</v>
      </c>
      <c r="B4526" s="9">
        <v>0</v>
      </c>
      <c r="C4526" s="11">
        <v>0</v>
      </c>
      <c r="D4526" s="13">
        <v>0</v>
      </c>
      <c r="E4526" s="15">
        <v>0</v>
      </c>
      <c r="F4526" s="17">
        <v>91935.025460923483</v>
      </c>
      <c r="G4526" s="19">
        <v>0</v>
      </c>
      <c r="H4526" s="21">
        <v>0</v>
      </c>
      <c r="I4526" s="23">
        <v>0</v>
      </c>
      <c r="J4526" s="26">
        <v>0</v>
      </c>
    </row>
    <row r="4527" spans="1:10" x14ac:dyDescent="0.25">
      <c r="A4527" s="28">
        <v>0</v>
      </c>
      <c r="B4527" s="9">
        <v>0</v>
      </c>
      <c r="C4527" s="11">
        <v>0</v>
      </c>
      <c r="D4527" s="13">
        <v>0</v>
      </c>
      <c r="E4527" s="15">
        <v>68784.875916315694</v>
      </c>
      <c r="F4527" s="17">
        <v>0</v>
      </c>
      <c r="G4527" s="19">
        <v>0</v>
      </c>
      <c r="H4527" s="21">
        <v>0</v>
      </c>
      <c r="I4527" s="23">
        <v>0</v>
      </c>
      <c r="J4527" s="26">
        <v>0</v>
      </c>
    </row>
    <row r="4528" spans="1:10" x14ac:dyDescent="0.25">
      <c r="A4528" s="28">
        <v>0</v>
      </c>
      <c r="B4528" s="9">
        <v>0</v>
      </c>
      <c r="C4528" s="11">
        <v>0</v>
      </c>
      <c r="D4528" s="13">
        <v>58851.84671067485</v>
      </c>
      <c r="E4528" s="15">
        <v>0</v>
      </c>
      <c r="F4528" s="17">
        <v>0</v>
      </c>
      <c r="G4528" s="19">
        <v>0</v>
      </c>
      <c r="H4528" s="21">
        <v>0</v>
      </c>
      <c r="I4528" s="23">
        <v>0</v>
      </c>
      <c r="J4528" s="26">
        <v>0</v>
      </c>
    </row>
    <row r="4529" spans="1:10" x14ac:dyDescent="0.25">
      <c r="A4529" s="28">
        <v>0</v>
      </c>
      <c r="B4529" s="9">
        <v>0</v>
      </c>
      <c r="C4529" s="11">
        <v>0</v>
      </c>
      <c r="D4529" s="13">
        <v>0</v>
      </c>
      <c r="E4529" s="15">
        <v>0</v>
      </c>
      <c r="F4529" s="17">
        <v>0</v>
      </c>
      <c r="G4529" s="19">
        <v>0</v>
      </c>
      <c r="H4529" s="21">
        <v>0</v>
      </c>
      <c r="I4529" s="23">
        <v>0</v>
      </c>
      <c r="J4529" s="26">
        <v>0</v>
      </c>
    </row>
    <row r="4530" spans="1:10" x14ac:dyDescent="0.25">
      <c r="A4530" s="28">
        <v>0</v>
      </c>
      <c r="B4530" s="9">
        <v>0</v>
      </c>
      <c r="C4530" s="11">
        <v>0</v>
      </c>
      <c r="D4530" s="13">
        <v>0</v>
      </c>
      <c r="E4530" s="15">
        <v>120307.44480140213</v>
      </c>
      <c r="F4530" s="17">
        <v>0</v>
      </c>
      <c r="G4530" s="19">
        <v>0</v>
      </c>
      <c r="H4530" s="21">
        <v>0</v>
      </c>
      <c r="I4530" s="23">
        <v>0</v>
      </c>
      <c r="J4530" s="26">
        <v>0</v>
      </c>
    </row>
    <row r="4531" spans="1:10" x14ac:dyDescent="0.25">
      <c r="A4531" s="28">
        <v>0</v>
      </c>
      <c r="B4531" s="9">
        <v>0</v>
      </c>
      <c r="C4531" s="11">
        <v>111353.03276214874</v>
      </c>
      <c r="D4531" s="13">
        <v>69910.713211522409</v>
      </c>
      <c r="E4531" s="15">
        <v>20443.720446164974</v>
      </c>
      <c r="F4531" s="17">
        <v>87476.706207475305</v>
      </c>
      <c r="G4531" s="19">
        <v>0</v>
      </c>
      <c r="H4531" s="21">
        <v>0</v>
      </c>
      <c r="I4531" s="23">
        <v>0</v>
      </c>
      <c r="J4531" s="26">
        <v>0</v>
      </c>
    </row>
    <row r="4532" spans="1:10" x14ac:dyDescent="0.25">
      <c r="A4532" s="28">
        <v>0</v>
      </c>
      <c r="B4532" s="9">
        <v>0</v>
      </c>
      <c r="C4532" s="11">
        <v>0</v>
      </c>
      <c r="D4532" s="13">
        <v>0</v>
      </c>
      <c r="E4532" s="15">
        <v>0</v>
      </c>
      <c r="F4532" s="17">
        <v>0</v>
      </c>
      <c r="G4532" s="19">
        <v>0</v>
      </c>
      <c r="H4532" s="21">
        <v>0</v>
      </c>
      <c r="I4532" s="23">
        <v>0</v>
      </c>
      <c r="J4532" s="26">
        <v>0</v>
      </c>
    </row>
    <row r="4533" spans="1:10" x14ac:dyDescent="0.25">
      <c r="A4533" s="28">
        <v>0</v>
      </c>
      <c r="B4533" s="9">
        <v>0</v>
      </c>
      <c r="C4533" s="11">
        <v>0</v>
      </c>
      <c r="D4533" s="13">
        <v>0</v>
      </c>
      <c r="E4533" s="15">
        <v>0</v>
      </c>
      <c r="F4533" s="17">
        <v>0</v>
      </c>
      <c r="G4533" s="19">
        <v>0</v>
      </c>
      <c r="H4533" s="21">
        <v>0</v>
      </c>
      <c r="I4533" s="23">
        <v>0</v>
      </c>
      <c r="J4533" s="26">
        <v>0</v>
      </c>
    </row>
    <row r="4534" spans="1:10" x14ac:dyDescent="0.25">
      <c r="A4534" s="28">
        <v>69517.202248478308</v>
      </c>
      <c r="B4534" s="9">
        <v>0</v>
      </c>
      <c r="C4534" s="11">
        <v>0</v>
      </c>
      <c r="D4534" s="13">
        <v>53326.768354993466</v>
      </c>
      <c r="E4534" s="15">
        <v>0</v>
      </c>
      <c r="F4534" s="17">
        <v>82415.582740033919</v>
      </c>
      <c r="G4534" s="19">
        <v>0</v>
      </c>
      <c r="H4534" s="21">
        <v>0</v>
      </c>
      <c r="I4534" s="23">
        <v>0</v>
      </c>
      <c r="J4534" s="26">
        <v>0</v>
      </c>
    </row>
    <row r="4535" spans="1:10" x14ac:dyDescent="0.25">
      <c r="A4535" s="28">
        <v>0</v>
      </c>
      <c r="B4535" s="9">
        <v>0</v>
      </c>
      <c r="C4535" s="11">
        <v>0</v>
      </c>
      <c r="D4535" s="13">
        <v>106676.08171875778</v>
      </c>
      <c r="E4535" s="15">
        <v>0</v>
      </c>
      <c r="F4535" s="17">
        <v>0</v>
      </c>
      <c r="G4535" s="19">
        <v>0</v>
      </c>
      <c r="H4535" s="21">
        <v>0</v>
      </c>
      <c r="I4535" s="23">
        <v>0</v>
      </c>
      <c r="J4535" s="26">
        <v>0</v>
      </c>
    </row>
    <row r="4536" spans="1:10" x14ac:dyDescent="0.25">
      <c r="A4536" s="28">
        <v>0</v>
      </c>
      <c r="B4536" s="9">
        <v>0</v>
      </c>
      <c r="C4536" s="11">
        <v>0</v>
      </c>
      <c r="D4536" s="13">
        <v>0</v>
      </c>
      <c r="E4536" s="15">
        <v>0</v>
      </c>
      <c r="F4536" s="17">
        <v>0</v>
      </c>
      <c r="G4536" s="19">
        <v>0</v>
      </c>
      <c r="H4536" s="21">
        <v>0</v>
      </c>
      <c r="I4536" s="23">
        <v>0</v>
      </c>
      <c r="J4536" s="26">
        <v>0</v>
      </c>
    </row>
    <row r="4537" spans="1:10" x14ac:dyDescent="0.25">
      <c r="A4537" s="28">
        <v>0</v>
      </c>
      <c r="B4537" s="9">
        <v>97683.482889964202</v>
      </c>
      <c r="C4537" s="11">
        <v>0</v>
      </c>
      <c r="D4537" s="13">
        <v>38498.428893975237</v>
      </c>
      <c r="E4537" s="15">
        <v>0</v>
      </c>
      <c r="F4537" s="17">
        <v>0</v>
      </c>
      <c r="G4537" s="19">
        <v>0</v>
      </c>
      <c r="H4537" s="21">
        <v>0</v>
      </c>
      <c r="I4537" s="23">
        <v>0</v>
      </c>
      <c r="J4537" s="26">
        <v>0</v>
      </c>
    </row>
    <row r="4538" spans="1:10" x14ac:dyDescent="0.25">
      <c r="A4538" s="28">
        <v>0</v>
      </c>
      <c r="B4538" s="9">
        <v>0</v>
      </c>
      <c r="C4538" s="11">
        <v>0</v>
      </c>
      <c r="D4538" s="13">
        <v>0</v>
      </c>
      <c r="E4538" s="15">
        <v>0</v>
      </c>
      <c r="F4538" s="17">
        <v>0</v>
      </c>
      <c r="G4538" s="19">
        <v>0</v>
      </c>
      <c r="H4538" s="21">
        <v>0</v>
      </c>
      <c r="I4538" s="23">
        <v>70737.852509374323</v>
      </c>
      <c r="J4538" s="26">
        <v>0</v>
      </c>
    </row>
    <row r="4539" spans="1:10" x14ac:dyDescent="0.25">
      <c r="A4539" s="28">
        <v>109953.12576259232</v>
      </c>
      <c r="B4539" s="9">
        <v>0</v>
      </c>
      <c r="C4539" s="11">
        <v>0</v>
      </c>
      <c r="D4539" s="13">
        <v>0</v>
      </c>
      <c r="E4539" s="15">
        <v>0</v>
      </c>
      <c r="F4539" s="17">
        <v>0</v>
      </c>
      <c r="G4539" s="19">
        <v>0</v>
      </c>
      <c r="H4539" s="21">
        <v>0</v>
      </c>
      <c r="I4539" s="23">
        <v>0</v>
      </c>
      <c r="J4539" s="26">
        <v>41755.854390288776</v>
      </c>
    </row>
    <row r="4540" spans="1:10" x14ac:dyDescent="0.25">
      <c r="A4540" s="28">
        <v>0</v>
      </c>
      <c r="B4540" s="9">
        <v>0</v>
      </c>
      <c r="C4540" s="11">
        <v>69701.736085537195</v>
      </c>
      <c r="D4540" s="13">
        <v>0</v>
      </c>
      <c r="E4540" s="15">
        <v>25961.442136335874</v>
      </c>
      <c r="F4540" s="17">
        <v>0</v>
      </c>
      <c r="G4540" s="19">
        <v>0</v>
      </c>
      <c r="H4540" s="21">
        <v>0</v>
      </c>
      <c r="I4540" s="23">
        <v>0</v>
      </c>
      <c r="J4540" s="26">
        <v>0</v>
      </c>
    </row>
    <row r="4541" spans="1:10" x14ac:dyDescent="0.25">
      <c r="A4541" s="28">
        <v>0</v>
      </c>
      <c r="B4541" s="9">
        <v>96175.783772464158</v>
      </c>
      <c r="C4541" s="11">
        <v>0</v>
      </c>
      <c r="D4541" s="13">
        <v>0</v>
      </c>
      <c r="E4541" s="15">
        <v>0</v>
      </c>
      <c r="F4541" s="17">
        <v>0</v>
      </c>
      <c r="G4541" s="19">
        <v>0</v>
      </c>
      <c r="H4541" s="21">
        <v>36394.372158046899</v>
      </c>
      <c r="I4541" s="23">
        <v>71430.393394667772</v>
      </c>
      <c r="J4541" s="26">
        <v>0</v>
      </c>
    </row>
    <row r="4542" spans="1:10" x14ac:dyDescent="0.25">
      <c r="A4542" s="28">
        <v>168845.32596466309</v>
      </c>
      <c r="B4542" s="9">
        <v>0</v>
      </c>
      <c r="C4542" s="11">
        <v>0</v>
      </c>
      <c r="D4542" s="13">
        <v>0</v>
      </c>
      <c r="E4542" s="15">
        <v>0</v>
      </c>
      <c r="F4542" s="17">
        <v>0</v>
      </c>
      <c r="G4542" s="19">
        <v>0</v>
      </c>
      <c r="H4542" s="21">
        <v>0</v>
      </c>
      <c r="I4542" s="23">
        <v>86158.923490674453</v>
      </c>
      <c r="J4542" s="26">
        <v>0</v>
      </c>
    </row>
    <row r="4543" spans="1:10" x14ac:dyDescent="0.25">
      <c r="A4543" s="28">
        <v>0</v>
      </c>
      <c r="B4543" s="9">
        <v>0</v>
      </c>
      <c r="C4543" s="11">
        <v>0</v>
      </c>
      <c r="D4543" s="13">
        <v>43717.697650068418</v>
      </c>
      <c r="E4543" s="15">
        <v>0</v>
      </c>
      <c r="F4543" s="17">
        <v>0</v>
      </c>
      <c r="G4543" s="19">
        <v>0</v>
      </c>
      <c r="H4543" s="21">
        <v>0</v>
      </c>
      <c r="I4543" s="23">
        <v>0</v>
      </c>
      <c r="J4543" s="26">
        <v>0</v>
      </c>
    </row>
    <row r="4544" spans="1:10" x14ac:dyDescent="0.25">
      <c r="A4544" s="28">
        <v>96799.425865501224</v>
      </c>
      <c r="B4544" s="9">
        <v>0</v>
      </c>
      <c r="C4544" s="11">
        <v>104541.0877570619</v>
      </c>
      <c r="D4544" s="13">
        <v>0</v>
      </c>
      <c r="E4544" s="15">
        <v>0</v>
      </c>
      <c r="F4544" s="17">
        <v>0</v>
      </c>
      <c r="G4544" s="19">
        <v>0</v>
      </c>
      <c r="H4544" s="21">
        <v>0</v>
      </c>
      <c r="I4544" s="23">
        <v>0</v>
      </c>
      <c r="J4544" s="26">
        <v>88601.962289257455</v>
      </c>
    </row>
    <row r="4545" spans="1:10" x14ac:dyDescent="0.25">
      <c r="A4545" s="28">
        <v>0</v>
      </c>
      <c r="B4545" s="9">
        <v>0</v>
      </c>
      <c r="C4545" s="11">
        <v>58418.517878262988</v>
      </c>
      <c r="D4545" s="13">
        <v>0</v>
      </c>
      <c r="E4545" s="15">
        <v>0</v>
      </c>
      <c r="F4545" s="17">
        <v>0</v>
      </c>
      <c r="G4545" s="19">
        <v>0</v>
      </c>
      <c r="H4545" s="21">
        <v>0</v>
      </c>
      <c r="I4545" s="23">
        <v>0</v>
      </c>
      <c r="J4545" s="26">
        <v>0</v>
      </c>
    </row>
    <row r="4546" spans="1:10" x14ac:dyDescent="0.25">
      <c r="A4546" s="28">
        <v>0</v>
      </c>
      <c r="B4546" s="9">
        <v>0</v>
      </c>
      <c r="C4546" s="11">
        <v>0</v>
      </c>
      <c r="D4546" s="13">
        <v>0</v>
      </c>
      <c r="E4546" s="15">
        <v>0</v>
      </c>
      <c r="F4546" s="17">
        <v>87398.124547166299</v>
      </c>
      <c r="G4546" s="19">
        <v>0</v>
      </c>
      <c r="H4546" s="21">
        <v>0</v>
      </c>
      <c r="I4546" s="23">
        <v>0</v>
      </c>
      <c r="J4546" s="26">
        <v>0</v>
      </c>
    </row>
    <row r="4547" spans="1:10" x14ac:dyDescent="0.25">
      <c r="A4547" s="28">
        <v>62798.251550330657</v>
      </c>
      <c r="B4547" s="9">
        <v>0</v>
      </c>
      <c r="C4547" s="11">
        <v>0</v>
      </c>
      <c r="D4547" s="13">
        <v>0</v>
      </c>
      <c r="E4547" s="15">
        <v>0</v>
      </c>
      <c r="F4547" s="17">
        <v>60318.392764928394</v>
      </c>
      <c r="G4547" s="19">
        <v>0</v>
      </c>
      <c r="H4547" s="21">
        <v>0</v>
      </c>
      <c r="I4547" s="23">
        <v>0</v>
      </c>
      <c r="J4547" s="26">
        <v>0</v>
      </c>
    </row>
    <row r="4548" spans="1:10" x14ac:dyDescent="0.25">
      <c r="A4548" s="28">
        <v>0</v>
      </c>
      <c r="B4548" s="9">
        <v>0</v>
      </c>
      <c r="C4548" s="11">
        <v>0</v>
      </c>
      <c r="D4548" s="13">
        <v>0</v>
      </c>
      <c r="E4548" s="15">
        <v>0</v>
      </c>
      <c r="F4548" s="17">
        <v>0</v>
      </c>
      <c r="G4548" s="19">
        <v>0</v>
      </c>
      <c r="H4548" s="21">
        <v>0</v>
      </c>
      <c r="I4548" s="23">
        <v>0</v>
      </c>
      <c r="J4548" s="26">
        <v>0</v>
      </c>
    </row>
    <row r="4549" spans="1:10" x14ac:dyDescent="0.25">
      <c r="A4549" s="28">
        <v>0</v>
      </c>
      <c r="B4549" s="9">
        <v>0</v>
      </c>
      <c r="C4549" s="11">
        <v>0</v>
      </c>
      <c r="D4549" s="13">
        <v>0</v>
      </c>
      <c r="E4549" s="15">
        <v>108588.59576737603</v>
      </c>
      <c r="F4549" s="17">
        <v>0</v>
      </c>
      <c r="G4549" s="19">
        <v>0</v>
      </c>
      <c r="H4549" s="21">
        <v>0</v>
      </c>
      <c r="I4549" s="23">
        <v>0</v>
      </c>
      <c r="J4549" s="26">
        <v>0</v>
      </c>
    </row>
    <row r="4550" spans="1:10" x14ac:dyDescent="0.25">
      <c r="A4550" s="28">
        <v>0</v>
      </c>
      <c r="B4550" s="9">
        <v>0</v>
      </c>
      <c r="C4550" s="11">
        <v>0</v>
      </c>
      <c r="D4550" s="13">
        <v>0</v>
      </c>
      <c r="E4550" s="15">
        <v>29824.261522679473</v>
      </c>
      <c r="F4550" s="17">
        <v>0</v>
      </c>
      <c r="G4550" s="19">
        <v>0</v>
      </c>
      <c r="H4550" s="21">
        <v>37880.022470217693</v>
      </c>
      <c r="I4550" s="23">
        <v>0</v>
      </c>
      <c r="J4550" s="26">
        <v>0</v>
      </c>
    </row>
    <row r="4551" spans="1:10" x14ac:dyDescent="0.25">
      <c r="A4551" s="28">
        <v>0</v>
      </c>
      <c r="B4551" s="9">
        <v>0</v>
      </c>
      <c r="C4551" s="11">
        <v>132041.84307899774</v>
      </c>
      <c r="D4551" s="13">
        <v>0</v>
      </c>
      <c r="E4551" s="15">
        <v>0</v>
      </c>
      <c r="F4551" s="17">
        <v>0</v>
      </c>
      <c r="G4551" s="19">
        <v>0</v>
      </c>
      <c r="H4551" s="21">
        <v>0</v>
      </c>
      <c r="I4551" s="23">
        <v>0</v>
      </c>
      <c r="J4551" s="26">
        <v>0</v>
      </c>
    </row>
    <row r="4552" spans="1:10" x14ac:dyDescent="0.25">
      <c r="A4552" s="28">
        <v>0</v>
      </c>
      <c r="B4552" s="9">
        <v>0</v>
      </c>
      <c r="C4552" s="11">
        <v>0</v>
      </c>
      <c r="D4552" s="13">
        <v>93483.668623921592</v>
      </c>
      <c r="E4552" s="15">
        <v>0</v>
      </c>
      <c r="F4552" s="17">
        <v>0</v>
      </c>
      <c r="G4552" s="19">
        <v>76249.091511164908</v>
      </c>
      <c r="H4552" s="21">
        <v>0</v>
      </c>
      <c r="I4552" s="23">
        <v>0</v>
      </c>
      <c r="J4552" s="26">
        <v>0</v>
      </c>
    </row>
    <row r="4553" spans="1:10" x14ac:dyDescent="0.25">
      <c r="A4553" s="28">
        <v>0</v>
      </c>
      <c r="B4553" s="9">
        <v>0</v>
      </c>
      <c r="C4553" s="11">
        <v>0</v>
      </c>
      <c r="D4553" s="13">
        <v>0</v>
      </c>
      <c r="E4553" s="15">
        <v>0</v>
      </c>
      <c r="F4553" s="17">
        <v>0</v>
      </c>
      <c r="G4553" s="19">
        <v>0</v>
      </c>
      <c r="H4553" s="21">
        <v>0</v>
      </c>
      <c r="I4553" s="23">
        <v>0</v>
      </c>
      <c r="J4553" s="26">
        <v>101349.26115469614</v>
      </c>
    </row>
    <row r="4554" spans="1:10" x14ac:dyDescent="0.25">
      <c r="A4554" s="28">
        <v>0</v>
      </c>
      <c r="B4554" s="9">
        <v>0</v>
      </c>
      <c r="C4554" s="11">
        <v>0</v>
      </c>
      <c r="D4554" s="13">
        <v>0</v>
      </c>
      <c r="E4554" s="15">
        <v>0</v>
      </c>
      <c r="F4554" s="17">
        <v>0</v>
      </c>
      <c r="G4554" s="19">
        <v>0</v>
      </c>
      <c r="H4554" s="21">
        <v>58945.529703094428</v>
      </c>
      <c r="I4554" s="23">
        <v>0</v>
      </c>
      <c r="J4554" s="26">
        <v>0</v>
      </c>
    </row>
    <row r="4555" spans="1:10" x14ac:dyDescent="0.25">
      <c r="A4555" s="28">
        <v>171721.86101585234</v>
      </c>
      <c r="B4555" s="9">
        <v>0</v>
      </c>
      <c r="C4555" s="11">
        <v>0</v>
      </c>
      <c r="D4555" s="13">
        <v>106209.67497037514</v>
      </c>
      <c r="E4555" s="15">
        <v>0</v>
      </c>
      <c r="F4555" s="17">
        <v>0</v>
      </c>
      <c r="G4555" s="19">
        <v>0</v>
      </c>
      <c r="H4555" s="21">
        <v>0</v>
      </c>
      <c r="I4555" s="23">
        <v>0</v>
      </c>
      <c r="J4555" s="26">
        <v>64798.97444028889</v>
      </c>
    </row>
    <row r="4556" spans="1:10" x14ac:dyDescent="0.25">
      <c r="A4556" s="28">
        <v>0</v>
      </c>
      <c r="B4556" s="9">
        <v>0</v>
      </c>
      <c r="C4556" s="11">
        <v>0</v>
      </c>
      <c r="D4556" s="13">
        <v>0</v>
      </c>
      <c r="E4556" s="15">
        <v>0</v>
      </c>
      <c r="F4556" s="17">
        <v>0</v>
      </c>
      <c r="G4556" s="19">
        <v>0</v>
      </c>
      <c r="H4556" s="21">
        <v>0</v>
      </c>
      <c r="I4556" s="23">
        <v>0</v>
      </c>
      <c r="J4556" s="26">
        <v>0</v>
      </c>
    </row>
    <row r="4557" spans="1:10" x14ac:dyDescent="0.25">
      <c r="A4557" s="28">
        <v>0</v>
      </c>
      <c r="B4557" s="9">
        <v>0</v>
      </c>
      <c r="C4557" s="11">
        <v>0</v>
      </c>
      <c r="D4557" s="13">
        <v>0</v>
      </c>
      <c r="E4557" s="15">
        <v>0</v>
      </c>
      <c r="F4557" s="17">
        <v>0</v>
      </c>
      <c r="G4557" s="19">
        <v>0</v>
      </c>
      <c r="H4557" s="21">
        <v>0</v>
      </c>
      <c r="I4557" s="23">
        <v>0</v>
      </c>
      <c r="J4557" s="26">
        <v>0</v>
      </c>
    </row>
    <row r="4558" spans="1:10" x14ac:dyDescent="0.25">
      <c r="A4558" s="28">
        <v>0</v>
      </c>
      <c r="B4558" s="9">
        <v>0</v>
      </c>
      <c r="C4558" s="11">
        <v>0</v>
      </c>
      <c r="D4558" s="13">
        <v>0</v>
      </c>
      <c r="E4558" s="15">
        <v>0</v>
      </c>
      <c r="F4558" s="17">
        <v>0</v>
      </c>
      <c r="G4558" s="19">
        <v>0</v>
      </c>
      <c r="H4558" s="21">
        <v>0</v>
      </c>
      <c r="I4558" s="23">
        <v>0</v>
      </c>
      <c r="J4558" s="26">
        <v>0</v>
      </c>
    </row>
    <row r="4559" spans="1:10" x14ac:dyDescent="0.25">
      <c r="A4559" s="28">
        <v>82251.266915660322</v>
      </c>
      <c r="B4559" s="9">
        <v>0</v>
      </c>
      <c r="C4559" s="11">
        <v>0</v>
      </c>
      <c r="D4559" s="13">
        <v>0</v>
      </c>
      <c r="E4559" s="15">
        <v>0</v>
      </c>
      <c r="F4559" s="17">
        <v>0</v>
      </c>
      <c r="G4559" s="19">
        <v>0</v>
      </c>
      <c r="H4559" s="21">
        <v>0</v>
      </c>
      <c r="I4559" s="23">
        <v>0</v>
      </c>
      <c r="J4559" s="26">
        <v>50904.665770752028</v>
      </c>
    </row>
    <row r="4560" spans="1:10" x14ac:dyDescent="0.25">
      <c r="A4560" s="28">
        <v>0</v>
      </c>
      <c r="B4560" s="9">
        <v>0</v>
      </c>
      <c r="C4560" s="11">
        <v>36267.734215816083</v>
      </c>
      <c r="D4560" s="13">
        <v>0</v>
      </c>
      <c r="E4560" s="15">
        <v>0</v>
      </c>
      <c r="F4560" s="17">
        <v>0</v>
      </c>
      <c r="G4560" s="19">
        <v>0</v>
      </c>
      <c r="H4560" s="21">
        <v>0</v>
      </c>
      <c r="I4560" s="23">
        <v>0</v>
      </c>
      <c r="J4560" s="26">
        <v>24914.854113396093</v>
      </c>
    </row>
    <row r="4561" spans="1:10" x14ac:dyDescent="0.25">
      <c r="A4561" s="28">
        <v>0</v>
      </c>
      <c r="B4561" s="9">
        <v>0</v>
      </c>
      <c r="C4561" s="11">
        <v>0</v>
      </c>
      <c r="D4561" s="13">
        <v>0</v>
      </c>
      <c r="E4561" s="15">
        <v>0</v>
      </c>
      <c r="F4561" s="17">
        <v>0</v>
      </c>
      <c r="G4561" s="19">
        <v>0</v>
      </c>
      <c r="H4561" s="21">
        <v>0</v>
      </c>
      <c r="I4561" s="23">
        <v>0</v>
      </c>
      <c r="J4561" s="26">
        <v>35609.236791000301</v>
      </c>
    </row>
    <row r="4562" spans="1:10" x14ac:dyDescent="0.25">
      <c r="A4562" s="28">
        <v>0</v>
      </c>
      <c r="B4562" s="9">
        <v>85685.70942347878</v>
      </c>
      <c r="C4562" s="11">
        <v>0</v>
      </c>
      <c r="D4562" s="13">
        <v>88049.52930915021</v>
      </c>
      <c r="E4562" s="15">
        <v>0</v>
      </c>
      <c r="F4562" s="17">
        <v>64448.971698296707</v>
      </c>
      <c r="G4562" s="19">
        <v>0</v>
      </c>
      <c r="H4562" s="21">
        <v>0</v>
      </c>
      <c r="I4562" s="23">
        <v>25511.456095158057</v>
      </c>
      <c r="J4562" s="26">
        <v>0</v>
      </c>
    </row>
    <row r="4563" spans="1:10" x14ac:dyDescent="0.25">
      <c r="A4563" s="28">
        <v>0</v>
      </c>
      <c r="B4563" s="9">
        <v>0</v>
      </c>
      <c r="C4563" s="11">
        <v>0</v>
      </c>
      <c r="D4563" s="13">
        <v>0</v>
      </c>
      <c r="E4563" s="15">
        <v>0</v>
      </c>
      <c r="F4563" s="17">
        <v>0</v>
      </c>
      <c r="G4563" s="19">
        <v>0</v>
      </c>
      <c r="H4563" s="21">
        <v>44953.18895798795</v>
      </c>
      <c r="I4563" s="23">
        <v>0</v>
      </c>
      <c r="J4563" s="26">
        <v>0</v>
      </c>
    </row>
    <row r="4564" spans="1:10" x14ac:dyDescent="0.25">
      <c r="A4564" s="28">
        <v>0</v>
      </c>
      <c r="B4564" s="9">
        <v>0</v>
      </c>
      <c r="C4564" s="11">
        <v>0</v>
      </c>
      <c r="D4564" s="13">
        <v>0</v>
      </c>
      <c r="E4564" s="15">
        <v>0</v>
      </c>
      <c r="F4564" s="17">
        <v>0</v>
      </c>
      <c r="G4564" s="19">
        <v>116015.51632461853</v>
      </c>
      <c r="H4564" s="21">
        <v>0</v>
      </c>
      <c r="I4564" s="23">
        <v>63592.819851139975</v>
      </c>
      <c r="J4564" s="26">
        <v>0</v>
      </c>
    </row>
    <row r="4565" spans="1:10" x14ac:dyDescent="0.25">
      <c r="A4565" s="28">
        <v>0</v>
      </c>
      <c r="B4565" s="9">
        <v>0</v>
      </c>
      <c r="C4565" s="11">
        <v>0</v>
      </c>
      <c r="D4565" s="13">
        <v>0</v>
      </c>
      <c r="E4565" s="15">
        <v>0</v>
      </c>
      <c r="F4565" s="17">
        <v>0</v>
      </c>
      <c r="G4565" s="19">
        <v>0</v>
      </c>
      <c r="H4565" s="21">
        <v>0</v>
      </c>
      <c r="I4565" s="23">
        <v>0</v>
      </c>
      <c r="J4565" s="26">
        <v>0</v>
      </c>
    </row>
    <row r="4566" spans="1:10" x14ac:dyDescent="0.25">
      <c r="A4566" s="28">
        <v>0</v>
      </c>
      <c r="B4566" s="9">
        <v>0</v>
      </c>
      <c r="C4566" s="11">
        <v>0</v>
      </c>
      <c r="D4566" s="13">
        <v>0</v>
      </c>
      <c r="E4566" s="15">
        <v>0</v>
      </c>
      <c r="F4566" s="17">
        <v>0</v>
      </c>
      <c r="G4566" s="19">
        <v>0</v>
      </c>
      <c r="H4566" s="21">
        <v>0</v>
      </c>
      <c r="I4566" s="23">
        <v>0</v>
      </c>
      <c r="J4566" s="26">
        <v>86440.335262867578</v>
      </c>
    </row>
    <row r="4567" spans="1:10" x14ac:dyDescent="0.25">
      <c r="A4567" s="28">
        <v>0</v>
      </c>
      <c r="B4567" s="9">
        <v>0</v>
      </c>
      <c r="C4567" s="11">
        <v>0</v>
      </c>
      <c r="D4567" s="13">
        <v>0</v>
      </c>
      <c r="E4567" s="15">
        <v>98173.124627620098</v>
      </c>
      <c r="F4567" s="17">
        <v>0</v>
      </c>
      <c r="G4567" s="19">
        <v>0</v>
      </c>
      <c r="H4567" s="21">
        <v>0</v>
      </c>
      <c r="I4567" s="23">
        <v>0</v>
      </c>
      <c r="J4567" s="26">
        <v>0</v>
      </c>
    </row>
    <row r="4568" spans="1:10" x14ac:dyDescent="0.25">
      <c r="A4568" s="28">
        <v>0</v>
      </c>
      <c r="B4568" s="9">
        <v>0</v>
      </c>
      <c r="C4568" s="11">
        <v>0</v>
      </c>
      <c r="D4568" s="13">
        <v>0</v>
      </c>
      <c r="E4568" s="15">
        <v>0</v>
      </c>
      <c r="F4568" s="17">
        <v>0</v>
      </c>
      <c r="G4568" s="19">
        <v>0</v>
      </c>
      <c r="H4568" s="21">
        <v>68516.576971177055</v>
      </c>
      <c r="I4568" s="23">
        <v>0</v>
      </c>
      <c r="J4568" s="26">
        <v>0</v>
      </c>
    </row>
    <row r="4569" spans="1:10" x14ac:dyDescent="0.25">
      <c r="A4569" s="28">
        <v>0</v>
      </c>
      <c r="B4569" s="9">
        <v>0</v>
      </c>
      <c r="C4569" s="11">
        <v>0</v>
      </c>
      <c r="D4569" s="13">
        <v>0</v>
      </c>
      <c r="E4569" s="15">
        <v>0</v>
      </c>
      <c r="F4569" s="17">
        <v>0</v>
      </c>
      <c r="G4569" s="19">
        <v>0</v>
      </c>
      <c r="H4569" s="21">
        <v>0</v>
      </c>
      <c r="I4569" s="23">
        <v>0</v>
      </c>
      <c r="J4569" s="26">
        <v>0</v>
      </c>
    </row>
    <row r="4570" spans="1:10" x14ac:dyDescent="0.25">
      <c r="A4570" s="28">
        <v>0</v>
      </c>
      <c r="B4570" s="9">
        <v>0</v>
      </c>
      <c r="C4570" s="11">
        <v>0</v>
      </c>
      <c r="D4570" s="13">
        <v>90559.043037974669</v>
      </c>
      <c r="E4570" s="15">
        <v>0</v>
      </c>
      <c r="F4570" s="17">
        <v>0</v>
      </c>
      <c r="G4570" s="19">
        <v>0</v>
      </c>
      <c r="H4570" s="21">
        <v>0</v>
      </c>
      <c r="I4570" s="23">
        <v>0</v>
      </c>
      <c r="J4570" s="26">
        <v>0</v>
      </c>
    </row>
    <row r="4571" spans="1:10" x14ac:dyDescent="0.25">
      <c r="A4571" s="28">
        <v>0</v>
      </c>
      <c r="B4571" s="9">
        <v>0</v>
      </c>
      <c r="C4571" s="11">
        <v>0</v>
      </c>
      <c r="D4571" s="13">
        <v>0</v>
      </c>
      <c r="E4571" s="15">
        <v>0</v>
      </c>
      <c r="F4571" s="17">
        <v>29579.742316485583</v>
      </c>
      <c r="G4571" s="19">
        <v>0</v>
      </c>
      <c r="H4571" s="21">
        <v>0</v>
      </c>
      <c r="I4571" s="23">
        <v>0</v>
      </c>
      <c r="J4571" s="26">
        <v>0</v>
      </c>
    </row>
    <row r="4572" spans="1:10" x14ac:dyDescent="0.25">
      <c r="A4572" s="28">
        <v>0</v>
      </c>
      <c r="B4572" s="9">
        <v>0</v>
      </c>
      <c r="C4572" s="11">
        <v>0</v>
      </c>
      <c r="D4572" s="13">
        <v>0</v>
      </c>
      <c r="E4572" s="15">
        <v>0</v>
      </c>
      <c r="F4572" s="17">
        <v>98002.906621121612</v>
      </c>
      <c r="G4572" s="19">
        <v>0</v>
      </c>
      <c r="H4572" s="21">
        <v>48966.712714164983</v>
      </c>
      <c r="I4572" s="23">
        <v>0</v>
      </c>
      <c r="J4572" s="26">
        <v>0</v>
      </c>
    </row>
    <row r="4573" spans="1:10" x14ac:dyDescent="0.25">
      <c r="A4573" s="28">
        <v>0</v>
      </c>
      <c r="B4573" s="9">
        <v>71978.342703949471</v>
      </c>
      <c r="C4573" s="11">
        <v>139104.13407301228</v>
      </c>
      <c r="D4573" s="13">
        <v>0</v>
      </c>
      <c r="E4573" s="15">
        <v>0</v>
      </c>
      <c r="F4573" s="17">
        <v>0</v>
      </c>
      <c r="G4573" s="19">
        <v>0</v>
      </c>
      <c r="H4573" s="21">
        <v>0</v>
      </c>
      <c r="I4573" s="23">
        <v>0</v>
      </c>
      <c r="J4573" s="26">
        <v>0</v>
      </c>
    </row>
    <row r="4574" spans="1:10" x14ac:dyDescent="0.25">
      <c r="A4574" s="28">
        <v>0</v>
      </c>
      <c r="B4574" s="9">
        <v>0</v>
      </c>
      <c r="C4574" s="11">
        <v>0</v>
      </c>
      <c r="D4574" s="13">
        <v>0</v>
      </c>
      <c r="E4574" s="15">
        <v>24242.553069301477</v>
      </c>
      <c r="F4574" s="17">
        <v>0</v>
      </c>
      <c r="G4574" s="19">
        <v>0</v>
      </c>
      <c r="H4574" s="21">
        <v>0</v>
      </c>
      <c r="I4574" s="23">
        <v>0</v>
      </c>
      <c r="J4574" s="26">
        <v>0</v>
      </c>
    </row>
    <row r="4575" spans="1:10" x14ac:dyDescent="0.25">
      <c r="A4575" s="28">
        <v>0</v>
      </c>
      <c r="B4575" s="9">
        <v>62510.916012342052</v>
      </c>
      <c r="C4575" s="11">
        <v>0</v>
      </c>
      <c r="D4575" s="13">
        <v>0</v>
      </c>
      <c r="E4575" s="15">
        <v>0</v>
      </c>
      <c r="F4575" s="17">
        <v>0</v>
      </c>
      <c r="G4575" s="19">
        <v>0</v>
      </c>
      <c r="H4575" s="21">
        <v>0</v>
      </c>
      <c r="I4575" s="23">
        <v>0</v>
      </c>
      <c r="J4575" s="26">
        <v>0</v>
      </c>
    </row>
    <row r="4576" spans="1:10" x14ac:dyDescent="0.25">
      <c r="A4576" s="28">
        <v>0</v>
      </c>
      <c r="B4576" s="9">
        <v>82217.389075601197</v>
      </c>
      <c r="C4576" s="11">
        <v>97186.743105009271</v>
      </c>
      <c r="D4576" s="13">
        <v>0</v>
      </c>
      <c r="E4576" s="15">
        <v>24967.913483801534</v>
      </c>
      <c r="F4576" s="17">
        <v>34421.801163831726</v>
      </c>
      <c r="G4576" s="19">
        <v>0</v>
      </c>
      <c r="H4576" s="21">
        <v>0</v>
      </c>
      <c r="I4576" s="23">
        <v>0</v>
      </c>
      <c r="J4576" s="26">
        <v>0</v>
      </c>
    </row>
    <row r="4577" spans="1:10" x14ac:dyDescent="0.25">
      <c r="A4577" s="28">
        <v>0</v>
      </c>
      <c r="B4577" s="9">
        <v>0</v>
      </c>
      <c r="C4577" s="11">
        <v>0</v>
      </c>
      <c r="D4577" s="13">
        <v>0</v>
      </c>
      <c r="E4577" s="15">
        <v>0</v>
      </c>
      <c r="F4577" s="17">
        <v>0</v>
      </c>
      <c r="G4577" s="19">
        <v>0</v>
      </c>
      <c r="H4577" s="21">
        <v>80940.000066368884</v>
      </c>
      <c r="I4577" s="23">
        <v>0</v>
      </c>
      <c r="J4577" s="26">
        <v>0</v>
      </c>
    </row>
    <row r="4578" spans="1:10" x14ac:dyDescent="0.25">
      <c r="A4578" s="28">
        <v>0</v>
      </c>
      <c r="B4578" s="9">
        <v>0</v>
      </c>
      <c r="C4578" s="11">
        <v>0</v>
      </c>
      <c r="D4578" s="13">
        <v>0</v>
      </c>
      <c r="E4578" s="15">
        <v>0</v>
      </c>
      <c r="F4578" s="17">
        <v>0</v>
      </c>
      <c r="G4578" s="19">
        <v>0</v>
      </c>
      <c r="H4578" s="21">
        <v>0</v>
      </c>
      <c r="I4578" s="23">
        <v>0</v>
      </c>
      <c r="J4578" s="26">
        <v>0</v>
      </c>
    </row>
    <row r="4579" spans="1:10" x14ac:dyDescent="0.25">
      <c r="A4579" s="28">
        <v>66828.354110079148</v>
      </c>
      <c r="B4579" s="9">
        <v>0</v>
      </c>
      <c r="C4579" s="11">
        <v>0</v>
      </c>
      <c r="D4579" s="13">
        <v>0</v>
      </c>
      <c r="E4579" s="15">
        <v>0</v>
      </c>
      <c r="F4579" s="17">
        <v>90934.242616875199</v>
      </c>
      <c r="G4579" s="19">
        <v>0</v>
      </c>
      <c r="H4579" s="21">
        <v>0</v>
      </c>
      <c r="I4579" s="23">
        <v>0</v>
      </c>
      <c r="J4579" s="26">
        <v>0</v>
      </c>
    </row>
    <row r="4580" spans="1:10" x14ac:dyDescent="0.25">
      <c r="A4580" s="28">
        <v>0</v>
      </c>
      <c r="B4580" s="9">
        <v>0</v>
      </c>
      <c r="C4580" s="11">
        <v>0</v>
      </c>
      <c r="D4580" s="13">
        <v>0</v>
      </c>
      <c r="E4580" s="15">
        <v>0</v>
      </c>
      <c r="F4580" s="17">
        <v>0</v>
      </c>
      <c r="G4580" s="19">
        <v>0</v>
      </c>
      <c r="H4580" s="21">
        <v>0</v>
      </c>
      <c r="I4580" s="23">
        <v>0</v>
      </c>
      <c r="J4580" s="26">
        <v>0</v>
      </c>
    </row>
    <row r="4581" spans="1:10" x14ac:dyDescent="0.25">
      <c r="A4581" s="28">
        <v>0</v>
      </c>
      <c r="B4581" s="9">
        <v>0</v>
      </c>
      <c r="C4581" s="11">
        <v>0</v>
      </c>
      <c r="D4581" s="13">
        <v>0</v>
      </c>
      <c r="E4581" s="15">
        <v>0</v>
      </c>
      <c r="F4581" s="17">
        <v>0</v>
      </c>
      <c r="G4581" s="19">
        <v>0</v>
      </c>
      <c r="H4581" s="21">
        <v>0</v>
      </c>
      <c r="I4581" s="23">
        <v>0</v>
      </c>
      <c r="J4581" s="26">
        <v>0</v>
      </c>
    </row>
    <row r="4582" spans="1:10" x14ac:dyDescent="0.25">
      <c r="A4582" s="28">
        <v>0</v>
      </c>
      <c r="B4582" s="9">
        <v>0</v>
      </c>
      <c r="C4582" s="11">
        <v>0</v>
      </c>
      <c r="D4582" s="13">
        <v>0</v>
      </c>
      <c r="E4582" s="15">
        <v>0</v>
      </c>
      <c r="F4582" s="17">
        <v>0</v>
      </c>
      <c r="G4582" s="19">
        <v>0</v>
      </c>
      <c r="H4582" s="21">
        <v>0</v>
      </c>
      <c r="I4582" s="23">
        <v>0</v>
      </c>
      <c r="J4582" s="26">
        <v>0</v>
      </c>
    </row>
    <row r="4583" spans="1:10" x14ac:dyDescent="0.25">
      <c r="A4583" s="28">
        <v>0</v>
      </c>
      <c r="B4583" s="9">
        <v>0</v>
      </c>
      <c r="C4583" s="11">
        <v>0</v>
      </c>
      <c r="D4583" s="13">
        <v>0</v>
      </c>
      <c r="E4583" s="15">
        <v>0</v>
      </c>
      <c r="F4583" s="17">
        <v>0</v>
      </c>
      <c r="G4583" s="19">
        <v>83786.809249086378</v>
      </c>
      <c r="H4583" s="21">
        <v>0</v>
      </c>
      <c r="I4583" s="23">
        <v>0</v>
      </c>
      <c r="J4583" s="26">
        <v>0</v>
      </c>
    </row>
    <row r="4584" spans="1:10" x14ac:dyDescent="0.25">
      <c r="A4584" s="28">
        <v>0</v>
      </c>
      <c r="B4584" s="9">
        <v>152901.15428532404</v>
      </c>
      <c r="C4584" s="11">
        <v>0</v>
      </c>
      <c r="D4584" s="13">
        <v>0</v>
      </c>
      <c r="E4584" s="15">
        <v>0</v>
      </c>
      <c r="F4584" s="17">
        <v>0</v>
      </c>
      <c r="G4584" s="19">
        <v>0</v>
      </c>
      <c r="H4584" s="21">
        <v>0</v>
      </c>
      <c r="I4584" s="23">
        <v>0</v>
      </c>
      <c r="J4584" s="26">
        <v>77240.967690459642</v>
      </c>
    </row>
    <row r="4585" spans="1:10" x14ac:dyDescent="0.25">
      <c r="A4585" s="28">
        <v>0</v>
      </c>
      <c r="B4585" s="9">
        <v>0</v>
      </c>
      <c r="C4585" s="11">
        <v>0</v>
      </c>
      <c r="D4585" s="13">
        <v>68938.661172862528</v>
      </c>
      <c r="E4585" s="15">
        <v>0</v>
      </c>
      <c r="F4585" s="17">
        <v>0</v>
      </c>
      <c r="G4585" s="19">
        <v>0</v>
      </c>
      <c r="H4585" s="21">
        <v>0</v>
      </c>
      <c r="I4585" s="23">
        <v>0</v>
      </c>
      <c r="J4585" s="26">
        <v>0</v>
      </c>
    </row>
    <row r="4586" spans="1:10" x14ac:dyDescent="0.25">
      <c r="A4586" s="28">
        <v>0</v>
      </c>
      <c r="B4586" s="9">
        <v>0</v>
      </c>
      <c r="C4586" s="11">
        <v>0</v>
      </c>
      <c r="D4586" s="13">
        <v>0</v>
      </c>
      <c r="E4586" s="15">
        <v>0</v>
      </c>
      <c r="F4586" s="17">
        <v>0</v>
      </c>
      <c r="G4586" s="19">
        <v>1715296.8378782815</v>
      </c>
      <c r="H4586" s="21">
        <v>0</v>
      </c>
      <c r="I4586" s="23">
        <v>111072.62224173783</v>
      </c>
      <c r="J4586" s="26">
        <v>0</v>
      </c>
    </row>
    <row r="4587" spans="1:10" x14ac:dyDescent="0.25">
      <c r="A4587" s="28">
        <v>0</v>
      </c>
      <c r="B4587" s="9">
        <v>0</v>
      </c>
      <c r="C4587" s="11">
        <v>42631.88106140797</v>
      </c>
      <c r="D4587" s="13">
        <v>0</v>
      </c>
      <c r="E4587" s="15">
        <v>0</v>
      </c>
      <c r="F4587" s="17">
        <v>0</v>
      </c>
      <c r="G4587" s="19">
        <v>0</v>
      </c>
      <c r="H4587" s="21">
        <v>0</v>
      </c>
      <c r="I4587" s="23">
        <v>0</v>
      </c>
      <c r="J4587" s="26">
        <v>0</v>
      </c>
    </row>
    <row r="4588" spans="1:10" x14ac:dyDescent="0.25">
      <c r="A4588" s="28">
        <v>0</v>
      </c>
      <c r="B4588" s="9">
        <v>0</v>
      </c>
      <c r="C4588" s="11">
        <v>0</v>
      </c>
      <c r="D4588" s="13">
        <v>0</v>
      </c>
      <c r="E4588" s="15">
        <v>0</v>
      </c>
      <c r="F4588" s="17">
        <v>0</v>
      </c>
      <c r="G4588" s="19">
        <v>31052.707197684344</v>
      </c>
      <c r="H4588" s="21">
        <v>0</v>
      </c>
      <c r="I4588" s="23">
        <v>0</v>
      </c>
      <c r="J4588" s="26">
        <v>0</v>
      </c>
    </row>
    <row r="4589" spans="1:10" x14ac:dyDescent="0.25">
      <c r="A4589" s="28">
        <v>0</v>
      </c>
      <c r="B4589" s="9">
        <v>0</v>
      </c>
      <c r="C4589" s="11">
        <v>0</v>
      </c>
      <c r="D4589" s="13">
        <v>0</v>
      </c>
      <c r="E4589" s="15">
        <v>0</v>
      </c>
      <c r="F4589" s="17">
        <v>0</v>
      </c>
      <c r="G4589" s="19">
        <v>0</v>
      </c>
      <c r="H4589" s="21">
        <v>0</v>
      </c>
      <c r="I4589" s="23">
        <v>0</v>
      </c>
      <c r="J4589" s="26">
        <v>0</v>
      </c>
    </row>
    <row r="4590" spans="1:10" x14ac:dyDescent="0.25">
      <c r="A4590" s="28">
        <v>0</v>
      </c>
      <c r="B4590" s="9">
        <v>0</v>
      </c>
      <c r="C4590" s="11">
        <v>0</v>
      </c>
      <c r="D4590" s="13">
        <v>0</v>
      </c>
      <c r="E4590" s="15">
        <v>0</v>
      </c>
      <c r="F4590" s="17">
        <v>19481.219454355567</v>
      </c>
      <c r="G4590" s="19">
        <v>0</v>
      </c>
      <c r="H4590" s="21">
        <v>0</v>
      </c>
      <c r="I4590" s="23">
        <v>91116.60503844051</v>
      </c>
      <c r="J4590" s="26">
        <v>0</v>
      </c>
    </row>
    <row r="4591" spans="1:10" x14ac:dyDescent="0.25">
      <c r="A4591" s="28">
        <v>0</v>
      </c>
      <c r="B4591" s="9">
        <v>0</v>
      </c>
      <c r="C4591" s="11">
        <v>0</v>
      </c>
      <c r="D4591" s="13">
        <v>0</v>
      </c>
      <c r="E4591" s="15">
        <v>0</v>
      </c>
      <c r="F4591" s="17">
        <v>0</v>
      </c>
      <c r="G4591" s="19">
        <v>0</v>
      </c>
      <c r="H4591" s="21">
        <v>0</v>
      </c>
      <c r="I4591" s="23">
        <v>0</v>
      </c>
      <c r="J4591" s="26">
        <v>0</v>
      </c>
    </row>
    <row r="4592" spans="1:10" x14ac:dyDescent="0.25">
      <c r="A4592" s="28">
        <v>0</v>
      </c>
      <c r="B4592" s="9">
        <v>0</v>
      </c>
      <c r="C4592" s="11">
        <v>0</v>
      </c>
      <c r="D4592" s="13">
        <v>0</v>
      </c>
      <c r="E4592" s="15">
        <v>0</v>
      </c>
      <c r="F4592" s="17">
        <v>0</v>
      </c>
      <c r="G4592" s="19">
        <v>0</v>
      </c>
      <c r="H4592" s="21">
        <v>0</v>
      </c>
      <c r="I4592" s="23">
        <v>0</v>
      </c>
      <c r="J4592" s="26">
        <v>0</v>
      </c>
    </row>
    <row r="4593" spans="1:10" x14ac:dyDescent="0.25">
      <c r="A4593" s="28">
        <v>0</v>
      </c>
      <c r="B4593" s="9">
        <v>0</v>
      </c>
      <c r="C4593" s="11">
        <v>0</v>
      </c>
      <c r="D4593" s="13">
        <v>0</v>
      </c>
      <c r="E4593" s="15">
        <v>0</v>
      </c>
      <c r="F4593" s="17">
        <v>0</v>
      </c>
      <c r="G4593" s="19">
        <v>0</v>
      </c>
      <c r="H4593" s="21">
        <v>0</v>
      </c>
      <c r="I4593" s="23">
        <v>0</v>
      </c>
      <c r="J4593" s="26">
        <v>0</v>
      </c>
    </row>
    <row r="4594" spans="1:10" x14ac:dyDescent="0.25">
      <c r="A4594" s="28">
        <v>90707.548639470246</v>
      </c>
      <c r="B4594" s="9">
        <v>0</v>
      </c>
      <c r="C4594" s="11">
        <v>0</v>
      </c>
      <c r="D4594" s="13">
        <v>48879.866568748577</v>
      </c>
      <c r="E4594" s="15">
        <v>0</v>
      </c>
      <c r="F4594" s="17">
        <v>0</v>
      </c>
      <c r="G4594" s="19">
        <v>0</v>
      </c>
      <c r="H4594" s="21">
        <v>0</v>
      </c>
      <c r="I4594" s="23">
        <v>71451.239726751475</v>
      </c>
      <c r="J4594" s="26">
        <v>0</v>
      </c>
    </row>
    <row r="4595" spans="1:10" x14ac:dyDescent="0.25">
      <c r="A4595" s="28">
        <v>0</v>
      </c>
      <c r="B4595" s="9">
        <v>0</v>
      </c>
      <c r="C4595" s="11">
        <v>0</v>
      </c>
      <c r="D4595" s="13">
        <v>0</v>
      </c>
      <c r="E4595" s="15">
        <v>0</v>
      </c>
      <c r="F4595" s="17">
        <v>0</v>
      </c>
      <c r="G4595" s="19">
        <v>0</v>
      </c>
      <c r="H4595" s="21">
        <v>0</v>
      </c>
      <c r="I4595" s="23">
        <v>0</v>
      </c>
      <c r="J4595" s="26">
        <v>0</v>
      </c>
    </row>
    <row r="4596" spans="1:10" x14ac:dyDescent="0.25">
      <c r="A4596" s="28">
        <v>0</v>
      </c>
      <c r="B4596" s="9">
        <v>140719.60423784817</v>
      </c>
      <c r="C4596" s="11">
        <v>0</v>
      </c>
      <c r="D4596" s="13">
        <v>0</v>
      </c>
      <c r="E4596" s="15">
        <v>139183.58393147899</v>
      </c>
      <c r="F4596" s="17">
        <v>110667.71425246223</v>
      </c>
      <c r="G4596" s="19">
        <v>0</v>
      </c>
      <c r="H4596" s="21">
        <v>0</v>
      </c>
      <c r="I4596" s="23">
        <v>0</v>
      </c>
      <c r="J4596" s="26">
        <v>0</v>
      </c>
    </row>
    <row r="4597" spans="1:10" x14ac:dyDescent="0.25">
      <c r="A4597" s="28">
        <v>0</v>
      </c>
      <c r="B4597" s="9">
        <v>0</v>
      </c>
      <c r="C4597" s="11">
        <v>0</v>
      </c>
      <c r="D4597" s="13">
        <v>117879.28616318126</v>
      </c>
      <c r="E4597" s="15">
        <v>0</v>
      </c>
      <c r="F4597" s="17">
        <v>0</v>
      </c>
      <c r="G4597" s="19">
        <v>0</v>
      </c>
      <c r="H4597" s="21">
        <v>0</v>
      </c>
      <c r="I4597" s="23">
        <v>102448.85360475794</v>
      </c>
      <c r="J4597" s="26">
        <v>0</v>
      </c>
    </row>
    <row r="4598" spans="1:10" x14ac:dyDescent="0.25">
      <c r="A4598" s="28">
        <v>0</v>
      </c>
      <c r="B4598" s="9">
        <v>0</v>
      </c>
      <c r="C4598" s="11">
        <v>0</v>
      </c>
      <c r="D4598" s="13">
        <v>59004.280844108762</v>
      </c>
      <c r="E4598" s="15">
        <v>0</v>
      </c>
      <c r="F4598" s="17">
        <v>0</v>
      </c>
      <c r="G4598" s="19">
        <v>0</v>
      </c>
      <c r="H4598" s="21">
        <v>0</v>
      </c>
      <c r="I4598" s="23">
        <v>0</v>
      </c>
      <c r="J4598" s="26">
        <v>0</v>
      </c>
    </row>
    <row r="4599" spans="1:10" x14ac:dyDescent="0.25">
      <c r="A4599" s="28">
        <v>0</v>
      </c>
      <c r="B4599" s="9">
        <v>0</v>
      </c>
      <c r="C4599" s="11">
        <v>0</v>
      </c>
      <c r="D4599" s="13">
        <v>0</v>
      </c>
      <c r="E4599" s="15">
        <v>0</v>
      </c>
      <c r="F4599" s="17">
        <v>0</v>
      </c>
      <c r="G4599" s="19">
        <v>0</v>
      </c>
      <c r="H4599" s="21">
        <v>0</v>
      </c>
      <c r="I4599" s="23">
        <v>0</v>
      </c>
      <c r="J4599" s="26">
        <v>0</v>
      </c>
    </row>
    <row r="4600" spans="1:10" x14ac:dyDescent="0.25">
      <c r="A4600" s="28">
        <v>0</v>
      </c>
      <c r="B4600" s="9">
        <v>0</v>
      </c>
      <c r="C4600" s="11">
        <v>0</v>
      </c>
      <c r="D4600" s="13">
        <v>0</v>
      </c>
      <c r="E4600" s="15">
        <v>0</v>
      </c>
      <c r="F4600" s="17">
        <v>0</v>
      </c>
      <c r="G4600" s="19">
        <v>0</v>
      </c>
      <c r="H4600" s="21">
        <v>0</v>
      </c>
      <c r="I4600" s="23">
        <v>0</v>
      </c>
      <c r="J4600" s="26">
        <v>129264.55047997956</v>
      </c>
    </row>
    <row r="4601" spans="1:10" x14ac:dyDescent="0.25">
      <c r="A4601" s="28">
        <v>0</v>
      </c>
      <c r="B4601" s="9">
        <v>0</v>
      </c>
      <c r="C4601" s="11">
        <v>0</v>
      </c>
      <c r="D4601" s="13">
        <v>0</v>
      </c>
      <c r="E4601" s="15">
        <v>0</v>
      </c>
      <c r="F4601" s="17">
        <v>0</v>
      </c>
      <c r="G4601" s="19">
        <v>0</v>
      </c>
      <c r="H4601" s="21">
        <v>0</v>
      </c>
      <c r="I4601" s="23">
        <v>122770.0680116805</v>
      </c>
      <c r="J4601" s="26">
        <v>0</v>
      </c>
    </row>
    <row r="4602" spans="1:10" x14ac:dyDescent="0.25">
      <c r="A4602" s="28">
        <v>0</v>
      </c>
      <c r="B4602" s="9">
        <v>0</v>
      </c>
      <c r="C4602" s="11">
        <v>0</v>
      </c>
      <c r="D4602" s="13">
        <v>79527.931352830899</v>
      </c>
      <c r="E4602" s="15">
        <v>0</v>
      </c>
      <c r="F4602" s="17">
        <v>0</v>
      </c>
      <c r="G4602" s="19">
        <v>0</v>
      </c>
      <c r="H4602" s="21">
        <v>0</v>
      </c>
      <c r="I4602" s="23">
        <v>0</v>
      </c>
      <c r="J4602" s="26">
        <v>0</v>
      </c>
    </row>
    <row r="4603" spans="1:10" x14ac:dyDescent="0.25">
      <c r="A4603" s="28">
        <v>0</v>
      </c>
      <c r="B4603" s="9">
        <v>0</v>
      </c>
      <c r="C4603" s="11">
        <v>0</v>
      </c>
      <c r="D4603" s="13">
        <v>0</v>
      </c>
      <c r="E4603" s="15">
        <v>0</v>
      </c>
      <c r="F4603" s="17">
        <v>56261.392754285742</v>
      </c>
      <c r="G4603" s="19">
        <v>0</v>
      </c>
      <c r="H4603" s="21">
        <v>0</v>
      </c>
      <c r="I4603" s="23">
        <v>0</v>
      </c>
      <c r="J4603" s="26">
        <v>0</v>
      </c>
    </row>
    <row r="4604" spans="1:10" x14ac:dyDescent="0.25">
      <c r="A4604" s="28">
        <v>0</v>
      </c>
      <c r="B4604" s="9">
        <v>0</v>
      </c>
      <c r="C4604" s="11">
        <v>0</v>
      </c>
      <c r="D4604" s="13">
        <v>0</v>
      </c>
      <c r="E4604" s="15">
        <v>0</v>
      </c>
      <c r="F4604" s="17">
        <v>0</v>
      </c>
      <c r="G4604" s="19">
        <v>0</v>
      </c>
      <c r="H4604" s="21">
        <v>0</v>
      </c>
      <c r="I4604" s="23">
        <v>0</v>
      </c>
      <c r="J4604" s="26">
        <v>80126.783109764045</v>
      </c>
    </row>
    <row r="4605" spans="1:10" x14ac:dyDescent="0.25">
      <c r="A4605" s="28">
        <v>0</v>
      </c>
      <c r="B4605" s="9">
        <v>0</v>
      </c>
      <c r="C4605" s="11">
        <v>0</v>
      </c>
      <c r="D4605" s="13">
        <v>0</v>
      </c>
      <c r="E4605" s="15">
        <v>0</v>
      </c>
      <c r="F4605" s="17">
        <v>0</v>
      </c>
      <c r="G4605" s="19">
        <v>0</v>
      </c>
      <c r="H4605" s="21">
        <v>0</v>
      </c>
      <c r="I4605" s="23">
        <v>0</v>
      </c>
      <c r="J4605" s="26">
        <v>96341.47425152146</v>
      </c>
    </row>
    <row r="4606" spans="1:10" x14ac:dyDescent="0.25">
      <c r="A4606" s="28">
        <v>0</v>
      </c>
      <c r="B4606" s="9">
        <v>0</v>
      </c>
      <c r="C4606" s="11">
        <v>0</v>
      </c>
      <c r="D4606" s="13">
        <v>0</v>
      </c>
      <c r="E4606" s="15">
        <v>0</v>
      </c>
      <c r="F4606" s="17">
        <v>0</v>
      </c>
      <c r="G4606" s="19">
        <v>0</v>
      </c>
      <c r="H4606" s="21">
        <v>89317.53480356028</v>
      </c>
      <c r="I4606" s="23">
        <v>0</v>
      </c>
      <c r="J4606" s="26">
        <v>0</v>
      </c>
    </row>
    <row r="4607" spans="1:10" x14ac:dyDescent="0.25">
      <c r="A4607" s="28">
        <v>0</v>
      </c>
      <c r="B4607" s="9">
        <v>0</v>
      </c>
      <c r="C4607" s="11">
        <v>0</v>
      </c>
      <c r="D4607" s="13">
        <v>0</v>
      </c>
      <c r="E4607" s="15">
        <v>0</v>
      </c>
      <c r="F4607" s="17">
        <v>51106.853145644047</v>
      </c>
      <c r="G4607" s="19">
        <v>0</v>
      </c>
      <c r="H4607" s="21">
        <v>0</v>
      </c>
      <c r="I4607" s="23">
        <v>0</v>
      </c>
      <c r="J4607" s="26">
        <v>0</v>
      </c>
    </row>
    <row r="4608" spans="1:10" x14ac:dyDescent="0.25">
      <c r="A4608" s="28">
        <v>97451.888305560395</v>
      </c>
      <c r="B4608" s="9">
        <v>0</v>
      </c>
      <c r="C4608" s="11">
        <v>0</v>
      </c>
      <c r="D4608" s="13">
        <v>0</v>
      </c>
      <c r="E4608" s="15">
        <v>0</v>
      </c>
      <c r="F4608" s="17">
        <v>0</v>
      </c>
      <c r="G4608" s="19">
        <v>0</v>
      </c>
      <c r="H4608" s="21">
        <v>0</v>
      </c>
      <c r="I4608" s="23">
        <v>0</v>
      </c>
      <c r="J4608" s="26">
        <v>59784.944805263294</v>
      </c>
    </row>
    <row r="4609" spans="1:10" x14ac:dyDescent="0.25">
      <c r="A4609" s="28">
        <v>0</v>
      </c>
      <c r="B4609" s="9">
        <v>0</v>
      </c>
      <c r="C4609" s="11">
        <v>0</v>
      </c>
      <c r="D4609" s="13">
        <v>0</v>
      </c>
      <c r="E4609" s="15">
        <v>0</v>
      </c>
      <c r="F4609" s="17">
        <v>0</v>
      </c>
      <c r="G4609" s="19">
        <v>0</v>
      </c>
      <c r="H4609" s="21">
        <v>0</v>
      </c>
      <c r="I4609" s="23">
        <v>0</v>
      </c>
      <c r="J4609" s="26">
        <v>101639.56175042484</v>
      </c>
    </row>
    <row r="4610" spans="1:10" x14ac:dyDescent="0.25">
      <c r="A4610" s="28">
        <v>0</v>
      </c>
      <c r="B4610" s="9">
        <v>0</v>
      </c>
      <c r="C4610" s="11">
        <v>0</v>
      </c>
      <c r="D4610" s="13">
        <v>0</v>
      </c>
      <c r="E4610" s="15">
        <v>0</v>
      </c>
      <c r="F4610" s="17">
        <v>0</v>
      </c>
      <c r="G4610" s="19">
        <v>0</v>
      </c>
      <c r="H4610" s="21">
        <v>0</v>
      </c>
      <c r="I4610" s="23">
        <v>0</v>
      </c>
      <c r="J4610" s="26">
        <v>0</v>
      </c>
    </row>
    <row r="4611" spans="1:10" x14ac:dyDescent="0.25">
      <c r="A4611" s="28">
        <v>0</v>
      </c>
      <c r="B4611" s="9">
        <v>0</v>
      </c>
      <c r="C4611" s="11">
        <v>0</v>
      </c>
      <c r="D4611" s="13">
        <v>0</v>
      </c>
      <c r="E4611" s="15">
        <v>0</v>
      </c>
      <c r="F4611" s="17">
        <v>0</v>
      </c>
      <c r="G4611" s="19">
        <v>0</v>
      </c>
      <c r="H4611" s="21">
        <v>0</v>
      </c>
      <c r="I4611" s="23">
        <v>0</v>
      </c>
      <c r="J4611" s="26">
        <v>0</v>
      </c>
    </row>
    <row r="4612" spans="1:10" x14ac:dyDescent="0.25">
      <c r="A4612" s="28">
        <v>0</v>
      </c>
      <c r="B4612" s="9">
        <v>0</v>
      </c>
      <c r="C4612" s="11">
        <v>0</v>
      </c>
      <c r="D4612" s="13">
        <v>0</v>
      </c>
      <c r="E4612" s="15">
        <v>0</v>
      </c>
      <c r="F4612" s="17">
        <v>0</v>
      </c>
      <c r="G4612" s="19">
        <v>0</v>
      </c>
      <c r="H4612" s="21">
        <v>0</v>
      </c>
      <c r="I4612" s="23">
        <v>0</v>
      </c>
      <c r="J4612" s="26">
        <v>0</v>
      </c>
    </row>
    <row r="4613" spans="1:10" x14ac:dyDescent="0.25">
      <c r="A4613" s="28">
        <v>121357.78127873442</v>
      </c>
      <c r="B4613" s="9">
        <v>0</v>
      </c>
      <c r="C4613" s="11">
        <v>76373.33949293007</v>
      </c>
      <c r="D4613" s="13">
        <v>0</v>
      </c>
      <c r="E4613" s="15">
        <v>0</v>
      </c>
      <c r="F4613" s="17">
        <v>0</v>
      </c>
      <c r="G4613" s="19">
        <v>0</v>
      </c>
      <c r="H4613" s="21">
        <v>0</v>
      </c>
      <c r="I4613" s="23">
        <v>29500.214162060252</v>
      </c>
      <c r="J4613" s="26">
        <v>0</v>
      </c>
    </row>
    <row r="4614" spans="1:10" x14ac:dyDescent="0.25">
      <c r="A4614" s="28">
        <v>0</v>
      </c>
      <c r="B4614" s="9">
        <v>0</v>
      </c>
      <c r="C4614" s="11">
        <v>0</v>
      </c>
      <c r="D4614" s="13">
        <v>0</v>
      </c>
      <c r="E4614" s="15">
        <v>0</v>
      </c>
      <c r="F4614" s="17">
        <v>0</v>
      </c>
      <c r="G4614" s="19">
        <v>0</v>
      </c>
      <c r="H4614" s="21">
        <v>0</v>
      </c>
      <c r="I4614" s="23">
        <v>0</v>
      </c>
      <c r="J4614" s="26">
        <v>0</v>
      </c>
    </row>
    <row r="4615" spans="1:10" x14ac:dyDescent="0.25">
      <c r="A4615" s="28">
        <v>95305.463633780484</v>
      </c>
      <c r="B4615" s="9">
        <v>64491.113611344721</v>
      </c>
      <c r="C4615" s="11">
        <v>0</v>
      </c>
      <c r="D4615" s="13">
        <v>0</v>
      </c>
      <c r="E4615" s="15">
        <v>0</v>
      </c>
      <c r="F4615" s="17">
        <v>0</v>
      </c>
      <c r="G4615" s="19">
        <v>0</v>
      </c>
      <c r="H4615" s="21">
        <v>0</v>
      </c>
      <c r="I4615" s="23">
        <v>0</v>
      </c>
      <c r="J4615" s="26">
        <v>0</v>
      </c>
    </row>
    <row r="4616" spans="1:10" x14ac:dyDescent="0.25">
      <c r="A4616" s="28">
        <v>0</v>
      </c>
      <c r="B4616" s="9">
        <v>0</v>
      </c>
      <c r="C4616" s="11">
        <v>0</v>
      </c>
      <c r="D4616" s="13">
        <v>0</v>
      </c>
      <c r="E4616" s="15">
        <v>0</v>
      </c>
      <c r="F4616" s="17">
        <v>0</v>
      </c>
      <c r="G4616" s="19">
        <v>103018.97937564083</v>
      </c>
      <c r="H4616" s="21">
        <v>0</v>
      </c>
      <c r="I4616" s="23">
        <v>0</v>
      </c>
      <c r="J4616" s="26">
        <v>0</v>
      </c>
    </row>
    <row r="4617" spans="1:10" x14ac:dyDescent="0.25">
      <c r="A4617" s="28">
        <v>0</v>
      </c>
      <c r="B4617" s="9">
        <v>0</v>
      </c>
      <c r="C4617" s="11">
        <v>0</v>
      </c>
      <c r="D4617" s="13">
        <v>0</v>
      </c>
      <c r="E4617" s="15">
        <v>0</v>
      </c>
      <c r="F4617" s="17">
        <v>0</v>
      </c>
      <c r="G4617" s="19">
        <v>0</v>
      </c>
      <c r="H4617" s="21">
        <v>0</v>
      </c>
      <c r="I4617" s="23">
        <v>126888.64211330596</v>
      </c>
      <c r="J4617" s="26">
        <v>0</v>
      </c>
    </row>
    <row r="4618" spans="1:10" x14ac:dyDescent="0.25">
      <c r="A4618" s="28">
        <v>0</v>
      </c>
      <c r="B4618" s="9">
        <v>0</v>
      </c>
      <c r="C4618" s="11">
        <v>0</v>
      </c>
      <c r="D4618" s="13">
        <v>0</v>
      </c>
      <c r="E4618" s="15">
        <v>0</v>
      </c>
      <c r="F4618" s="17">
        <v>0</v>
      </c>
      <c r="G4618" s="19">
        <v>0</v>
      </c>
      <c r="H4618" s="21">
        <v>0</v>
      </c>
      <c r="I4618" s="23">
        <v>0</v>
      </c>
      <c r="J4618" s="26">
        <v>0</v>
      </c>
    </row>
    <row r="4619" spans="1:10" x14ac:dyDescent="0.25">
      <c r="A4619" s="28">
        <v>0</v>
      </c>
      <c r="B4619" s="9">
        <v>0</v>
      </c>
      <c r="C4619" s="11">
        <v>0</v>
      </c>
      <c r="D4619" s="13">
        <v>96449.156622851558</v>
      </c>
      <c r="E4619" s="15">
        <v>0</v>
      </c>
      <c r="F4619" s="17">
        <v>0</v>
      </c>
      <c r="G4619" s="19">
        <v>0</v>
      </c>
      <c r="H4619" s="21">
        <v>0</v>
      </c>
      <c r="I4619" s="23">
        <v>43962.356410083899</v>
      </c>
      <c r="J4619" s="26">
        <v>60460.865018582299</v>
      </c>
    </row>
    <row r="4620" spans="1:10" x14ac:dyDescent="0.25">
      <c r="A4620" s="28">
        <v>54611.414451908051</v>
      </c>
      <c r="B4620" s="9">
        <v>0</v>
      </c>
      <c r="C4620" s="11">
        <v>0</v>
      </c>
      <c r="D4620" s="13">
        <v>0</v>
      </c>
      <c r="E4620" s="15">
        <v>123726.01790017038</v>
      </c>
      <c r="F4620" s="17">
        <v>0</v>
      </c>
      <c r="G4620" s="19">
        <v>0</v>
      </c>
      <c r="H4620" s="21">
        <v>0</v>
      </c>
      <c r="I4620" s="23">
        <v>0</v>
      </c>
      <c r="J4620" s="26">
        <v>0</v>
      </c>
    </row>
    <row r="4621" spans="1:10" x14ac:dyDescent="0.25">
      <c r="A4621" s="28">
        <v>0</v>
      </c>
      <c r="B4621" s="9">
        <v>0</v>
      </c>
      <c r="C4621" s="11">
        <v>0</v>
      </c>
      <c r="D4621" s="13">
        <v>0</v>
      </c>
      <c r="E4621" s="15">
        <v>78796.569889992621</v>
      </c>
      <c r="F4621" s="17">
        <v>69135.353081639158</v>
      </c>
      <c r="G4621" s="19">
        <v>118904.54016976859</v>
      </c>
      <c r="H4621" s="21">
        <v>0</v>
      </c>
      <c r="I4621" s="23">
        <v>58490.242933975707</v>
      </c>
      <c r="J4621" s="26">
        <v>0</v>
      </c>
    </row>
    <row r="4622" spans="1:10" x14ac:dyDescent="0.25">
      <c r="A4622" s="28">
        <v>0</v>
      </c>
      <c r="B4622" s="9">
        <v>0</v>
      </c>
      <c r="C4622" s="11">
        <v>0</v>
      </c>
      <c r="D4622" s="13">
        <v>0</v>
      </c>
      <c r="E4622" s="15">
        <v>0</v>
      </c>
      <c r="F4622" s="17">
        <v>0</v>
      </c>
      <c r="G4622" s="19">
        <v>0</v>
      </c>
      <c r="H4622" s="21">
        <v>0</v>
      </c>
      <c r="I4622" s="23">
        <v>0</v>
      </c>
      <c r="J4622" s="26">
        <v>0</v>
      </c>
    </row>
    <row r="4623" spans="1:10" x14ac:dyDescent="0.25">
      <c r="A4623" s="28">
        <v>0</v>
      </c>
      <c r="B4623" s="9">
        <v>0</v>
      </c>
      <c r="C4623" s="11">
        <v>0</v>
      </c>
      <c r="D4623" s="13">
        <v>0</v>
      </c>
      <c r="E4623" s="15">
        <v>0</v>
      </c>
      <c r="F4623" s="17">
        <v>0</v>
      </c>
      <c r="G4623" s="19">
        <v>0</v>
      </c>
      <c r="H4623" s="21">
        <v>0</v>
      </c>
      <c r="I4623" s="23">
        <v>0</v>
      </c>
      <c r="J4623" s="26">
        <v>0</v>
      </c>
    </row>
    <row r="4624" spans="1:10" x14ac:dyDescent="0.25">
      <c r="A4624" s="28">
        <v>0</v>
      </c>
      <c r="B4624" s="9">
        <v>0</v>
      </c>
      <c r="C4624" s="11">
        <v>0</v>
      </c>
      <c r="D4624" s="13">
        <v>0</v>
      </c>
      <c r="E4624" s="15">
        <v>0</v>
      </c>
      <c r="F4624" s="17">
        <v>0</v>
      </c>
      <c r="G4624" s="19">
        <v>0</v>
      </c>
      <c r="H4624" s="21">
        <v>0</v>
      </c>
      <c r="I4624" s="23">
        <v>0</v>
      </c>
      <c r="J4624" s="26">
        <v>0</v>
      </c>
    </row>
    <row r="4625" spans="1:10" x14ac:dyDescent="0.25">
      <c r="A4625" s="28">
        <v>0</v>
      </c>
      <c r="B4625" s="9">
        <v>0</v>
      </c>
      <c r="C4625" s="11">
        <v>0</v>
      </c>
      <c r="D4625" s="13">
        <v>0</v>
      </c>
      <c r="E4625" s="15">
        <v>0</v>
      </c>
      <c r="F4625" s="17">
        <v>72139.968795970126</v>
      </c>
      <c r="G4625" s="19">
        <v>92148.978730790142</v>
      </c>
      <c r="H4625" s="21">
        <v>0</v>
      </c>
      <c r="I4625" s="23">
        <v>0</v>
      </c>
      <c r="J4625" s="26">
        <v>0</v>
      </c>
    </row>
    <row r="4626" spans="1:10" x14ac:dyDescent="0.25">
      <c r="A4626" s="28">
        <v>0</v>
      </c>
      <c r="B4626" s="9">
        <v>0</v>
      </c>
      <c r="C4626" s="11">
        <v>0</v>
      </c>
      <c r="D4626" s="13">
        <v>0</v>
      </c>
      <c r="E4626" s="15">
        <v>0</v>
      </c>
      <c r="F4626" s="17">
        <v>0</v>
      </c>
      <c r="G4626" s="19">
        <v>0</v>
      </c>
      <c r="H4626" s="21">
        <v>150000.01024675474</v>
      </c>
      <c r="I4626" s="23">
        <v>56613.653519252512</v>
      </c>
      <c r="J4626" s="26">
        <v>0</v>
      </c>
    </row>
    <row r="4627" spans="1:10" x14ac:dyDescent="0.25">
      <c r="A4627" s="28">
        <v>0</v>
      </c>
      <c r="B4627" s="9">
        <v>0</v>
      </c>
      <c r="C4627" s="11">
        <v>0</v>
      </c>
      <c r="D4627" s="13">
        <v>0</v>
      </c>
      <c r="E4627" s="15">
        <v>0</v>
      </c>
      <c r="F4627" s="17">
        <v>95318.514574301153</v>
      </c>
      <c r="G4627" s="19">
        <v>0</v>
      </c>
      <c r="H4627" s="21">
        <v>0</v>
      </c>
      <c r="I4627" s="23">
        <v>0</v>
      </c>
      <c r="J4627" s="26">
        <v>103101.11533276329</v>
      </c>
    </row>
    <row r="4628" spans="1:10" x14ac:dyDescent="0.25">
      <c r="A4628" s="28">
        <v>0</v>
      </c>
      <c r="B4628" s="9">
        <v>62374.654317429595</v>
      </c>
      <c r="C4628" s="11">
        <v>0</v>
      </c>
      <c r="D4628" s="13">
        <v>0</v>
      </c>
      <c r="E4628" s="15">
        <v>78299.023272315564</v>
      </c>
      <c r="F4628" s="17">
        <v>0</v>
      </c>
      <c r="G4628" s="19">
        <v>47058.309940794425</v>
      </c>
      <c r="H4628" s="21">
        <v>106072.47704284299</v>
      </c>
      <c r="I4628" s="23">
        <v>0</v>
      </c>
      <c r="J4628" s="26">
        <v>0</v>
      </c>
    </row>
    <row r="4629" spans="1:10" x14ac:dyDescent="0.25">
      <c r="A4629" s="28">
        <v>0</v>
      </c>
      <c r="B4629" s="9">
        <v>0</v>
      </c>
      <c r="C4629" s="11">
        <v>0</v>
      </c>
      <c r="D4629" s="13">
        <v>0</v>
      </c>
      <c r="E4629" s="15">
        <v>0</v>
      </c>
      <c r="F4629" s="17">
        <v>67915.979071585985</v>
      </c>
      <c r="G4629" s="19">
        <v>0</v>
      </c>
      <c r="H4629" s="21">
        <v>130241.29967452231</v>
      </c>
      <c r="I4629" s="23">
        <v>0</v>
      </c>
      <c r="J4629" s="26">
        <v>0</v>
      </c>
    </row>
    <row r="4630" spans="1:10" x14ac:dyDescent="0.25">
      <c r="A4630" s="28">
        <v>0</v>
      </c>
      <c r="B4630" s="9">
        <v>0</v>
      </c>
      <c r="C4630" s="11">
        <v>0</v>
      </c>
      <c r="D4630" s="13">
        <v>48877.889218279262</v>
      </c>
      <c r="E4630" s="15">
        <v>0</v>
      </c>
      <c r="F4630" s="17">
        <v>0</v>
      </c>
      <c r="G4630" s="19">
        <v>49680.984328376777</v>
      </c>
      <c r="H4630" s="21">
        <v>0</v>
      </c>
      <c r="I4630" s="23">
        <v>0</v>
      </c>
      <c r="J4630" s="26">
        <v>0</v>
      </c>
    </row>
    <row r="4631" spans="1:10" x14ac:dyDescent="0.25">
      <c r="A4631" s="28">
        <v>0</v>
      </c>
      <c r="B4631" s="9">
        <v>37239.658727410148</v>
      </c>
      <c r="C4631" s="11">
        <v>0</v>
      </c>
      <c r="D4631" s="13">
        <v>0</v>
      </c>
      <c r="E4631" s="15">
        <v>0</v>
      </c>
      <c r="F4631" s="17">
        <v>0</v>
      </c>
      <c r="G4631" s="19">
        <v>0</v>
      </c>
      <c r="H4631" s="21">
        <v>0</v>
      </c>
      <c r="I4631" s="23">
        <v>0</v>
      </c>
      <c r="J4631" s="26">
        <v>0</v>
      </c>
    </row>
    <row r="4632" spans="1:10" x14ac:dyDescent="0.25">
      <c r="A4632" s="28">
        <v>0</v>
      </c>
      <c r="B4632" s="9">
        <v>0</v>
      </c>
      <c r="C4632" s="11">
        <v>0</v>
      </c>
      <c r="D4632" s="13">
        <v>0</v>
      </c>
      <c r="E4632" s="15">
        <v>0</v>
      </c>
      <c r="F4632" s="17">
        <v>0</v>
      </c>
      <c r="G4632" s="19">
        <v>0</v>
      </c>
      <c r="H4632" s="21">
        <v>0</v>
      </c>
      <c r="I4632" s="23">
        <v>0</v>
      </c>
      <c r="J4632" s="26">
        <v>0</v>
      </c>
    </row>
    <row r="4633" spans="1:10" x14ac:dyDescent="0.25">
      <c r="A4633" s="28">
        <v>0</v>
      </c>
      <c r="B4633" s="9">
        <v>0</v>
      </c>
      <c r="C4633" s="11">
        <v>0</v>
      </c>
      <c r="D4633" s="13">
        <v>0</v>
      </c>
      <c r="E4633" s="15">
        <v>0</v>
      </c>
      <c r="F4633" s="17">
        <v>0</v>
      </c>
      <c r="G4633" s="19">
        <v>0</v>
      </c>
      <c r="H4633" s="21">
        <v>0</v>
      </c>
      <c r="I4633" s="23">
        <v>94279.977846766807</v>
      </c>
      <c r="J4633" s="26">
        <v>0</v>
      </c>
    </row>
    <row r="4634" spans="1:10" x14ac:dyDescent="0.25">
      <c r="A4634" s="28">
        <v>0</v>
      </c>
      <c r="B4634" s="9">
        <v>0</v>
      </c>
      <c r="C4634" s="11">
        <v>53951.469890708693</v>
      </c>
      <c r="D4634" s="13">
        <v>0</v>
      </c>
      <c r="E4634" s="15">
        <v>0</v>
      </c>
      <c r="F4634" s="17">
        <v>0</v>
      </c>
      <c r="G4634" s="19">
        <v>121303.94943686557</v>
      </c>
      <c r="H4634" s="21">
        <v>0</v>
      </c>
      <c r="I4634" s="23">
        <v>0</v>
      </c>
      <c r="J4634" s="26">
        <v>0</v>
      </c>
    </row>
    <row r="4635" spans="1:10" x14ac:dyDescent="0.25">
      <c r="A4635" s="28">
        <v>0</v>
      </c>
      <c r="B4635" s="9">
        <v>0</v>
      </c>
      <c r="C4635" s="11">
        <v>0</v>
      </c>
      <c r="D4635" s="13">
        <v>0</v>
      </c>
      <c r="E4635" s="15">
        <v>0</v>
      </c>
      <c r="F4635" s="17">
        <v>0</v>
      </c>
      <c r="G4635" s="19">
        <v>0</v>
      </c>
      <c r="H4635" s="21">
        <v>0</v>
      </c>
      <c r="I4635" s="23">
        <v>0</v>
      </c>
      <c r="J4635" s="26">
        <v>0</v>
      </c>
    </row>
    <row r="4636" spans="1:10" x14ac:dyDescent="0.25">
      <c r="A4636" s="28">
        <v>113113.23844825619</v>
      </c>
      <c r="B4636" s="9">
        <v>0</v>
      </c>
      <c r="C4636" s="11">
        <v>0</v>
      </c>
      <c r="D4636" s="13">
        <v>0</v>
      </c>
      <c r="E4636" s="15">
        <v>84741.615505554015</v>
      </c>
      <c r="F4636" s="17">
        <v>0</v>
      </c>
      <c r="G4636" s="19">
        <v>0</v>
      </c>
      <c r="H4636" s="21">
        <v>0</v>
      </c>
      <c r="I4636" s="23">
        <v>0</v>
      </c>
      <c r="J4636" s="26">
        <v>0</v>
      </c>
    </row>
    <row r="4637" spans="1:10" x14ac:dyDescent="0.25">
      <c r="A4637" s="28">
        <v>0</v>
      </c>
      <c r="B4637" s="9">
        <v>0</v>
      </c>
      <c r="C4637" s="11">
        <v>0</v>
      </c>
      <c r="D4637" s="13">
        <v>0</v>
      </c>
      <c r="E4637" s="15">
        <v>90295.013051098984</v>
      </c>
      <c r="F4637" s="17">
        <v>64696.002697918586</v>
      </c>
      <c r="G4637" s="19">
        <v>0</v>
      </c>
      <c r="H4637" s="21">
        <v>0</v>
      </c>
      <c r="I4637" s="23">
        <v>0</v>
      </c>
      <c r="J4637" s="26">
        <v>113043.91342169786</v>
      </c>
    </row>
    <row r="4638" spans="1:10" x14ac:dyDescent="0.25">
      <c r="A4638" s="28">
        <v>0</v>
      </c>
      <c r="B4638" s="9">
        <v>41406.903433252235</v>
      </c>
      <c r="C4638" s="11">
        <v>0</v>
      </c>
      <c r="D4638" s="13">
        <v>0</v>
      </c>
      <c r="E4638" s="15">
        <v>0</v>
      </c>
      <c r="F4638" s="17">
        <v>0</v>
      </c>
      <c r="G4638" s="19">
        <v>0</v>
      </c>
      <c r="H4638" s="21">
        <v>0</v>
      </c>
      <c r="I4638" s="23">
        <v>0</v>
      </c>
      <c r="J4638" s="26">
        <v>0</v>
      </c>
    </row>
    <row r="4639" spans="1:10" x14ac:dyDescent="0.25">
      <c r="A4639" s="28">
        <v>0</v>
      </c>
      <c r="B4639" s="9">
        <v>0</v>
      </c>
      <c r="C4639" s="11">
        <v>0</v>
      </c>
      <c r="D4639" s="13">
        <v>0</v>
      </c>
      <c r="E4639" s="15">
        <v>0</v>
      </c>
      <c r="F4639" s="17">
        <v>0</v>
      </c>
      <c r="G4639" s="19">
        <v>0</v>
      </c>
      <c r="H4639" s="21">
        <v>0</v>
      </c>
      <c r="I4639" s="23">
        <v>0</v>
      </c>
      <c r="J4639" s="26">
        <v>0</v>
      </c>
    </row>
    <row r="4640" spans="1:10" x14ac:dyDescent="0.25">
      <c r="A4640" s="28">
        <v>0</v>
      </c>
      <c r="B4640" s="9">
        <v>60251.825438834843</v>
      </c>
      <c r="C4640" s="11">
        <v>0</v>
      </c>
      <c r="D4640" s="13">
        <v>0</v>
      </c>
      <c r="E4640" s="15">
        <v>0</v>
      </c>
      <c r="F4640" s="17">
        <v>0</v>
      </c>
      <c r="G4640" s="19">
        <v>0</v>
      </c>
      <c r="H4640" s="21">
        <v>86346.841030514857</v>
      </c>
      <c r="I4640" s="23">
        <v>0</v>
      </c>
      <c r="J4640" s="26">
        <v>0</v>
      </c>
    </row>
    <row r="4641" spans="1:10" x14ac:dyDescent="0.25">
      <c r="A4641" s="28">
        <v>0</v>
      </c>
      <c r="B4641" s="9">
        <v>0</v>
      </c>
      <c r="C4641" s="11">
        <v>0</v>
      </c>
      <c r="D4641" s="13">
        <v>51325.783154992205</v>
      </c>
      <c r="E4641" s="15">
        <v>0</v>
      </c>
      <c r="F4641" s="17">
        <v>0</v>
      </c>
      <c r="G4641" s="19">
        <v>0</v>
      </c>
      <c r="H4641" s="21">
        <v>0</v>
      </c>
      <c r="I4641" s="23">
        <v>0</v>
      </c>
      <c r="J4641" s="26">
        <v>0</v>
      </c>
    </row>
    <row r="4642" spans="1:10" x14ac:dyDescent="0.25">
      <c r="A4642" s="28">
        <v>0</v>
      </c>
      <c r="B4642" s="9">
        <v>0</v>
      </c>
      <c r="C4642" s="11">
        <v>112407.48073420986</v>
      </c>
      <c r="D4642" s="13">
        <v>157825.56182341144</v>
      </c>
      <c r="E4642" s="15">
        <v>0</v>
      </c>
      <c r="F4642" s="17">
        <v>0</v>
      </c>
      <c r="G4642" s="19">
        <v>0</v>
      </c>
      <c r="H4642" s="21">
        <v>0</v>
      </c>
      <c r="I4642" s="23">
        <v>0</v>
      </c>
      <c r="J4642" s="26">
        <v>118048.78776722285</v>
      </c>
    </row>
    <row r="4643" spans="1:10" x14ac:dyDescent="0.25">
      <c r="A4643" s="28">
        <v>0</v>
      </c>
      <c r="B4643" s="9">
        <v>0</v>
      </c>
      <c r="C4643" s="11">
        <v>0</v>
      </c>
      <c r="D4643" s="13">
        <v>0</v>
      </c>
      <c r="E4643" s="15">
        <v>0</v>
      </c>
      <c r="F4643" s="17">
        <v>0</v>
      </c>
      <c r="G4643" s="19">
        <v>0</v>
      </c>
      <c r="H4643" s="21">
        <v>26532.068672015241</v>
      </c>
      <c r="I4643" s="23">
        <v>0</v>
      </c>
      <c r="J4643" s="26">
        <v>0</v>
      </c>
    </row>
    <row r="4644" spans="1:10" x14ac:dyDescent="0.25">
      <c r="A4644" s="28">
        <v>0</v>
      </c>
      <c r="B4644" s="9">
        <v>0</v>
      </c>
      <c r="C4644" s="11">
        <v>0</v>
      </c>
      <c r="D4644" s="13">
        <v>0</v>
      </c>
      <c r="E4644" s="15">
        <v>0</v>
      </c>
      <c r="F4644" s="17">
        <v>0</v>
      </c>
      <c r="G4644" s="19">
        <v>0</v>
      </c>
      <c r="H4644" s="21">
        <v>0</v>
      </c>
      <c r="I4644" s="23">
        <v>0</v>
      </c>
      <c r="J4644" s="26">
        <v>0</v>
      </c>
    </row>
    <row r="4645" spans="1:10" x14ac:dyDescent="0.25">
      <c r="A4645" s="28">
        <v>0</v>
      </c>
      <c r="B4645" s="9">
        <v>0</v>
      </c>
      <c r="C4645" s="11">
        <v>0</v>
      </c>
      <c r="D4645" s="13">
        <v>0</v>
      </c>
      <c r="E4645" s="15">
        <v>0</v>
      </c>
      <c r="F4645" s="17">
        <v>0</v>
      </c>
      <c r="G4645" s="19">
        <v>0</v>
      </c>
      <c r="H4645" s="21">
        <v>0</v>
      </c>
      <c r="I4645" s="23">
        <v>0</v>
      </c>
      <c r="J4645" s="26">
        <v>0</v>
      </c>
    </row>
    <row r="4646" spans="1:10" x14ac:dyDescent="0.25">
      <c r="A4646" s="28">
        <v>0</v>
      </c>
      <c r="B4646" s="9">
        <v>129052.43380049575</v>
      </c>
      <c r="C4646" s="11">
        <v>0</v>
      </c>
      <c r="D4646" s="13">
        <v>0</v>
      </c>
      <c r="E4646" s="15">
        <v>0</v>
      </c>
      <c r="F4646" s="17">
        <v>0</v>
      </c>
      <c r="G4646" s="19">
        <v>0</v>
      </c>
      <c r="H4646" s="21">
        <v>0</v>
      </c>
      <c r="I4646" s="23">
        <v>0</v>
      </c>
      <c r="J4646" s="26">
        <v>0</v>
      </c>
    </row>
    <row r="4647" spans="1:10" x14ac:dyDescent="0.25">
      <c r="A4647" s="28">
        <v>0</v>
      </c>
      <c r="B4647" s="9">
        <v>0</v>
      </c>
      <c r="C4647" s="11">
        <v>0</v>
      </c>
      <c r="D4647" s="13">
        <v>48644.377949896945</v>
      </c>
      <c r="E4647" s="15">
        <v>0</v>
      </c>
      <c r="F4647" s="17">
        <v>0</v>
      </c>
      <c r="G4647" s="19">
        <v>0</v>
      </c>
      <c r="H4647" s="21">
        <v>0</v>
      </c>
      <c r="I4647" s="23">
        <v>0</v>
      </c>
      <c r="J4647" s="26">
        <v>123250.33914570531</v>
      </c>
    </row>
    <row r="4648" spans="1:10" x14ac:dyDescent="0.25">
      <c r="A4648" s="28">
        <v>0</v>
      </c>
      <c r="B4648" s="9">
        <v>0</v>
      </c>
      <c r="C4648" s="11">
        <v>0</v>
      </c>
      <c r="D4648" s="13">
        <v>0</v>
      </c>
      <c r="E4648" s="15">
        <v>0</v>
      </c>
      <c r="F4648" s="17">
        <v>0</v>
      </c>
      <c r="G4648" s="19">
        <v>0</v>
      </c>
      <c r="H4648" s="21">
        <v>0</v>
      </c>
      <c r="I4648" s="23">
        <v>111067.6933798971</v>
      </c>
      <c r="J4648" s="26">
        <v>0</v>
      </c>
    </row>
    <row r="4649" spans="1:10" x14ac:dyDescent="0.25">
      <c r="A4649" s="28">
        <v>0</v>
      </c>
      <c r="B4649" s="9">
        <v>83284.493796880386</v>
      </c>
      <c r="C4649" s="11">
        <v>0</v>
      </c>
      <c r="D4649" s="13">
        <v>0</v>
      </c>
      <c r="E4649" s="15">
        <v>0</v>
      </c>
      <c r="F4649" s="17">
        <v>0</v>
      </c>
      <c r="G4649" s="19">
        <v>0</v>
      </c>
      <c r="H4649" s="21">
        <v>0</v>
      </c>
      <c r="I4649" s="23">
        <v>0</v>
      </c>
      <c r="J4649" s="26">
        <v>54305.661891907585</v>
      </c>
    </row>
    <row r="4650" spans="1:10" x14ac:dyDescent="0.25">
      <c r="A4650" s="28">
        <v>0</v>
      </c>
      <c r="B4650" s="9">
        <v>0</v>
      </c>
      <c r="C4650" s="11">
        <v>0</v>
      </c>
      <c r="D4650" s="13">
        <v>58996.969647453792</v>
      </c>
      <c r="E4650" s="15">
        <v>0</v>
      </c>
      <c r="F4650" s="17">
        <v>0</v>
      </c>
      <c r="G4650" s="19">
        <v>0</v>
      </c>
      <c r="H4650" s="21">
        <v>0</v>
      </c>
      <c r="I4650" s="23">
        <v>0</v>
      </c>
      <c r="J4650" s="26">
        <v>0</v>
      </c>
    </row>
    <row r="4651" spans="1:10" x14ac:dyDescent="0.25">
      <c r="A4651" s="28">
        <v>0</v>
      </c>
      <c r="B4651" s="9">
        <v>0</v>
      </c>
      <c r="C4651" s="11">
        <v>0</v>
      </c>
      <c r="D4651" s="13">
        <v>0</v>
      </c>
      <c r="E4651" s="15">
        <v>54331.582933722631</v>
      </c>
      <c r="F4651" s="17">
        <v>0</v>
      </c>
      <c r="G4651" s="19">
        <v>0</v>
      </c>
      <c r="H4651" s="21">
        <v>0</v>
      </c>
      <c r="I4651" s="23">
        <v>0</v>
      </c>
      <c r="J4651" s="26">
        <v>77017.465032312757</v>
      </c>
    </row>
    <row r="4652" spans="1:10" x14ac:dyDescent="0.25">
      <c r="A4652" s="28">
        <v>53573.576264784802</v>
      </c>
      <c r="B4652" s="9">
        <v>0</v>
      </c>
      <c r="C4652" s="11">
        <v>0</v>
      </c>
      <c r="D4652" s="13">
        <v>0</v>
      </c>
      <c r="E4652" s="15">
        <v>0</v>
      </c>
      <c r="F4652" s="17">
        <v>0</v>
      </c>
      <c r="G4652" s="19">
        <v>0</v>
      </c>
      <c r="H4652" s="21">
        <v>0</v>
      </c>
      <c r="I4652" s="23">
        <v>0</v>
      </c>
      <c r="J4652" s="26">
        <v>0</v>
      </c>
    </row>
    <row r="4653" spans="1:10" x14ac:dyDescent="0.25">
      <c r="A4653" s="28">
        <v>0</v>
      </c>
      <c r="B4653" s="9">
        <v>0</v>
      </c>
      <c r="C4653" s="11">
        <v>0</v>
      </c>
      <c r="D4653" s="13">
        <v>79764.331440161215</v>
      </c>
      <c r="E4653" s="15">
        <v>0</v>
      </c>
      <c r="F4653" s="17">
        <v>0</v>
      </c>
      <c r="G4653" s="19">
        <v>0</v>
      </c>
      <c r="H4653" s="21">
        <v>0</v>
      </c>
      <c r="I4653" s="23">
        <v>0</v>
      </c>
      <c r="J4653" s="26">
        <v>0</v>
      </c>
    </row>
    <row r="4654" spans="1:10" x14ac:dyDescent="0.25">
      <c r="A4654" s="28">
        <v>0</v>
      </c>
      <c r="B4654" s="9">
        <v>0</v>
      </c>
      <c r="C4654" s="11">
        <v>0</v>
      </c>
      <c r="D4654" s="13">
        <v>0</v>
      </c>
      <c r="E4654" s="15">
        <v>0</v>
      </c>
      <c r="F4654" s="17">
        <v>0</v>
      </c>
      <c r="G4654" s="19">
        <v>0</v>
      </c>
      <c r="H4654" s="21">
        <v>79727.847253166474</v>
      </c>
      <c r="I4654" s="23">
        <v>0</v>
      </c>
      <c r="J4654" s="26">
        <v>0</v>
      </c>
    </row>
    <row r="4655" spans="1:10" x14ac:dyDescent="0.25">
      <c r="A4655" s="28">
        <v>0</v>
      </c>
      <c r="B4655" s="9">
        <v>0</v>
      </c>
      <c r="C4655" s="11">
        <v>14154.286080245705</v>
      </c>
      <c r="D4655" s="13">
        <v>0</v>
      </c>
      <c r="E4655" s="15">
        <v>0</v>
      </c>
      <c r="F4655" s="17">
        <v>0</v>
      </c>
      <c r="G4655" s="19">
        <v>0</v>
      </c>
      <c r="H4655" s="21">
        <v>0</v>
      </c>
      <c r="I4655" s="23">
        <v>81988.874029387574</v>
      </c>
      <c r="J4655" s="26">
        <v>0</v>
      </c>
    </row>
    <row r="4656" spans="1:10" x14ac:dyDescent="0.25">
      <c r="A4656" s="28">
        <v>0</v>
      </c>
      <c r="B4656" s="9">
        <v>0</v>
      </c>
      <c r="C4656" s="11">
        <v>0</v>
      </c>
      <c r="D4656" s="13">
        <v>0</v>
      </c>
      <c r="E4656" s="15">
        <v>0</v>
      </c>
      <c r="F4656" s="17">
        <v>0</v>
      </c>
      <c r="G4656" s="19">
        <v>0</v>
      </c>
      <c r="H4656" s="21">
        <v>0</v>
      </c>
      <c r="I4656" s="23">
        <v>0</v>
      </c>
      <c r="J4656" s="26">
        <v>0</v>
      </c>
    </row>
    <row r="4657" spans="1:10" x14ac:dyDescent="0.25">
      <c r="A4657" s="28">
        <v>0</v>
      </c>
      <c r="B4657" s="9">
        <v>0</v>
      </c>
      <c r="C4657" s="11">
        <v>0</v>
      </c>
      <c r="D4657" s="13">
        <v>0</v>
      </c>
      <c r="E4657" s="15">
        <v>0</v>
      </c>
      <c r="F4657" s="17">
        <v>0</v>
      </c>
      <c r="G4657" s="19">
        <v>43120.656986888316</v>
      </c>
      <c r="H4657" s="21">
        <v>0</v>
      </c>
      <c r="I4657" s="23">
        <v>79001.55567787429</v>
      </c>
      <c r="J4657" s="26">
        <v>0</v>
      </c>
    </row>
    <row r="4658" spans="1:10" x14ac:dyDescent="0.25">
      <c r="A4658" s="28">
        <v>0</v>
      </c>
      <c r="B4658" s="9">
        <v>0</v>
      </c>
      <c r="C4658" s="11">
        <v>0</v>
      </c>
      <c r="D4658" s="13">
        <v>0</v>
      </c>
      <c r="E4658" s="15">
        <v>183591.9729403269</v>
      </c>
      <c r="F4658" s="17">
        <v>0</v>
      </c>
      <c r="G4658" s="19">
        <v>0</v>
      </c>
      <c r="H4658" s="21">
        <v>0</v>
      </c>
      <c r="I4658" s="23">
        <v>0</v>
      </c>
      <c r="J4658" s="26">
        <v>0</v>
      </c>
    </row>
    <row r="4659" spans="1:10" x14ac:dyDescent="0.25">
      <c r="A4659" s="28">
        <v>0</v>
      </c>
      <c r="B4659" s="9">
        <v>0</v>
      </c>
      <c r="C4659" s="11">
        <v>0</v>
      </c>
      <c r="D4659" s="13">
        <v>0</v>
      </c>
      <c r="E4659" s="15">
        <v>0</v>
      </c>
      <c r="F4659" s="17">
        <v>0</v>
      </c>
      <c r="G4659" s="19">
        <v>51090.631227481732</v>
      </c>
      <c r="H4659" s="21">
        <v>0</v>
      </c>
      <c r="I4659" s="23">
        <v>0</v>
      </c>
      <c r="J4659" s="26">
        <v>0</v>
      </c>
    </row>
    <row r="4660" spans="1:10" x14ac:dyDescent="0.25">
      <c r="A4660" s="28">
        <v>0</v>
      </c>
      <c r="B4660" s="9">
        <v>0</v>
      </c>
      <c r="C4660" s="11">
        <v>0</v>
      </c>
      <c r="D4660" s="13">
        <v>0</v>
      </c>
      <c r="E4660" s="15">
        <v>0</v>
      </c>
      <c r="F4660" s="17">
        <v>0</v>
      </c>
      <c r="G4660" s="19">
        <v>0</v>
      </c>
      <c r="H4660" s="21">
        <v>0</v>
      </c>
      <c r="I4660" s="23">
        <v>0</v>
      </c>
      <c r="J4660" s="26">
        <v>0</v>
      </c>
    </row>
    <row r="4661" spans="1:10" x14ac:dyDescent="0.25">
      <c r="A4661" s="28">
        <v>0</v>
      </c>
      <c r="B4661" s="9">
        <v>0</v>
      </c>
      <c r="C4661" s="11">
        <v>0</v>
      </c>
      <c r="D4661" s="13">
        <v>0</v>
      </c>
      <c r="E4661" s="15">
        <v>0</v>
      </c>
      <c r="F4661" s="17">
        <v>0</v>
      </c>
      <c r="G4661" s="19">
        <v>0</v>
      </c>
      <c r="H4661" s="21">
        <v>0</v>
      </c>
      <c r="I4661" s="23">
        <v>0</v>
      </c>
      <c r="J4661" s="26">
        <v>0</v>
      </c>
    </row>
    <row r="4662" spans="1:10" x14ac:dyDescent="0.25">
      <c r="A4662" s="28">
        <v>110482.29460034631</v>
      </c>
      <c r="B4662" s="9">
        <v>0</v>
      </c>
      <c r="C4662" s="11">
        <v>0</v>
      </c>
      <c r="D4662" s="13">
        <v>0</v>
      </c>
      <c r="E4662" s="15">
        <v>0</v>
      </c>
      <c r="F4662" s="17">
        <v>0</v>
      </c>
      <c r="G4662" s="19">
        <v>98924.574947551853</v>
      </c>
      <c r="H4662" s="21">
        <v>0</v>
      </c>
      <c r="I4662" s="23">
        <v>0</v>
      </c>
      <c r="J4662" s="26">
        <v>0</v>
      </c>
    </row>
    <row r="4663" spans="1:10" x14ac:dyDescent="0.25">
      <c r="A4663" s="28">
        <v>25911.649292118211</v>
      </c>
      <c r="B4663" s="9">
        <v>0</v>
      </c>
      <c r="C4663" s="11">
        <v>0</v>
      </c>
      <c r="D4663" s="13">
        <v>0</v>
      </c>
      <c r="E4663" s="15">
        <v>0</v>
      </c>
      <c r="F4663" s="17">
        <v>0</v>
      </c>
      <c r="G4663" s="19">
        <v>0</v>
      </c>
      <c r="H4663" s="21">
        <v>0</v>
      </c>
      <c r="I4663" s="23">
        <v>0</v>
      </c>
      <c r="J4663" s="26">
        <v>0</v>
      </c>
    </row>
    <row r="4664" spans="1:10" x14ac:dyDescent="0.25">
      <c r="A4664" s="28">
        <v>0</v>
      </c>
      <c r="B4664" s="9">
        <v>0</v>
      </c>
      <c r="C4664" s="11">
        <v>0</v>
      </c>
      <c r="D4664" s="13">
        <v>0</v>
      </c>
      <c r="E4664" s="15">
        <v>0</v>
      </c>
      <c r="F4664" s="17">
        <v>0</v>
      </c>
      <c r="G4664" s="19">
        <v>0</v>
      </c>
      <c r="H4664" s="21">
        <v>0</v>
      </c>
      <c r="I4664" s="23">
        <v>0</v>
      </c>
      <c r="J4664" s="26">
        <v>0</v>
      </c>
    </row>
    <row r="4665" spans="1:10" x14ac:dyDescent="0.25">
      <c r="A4665" s="28">
        <v>0</v>
      </c>
      <c r="B4665" s="9">
        <v>0</v>
      </c>
      <c r="C4665" s="11">
        <v>0</v>
      </c>
      <c r="D4665" s="13">
        <v>0</v>
      </c>
      <c r="E4665" s="15">
        <v>0</v>
      </c>
      <c r="F4665" s="17">
        <v>0</v>
      </c>
      <c r="G4665" s="19">
        <v>0</v>
      </c>
      <c r="H4665" s="21">
        <v>136717.94392829266</v>
      </c>
      <c r="I4665" s="23">
        <v>0</v>
      </c>
      <c r="J4665" s="26">
        <v>0</v>
      </c>
    </row>
    <row r="4666" spans="1:10" x14ac:dyDescent="0.25">
      <c r="A4666" s="28">
        <v>0</v>
      </c>
      <c r="B4666" s="9">
        <v>0</v>
      </c>
      <c r="C4666" s="11">
        <v>0</v>
      </c>
      <c r="D4666" s="13">
        <v>0</v>
      </c>
      <c r="E4666" s="15">
        <v>0</v>
      </c>
      <c r="F4666" s="17">
        <v>0</v>
      </c>
      <c r="G4666" s="19">
        <v>0</v>
      </c>
      <c r="H4666" s="21">
        <v>0</v>
      </c>
      <c r="I4666" s="23">
        <v>81040.078280053916</v>
      </c>
      <c r="J4666" s="26">
        <v>0</v>
      </c>
    </row>
    <row r="4667" spans="1:10" x14ac:dyDescent="0.25">
      <c r="A4667" s="28">
        <v>0</v>
      </c>
      <c r="B4667" s="9">
        <v>47358.15500738535</v>
      </c>
      <c r="C4667" s="11">
        <v>0</v>
      </c>
      <c r="D4667" s="13">
        <v>0</v>
      </c>
      <c r="E4667" s="15">
        <v>0</v>
      </c>
      <c r="F4667" s="17">
        <v>0</v>
      </c>
      <c r="G4667" s="19">
        <v>0</v>
      </c>
      <c r="H4667" s="21">
        <v>0</v>
      </c>
      <c r="I4667" s="23">
        <v>0</v>
      </c>
      <c r="J4667" s="26">
        <v>0</v>
      </c>
    </row>
    <row r="4668" spans="1:10" x14ac:dyDescent="0.25">
      <c r="A4668" s="28">
        <v>0</v>
      </c>
      <c r="B4668" s="9">
        <v>0</v>
      </c>
      <c r="C4668" s="11">
        <v>0</v>
      </c>
      <c r="D4668" s="13">
        <v>0</v>
      </c>
      <c r="E4668" s="15">
        <v>0</v>
      </c>
      <c r="F4668" s="17">
        <v>0</v>
      </c>
      <c r="G4668" s="19">
        <v>0</v>
      </c>
      <c r="H4668" s="21">
        <v>0</v>
      </c>
      <c r="I4668" s="23">
        <v>0</v>
      </c>
      <c r="J4668" s="26">
        <v>0</v>
      </c>
    </row>
    <row r="4669" spans="1:10" x14ac:dyDescent="0.25">
      <c r="A4669" s="28">
        <v>0</v>
      </c>
      <c r="B4669" s="9">
        <v>0</v>
      </c>
      <c r="C4669" s="11">
        <v>0</v>
      </c>
      <c r="D4669" s="13">
        <v>0</v>
      </c>
      <c r="E4669" s="15">
        <v>0</v>
      </c>
      <c r="F4669" s="17">
        <v>0</v>
      </c>
      <c r="G4669" s="19">
        <v>49972.590355309905</v>
      </c>
      <c r="H4669" s="21">
        <v>0</v>
      </c>
      <c r="I4669" s="23">
        <v>0</v>
      </c>
      <c r="J4669" s="26">
        <v>0</v>
      </c>
    </row>
    <row r="4670" spans="1:10" x14ac:dyDescent="0.25">
      <c r="A4670" s="28">
        <v>0</v>
      </c>
      <c r="B4670" s="9">
        <v>110411.24290855964</v>
      </c>
      <c r="C4670" s="11">
        <v>0</v>
      </c>
      <c r="D4670" s="13">
        <v>0</v>
      </c>
      <c r="E4670" s="15">
        <v>13313.036718441355</v>
      </c>
      <c r="F4670" s="17">
        <v>0</v>
      </c>
      <c r="G4670" s="19">
        <v>0</v>
      </c>
      <c r="H4670" s="21">
        <v>0</v>
      </c>
      <c r="I4670" s="23">
        <v>0</v>
      </c>
      <c r="J4670" s="26">
        <v>0</v>
      </c>
    </row>
    <row r="4671" spans="1:10" x14ac:dyDescent="0.25">
      <c r="A4671" s="28">
        <v>0</v>
      </c>
      <c r="B4671" s="9">
        <v>11171.974117245967</v>
      </c>
      <c r="C4671" s="11">
        <v>0</v>
      </c>
      <c r="D4671" s="13">
        <v>0</v>
      </c>
      <c r="E4671" s="15">
        <v>0</v>
      </c>
      <c r="F4671" s="17">
        <v>116761.90944322549</v>
      </c>
      <c r="G4671" s="19">
        <v>0</v>
      </c>
      <c r="H4671" s="21">
        <v>104551.91479595951</v>
      </c>
      <c r="I4671" s="23">
        <v>0</v>
      </c>
      <c r="J4671" s="26">
        <v>0</v>
      </c>
    </row>
    <row r="4672" spans="1:10" x14ac:dyDescent="0.25">
      <c r="A4672" s="28">
        <v>0</v>
      </c>
      <c r="B4672" s="9">
        <v>0</v>
      </c>
      <c r="C4672" s="11">
        <v>0</v>
      </c>
      <c r="D4672" s="13">
        <v>0</v>
      </c>
      <c r="E4672" s="15">
        <v>0</v>
      </c>
      <c r="F4672" s="17">
        <v>60664.521967791487</v>
      </c>
      <c r="G4672" s="19">
        <v>0</v>
      </c>
      <c r="H4672" s="21">
        <v>0</v>
      </c>
      <c r="I4672" s="23">
        <v>0</v>
      </c>
      <c r="J4672" s="26">
        <v>0</v>
      </c>
    </row>
    <row r="4673" spans="1:10" x14ac:dyDescent="0.25">
      <c r="A4673" s="28">
        <v>0</v>
      </c>
      <c r="B4673" s="9">
        <v>0</v>
      </c>
      <c r="C4673" s="11">
        <v>0</v>
      </c>
      <c r="D4673" s="13">
        <v>0</v>
      </c>
      <c r="E4673" s="15">
        <v>0</v>
      </c>
      <c r="F4673" s="17">
        <v>0</v>
      </c>
      <c r="G4673" s="19">
        <v>0</v>
      </c>
      <c r="H4673" s="21">
        <v>0</v>
      </c>
      <c r="I4673" s="23">
        <v>0</v>
      </c>
      <c r="J4673" s="26">
        <v>0</v>
      </c>
    </row>
    <row r="4674" spans="1:10" x14ac:dyDescent="0.25">
      <c r="A4674" s="28">
        <v>113123.9993103826</v>
      </c>
      <c r="B4674" s="9">
        <v>0</v>
      </c>
      <c r="C4674" s="11">
        <v>0</v>
      </c>
      <c r="D4674" s="13">
        <v>0</v>
      </c>
      <c r="E4674" s="15">
        <v>0</v>
      </c>
      <c r="F4674" s="17">
        <v>0</v>
      </c>
      <c r="G4674" s="19">
        <v>0</v>
      </c>
      <c r="H4674" s="21">
        <v>0</v>
      </c>
      <c r="I4674" s="23">
        <v>0</v>
      </c>
      <c r="J4674" s="26">
        <v>0</v>
      </c>
    </row>
    <row r="4675" spans="1:10" x14ac:dyDescent="0.25">
      <c r="A4675" s="28">
        <v>0</v>
      </c>
      <c r="B4675" s="9">
        <v>0</v>
      </c>
      <c r="C4675" s="11">
        <v>0</v>
      </c>
      <c r="D4675" s="13">
        <v>0</v>
      </c>
      <c r="E4675" s="15">
        <v>55578.710642384569</v>
      </c>
      <c r="F4675" s="17">
        <v>0</v>
      </c>
      <c r="G4675" s="19">
        <v>0</v>
      </c>
      <c r="H4675" s="21">
        <v>0</v>
      </c>
      <c r="I4675" s="23">
        <v>0</v>
      </c>
      <c r="J4675" s="26">
        <v>0</v>
      </c>
    </row>
    <row r="4676" spans="1:10" x14ac:dyDescent="0.25">
      <c r="A4676" s="28">
        <v>0</v>
      </c>
      <c r="B4676" s="9">
        <v>0</v>
      </c>
      <c r="C4676" s="11">
        <v>0</v>
      </c>
      <c r="D4676" s="13">
        <v>114334.91482447779</v>
      </c>
      <c r="E4676" s="15">
        <v>120182.90691116954</v>
      </c>
      <c r="F4676" s="17">
        <v>0</v>
      </c>
      <c r="G4676" s="19">
        <v>0</v>
      </c>
      <c r="H4676" s="21">
        <v>0</v>
      </c>
      <c r="I4676" s="23">
        <v>0</v>
      </c>
      <c r="J4676" s="26">
        <v>0</v>
      </c>
    </row>
    <row r="4677" spans="1:10" x14ac:dyDescent="0.25">
      <c r="A4677" s="28">
        <v>0</v>
      </c>
      <c r="B4677" s="9">
        <v>0</v>
      </c>
      <c r="C4677" s="11">
        <v>0</v>
      </c>
      <c r="D4677" s="13">
        <v>0</v>
      </c>
      <c r="E4677" s="15">
        <v>0</v>
      </c>
      <c r="F4677" s="17">
        <v>0</v>
      </c>
      <c r="G4677" s="19">
        <v>96172.966762934841</v>
      </c>
      <c r="H4677" s="21">
        <v>98287.469915116933</v>
      </c>
      <c r="I4677" s="23">
        <v>0</v>
      </c>
      <c r="J4677" s="26">
        <v>0</v>
      </c>
    </row>
    <row r="4678" spans="1:10" x14ac:dyDescent="0.25">
      <c r="A4678" s="28">
        <v>0</v>
      </c>
      <c r="B4678" s="9">
        <v>136409.44093127662</v>
      </c>
      <c r="C4678" s="11">
        <v>0</v>
      </c>
      <c r="D4678" s="13">
        <v>62423.535838823336</v>
      </c>
      <c r="E4678" s="15">
        <v>0</v>
      </c>
      <c r="F4678" s="17">
        <v>0</v>
      </c>
      <c r="G4678" s="19">
        <v>0</v>
      </c>
      <c r="H4678" s="21">
        <v>0</v>
      </c>
      <c r="I4678" s="23">
        <v>0</v>
      </c>
      <c r="J4678" s="26">
        <v>0</v>
      </c>
    </row>
    <row r="4679" spans="1:10" x14ac:dyDescent="0.25">
      <c r="A4679" s="28">
        <v>76085.159743035329</v>
      </c>
      <c r="B4679" s="9">
        <v>0</v>
      </c>
      <c r="C4679" s="11">
        <v>0</v>
      </c>
      <c r="D4679" s="13">
        <v>0</v>
      </c>
      <c r="E4679" s="15">
        <v>0</v>
      </c>
      <c r="F4679" s="17">
        <v>0</v>
      </c>
      <c r="G4679" s="19">
        <v>0</v>
      </c>
      <c r="H4679" s="21">
        <v>0</v>
      </c>
      <c r="I4679" s="23">
        <v>0</v>
      </c>
      <c r="J4679" s="26">
        <v>0</v>
      </c>
    </row>
    <row r="4680" spans="1:10" x14ac:dyDescent="0.25">
      <c r="A4680" s="28">
        <v>0</v>
      </c>
      <c r="B4680" s="9">
        <v>0</v>
      </c>
      <c r="C4680" s="11">
        <v>0</v>
      </c>
      <c r="D4680" s="13">
        <v>0</v>
      </c>
      <c r="E4680" s="15">
        <v>61914.151909103348</v>
      </c>
      <c r="F4680" s="17">
        <v>0</v>
      </c>
      <c r="G4680" s="19">
        <v>0</v>
      </c>
      <c r="H4680" s="21">
        <v>65769.153709182938</v>
      </c>
      <c r="I4680" s="23">
        <v>0</v>
      </c>
      <c r="J4680" s="26">
        <v>0</v>
      </c>
    </row>
    <row r="4681" spans="1:10" x14ac:dyDescent="0.25">
      <c r="A4681" s="28">
        <v>0</v>
      </c>
      <c r="B4681" s="9">
        <v>0</v>
      </c>
      <c r="C4681" s="11">
        <v>0</v>
      </c>
      <c r="D4681" s="13">
        <v>0</v>
      </c>
      <c r="E4681" s="15">
        <v>0</v>
      </c>
      <c r="F4681" s="17">
        <v>0</v>
      </c>
      <c r="G4681" s="19">
        <v>0</v>
      </c>
      <c r="H4681" s="21">
        <v>0</v>
      </c>
      <c r="I4681" s="23">
        <v>0</v>
      </c>
      <c r="J4681" s="26">
        <v>0</v>
      </c>
    </row>
    <row r="4682" spans="1:10" x14ac:dyDescent="0.25">
      <c r="A4682" s="28">
        <v>0</v>
      </c>
      <c r="B4682" s="9">
        <v>0</v>
      </c>
      <c r="C4682" s="11">
        <v>0</v>
      </c>
      <c r="D4682" s="13">
        <v>0</v>
      </c>
      <c r="E4682" s="15">
        <v>0</v>
      </c>
      <c r="F4682" s="17">
        <v>0</v>
      </c>
      <c r="G4682" s="19">
        <v>0</v>
      </c>
      <c r="H4682" s="21">
        <v>0</v>
      </c>
      <c r="I4682" s="23">
        <v>0</v>
      </c>
      <c r="J4682" s="26">
        <v>0</v>
      </c>
    </row>
    <row r="4683" spans="1:10" x14ac:dyDescent="0.25">
      <c r="A4683" s="28">
        <v>0</v>
      </c>
      <c r="B4683" s="9">
        <v>0</v>
      </c>
      <c r="C4683" s="11">
        <v>0</v>
      </c>
      <c r="D4683" s="13">
        <v>0</v>
      </c>
      <c r="E4683" s="15">
        <v>0</v>
      </c>
      <c r="F4683" s="17">
        <v>0</v>
      </c>
      <c r="G4683" s="19">
        <v>0</v>
      </c>
      <c r="H4683" s="21">
        <v>0</v>
      </c>
      <c r="I4683" s="23">
        <v>0</v>
      </c>
      <c r="J4683" s="26">
        <v>55242.386337627569</v>
      </c>
    </row>
    <row r="4684" spans="1:10" x14ac:dyDescent="0.25">
      <c r="A4684" s="28">
        <v>0</v>
      </c>
      <c r="B4684" s="9">
        <v>0</v>
      </c>
      <c r="C4684" s="11">
        <v>0</v>
      </c>
      <c r="D4684" s="13">
        <v>0</v>
      </c>
      <c r="E4684" s="15">
        <v>0</v>
      </c>
      <c r="F4684" s="17">
        <v>0</v>
      </c>
      <c r="G4684" s="19">
        <v>104977.81581598727</v>
      </c>
      <c r="H4684" s="21">
        <v>0</v>
      </c>
      <c r="I4684" s="23">
        <v>0</v>
      </c>
      <c r="J4684" s="26">
        <v>0</v>
      </c>
    </row>
    <row r="4685" spans="1:10" x14ac:dyDescent="0.25">
      <c r="A4685" s="28">
        <v>0</v>
      </c>
      <c r="B4685" s="9">
        <v>71738.71669086389</v>
      </c>
      <c r="C4685" s="11">
        <v>0</v>
      </c>
      <c r="D4685" s="13">
        <v>0</v>
      </c>
      <c r="E4685" s="15">
        <v>0</v>
      </c>
      <c r="F4685" s="17">
        <v>0</v>
      </c>
      <c r="G4685" s="19">
        <v>0</v>
      </c>
      <c r="H4685" s="21">
        <v>0</v>
      </c>
      <c r="I4685" s="23">
        <v>0</v>
      </c>
      <c r="J4685" s="26">
        <v>84906.277403307249</v>
      </c>
    </row>
    <row r="4686" spans="1:10" x14ac:dyDescent="0.25">
      <c r="A4686" s="28">
        <v>0</v>
      </c>
      <c r="B4686" s="9">
        <v>0</v>
      </c>
      <c r="C4686" s="11">
        <v>0</v>
      </c>
      <c r="D4686" s="13">
        <v>0</v>
      </c>
      <c r="E4686" s="15">
        <v>0</v>
      </c>
      <c r="F4686" s="17">
        <v>0</v>
      </c>
      <c r="G4686" s="19">
        <v>0</v>
      </c>
      <c r="H4686" s="21">
        <v>0</v>
      </c>
      <c r="I4686" s="23">
        <v>0</v>
      </c>
      <c r="J4686" s="26">
        <v>0</v>
      </c>
    </row>
    <row r="4687" spans="1:10" x14ac:dyDescent="0.25">
      <c r="A4687" s="28">
        <v>0</v>
      </c>
      <c r="B4687" s="9">
        <v>0</v>
      </c>
      <c r="C4687" s="11">
        <v>0</v>
      </c>
      <c r="D4687" s="13">
        <v>0</v>
      </c>
      <c r="E4687" s="15">
        <v>0</v>
      </c>
      <c r="F4687" s="17">
        <v>0</v>
      </c>
      <c r="G4687" s="19">
        <v>0</v>
      </c>
      <c r="H4687" s="21">
        <v>0</v>
      </c>
      <c r="I4687" s="23">
        <v>69019.001721529785</v>
      </c>
      <c r="J4687" s="26">
        <v>0</v>
      </c>
    </row>
    <row r="4688" spans="1:10" x14ac:dyDescent="0.25">
      <c r="A4688" s="28">
        <v>0</v>
      </c>
      <c r="B4688" s="9">
        <v>0</v>
      </c>
      <c r="C4688" s="11">
        <v>0</v>
      </c>
      <c r="D4688" s="13">
        <v>0</v>
      </c>
      <c r="E4688" s="15">
        <v>0</v>
      </c>
      <c r="F4688" s="17">
        <v>0</v>
      </c>
      <c r="G4688" s="19">
        <v>0</v>
      </c>
      <c r="H4688" s="21">
        <v>0</v>
      </c>
      <c r="I4688" s="23">
        <v>0</v>
      </c>
      <c r="J4688" s="26">
        <v>0</v>
      </c>
    </row>
    <row r="4689" spans="1:10" x14ac:dyDescent="0.25">
      <c r="A4689" s="28">
        <v>0</v>
      </c>
      <c r="B4689" s="9">
        <v>0</v>
      </c>
      <c r="C4689" s="11">
        <v>0</v>
      </c>
      <c r="D4689" s="13">
        <v>0</v>
      </c>
      <c r="E4689" s="15">
        <v>0</v>
      </c>
      <c r="F4689" s="17">
        <v>0</v>
      </c>
      <c r="G4689" s="19">
        <v>64328.194693435937</v>
      </c>
      <c r="H4689" s="21">
        <v>0</v>
      </c>
      <c r="I4689" s="23">
        <v>0</v>
      </c>
      <c r="J4689" s="26">
        <v>0</v>
      </c>
    </row>
    <row r="4690" spans="1:10" x14ac:dyDescent="0.25">
      <c r="A4690" s="28">
        <v>0</v>
      </c>
      <c r="B4690" s="9">
        <v>0</v>
      </c>
      <c r="C4690" s="11">
        <v>0</v>
      </c>
      <c r="D4690" s="13">
        <v>0</v>
      </c>
      <c r="E4690" s="15">
        <v>0</v>
      </c>
      <c r="F4690" s="17">
        <v>0</v>
      </c>
      <c r="G4690" s="19">
        <v>0</v>
      </c>
      <c r="H4690" s="21">
        <v>0</v>
      </c>
      <c r="I4690" s="23">
        <v>0</v>
      </c>
      <c r="J4690" s="26">
        <v>0</v>
      </c>
    </row>
    <row r="4691" spans="1:10" x14ac:dyDescent="0.25">
      <c r="A4691" s="28">
        <v>53802.426137065107</v>
      </c>
      <c r="B4691" s="9">
        <v>0</v>
      </c>
      <c r="C4691" s="11">
        <v>0</v>
      </c>
      <c r="D4691" s="13">
        <v>0</v>
      </c>
      <c r="E4691" s="15">
        <v>0</v>
      </c>
      <c r="F4691" s="17">
        <v>0</v>
      </c>
      <c r="G4691" s="19">
        <v>0</v>
      </c>
      <c r="H4691" s="21">
        <v>0</v>
      </c>
      <c r="I4691" s="23">
        <v>0</v>
      </c>
      <c r="J4691" s="26">
        <v>0</v>
      </c>
    </row>
    <row r="4692" spans="1:10" x14ac:dyDescent="0.25">
      <c r="A4692" s="28">
        <v>0</v>
      </c>
      <c r="B4692" s="9">
        <v>0</v>
      </c>
      <c r="C4692" s="11">
        <v>0</v>
      </c>
      <c r="D4692" s="13">
        <v>0</v>
      </c>
      <c r="E4692" s="15">
        <v>0</v>
      </c>
      <c r="F4692" s="17">
        <v>0</v>
      </c>
      <c r="G4692" s="19">
        <v>0</v>
      </c>
      <c r="H4692" s="21">
        <v>150000.33696148734</v>
      </c>
      <c r="I4692" s="23">
        <v>0</v>
      </c>
      <c r="J4692" s="26">
        <v>150554.99611881809</v>
      </c>
    </row>
    <row r="4693" spans="1:10" x14ac:dyDescent="0.25">
      <c r="A4693" s="28">
        <v>0</v>
      </c>
      <c r="B4693" s="9">
        <v>0</v>
      </c>
      <c r="C4693" s="11">
        <v>0</v>
      </c>
      <c r="D4693" s="13">
        <v>0</v>
      </c>
      <c r="E4693" s="15">
        <v>0</v>
      </c>
      <c r="F4693" s="17">
        <v>0</v>
      </c>
      <c r="G4693" s="19">
        <v>0</v>
      </c>
      <c r="H4693" s="21">
        <v>0</v>
      </c>
      <c r="I4693" s="23">
        <v>0</v>
      </c>
      <c r="J4693" s="26">
        <v>0</v>
      </c>
    </row>
    <row r="4694" spans="1:10" x14ac:dyDescent="0.25">
      <c r="A4694" s="28">
        <v>0</v>
      </c>
      <c r="B4694" s="9">
        <v>0</v>
      </c>
      <c r="C4694" s="11">
        <v>0</v>
      </c>
      <c r="D4694" s="13">
        <v>0</v>
      </c>
      <c r="E4694" s="15">
        <v>0</v>
      </c>
      <c r="F4694" s="17">
        <v>53212.977305870016</v>
      </c>
      <c r="G4694" s="19">
        <v>0</v>
      </c>
      <c r="H4694" s="21">
        <v>0</v>
      </c>
      <c r="I4694" s="23">
        <v>0</v>
      </c>
      <c r="J4694" s="26">
        <v>0</v>
      </c>
    </row>
    <row r="4695" spans="1:10" x14ac:dyDescent="0.25">
      <c r="A4695" s="28">
        <v>0</v>
      </c>
      <c r="B4695" s="9">
        <v>0</v>
      </c>
      <c r="C4695" s="11">
        <v>0</v>
      </c>
      <c r="D4695" s="13">
        <v>0</v>
      </c>
      <c r="E4695" s="15">
        <v>0</v>
      </c>
      <c r="F4695" s="17">
        <v>0</v>
      </c>
      <c r="G4695" s="19">
        <v>0</v>
      </c>
      <c r="H4695" s="21">
        <v>0</v>
      </c>
      <c r="I4695" s="23">
        <v>157689.97650635845</v>
      </c>
      <c r="J4695" s="26">
        <v>0</v>
      </c>
    </row>
    <row r="4696" spans="1:10" x14ac:dyDescent="0.25">
      <c r="A4696" s="28">
        <v>0</v>
      </c>
      <c r="B4696" s="9">
        <v>0</v>
      </c>
      <c r="C4696" s="11">
        <v>0</v>
      </c>
      <c r="D4696" s="13">
        <v>0</v>
      </c>
      <c r="E4696" s="15">
        <v>0</v>
      </c>
      <c r="F4696" s="17">
        <v>0</v>
      </c>
      <c r="G4696" s="19">
        <v>0</v>
      </c>
      <c r="H4696" s="21">
        <v>0</v>
      </c>
      <c r="I4696" s="23">
        <v>0</v>
      </c>
      <c r="J4696" s="26">
        <v>0</v>
      </c>
    </row>
    <row r="4697" spans="1:10" x14ac:dyDescent="0.25">
      <c r="A4697" s="28">
        <v>40299.687777370011</v>
      </c>
      <c r="B4697" s="9">
        <v>0</v>
      </c>
      <c r="C4697" s="11">
        <v>0</v>
      </c>
      <c r="D4697" s="13">
        <v>121000.65859635419</v>
      </c>
      <c r="E4697" s="15">
        <v>0</v>
      </c>
      <c r="F4697" s="17">
        <v>0</v>
      </c>
      <c r="G4697" s="19">
        <v>0</v>
      </c>
      <c r="H4697" s="21">
        <v>0</v>
      </c>
      <c r="I4697" s="23">
        <v>41070.199539740534</v>
      </c>
      <c r="J4697" s="26">
        <v>0</v>
      </c>
    </row>
    <row r="4698" spans="1:10" x14ac:dyDescent="0.25">
      <c r="A4698" s="28">
        <v>0</v>
      </c>
      <c r="B4698" s="9">
        <v>0</v>
      </c>
      <c r="C4698" s="11">
        <v>0</v>
      </c>
      <c r="D4698" s="13">
        <v>0</v>
      </c>
      <c r="E4698" s="15">
        <v>0</v>
      </c>
      <c r="F4698" s="17">
        <v>0</v>
      </c>
      <c r="G4698" s="19">
        <v>0</v>
      </c>
      <c r="H4698" s="21">
        <v>0</v>
      </c>
      <c r="I4698" s="23">
        <v>0</v>
      </c>
      <c r="J4698" s="26">
        <v>0</v>
      </c>
    </row>
    <row r="4699" spans="1:10" x14ac:dyDescent="0.25">
      <c r="A4699" s="28">
        <v>0</v>
      </c>
      <c r="B4699" s="9">
        <v>0</v>
      </c>
      <c r="C4699" s="11">
        <v>0</v>
      </c>
      <c r="D4699" s="13">
        <v>88540.991002006383</v>
      </c>
      <c r="E4699" s="15">
        <v>0</v>
      </c>
      <c r="F4699" s="17">
        <v>0</v>
      </c>
      <c r="G4699" s="19">
        <v>71179.486342212127</v>
      </c>
      <c r="H4699" s="21">
        <v>0</v>
      </c>
      <c r="I4699" s="23">
        <v>0</v>
      </c>
      <c r="J4699" s="26">
        <v>0</v>
      </c>
    </row>
    <row r="4700" spans="1:10" x14ac:dyDescent="0.25">
      <c r="A4700" s="28">
        <v>0</v>
      </c>
      <c r="B4700" s="9">
        <v>0</v>
      </c>
      <c r="C4700" s="11">
        <v>0</v>
      </c>
      <c r="D4700" s="13">
        <v>0</v>
      </c>
      <c r="E4700" s="15">
        <v>0</v>
      </c>
      <c r="F4700" s="17">
        <v>0</v>
      </c>
      <c r="G4700" s="19">
        <v>0</v>
      </c>
      <c r="H4700" s="21">
        <v>0</v>
      </c>
      <c r="I4700" s="23">
        <v>0</v>
      </c>
      <c r="J4700" s="26">
        <v>0</v>
      </c>
    </row>
    <row r="4701" spans="1:10" x14ac:dyDescent="0.25">
      <c r="A4701" s="28">
        <v>0</v>
      </c>
      <c r="B4701" s="9">
        <v>0</v>
      </c>
      <c r="C4701" s="11">
        <v>0</v>
      </c>
      <c r="D4701" s="13">
        <v>59429.836540976357</v>
      </c>
      <c r="E4701" s="15">
        <v>0</v>
      </c>
      <c r="F4701" s="17">
        <v>0</v>
      </c>
      <c r="G4701" s="19">
        <v>60733.24190659407</v>
      </c>
      <c r="H4701" s="21">
        <v>0</v>
      </c>
      <c r="I4701" s="23">
        <v>0</v>
      </c>
      <c r="J4701" s="26">
        <v>0</v>
      </c>
    </row>
    <row r="4702" spans="1:10" x14ac:dyDescent="0.25">
      <c r="A4702" s="28">
        <v>0</v>
      </c>
      <c r="B4702" s="9">
        <v>0</v>
      </c>
      <c r="C4702" s="11">
        <v>0</v>
      </c>
      <c r="D4702" s="13">
        <v>0</v>
      </c>
      <c r="E4702" s="15">
        <v>0</v>
      </c>
      <c r="F4702" s="17">
        <v>80097.870932520163</v>
      </c>
      <c r="G4702" s="19">
        <v>0</v>
      </c>
      <c r="H4702" s="21">
        <v>0</v>
      </c>
      <c r="I4702" s="23">
        <v>0</v>
      </c>
      <c r="J4702" s="26">
        <v>0</v>
      </c>
    </row>
    <row r="4703" spans="1:10" x14ac:dyDescent="0.25">
      <c r="A4703" s="28">
        <v>0</v>
      </c>
      <c r="B4703" s="9">
        <v>0</v>
      </c>
      <c r="C4703" s="11">
        <v>0</v>
      </c>
      <c r="D4703" s="13">
        <v>63373.801057690187</v>
      </c>
      <c r="E4703" s="15">
        <v>91146.187111609775</v>
      </c>
      <c r="F4703" s="17">
        <v>0</v>
      </c>
      <c r="G4703" s="19">
        <v>0</v>
      </c>
      <c r="H4703" s="21">
        <v>0</v>
      </c>
      <c r="I4703" s="23">
        <v>0</v>
      </c>
      <c r="J4703" s="26">
        <v>0</v>
      </c>
    </row>
    <row r="4704" spans="1:10" x14ac:dyDescent="0.25">
      <c r="A4704" s="28">
        <v>0</v>
      </c>
      <c r="B4704" s="9">
        <v>0</v>
      </c>
      <c r="C4704" s="11">
        <v>0</v>
      </c>
      <c r="D4704" s="13">
        <v>0</v>
      </c>
      <c r="E4704" s="15">
        <v>0</v>
      </c>
      <c r="F4704" s="17">
        <v>0</v>
      </c>
      <c r="G4704" s="19">
        <v>0</v>
      </c>
      <c r="H4704" s="21">
        <v>0</v>
      </c>
      <c r="I4704" s="23">
        <v>0</v>
      </c>
      <c r="J4704" s="26">
        <v>0</v>
      </c>
    </row>
    <row r="4705" spans="1:10" x14ac:dyDescent="0.25">
      <c r="A4705" s="28">
        <v>0</v>
      </c>
      <c r="B4705" s="9">
        <v>0</v>
      </c>
      <c r="C4705" s="11">
        <v>0</v>
      </c>
      <c r="D4705" s="13">
        <v>57516.54424572541</v>
      </c>
      <c r="E4705" s="15">
        <v>0</v>
      </c>
      <c r="F4705" s="17">
        <v>0</v>
      </c>
      <c r="G4705" s="19">
        <v>0</v>
      </c>
      <c r="H4705" s="21">
        <v>0</v>
      </c>
      <c r="I4705" s="23">
        <v>0</v>
      </c>
      <c r="J4705" s="26">
        <v>0</v>
      </c>
    </row>
    <row r="4706" spans="1:10" x14ac:dyDescent="0.25">
      <c r="A4706" s="28">
        <v>87995.028944026417</v>
      </c>
      <c r="B4706" s="9">
        <v>56382.318290428455</v>
      </c>
      <c r="C4706" s="11">
        <v>0</v>
      </c>
      <c r="D4706" s="13">
        <v>0</v>
      </c>
      <c r="E4706" s="15">
        <v>0</v>
      </c>
      <c r="F4706" s="17">
        <v>0</v>
      </c>
      <c r="G4706" s="19">
        <v>28374.576091027589</v>
      </c>
      <c r="H4706" s="21">
        <v>0</v>
      </c>
      <c r="I4706" s="23">
        <v>0</v>
      </c>
      <c r="J4706" s="26">
        <v>0</v>
      </c>
    </row>
    <row r="4707" spans="1:10" x14ac:dyDescent="0.25">
      <c r="A4707" s="28">
        <v>0</v>
      </c>
      <c r="B4707" s="9">
        <v>0</v>
      </c>
      <c r="C4707" s="11">
        <v>0</v>
      </c>
      <c r="D4707" s="13">
        <v>0</v>
      </c>
      <c r="E4707" s="15">
        <v>54833.882522187982</v>
      </c>
      <c r="F4707" s="17">
        <v>0</v>
      </c>
      <c r="G4707" s="19">
        <v>0</v>
      </c>
      <c r="H4707" s="21">
        <v>0</v>
      </c>
      <c r="I4707" s="23">
        <v>0</v>
      </c>
      <c r="J4707" s="26">
        <v>0</v>
      </c>
    </row>
    <row r="4708" spans="1:10" x14ac:dyDescent="0.25">
      <c r="A4708" s="28">
        <v>0</v>
      </c>
      <c r="B4708" s="9">
        <v>0</v>
      </c>
      <c r="C4708" s="11">
        <v>0</v>
      </c>
      <c r="D4708" s="13">
        <v>47067.363298778138</v>
      </c>
      <c r="E4708" s="15">
        <v>0</v>
      </c>
      <c r="F4708" s="17">
        <v>0</v>
      </c>
      <c r="G4708" s="19">
        <v>0</v>
      </c>
      <c r="H4708" s="21">
        <v>0</v>
      </c>
      <c r="I4708" s="23">
        <v>0</v>
      </c>
      <c r="J4708" s="26">
        <v>0</v>
      </c>
    </row>
    <row r="4709" spans="1:10" x14ac:dyDescent="0.25">
      <c r="A4709" s="28">
        <v>0</v>
      </c>
      <c r="B4709" s="9">
        <v>0</v>
      </c>
      <c r="C4709" s="11">
        <v>0</v>
      </c>
      <c r="D4709" s="13">
        <v>0</v>
      </c>
      <c r="E4709" s="15">
        <v>0</v>
      </c>
      <c r="F4709" s="17">
        <v>0</v>
      </c>
      <c r="G4709" s="19">
        <v>0</v>
      </c>
      <c r="H4709" s="21">
        <v>0</v>
      </c>
      <c r="I4709" s="23">
        <v>0</v>
      </c>
      <c r="J4709" s="26">
        <v>0</v>
      </c>
    </row>
    <row r="4710" spans="1:10" x14ac:dyDescent="0.25">
      <c r="A4710" s="28">
        <v>0</v>
      </c>
      <c r="B4710" s="9">
        <v>0</v>
      </c>
      <c r="C4710" s="11">
        <v>0</v>
      </c>
      <c r="D4710" s="13">
        <v>0</v>
      </c>
      <c r="E4710" s="15">
        <v>0</v>
      </c>
      <c r="F4710" s="17">
        <v>0</v>
      </c>
      <c r="G4710" s="19">
        <v>0</v>
      </c>
      <c r="H4710" s="21">
        <v>0</v>
      </c>
      <c r="I4710" s="23">
        <v>0</v>
      </c>
      <c r="J4710" s="26">
        <v>85360.19570834632</v>
      </c>
    </row>
    <row r="4711" spans="1:10" x14ac:dyDescent="0.25">
      <c r="A4711" s="28">
        <v>43722.868020288217</v>
      </c>
      <c r="B4711" s="9">
        <v>0</v>
      </c>
      <c r="C4711" s="11">
        <v>0</v>
      </c>
      <c r="D4711" s="13">
        <v>0</v>
      </c>
      <c r="E4711" s="15">
        <v>0</v>
      </c>
      <c r="F4711" s="17">
        <v>0</v>
      </c>
      <c r="G4711" s="19">
        <v>0</v>
      </c>
      <c r="H4711" s="21">
        <v>0</v>
      </c>
      <c r="I4711" s="23">
        <v>0</v>
      </c>
      <c r="J4711" s="26">
        <v>0</v>
      </c>
    </row>
    <row r="4712" spans="1:10" x14ac:dyDescent="0.25">
      <c r="A4712" s="28">
        <v>0</v>
      </c>
      <c r="B4712" s="9">
        <v>0</v>
      </c>
      <c r="C4712" s="11">
        <v>0</v>
      </c>
      <c r="D4712" s="13">
        <v>0</v>
      </c>
      <c r="E4712" s="15">
        <v>0</v>
      </c>
      <c r="F4712" s="17">
        <v>0</v>
      </c>
      <c r="G4712" s="19">
        <v>0</v>
      </c>
      <c r="H4712" s="21">
        <v>0</v>
      </c>
      <c r="I4712" s="23">
        <v>0</v>
      </c>
      <c r="J4712" s="26">
        <v>0</v>
      </c>
    </row>
    <row r="4713" spans="1:10" x14ac:dyDescent="0.25">
      <c r="A4713" s="28">
        <v>0</v>
      </c>
      <c r="B4713" s="9">
        <v>0</v>
      </c>
      <c r="C4713" s="11">
        <v>0</v>
      </c>
      <c r="D4713" s="13">
        <v>0</v>
      </c>
      <c r="E4713" s="15">
        <v>0</v>
      </c>
      <c r="F4713" s="17">
        <v>0</v>
      </c>
      <c r="G4713" s="19">
        <v>0</v>
      </c>
      <c r="H4713" s="21">
        <v>0</v>
      </c>
      <c r="I4713" s="23">
        <v>0</v>
      </c>
      <c r="J4713" s="26">
        <v>0</v>
      </c>
    </row>
    <row r="4714" spans="1:10" x14ac:dyDescent="0.25">
      <c r="A4714" s="28">
        <v>0</v>
      </c>
      <c r="B4714" s="9">
        <v>0</v>
      </c>
      <c r="C4714" s="11">
        <v>0</v>
      </c>
      <c r="D4714" s="13">
        <v>104989.99415499788</v>
      </c>
      <c r="E4714" s="15">
        <v>0</v>
      </c>
      <c r="F4714" s="17">
        <v>0</v>
      </c>
      <c r="G4714" s="19">
        <v>0</v>
      </c>
      <c r="H4714" s="21">
        <v>0</v>
      </c>
      <c r="I4714" s="23">
        <v>0</v>
      </c>
      <c r="J4714" s="26">
        <v>0</v>
      </c>
    </row>
    <row r="4715" spans="1:10" x14ac:dyDescent="0.25">
      <c r="A4715" s="28">
        <v>0</v>
      </c>
      <c r="B4715" s="9">
        <v>0</v>
      </c>
      <c r="C4715" s="11">
        <v>0</v>
      </c>
      <c r="D4715" s="13">
        <v>0</v>
      </c>
      <c r="E4715" s="15">
        <v>0</v>
      </c>
      <c r="F4715" s="17">
        <v>0</v>
      </c>
      <c r="G4715" s="19">
        <v>0</v>
      </c>
      <c r="H4715" s="21">
        <v>0</v>
      </c>
      <c r="I4715" s="23">
        <v>0</v>
      </c>
      <c r="J4715" s="26">
        <v>0</v>
      </c>
    </row>
    <row r="4716" spans="1:10" x14ac:dyDescent="0.25">
      <c r="A4716" s="28">
        <v>0</v>
      </c>
      <c r="B4716" s="9">
        <v>0</v>
      </c>
      <c r="C4716" s="11">
        <v>0</v>
      </c>
      <c r="D4716" s="13">
        <v>0</v>
      </c>
      <c r="E4716" s="15">
        <v>0</v>
      </c>
      <c r="F4716" s="17">
        <v>0</v>
      </c>
      <c r="G4716" s="19">
        <v>0</v>
      </c>
      <c r="H4716" s="21">
        <v>0</v>
      </c>
      <c r="I4716" s="23">
        <v>0</v>
      </c>
      <c r="J4716" s="26">
        <v>0</v>
      </c>
    </row>
    <row r="4717" spans="1:10" x14ac:dyDescent="0.25">
      <c r="A4717" s="28">
        <v>0</v>
      </c>
      <c r="B4717" s="9">
        <v>0</v>
      </c>
      <c r="C4717" s="11">
        <v>0</v>
      </c>
      <c r="D4717" s="13">
        <v>0</v>
      </c>
      <c r="E4717" s="15">
        <v>124849.80789378128</v>
      </c>
      <c r="F4717" s="17">
        <v>0</v>
      </c>
      <c r="G4717" s="19">
        <v>0</v>
      </c>
      <c r="H4717" s="21">
        <v>0</v>
      </c>
      <c r="I4717" s="23">
        <v>0</v>
      </c>
      <c r="J4717" s="26">
        <v>0</v>
      </c>
    </row>
    <row r="4718" spans="1:10" x14ac:dyDescent="0.25">
      <c r="A4718" s="28">
        <v>0</v>
      </c>
      <c r="B4718" s="9">
        <v>0</v>
      </c>
      <c r="C4718" s="11">
        <v>0</v>
      </c>
      <c r="D4718" s="13">
        <v>0</v>
      </c>
      <c r="E4718" s="15">
        <v>0</v>
      </c>
      <c r="F4718" s="17">
        <v>0</v>
      </c>
      <c r="G4718" s="19">
        <v>0</v>
      </c>
      <c r="H4718" s="21">
        <v>0</v>
      </c>
      <c r="I4718" s="23">
        <v>0</v>
      </c>
      <c r="J4718" s="26">
        <v>0</v>
      </c>
    </row>
    <row r="4719" spans="1:10" x14ac:dyDescent="0.25">
      <c r="A4719" s="28">
        <v>0</v>
      </c>
      <c r="B4719" s="9">
        <v>0</v>
      </c>
      <c r="C4719" s="11">
        <v>96887.375946613916</v>
      </c>
      <c r="D4719" s="13">
        <v>0</v>
      </c>
      <c r="E4719" s="15">
        <v>0</v>
      </c>
      <c r="F4719" s="17">
        <v>0</v>
      </c>
      <c r="G4719" s="19">
        <v>0</v>
      </c>
      <c r="H4719" s="21">
        <v>0</v>
      </c>
      <c r="I4719" s="23">
        <v>0</v>
      </c>
      <c r="J4719" s="26">
        <v>0</v>
      </c>
    </row>
    <row r="4720" spans="1:10" x14ac:dyDescent="0.25">
      <c r="A4720" s="28">
        <v>0</v>
      </c>
      <c r="B4720" s="9">
        <v>0</v>
      </c>
      <c r="C4720" s="11">
        <v>0</v>
      </c>
      <c r="D4720" s="13">
        <v>0</v>
      </c>
      <c r="E4720" s="15">
        <v>65918.467047406142</v>
      </c>
      <c r="F4720" s="17">
        <v>0</v>
      </c>
      <c r="G4720" s="19">
        <v>0</v>
      </c>
      <c r="H4720" s="21">
        <v>0</v>
      </c>
      <c r="I4720" s="23">
        <v>0</v>
      </c>
      <c r="J4720" s="26">
        <v>0</v>
      </c>
    </row>
    <row r="4721" spans="1:10" x14ac:dyDescent="0.25">
      <c r="A4721" s="28">
        <v>0</v>
      </c>
      <c r="B4721" s="9">
        <v>0</v>
      </c>
      <c r="C4721" s="11">
        <v>82834.906005870827</v>
      </c>
      <c r="D4721" s="13">
        <v>0</v>
      </c>
      <c r="E4721" s="15">
        <v>0</v>
      </c>
      <c r="F4721" s="17">
        <v>0</v>
      </c>
      <c r="G4721" s="19">
        <v>0</v>
      </c>
      <c r="H4721" s="21">
        <v>51232.590213509044</v>
      </c>
      <c r="I4721" s="23">
        <v>0</v>
      </c>
      <c r="J4721" s="26">
        <v>0</v>
      </c>
    </row>
    <row r="4722" spans="1:10" x14ac:dyDescent="0.25">
      <c r="A4722" s="28">
        <v>0</v>
      </c>
      <c r="B4722" s="9">
        <v>0</v>
      </c>
      <c r="C4722" s="11">
        <v>0</v>
      </c>
      <c r="D4722" s="13">
        <v>0</v>
      </c>
      <c r="E4722" s="15">
        <v>0</v>
      </c>
      <c r="F4722" s="17">
        <v>0</v>
      </c>
      <c r="G4722" s="19">
        <v>0</v>
      </c>
      <c r="H4722" s="21">
        <v>0</v>
      </c>
      <c r="I4722" s="23">
        <v>0</v>
      </c>
      <c r="J4722" s="26">
        <v>0</v>
      </c>
    </row>
    <row r="4723" spans="1:10" x14ac:dyDescent="0.25">
      <c r="A4723" s="28">
        <v>0</v>
      </c>
      <c r="B4723" s="9">
        <v>0</v>
      </c>
      <c r="C4723" s="11">
        <v>0</v>
      </c>
      <c r="D4723" s="13">
        <v>0</v>
      </c>
      <c r="E4723" s="15">
        <v>0</v>
      </c>
      <c r="F4723" s="17">
        <v>0</v>
      </c>
      <c r="G4723" s="19">
        <v>0</v>
      </c>
      <c r="H4723" s="21">
        <v>0</v>
      </c>
      <c r="I4723" s="23">
        <v>0</v>
      </c>
      <c r="J4723" s="26">
        <v>0</v>
      </c>
    </row>
    <row r="4724" spans="1:10" x14ac:dyDescent="0.25">
      <c r="A4724" s="28">
        <v>0</v>
      </c>
      <c r="B4724" s="9">
        <v>51853.874355488821</v>
      </c>
      <c r="C4724" s="11">
        <v>0</v>
      </c>
      <c r="D4724" s="13">
        <v>69826.299672169713</v>
      </c>
      <c r="E4724" s="15">
        <v>0</v>
      </c>
      <c r="F4724" s="17">
        <v>0</v>
      </c>
      <c r="G4724" s="19">
        <v>0</v>
      </c>
      <c r="H4724" s="21">
        <v>0</v>
      </c>
      <c r="I4724" s="23">
        <v>0</v>
      </c>
      <c r="J4724" s="26">
        <v>0</v>
      </c>
    </row>
    <row r="4725" spans="1:10" x14ac:dyDescent="0.25">
      <c r="A4725" s="28">
        <v>0</v>
      </c>
      <c r="B4725" s="9">
        <v>0</v>
      </c>
      <c r="C4725" s="11">
        <v>0</v>
      </c>
      <c r="D4725" s="13">
        <v>0</v>
      </c>
      <c r="E4725" s="15">
        <v>0</v>
      </c>
      <c r="F4725" s="17">
        <v>0</v>
      </c>
      <c r="G4725" s="19">
        <v>0</v>
      </c>
      <c r="H4725" s="21">
        <v>0</v>
      </c>
      <c r="I4725" s="23">
        <v>0</v>
      </c>
      <c r="J4725" s="26">
        <v>0</v>
      </c>
    </row>
    <row r="4726" spans="1:10" x14ac:dyDescent="0.25">
      <c r="A4726" s="28">
        <v>0</v>
      </c>
      <c r="B4726" s="9">
        <v>0</v>
      </c>
      <c r="C4726" s="11">
        <v>0</v>
      </c>
      <c r="D4726" s="13">
        <v>0</v>
      </c>
      <c r="E4726" s="15">
        <v>0</v>
      </c>
      <c r="F4726" s="17">
        <v>82988.201600851651</v>
      </c>
      <c r="G4726" s="19">
        <v>44035.882354490772</v>
      </c>
      <c r="H4726" s="21">
        <v>0</v>
      </c>
      <c r="I4726" s="23">
        <v>0</v>
      </c>
      <c r="J4726" s="26">
        <v>0</v>
      </c>
    </row>
    <row r="4727" spans="1:10" x14ac:dyDescent="0.25">
      <c r="A4727" s="28">
        <v>0</v>
      </c>
      <c r="B4727" s="9">
        <v>0</v>
      </c>
      <c r="C4727" s="11">
        <v>0</v>
      </c>
      <c r="D4727" s="13">
        <v>74526.55067060201</v>
      </c>
      <c r="E4727" s="15">
        <v>111305.80364663601</v>
      </c>
      <c r="F4727" s="17">
        <v>0</v>
      </c>
      <c r="G4727" s="19">
        <v>0</v>
      </c>
      <c r="H4727" s="21">
        <v>0</v>
      </c>
      <c r="I4727" s="23">
        <v>0</v>
      </c>
      <c r="J4727" s="26">
        <v>0</v>
      </c>
    </row>
    <row r="4728" spans="1:10" x14ac:dyDescent="0.25">
      <c r="A4728" s="28">
        <v>0</v>
      </c>
      <c r="B4728" s="9">
        <v>0</v>
      </c>
      <c r="C4728" s="11">
        <v>0</v>
      </c>
      <c r="D4728" s="13">
        <v>0</v>
      </c>
      <c r="E4728" s="15">
        <v>0</v>
      </c>
      <c r="F4728" s="17">
        <v>0</v>
      </c>
      <c r="G4728" s="19">
        <v>0</v>
      </c>
      <c r="H4728" s="21">
        <v>0</v>
      </c>
      <c r="I4728" s="23">
        <v>0</v>
      </c>
      <c r="J4728" s="26">
        <v>52993.161373648829</v>
      </c>
    </row>
    <row r="4729" spans="1:10" x14ac:dyDescent="0.25">
      <c r="A4729" s="28">
        <v>0</v>
      </c>
      <c r="B4729" s="9">
        <v>0</v>
      </c>
      <c r="C4729" s="11">
        <v>0</v>
      </c>
      <c r="D4729" s="13">
        <v>0</v>
      </c>
      <c r="E4729" s="15">
        <v>0</v>
      </c>
      <c r="F4729" s="17">
        <v>0</v>
      </c>
      <c r="G4729" s="19">
        <v>0</v>
      </c>
      <c r="H4729" s="21">
        <v>0</v>
      </c>
      <c r="I4729" s="23">
        <v>107574.01804194125</v>
      </c>
      <c r="J4729" s="26">
        <v>0</v>
      </c>
    </row>
    <row r="4730" spans="1:10" x14ac:dyDescent="0.25">
      <c r="A4730" s="28">
        <v>65344.261047527092</v>
      </c>
      <c r="B4730" s="9">
        <v>0</v>
      </c>
      <c r="C4730" s="11">
        <v>0</v>
      </c>
      <c r="D4730" s="13">
        <v>0</v>
      </c>
      <c r="E4730" s="15">
        <v>0</v>
      </c>
      <c r="F4730" s="17">
        <v>0</v>
      </c>
      <c r="G4730" s="19">
        <v>0</v>
      </c>
      <c r="H4730" s="21">
        <v>0</v>
      </c>
      <c r="I4730" s="23">
        <v>0</v>
      </c>
      <c r="J4730" s="26">
        <v>0</v>
      </c>
    </row>
    <row r="4731" spans="1:10" x14ac:dyDescent="0.25">
      <c r="A4731" s="28">
        <v>0</v>
      </c>
      <c r="B4731" s="9">
        <v>0</v>
      </c>
      <c r="C4731" s="11">
        <v>0</v>
      </c>
      <c r="D4731" s="13">
        <v>0</v>
      </c>
      <c r="E4731" s="15">
        <v>54556.551111359578</v>
      </c>
      <c r="F4731" s="17">
        <v>0</v>
      </c>
      <c r="G4731" s="19">
        <v>0</v>
      </c>
      <c r="H4731" s="21">
        <v>0</v>
      </c>
      <c r="I4731" s="23">
        <v>0</v>
      </c>
      <c r="J4731" s="26">
        <v>0</v>
      </c>
    </row>
    <row r="4732" spans="1:10" x14ac:dyDescent="0.25">
      <c r="A4732" s="28">
        <v>0</v>
      </c>
      <c r="B4732" s="9">
        <v>0</v>
      </c>
      <c r="C4732" s="11">
        <v>0</v>
      </c>
      <c r="D4732" s="13">
        <v>0</v>
      </c>
      <c r="E4732" s="15">
        <v>0</v>
      </c>
      <c r="F4732" s="17">
        <v>0</v>
      </c>
      <c r="G4732" s="19">
        <v>0</v>
      </c>
      <c r="H4732" s="21">
        <v>0</v>
      </c>
      <c r="I4732" s="23">
        <v>0</v>
      </c>
      <c r="J4732" s="26">
        <v>0</v>
      </c>
    </row>
    <row r="4733" spans="1:10" x14ac:dyDescent="0.25">
      <c r="A4733" s="28">
        <v>0</v>
      </c>
      <c r="B4733" s="9">
        <v>0</v>
      </c>
      <c r="C4733" s="11">
        <v>0</v>
      </c>
      <c r="D4733" s="13">
        <v>0</v>
      </c>
      <c r="E4733" s="15">
        <v>0</v>
      </c>
      <c r="F4733" s="17">
        <v>0</v>
      </c>
      <c r="G4733" s="19">
        <v>0</v>
      </c>
      <c r="H4733" s="21">
        <v>4303710.4291922152</v>
      </c>
      <c r="I4733" s="23">
        <v>0</v>
      </c>
      <c r="J4733" s="26">
        <v>0</v>
      </c>
    </row>
    <row r="4734" spans="1:10" x14ac:dyDescent="0.25">
      <c r="A4734" s="28">
        <v>0</v>
      </c>
      <c r="B4734" s="9">
        <v>135551.65498681751</v>
      </c>
      <c r="C4734" s="11">
        <v>0</v>
      </c>
      <c r="D4734" s="13">
        <v>0</v>
      </c>
      <c r="E4734" s="15">
        <v>0</v>
      </c>
      <c r="F4734" s="17">
        <v>68519.256492918692</v>
      </c>
      <c r="G4734" s="19">
        <v>0</v>
      </c>
      <c r="H4734" s="21">
        <v>0</v>
      </c>
      <c r="I4734" s="23">
        <v>0</v>
      </c>
      <c r="J4734" s="26">
        <v>0</v>
      </c>
    </row>
    <row r="4735" spans="1:10" x14ac:dyDescent="0.25">
      <c r="A4735" s="28">
        <v>0</v>
      </c>
      <c r="B4735" s="9">
        <v>0</v>
      </c>
      <c r="C4735" s="11">
        <v>0</v>
      </c>
      <c r="D4735" s="13">
        <v>0</v>
      </c>
      <c r="E4735" s="15">
        <v>0</v>
      </c>
      <c r="F4735" s="17">
        <v>0</v>
      </c>
      <c r="G4735" s="19">
        <v>0</v>
      </c>
      <c r="H4735" s="21">
        <v>0</v>
      </c>
      <c r="I4735" s="23">
        <v>0</v>
      </c>
      <c r="J4735" s="26">
        <v>0</v>
      </c>
    </row>
    <row r="4736" spans="1:10" x14ac:dyDescent="0.25">
      <c r="A4736" s="28">
        <v>0</v>
      </c>
      <c r="B4736" s="9">
        <v>0</v>
      </c>
      <c r="C4736" s="11">
        <v>0</v>
      </c>
      <c r="D4736" s="13">
        <v>0</v>
      </c>
      <c r="E4736" s="15">
        <v>0</v>
      </c>
      <c r="F4736" s="17">
        <v>0</v>
      </c>
      <c r="G4736" s="19">
        <v>0</v>
      </c>
      <c r="H4736" s="21">
        <v>0</v>
      </c>
      <c r="I4736" s="23">
        <v>0</v>
      </c>
      <c r="J4736" s="26">
        <v>0</v>
      </c>
    </row>
    <row r="4737" spans="1:10" x14ac:dyDescent="0.25">
      <c r="A4737" s="28">
        <v>0</v>
      </c>
      <c r="B4737" s="9">
        <v>0</v>
      </c>
      <c r="C4737" s="11">
        <v>0</v>
      </c>
      <c r="D4737" s="13">
        <v>0</v>
      </c>
      <c r="E4737" s="15">
        <v>0</v>
      </c>
      <c r="F4737" s="17">
        <v>0</v>
      </c>
      <c r="G4737" s="19">
        <v>42880.13068418629</v>
      </c>
      <c r="H4737" s="21">
        <v>0</v>
      </c>
      <c r="I4737" s="23">
        <v>0</v>
      </c>
      <c r="J4737" s="26">
        <v>0</v>
      </c>
    </row>
    <row r="4738" spans="1:10" x14ac:dyDescent="0.25">
      <c r="A4738" s="28">
        <v>0</v>
      </c>
      <c r="B4738" s="9">
        <v>0</v>
      </c>
      <c r="C4738" s="11">
        <v>0</v>
      </c>
      <c r="D4738" s="13">
        <v>0</v>
      </c>
      <c r="E4738" s="15">
        <v>0</v>
      </c>
      <c r="F4738" s="17">
        <v>0</v>
      </c>
      <c r="G4738" s="19">
        <v>0</v>
      </c>
      <c r="H4738" s="21">
        <v>0</v>
      </c>
      <c r="I4738" s="23">
        <v>0</v>
      </c>
      <c r="J4738" s="26">
        <v>106170.70107652708</v>
      </c>
    </row>
    <row r="4739" spans="1:10" x14ac:dyDescent="0.25">
      <c r="A4739" s="28">
        <v>0</v>
      </c>
      <c r="B4739" s="9">
        <v>0</v>
      </c>
      <c r="C4739" s="11">
        <v>0</v>
      </c>
      <c r="D4739" s="13">
        <v>0</v>
      </c>
      <c r="E4739" s="15">
        <v>0</v>
      </c>
      <c r="F4739" s="17">
        <v>0</v>
      </c>
      <c r="G4739" s="19">
        <v>0</v>
      </c>
      <c r="H4739" s="21">
        <v>66671.034515479842</v>
      </c>
      <c r="I4739" s="23">
        <v>0</v>
      </c>
      <c r="J4739" s="26">
        <v>0</v>
      </c>
    </row>
    <row r="4740" spans="1:10" x14ac:dyDescent="0.25">
      <c r="A4740" s="28">
        <v>0</v>
      </c>
      <c r="B4740" s="9">
        <v>0</v>
      </c>
      <c r="C4740" s="11">
        <v>0</v>
      </c>
      <c r="D4740" s="13">
        <v>0</v>
      </c>
      <c r="E4740" s="15">
        <v>0</v>
      </c>
      <c r="F4740" s="17">
        <v>0</v>
      </c>
      <c r="G4740" s="19">
        <v>0</v>
      </c>
      <c r="H4740" s="21">
        <v>0</v>
      </c>
      <c r="I4740" s="23">
        <v>0</v>
      </c>
      <c r="J4740" s="26">
        <v>92264.14308662324</v>
      </c>
    </row>
    <row r="4741" spans="1:10" x14ac:dyDescent="0.25">
      <c r="A4741" s="28">
        <v>0</v>
      </c>
      <c r="B4741" s="9">
        <v>0</v>
      </c>
      <c r="C4741" s="11">
        <v>0</v>
      </c>
      <c r="D4741" s="13">
        <v>0</v>
      </c>
      <c r="E4741" s="15">
        <v>0</v>
      </c>
      <c r="F4741" s="17">
        <v>0</v>
      </c>
      <c r="G4741" s="19">
        <v>0</v>
      </c>
      <c r="H4741" s="21">
        <v>51510.496105101047</v>
      </c>
      <c r="I4741" s="23">
        <v>0</v>
      </c>
      <c r="J4741" s="26">
        <v>0</v>
      </c>
    </row>
    <row r="4742" spans="1:10" x14ac:dyDescent="0.25">
      <c r="A4742" s="28">
        <v>48274.786802963936</v>
      </c>
      <c r="B4742" s="9">
        <v>0</v>
      </c>
      <c r="C4742" s="11">
        <v>17616.342364102587</v>
      </c>
      <c r="D4742" s="13">
        <v>0</v>
      </c>
      <c r="E4742" s="15">
        <v>0</v>
      </c>
      <c r="F4742" s="17">
        <v>0</v>
      </c>
      <c r="G4742" s="19">
        <v>0</v>
      </c>
      <c r="H4742" s="21">
        <v>100818.77967797891</v>
      </c>
      <c r="I4742" s="23">
        <v>0</v>
      </c>
      <c r="J4742" s="26">
        <v>0</v>
      </c>
    </row>
    <row r="4743" spans="1:10" x14ac:dyDescent="0.25">
      <c r="A4743" s="28">
        <v>0</v>
      </c>
      <c r="B4743" s="9">
        <v>0</v>
      </c>
      <c r="C4743" s="11">
        <v>0</v>
      </c>
      <c r="D4743" s="13">
        <v>0</v>
      </c>
      <c r="E4743" s="15">
        <v>0</v>
      </c>
      <c r="F4743" s="17">
        <v>0</v>
      </c>
      <c r="G4743" s="19">
        <v>0</v>
      </c>
      <c r="H4743" s="21">
        <v>115501.18521128193</v>
      </c>
      <c r="I4743" s="23">
        <v>0</v>
      </c>
      <c r="J4743" s="26">
        <v>0</v>
      </c>
    </row>
    <row r="4744" spans="1:10" x14ac:dyDescent="0.25">
      <c r="A4744" s="28">
        <v>0</v>
      </c>
      <c r="B4744" s="9">
        <v>174636.56144315898</v>
      </c>
      <c r="C4744" s="11">
        <v>0</v>
      </c>
      <c r="D4744" s="13">
        <v>62003.36339600123</v>
      </c>
      <c r="E4744" s="15">
        <v>0</v>
      </c>
      <c r="F4744" s="17">
        <v>0</v>
      </c>
      <c r="G4744" s="19">
        <v>0</v>
      </c>
      <c r="H4744" s="21">
        <v>0</v>
      </c>
      <c r="I4744" s="23">
        <v>0</v>
      </c>
      <c r="J4744" s="26">
        <v>0</v>
      </c>
    </row>
    <row r="4745" spans="1:10" x14ac:dyDescent="0.25">
      <c r="A4745" s="28">
        <v>0</v>
      </c>
      <c r="B4745" s="9">
        <v>0</v>
      </c>
      <c r="C4745" s="11">
        <v>0</v>
      </c>
      <c r="D4745" s="13">
        <v>0</v>
      </c>
      <c r="E4745" s="15">
        <v>0</v>
      </c>
      <c r="F4745" s="17">
        <v>0</v>
      </c>
      <c r="G4745" s="19">
        <v>0</v>
      </c>
      <c r="H4745" s="21">
        <v>0</v>
      </c>
      <c r="I4745" s="23">
        <v>0</v>
      </c>
      <c r="J4745" s="26">
        <v>0</v>
      </c>
    </row>
    <row r="4746" spans="1:10" x14ac:dyDescent="0.25">
      <c r="A4746" s="28">
        <v>0</v>
      </c>
      <c r="B4746" s="9">
        <v>0</v>
      </c>
      <c r="C4746" s="11">
        <v>0</v>
      </c>
      <c r="D4746" s="13">
        <v>0</v>
      </c>
      <c r="E4746" s="15">
        <v>0</v>
      </c>
      <c r="F4746" s="17">
        <v>0</v>
      </c>
      <c r="G4746" s="19">
        <v>0</v>
      </c>
      <c r="H4746" s="21">
        <v>0</v>
      </c>
      <c r="I4746" s="23">
        <v>0</v>
      </c>
      <c r="J4746" s="26">
        <v>0</v>
      </c>
    </row>
    <row r="4747" spans="1:10" x14ac:dyDescent="0.25">
      <c r="A4747" s="28">
        <v>0</v>
      </c>
      <c r="B4747" s="9">
        <v>0</v>
      </c>
      <c r="C4747" s="11">
        <v>0</v>
      </c>
      <c r="D4747" s="13">
        <v>0</v>
      </c>
      <c r="E4747" s="15">
        <v>0</v>
      </c>
      <c r="F4747" s="17">
        <v>0</v>
      </c>
      <c r="G4747" s="19">
        <v>0</v>
      </c>
      <c r="H4747" s="21">
        <v>0</v>
      </c>
      <c r="I4747" s="23">
        <v>0</v>
      </c>
      <c r="J4747" s="26">
        <v>0</v>
      </c>
    </row>
    <row r="4748" spans="1:10" x14ac:dyDescent="0.25">
      <c r="A4748" s="28">
        <v>0</v>
      </c>
      <c r="B4748" s="9">
        <v>0</v>
      </c>
      <c r="C4748" s="11">
        <v>0</v>
      </c>
      <c r="D4748" s="13">
        <v>71750.220031718214</v>
      </c>
      <c r="E4748" s="15">
        <v>0</v>
      </c>
      <c r="F4748" s="17">
        <v>0</v>
      </c>
      <c r="G4748" s="19">
        <v>70665.51909879825</v>
      </c>
      <c r="H4748" s="21">
        <v>115679.1999870029</v>
      </c>
      <c r="I4748" s="23">
        <v>0</v>
      </c>
      <c r="J4748" s="26">
        <v>43048.14021619768</v>
      </c>
    </row>
    <row r="4749" spans="1:10" x14ac:dyDescent="0.25">
      <c r="A4749" s="28">
        <v>0</v>
      </c>
      <c r="B4749" s="9">
        <v>0</v>
      </c>
      <c r="C4749" s="11">
        <v>0</v>
      </c>
      <c r="D4749" s="13">
        <v>0</v>
      </c>
      <c r="E4749" s="15">
        <v>0</v>
      </c>
      <c r="F4749" s="17">
        <v>0</v>
      </c>
      <c r="G4749" s="19">
        <v>0</v>
      </c>
      <c r="H4749" s="21">
        <v>0</v>
      </c>
      <c r="I4749" s="23">
        <v>0</v>
      </c>
      <c r="J4749" s="26">
        <v>0</v>
      </c>
    </row>
    <row r="4750" spans="1:10" x14ac:dyDescent="0.25">
      <c r="A4750" s="28">
        <v>0</v>
      </c>
      <c r="B4750" s="9">
        <v>0</v>
      </c>
      <c r="C4750" s="11">
        <v>0</v>
      </c>
      <c r="D4750" s="13">
        <v>0</v>
      </c>
      <c r="E4750" s="15">
        <v>0</v>
      </c>
      <c r="F4750" s="17">
        <v>0</v>
      </c>
      <c r="G4750" s="19">
        <v>0</v>
      </c>
      <c r="H4750" s="21">
        <v>0</v>
      </c>
      <c r="I4750" s="23">
        <v>0</v>
      </c>
      <c r="J4750" s="26">
        <v>0</v>
      </c>
    </row>
    <row r="4751" spans="1:10" x14ac:dyDescent="0.25">
      <c r="A4751" s="28">
        <v>0</v>
      </c>
      <c r="B4751" s="9">
        <v>0</v>
      </c>
      <c r="C4751" s="11">
        <v>0</v>
      </c>
      <c r="D4751" s="13">
        <v>0</v>
      </c>
      <c r="E4751" s="15">
        <v>53573.16775220375</v>
      </c>
      <c r="F4751" s="17">
        <v>0</v>
      </c>
      <c r="G4751" s="19">
        <v>0</v>
      </c>
      <c r="H4751" s="21">
        <v>0</v>
      </c>
      <c r="I4751" s="23">
        <v>0</v>
      </c>
      <c r="J4751" s="26">
        <v>0</v>
      </c>
    </row>
    <row r="4752" spans="1:10" x14ac:dyDescent="0.25">
      <c r="A4752" s="28">
        <v>0</v>
      </c>
      <c r="B4752" s="9">
        <v>0</v>
      </c>
      <c r="C4752" s="11">
        <v>0</v>
      </c>
      <c r="D4752" s="13">
        <v>0</v>
      </c>
      <c r="E4752" s="15">
        <v>0</v>
      </c>
      <c r="F4752" s="17">
        <v>0</v>
      </c>
      <c r="G4752" s="19">
        <v>0</v>
      </c>
      <c r="H4752" s="21">
        <v>0</v>
      </c>
      <c r="I4752" s="23">
        <v>0</v>
      </c>
      <c r="J4752" s="26">
        <v>0</v>
      </c>
    </row>
    <row r="4753" spans="1:10" x14ac:dyDescent="0.25">
      <c r="A4753" s="28">
        <v>0</v>
      </c>
      <c r="B4753" s="9">
        <v>0</v>
      </c>
      <c r="C4753" s="11">
        <v>0</v>
      </c>
      <c r="D4753" s="13">
        <v>0</v>
      </c>
      <c r="E4753" s="15">
        <v>0</v>
      </c>
      <c r="F4753" s="17">
        <v>0</v>
      </c>
      <c r="G4753" s="19">
        <v>0</v>
      </c>
      <c r="H4753" s="21">
        <v>0</v>
      </c>
      <c r="I4753" s="23">
        <v>0</v>
      </c>
      <c r="J4753" s="26">
        <v>188748.87790752371</v>
      </c>
    </row>
    <row r="4754" spans="1:10" x14ac:dyDescent="0.25">
      <c r="A4754" s="28">
        <v>0</v>
      </c>
      <c r="B4754" s="9">
        <v>0</v>
      </c>
      <c r="C4754" s="11">
        <v>0</v>
      </c>
      <c r="D4754" s="13">
        <v>0</v>
      </c>
      <c r="E4754" s="15">
        <v>0</v>
      </c>
      <c r="F4754" s="17">
        <v>100197.44679082194</v>
      </c>
      <c r="G4754" s="19">
        <v>0</v>
      </c>
      <c r="H4754" s="21">
        <v>0</v>
      </c>
      <c r="I4754" s="23">
        <v>0</v>
      </c>
      <c r="J4754" s="26">
        <v>0</v>
      </c>
    </row>
    <row r="4755" spans="1:10" x14ac:dyDescent="0.25">
      <c r="A4755" s="28">
        <v>0</v>
      </c>
      <c r="B4755" s="9">
        <v>0</v>
      </c>
      <c r="C4755" s="11">
        <v>0</v>
      </c>
      <c r="D4755" s="13">
        <v>0</v>
      </c>
      <c r="E4755" s="15">
        <v>0</v>
      </c>
      <c r="F4755" s="17">
        <v>0</v>
      </c>
      <c r="G4755" s="19">
        <v>0</v>
      </c>
      <c r="H4755" s="21">
        <v>127327.69372551471</v>
      </c>
      <c r="I4755" s="23">
        <v>0</v>
      </c>
      <c r="J4755" s="26">
        <v>0</v>
      </c>
    </row>
    <row r="4756" spans="1:10" x14ac:dyDescent="0.25">
      <c r="A4756" s="28">
        <v>0</v>
      </c>
      <c r="B4756" s="9">
        <v>71366.256268729121</v>
      </c>
      <c r="C4756" s="11">
        <v>0</v>
      </c>
      <c r="D4756" s="13">
        <v>0</v>
      </c>
      <c r="E4756" s="15">
        <v>0</v>
      </c>
      <c r="F4756" s="17">
        <v>64200.093288514661</v>
      </c>
      <c r="G4756" s="19">
        <v>99067.852973012254</v>
      </c>
      <c r="H4756" s="21">
        <v>49330.384165630989</v>
      </c>
      <c r="I4756" s="23">
        <v>0</v>
      </c>
      <c r="J4756" s="26">
        <v>0</v>
      </c>
    </row>
    <row r="4757" spans="1:10" x14ac:dyDescent="0.25">
      <c r="A4757" s="28">
        <v>0</v>
      </c>
      <c r="B4757" s="9">
        <v>0</v>
      </c>
      <c r="C4757" s="11">
        <v>124693.43949013884</v>
      </c>
      <c r="D4757" s="13">
        <v>0</v>
      </c>
      <c r="E4757" s="15">
        <v>35652.962489184807</v>
      </c>
      <c r="F4757" s="17">
        <v>0</v>
      </c>
      <c r="G4757" s="19">
        <v>0</v>
      </c>
      <c r="H4757" s="21">
        <v>0</v>
      </c>
      <c r="I4757" s="23">
        <v>0</v>
      </c>
      <c r="J4757" s="26">
        <v>95328.823981650916</v>
      </c>
    </row>
    <row r="4758" spans="1:10" x14ac:dyDescent="0.25">
      <c r="A4758" s="28">
        <v>0</v>
      </c>
      <c r="B4758" s="9">
        <v>0</v>
      </c>
      <c r="C4758" s="11">
        <v>0</v>
      </c>
      <c r="D4758" s="13">
        <v>0</v>
      </c>
      <c r="E4758" s="15">
        <v>0</v>
      </c>
      <c r="F4758" s="17">
        <v>0</v>
      </c>
      <c r="G4758" s="19">
        <v>0</v>
      </c>
      <c r="H4758" s="21">
        <v>0</v>
      </c>
      <c r="I4758" s="23">
        <v>0</v>
      </c>
      <c r="J4758" s="26">
        <v>0</v>
      </c>
    </row>
    <row r="4759" spans="1:10" x14ac:dyDescent="0.25">
      <c r="A4759" s="28">
        <v>0</v>
      </c>
      <c r="B4759" s="9">
        <v>0</v>
      </c>
      <c r="C4759" s="11">
        <v>0</v>
      </c>
      <c r="D4759" s="13">
        <v>0</v>
      </c>
      <c r="E4759" s="15">
        <v>0</v>
      </c>
      <c r="F4759" s="17">
        <v>106498.54718867991</v>
      </c>
      <c r="G4759" s="19">
        <v>0</v>
      </c>
      <c r="H4759" s="21">
        <v>110857.51116917914</v>
      </c>
      <c r="I4759" s="23">
        <v>44848.804219480029</v>
      </c>
      <c r="J4759" s="26">
        <v>0</v>
      </c>
    </row>
    <row r="4760" spans="1:10" x14ac:dyDescent="0.25">
      <c r="A4760" s="28">
        <v>0</v>
      </c>
      <c r="B4760" s="9">
        <v>0</v>
      </c>
      <c r="C4760" s="11">
        <v>0</v>
      </c>
      <c r="D4760" s="13">
        <v>0</v>
      </c>
      <c r="E4760" s="15">
        <v>0</v>
      </c>
      <c r="F4760" s="17">
        <v>0</v>
      </c>
      <c r="G4760" s="19">
        <v>0</v>
      </c>
      <c r="H4760" s="21">
        <v>0</v>
      </c>
      <c r="I4760" s="23">
        <v>0</v>
      </c>
      <c r="J4760" s="26">
        <v>0</v>
      </c>
    </row>
    <row r="4761" spans="1:10" x14ac:dyDescent="0.25">
      <c r="A4761" s="28">
        <v>0</v>
      </c>
      <c r="B4761" s="9">
        <v>0</v>
      </c>
      <c r="C4761" s="11">
        <v>0</v>
      </c>
      <c r="D4761" s="13">
        <v>0</v>
      </c>
      <c r="E4761" s="15">
        <v>31691.371989456693</v>
      </c>
      <c r="F4761" s="17">
        <v>56061.067760499711</v>
      </c>
      <c r="G4761" s="19">
        <v>0</v>
      </c>
      <c r="H4761" s="21">
        <v>0</v>
      </c>
      <c r="I4761" s="23">
        <v>0</v>
      </c>
      <c r="J4761" s="26">
        <v>0</v>
      </c>
    </row>
    <row r="4762" spans="1:10" x14ac:dyDescent="0.25">
      <c r="A4762" s="28">
        <v>0</v>
      </c>
      <c r="B4762" s="9">
        <v>0</v>
      </c>
      <c r="C4762" s="11">
        <v>86048.14882717625</v>
      </c>
      <c r="D4762" s="13">
        <v>0</v>
      </c>
      <c r="E4762" s="15">
        <v>0</v>
      </c>
      <c r="F4762" s="17">
        <v>0</v>
      </c>
      <c r="G4762" s="19">
        <v>0</v>
      </c>
      <c r="H4762" s="21">
        <v>0</v>
      </c>
      <c r="I4762" s="23">
        <v>0</v>
      </c>
      <c r="J4762" s="26">
        <v>0</v>
      </c>
    </row>
    <row r="4763" spans="1:10" x14ac:dyDescent="0.25">
      <c r="A4763" s="28">
        <v>0</v>
      </c>
      <c r="B4763" s="9">
        <v>0</v>
      </c>
      <c r="C4763" s="11">
        <v>0</v>
      </c>
      <c r="D4763" s="13">
        <v>0</v>
      </c>
      <c r="E4763" s="15">
        <v>0</v>
      </c>
      <c r="F4763" s="17">
        <v>0</v>
      </c>
      <c r="G4763" s="19">
        <v>0</v>
      </c>
      <c r="H4763" s="21">
        <v>0</v>
      </c>
      <c r="I4763" s="23">
        <v>0</v>
      </c>
      <c r="J4763" s="26">
        <v>105295.30696452902</v>
      </c>
    </row>
    <row r="4764" spans="1:10" x14ac:dyDescent="0.25">
      <c r="A4764" s="28">
        <v>0</v>
      </c>
      <c r="B4764" s="9">
        <v>0</v>
      </c>
      <c r="C4764" s="11">
        <v>0</v>
      </c>
      <c r="D4764" s="13">
        <v>0</v>
      </c>
      <c r="E4764" s="15">
        <v>0</v>
      </c>
      <c r="F4764" s="17">
        <v>100719.81481736843</v>
      </c>
      <c r="G4764" s="19">
        <v>0</v>
      </c>
      <c r="H4764" s="21">
        <v>0</v>
      </c>
      <c r="I4764" s="23">
        <v>0</v>
      </c>
      <c r="J4764" s="26">
        <v>121023.14672640586</v>
      </c>
    </row>
    <row r="4765" spans="1:10" x14ac:dyDescent="0.25">
      <c r="A4765" s="28">
        <v>0</v>
      </c>
      <c r="B4765" s="9">
        <v>0</v>
      </c>
      <c r="C4765" s="11">
        <v>0</v>
      </c>
      <c r="D4765" s="13">
        <v>0</v>
      </c>
      <c r="E4765" s="15">
        <v>0</v>
      </c>
      <c r="F4765" s="17">
        <v>0</v>
      </c>
      <c r="G4765" s="19">
        <v>0</v>
      </c>
      <c r="H4765" s="21">
        <v>0</v>
      </c>
      <c r="I4765" s="23">
        <v>0</v>
      </c>
      <c r="J4765" s="26">
        <v>0</v>
      </c>
    </row>
    <row r="4766" spans="1:10" x14ac:dyDescent="0.25">
      <c r="A4766" s="28">
        <v>0</v>
      </c>
      <c r="B4766" s="9">
        <v>0</v>
      </c>
      <c r="C4766" s="11">
        <v>0</v>
      </c>
      <c r="D4766" s="13">
        <v>0</v>
      </c>
      <c r="E4766" s="15">
        <v>0</v>
      </c>
      <c r="F4766" s="17">
        <v>0</v>
      </c>
      <c r="G4766" s="19">
        <v>0</v>
      </c>
      <c r="H4766" s="21">
        <v>0</v>
      </c>
      <c r="I4766" s="23">
        <v>0</v>
      </c>
      <c r="J4766" s="26">
        <v>0</v>
      </c>
    </row>
    <row r="4767" spans="1:10" x14ac:dyDescent="0.25">
      <c r="A4767" s="28">
        <v>0</v>
      </c>
      <c r="B4767" s="9">
        <v>0</v>
      </c>
      <c r="C4767" s="11">
        <v>0</v>
      </c>
      <c r="D4767" s="13">
        <v>0</v>
      </c>
      <c r="E4767" s="15">
        <v>60487.349509466199</v>
      </c>
      <c r="F4767" s="17">
        <v>0</v>
      </c>
      <c r="G4767" s="19">
        <v>0</v>
      </c>
      <c r="H4767" s="21">
        <v>0</v>
      </c>
      <c r="I4767" s="23">
        <v>0</v>
      </c>
      <c r="J4767" s="26">
        <v>0</v>
      </c>
    </row>
    <row r="4768" spans="1:10" x14ac:dyDescent="0.25">
      <c r="A4768" s="28">
        <v>0</v>
      </c>
      <c r="B4768" s="9">
        <v>0</v>
      </c>
      <c r="C4768" s="11">
        <v>0</v>
      </c>
      <c r="D4768" s="13">
        <v>0</v>
      </c>
      <c r="E4768" s="15">
        <v>0</v>
      </c>
      <c r="F4768" s="17">
        <v>0</v>
      </c>
      <c r="G4768" s="19">
        <v>0</v>
      </c>
      <c r="H4768" s="21">
        <v>0</v>
      </c>
      <c r="I4768" s="23">
        <v>0</v>
      </c>
      <c r="J4768" s="26">
        <v>120787.3667061899</v>
      </c>
    </row>
    <row r="4769" spans="1:10" x14ac:dyDescent="0.25">
      <c r="A4769" s="28">
        <v>0</v>
      </c>
      <c r="B4769" s="9">
        <v>0</v>
      </c>
      <c r="C4769" s="11">
        <v>0</v>
      </c>
      <c r="D4769" s="13">
        <v>0</v>
      </c>
      <c r="E4769" s="15">
        <v>0</v>
      </c>
      <c r="F4769" s="17">
        <v>0</v>
      </c>
      <c r="G4769" s="19">
        <v>0</v>
      </c>
      <c r="H4769" s="21">
        <v>0</v>
      </c>
      <c r="I4769" s="23">
        <v>0</v>
      </c>
      <c r="J4769" s="26">
        <v>0</v>
      </c>
    </row>
    <row r="4770" spans="1:10" x14ac:dyDescent="0.25">
      <c r="A4770" s="28">
        <v>0</v>
      </c>
      <c r="B4770" s="9">
        <v>0</v>
      </c>
      <c r="C4770" s="11">
        <v>0</v>
      </c>
      <c r="D4770" s="13">
        <v>0</v>
      </c>
      <c r="E4770" s="15">
        <v>0</v>
      </c>
      <c r="F4770" s="17">
        <v>0</v>
      </c>
      <c r="G4770" s="19">
        <v>0</v>
      </c>
      <c r="H4770" s="21">
        <v>0</v>
      </c>
      <c r="I4770" s="23">
        <v>0</v>
      </c>
      <c r="J4770" s="26">
        <v>0</v>
      </c>
    </row>
    <row r="4771" spans="1:10" x14ac:dyDescent="0.25">
      <c r="A4771" s="28">
        <v>0</v>
      </c>
      <c r="B4771" s="9">
        <v>0</v>
      </c>
      <c r="C4771" s="11">
        <v>0</v>
      </c>
      <c r="D4771" s="13">
        <v>0</v>
      </c>
      <c r="E4771" s="15">
        <v>0</v>
      </c>
      <c r="F4771" s="17">
        <v>0</v>
      </c>
      <c r="G4771" s="19">
        <v>62097.054166852307</v>
      </c>
      <c r="H4771" s="21">
        <v>0</v>
      </c>
      <c r="I4771" s="23">
        <v>0</v>
      </c>
      <c r="J4771" s="26">
        <v>89064.07018864993</v>
      </c>
    </row>
    <row r="4772" spans="1:10" x14ac:dyDescent="0.25">
      <c r="A4772" s="28">
        <v>0</v>
      </c>
      <c r="B4772" s="9">
        <v>0</v>
      </c>
      <c r="C4772" s="11">
        <v>0</v>
      </c>
      <c r="D4772" s="13">
        <v>0</v>
      </c>
      <c r="E4772" s="15">
        <v>0</v>
      </c>
      <c r="F4772" s="17">
        <v>47275.057574681523</v>
      </c>
      <c r="G4772" s="19">
        <v>41424.078366980248</v>
      </c>
      <c r="H4772" s="21">
        <v>151227.7519527392</v>
      </c>
      <c r="I4772" s="23">
        <v>0</v>
      </c>
      <c r="J4772" s="26">
        <v>0</v>
      </c>
    </row>
    <row r="4773" spans="1:10" x14ac:dyDescent="0.25">
      <c r="A4773" s="28">
        <v>0</v>
      </c>
      <c r="B4773" s="9">
        <v>0</v>
      </c>
      <c r="C4773" s="11">
        <v>155706.10698008747</v>
      </c>
      <c r="D4773" s="13">
        <v>0</v>
      </c>
      <c r="E4773" s="15">
        <v>0</v>
      </c>
      <c r="F4773" s="17">
        <v>0</v>
      </c>
      <c r="G4773" s="19">
        <v>0</v>
      </c>
      <c r="H4773" s="21">
        <v>0</v>
      </c>
      <c r="I4773" s="23">
        <v>0</v>
      </c>
      <c r="J4773" s="26">
        <v>0</v>
      </c>
    </row>
    <row r="4774" spans="1:10" x14ac:dyDescent="0.25">
      <c r="A4774" s="28">
        <v>0</v>
      </c>
      <c r="B4774" s="9">
        <v>0</v>
      </c>
      <c r="C4774" s="11">
        <v>0</v>
      </c>
      <c r="D4774" s="13">
        <v>0</v>
      </c>
      <c r="E4774" s="15">
        <v>77894.278574114112</v>
      </c>
      <c r="F4774" s="17">
        <v>0</v>
      </c>
      <c r="G4774" s="19">
        <v>0</v>
      </c>
      <c r="H4774" s="21">
        <v>0</v>
      </c>
      <c r="I4774" s="23">
        <v>0</v>
      </c>
      <c r="J4774" s="26">
        <v>0</v>
      </c>
    </row>
    <row r="4775" spans="1:10" x14ac:dyDescent="0.25">
      <c r="A4775" s="28">
        <v>0</v>
      </c>
      <c r="B4775" s="9">
        <v>0</v>
      </c>
      <c r="C4775" s="11">
        <v>0</v>
      </c>
      <c r="D4775" s="13">
        <v>0</v>
      </c>
      <c r="E4775" s="15">
        <v>0</v>
      </c>
      <c r="F4775" s="17">
        <v>0</v>
      </c>
      <c r="G4775" s="19">
        <v>0</v>
      </c>
      <c r="H4775" s="21">
        <v>111893.83569884034</v>
      </c>
      <c r="I4775" s="23">
        <v>0</v>
      </c>
      <c r="J4775" s="26">
        <v>0</v>
      </c>
    </row>
    <row r="4776" spans="1:10" x14ac:dyDescent="0.25">
      <c r="A4776" s="28">
        <v>0</v>
      </c>
      <c r="B4776" s="9">
        <v>59868.289146141251</v>
      </c>
      <c r="C4776" s="11">
        <v>0</v>
      </c>
      <c r="D4776" s="13">
        <v>0</v>
      </c>
      <c r="E4776" s="15">
        <v>0</v>
      </c>
      <c r="F4776" s="17">
        <v>74010.593507433019</v>
      </c>
      <c r="G4776" s="19">
        <v>0</v>
      </c>
      <c r="H4776" s="21">
        <v>49976.343827424163</v>
      </c>
      <c r="I4776" s="23">
        <v>0</v>
      </c>
      <c r="J4776" s="26">
        <v>0</v>
      </c>
    </row>
    <row r="4777" spans="1:10" x14ac:dyDescent="0.25">
      <c r="A4777" s="28">
        <v>0</v>
      </c>
      <c r="B4777" s="9">
        <v>0</v>
      </c>
      <c r="C4777" s="11">
        <v>0</v>
      </c>
      <c r="D4777" s="13">
        <v>0</v>
      </c>
      <c r="E4777" s="15">
        <v>0</v>
      </c>
      <c r="F4777" s="17">
        <v>0</v>
      </c>
      <c r="G4777" s="19">
        <v>0</v>
      </c>
      <c r="H4777" s="21">
        <v>0</v>
      </c>
      <c r="I4777" s="23">
        <v>0</v>
      </c>
      <c r="J4777" s="26">
        <v>0</v>
      </c>
    </row>
    <row r="4778" spans="1:10" x14ac:dyDescent="0.25">
      <c r="A4778" s="28">
        <v>0</v>
      </c>
      <c r="B4778" s="9">
        <v>0</v>
      </c>
      <c r="C4778" s="11">
        <v>60376.962548361305</v>
      </c>
      <c r="D4778" s="13">
        <v>0</v>
      </c>
      <c r="E4778" s="15">
        <v>47794.095528317564</v>
      </c>
      <c r="F4778" s="17">
        <v>0</v>
      </c>
      <c r="G4778" s="19">
        <v>86447.232710719793</v>
      </c>
      <c r="H4778" s="21">
        <v>0</v>
      </c>
      <c r="I4778" s="23">
        <v>0</v>
      </c>
      <c r="J4778" s="26">
        <v>0</v>
      </c>
    </row>
    <row r="4779" spans="1:10" x14ac:dyDescent="0.25">
      <c r="A4779" s="28">
        <v>0</v>
      </c>
      <c r="B4779" s="9">
        <v>0</v>
      </c>
      <c r="C4779" s="11">
        <v>0</v>
      </c>
      <c r="D4779" s="13">
        <v>0</v>
      </c>
      <c r="E4779" s="15">
        <v>0</v>
      </c>
      <c r="F4779" s="17">
        <v>94070.997671294288</v>
      </c>
      <c r="G4779" s="19">
        <v>0</v>
      </c>
      <c r="H4779" s="21">
        <v>0</v>
      </c>
      <c r="I4779" s="23">
        <v>83122.057197336297</v>
      </c>
      <c r="J4779" s="26">
        <v>0</v>
      </c>
    </row>
    <row r="4780" spans="1:10" x14ac:dyDescent="0.25">
      <c r="A4780" s="28">
        <v>106023.00973616532</v>
      </c>
      <c r="B4780" s="9">
        <v>0</v>
      </c>
      <c r="C4780" s="11">
        <v>0</v>
      </c>
      <c r="D4780" s="13">
        <v>0</v>
      </c>
      <c r="E4780" s="15">
        <v>0</v>
      </c>
      <c r="F4780" s="17">
        <v>0</v>
      </c>
      <c r="G4780" s="19">
        <v>0</v>
      </c>
      <c r="H4780" s="21">
        <v>0</v>
      </c>
      <c r="I4780" s="23">
        <v>0</v>
      </c>
      <c r="J4780" s="26">
        <v>0</v>
      </c>
    </row>
    <row r="4781" spans="1:10" x14ac:dyDescent="0.25">
      <c r="A4781" s="28">
        <v>0</v>
      </c>
      <c r="B4781" s="9">
        <v>51106.404586331206</v>
      </c>
      <c r="C4781" s="11">
        <v>0</v>
      </c>
      <c r="D4781" s="13">
        <v>0</v>
      </c>
      <c r="E4781" s="15">
        <v>0</v>
      </c>
      <c r="F4781" s="17">
        <v>57713.111052144915</v>
      </c>
      <c r="G4781" s="19">
        <v>0</v>
      </c>
      <c r="H4781" s="21">
        <v>0</v>
      </c>
      <c r="I4781" s="23">
        <v>0</v>
      </c>
      <c r="J4781" s="26">
        <v>0</v>
      </c>
    </row>
    <row r="4782" spans="1:10" x14ac:dyDescent="0.25">
      <c r="A4782" s="28">
        <v>45733.584930126402</v>
      </c>
      <c r="B4782" s="9">
        <v>63890.966765920173</v>
      </c>
      <c r="C4782" s="11">
        <v>0</v>
      </c>
      <c r="D4782" s="13">
        <v>0</v>
      </c>
      <c r="E4782" s="15">
        <v>0</v>
      </c>
      <c r="F4782" s="17">
        <v>0</v>
      </c>
      <c r="G4782" s="19">
        <v>0</v>
      </c>
      <c r="H4782" s="21">
        <v>0</v>
      </c>
      <c r="I4782" s="23">
        <v>39900.539422508547</v>
      </c>
      <c r="J4782" s="26">
        <v>0</v>
      </c>
    </row>
    <row r="4783" spans="1:10" x14ac:dyDescent="0.25">
      <c r="A4783" s="28">
        <v>0</v>
      </c>
      <c r="B4783" s="9">
        <v>30218.509696004323</v>
      </c>
      <c r="C4783" s="11">
        <v>0</v>
      </c>
      <c r="D4783" s="13">
        <v>94727.195108369939</v>
      </c>
      <c r="E4783" s="15">
        <v>0</v>
      </c>
      <c r="F4783" s="17">
        <v>0</v>
      </c>
      <c r="G4783" s="19">
        <v>0</v>
      </c>
      <c r="H4783" s="21">
        <v>0</v>
      </c>
      <c r="I4783" s="23">
        <v>0</v>
      </c>
      <c r="J4783" s="26">
        <v>0</v>
      </c>
    </row>
    <row r="4784" spans="1:10" x14ac:dyDescent="0.25">
      <c r="A4784" s="28">
        <v>0</v>
      </c>
      <c r="B4784" s="9">
        <v>0</v>
      </c>
      <c r="C4784" s="11">
        <v>76260.65749025144</v>
      </c>
      <c r="D4784" s="13">
        <v>94960.420330470835</v>
      </c>
      <c r="E4784" s="15">
        <v>0</v>
      </c>
      <c r="F4784" s="17">
        <v>0</v>
      </c>
      <c r="G4784" s="19">
        <v>139453.84827152028</v>
      </c>
      <c r="H4784" s="21">
        <v>0</v>
      </c>
      <c r="I4784" s="23">
        <v>0</v>
      </c>
      <c r="J4784" s="26">
        <v>0</v>
      </c>
    </row>
    <row r="4785" spans="1:10" x14ac:dyDescent="0.25">
      <c r="A4785" s="28">
        <v>0</v>
      </c>
      <c r="B4785" s="9">
        <v>0</v>
      </c>
      <c r="C4785" s="11">
        <v>0</v>
      </c>
      <c r="D4785" s="13">
        <v>0</v>
      </c>
      <c r="E4785" s="15">
        <v>0</v>
      </c>
      <c r="F4785" s="17">
        <v>0</v>
      </c>
      <c r="G4785" s="19">
        <v>0</v>
      </c>
      <c r="H4785" s="21">
        <v>76215.180021350825</v>
      </c>
      <c r="I4785" s="23">
        <v>0</v>
      </c>
      <c r="J4785" s="26">
        <v>0</v>
      </c>
    </row>
    <row r="4786" spans="1:10" x14ac:dyDescent="0.25">
      <c r="A4786" s="28">
        <v>0</v>
      </c>
      <c r="B4786" s="9">
        <v>0</v>
      </c>
      <c r="C4786" s="11">
        <v>0</v>
      </c>
      <c r="D4786" s="13">
        <v>0</v>
      </c>
      <c r="E4786" s="15">
        <v>0</v>
      </c>
      <c r="F4786" s="17">
        <v>0</v>
      </c>
      <c r="G4786" s="19">
        <v>0</v>
      </c>
      <c r="H4786" s="21">
        <v>0</v>
      </c>
      <c r="I4786" s="23">
        <v>0</v>
      </c>
      <c r="J4786" s="26">
        <v>0</v>
      </c>
    </row>
    <row r="4787" spans="1:10" x14ac:dyDescent="0.25">
      <c r="A4787" s="28">
        <v>0</v>
      </c>
      <c r="B4787" s="9">
        <v>0</v>
      </c>
      <c r="C4787" s="11">
        <v>0</v>
      </c>
      <c r="D4787" s="13">
        <v>0</v>
      </c>
      <c r="E4787" s="15">
        <v>0</v>
      </c>
      <c r="F4787" s="17">
        <v>0</v>
      </c>
      <c r="G4787" s="19">
        <v>0</v>
      </c>
      <c r="H4787" s="21">
        <v>0</v>
      </c>
      <c r="I4787" s="23">
        <v>0</v>
      </c>
      <c r="J4787" s="26">
        <v>0</v>
      </c>
    </row>
    <row r="4788" spans="1:10" x14ac:dyDescent="0.25">
      <c r="A4788" s="28">
        <v>0</v>
      </c>
      <c r="B4788" s="9">
        <v>0</v>
      </c>
      <c r="C4788" s="11">
        <v>101716.54149478785</v>
      </c>
      <c r="D4788" s="13">
        <v>0</v>
      </c>
      <c r="E4788" s="15">
        <v>0</v>
      </c>
      <c r="F4788" s="17">
        <v>0</v>
      </c>
      <c r="G4788" s="19">
        <v>0</v>
      </c>
      <c r="H4788" s="21">
        <v>0</v>
      </c>
      <c r="I4788" s="23">
        <v>64508.345181925302</v>
      </c>
      <c r="J4788" s="26">
        <v>0</v>
      </c>
    </row>
    <row r="4789" spans="1:10" x14ac:dyDescent="0.25">
      <c r="A4789" s="28">
        <v>0</v>
      </c>
      <c r="B4789" s="9">
        <v>0</v>
      </c>
      <c r="C4789" s="11">
        <v>0</v>
      </c>
      <c r="D4789" s="13">
        <v>0</v>
      </c>
      <c r="E4789" s="15">
        <v>43646.613824072781</v>
      </c>
      <c r="F4789" s="17">
        <v>0</v>
      </c>
      <c r="G4789" s="19">
        <v>0</v>
      </c>
      <c r="H4789" s="21">
        <v>0</v>
      </c>
      <c r="I4789" s="23">
        <v>0</v>
      </c>
      <c r="J4789" s="26">
        <v>0</v>
      </c>
    </row>
    <row r="4790" spans="1:10" x14ac:dyDescent="0.25">
      <c r="A4790" s="28">
        <v>0</v>
      </c>
      <c r="B4790" s="9">
        <v>0</v>
      </c>
      <c r="C4790" s="11">
        <v>0</v>
      </c>
      <c r="D4790" s="13">
        <v>85176.169956356374</v>
      </c>
      <c r="E4790" s="15">
        <v>0</v>
      </c>
      <c r="F4790" s="17">
        <v>0</v>
      </c>
      <c r="G4790" s="19">
        <v>0</v>
      </c>
      <c r="H4790" s="21">
        <v>0</v>
      </c>
      <c r="I4790" s="23">
        <v>0</v>
      </c>
      <c r="J4790" s="26">
        <v>0</v>
      </c>
    </row>
    <row r="4791" spans="1:10" x14ac:dyDescent="0.25">
      <c r="A4791" s="28">
        <v>0</v>
      </c>
      <c r="B4791" s="9">
        <v>0</v>
      </c>
      <c r="C4791" s="11">
        <v>0</v>
      </c>
      <c r="D4791" s="13">
        <v>0</v>
      </c>
      <c r="E4791" s="15">
        <v>0</v>
      </c>
      <c r="F4791" s="17">
        <v>0</v>
      </c>
      <c r="G4791" s="19">
        <v>62369.487851566577</v>
      </c>
      <c r="H4791" s="21">
        <v>0</v>
      </c>
      <c r="I4791" s="23">
        <v>96496.145755405683</v>
      </c>
      <c r="J4791" s="26">
        <v>0</v>
      </c>
    </row>
    <row r="4792" spans="1:10" x14ac:dyDescent="0.25">
      <c r="A4792" s="28">
        <v>0</v>
      </c>
      <c r="B4792" s="9">
        <v>0</v>
      </c>
      <c r="C4792" s="11">
        <v>44713.810322392274</v>
      </c>
      <c r="D4792" s="13">
        <v>0</v>
      </c>
      <c r="E4792" s="15">
        <v>0</v>
      </c>
      <c r="F4792" s="17">
        <v>0</v>
      </c>
      <c r="G4792" s="19">
        <v>0</v>
      </c>
      <c r="H4792" s="21">
        <v>0</v>
      </c>
      <c r="I4792" s="23">
        <v>0</v>
      </c>
      <c r="J4792" s="26">
        <v>0</v>
      </c>
    </row>
    <row r="4793" spans="1:10" x14ac:dyDescent="0.25">
      <c r="A4793" s="28">
        <v>0</v>
      </c>
      <c r="B4793" s="9">
        <v>0</v>
      </c>
      <c r="C4793" s="11">
        <v>0</v>
      </c>
      <c r="D4793" s="13">
        <v>49168.520439610154</v>
      </c>
      <c r="E4793" s="15">
        <v>0</v>
      </c>
      <c r="F4793" s="17">
        <v>0</v>
      </c>
      <c r="G4793" s="19">
        <v>0</v>
      </c>
      <c r="H4793" s="21">
        <v>0</v>
      </c>
      <c r="I4793" s="23">
        <v>0</v>
      </c>
      <c r="J4793" s="26">
        <v>0</v>
      </c>
    </row>
    <row r="4794" spans="1:10" x14ac:dyDescent="0.25">
      <c r="A4794" s="28">
        <v>106492.60826664355</v>
      </c>
      <c r="B4794" s="9">
        <v>0</v>
      </c>
      <c r="C4794" s="11">
        <v>0</v>
      </c>
      <c r="D4794" s="13">
        <v>0</v>
      </c>
      <c r="E4794" s="15">
        <v>0</v>
      </c>
      <c r="F4794" s="17">
        <v>0</v>
      </c>
      <c r="G4794" s="19">
        <v>0</v>
      </c>
      <c r="H4794" s="21">
        <v>0</v>
      </c>
      <c r="I4794" s="23">
        <v>0</v>
      </c>
      <c r="J4794" s="26">
        <v>0</v>
      </c>
    </row>
    <row r="4795" spans="1:10" x14ac:dyDescent="0.25">
      <c r="A4795" s="28">
        <v>0</v>
      </c>
      <c r="B4795" s="9">
        <v>70374.023490951397</v>
      </c>
      <c r="C4795" s="11">
        <v>0</v>
      </c>
      <c r="D4795" s="13">
        <v>0</v>
      </c>
      <c r="E4795" s="15">
        <v>0</v>
      </c>
      <c r="F4795" s="17">
        <v>0</v>
      </c>
      <c r="G4795" s="19">
        <v>0</v>
      </c>
      <c r="H4795" s="21">
        <v>0</v>
      </c>
      <c r="I4795" s="23">
        <v>0</v>
      </c>
      <c r="J4795" s="26">
        <v>0</v>
      </c>
    </row>
    <row r="4796" spans="1:10" x14ac:dyDescent="0.25">
      <c r="A4796" s="28">
        <v>0</v>
      </c>
      <c r="B4796" s="9">
        <v>47353.858416062969</v>
      </c>
      <c r="C4796" s="11">
        <v>0</v>
      </c>
      <c r="D4796" s="13">
        <v>0</v>
      </c>
      <c r="E4796" s="15">
        <v>73939.812818118735</v>
      </c>
      <c r="F4796" s="17">
        <v>0</v>
      </c>
      <c r="G4796" s="19">
        <v>0</v>
      </c>
      <c r="H4796" s="21">
        <v>0</v>
      </c>
      <c r="I4796" s="23">
        <v>0</v>
      </c>
      <c r="J4796" s="26">
        <v>0</v>
      </c>
    </row>
    <row r="4797" spans="1:10" x14ac:dyDescent="0.25">
      <c r="A4797" s="28">
        <v>0</v>
      </c>
      <c r="B4797" s="9">
        <v>0</v>
      </c>
      <c r="C4797" s="11">
        <v>0</v>
      </c>
      <c r="D4797" s="13">
        <v>0</v>
      </c>
      <c r="E4797" s="15">
        <v>0</v>
      </c>
      <c r="F4797" s="17">
        <v>0</v>
      </c>
      <c r="G4797" s="19">
        <v>0</v>
      </c>
      <c r="H4797" s="21">
        <v>0</v>
      </c>
      <c r="I4797" s="23">
        <v>0</v>
      </c>
      <c r="J4797" s="26">
        <v>0</v>
      </c>
    </row>
    <row r="4798" spans="1:10" x14ac:dyDescent="0.25">
      <c r="A4798" s="28">
        <v>98055.443516020619</v>
      </c>
      <c r="B4798" s="9">
        <v>0</v>
      </c>
      <c r="C4798" s="11">
        <v>0</v>
      </c>
      <c r="D4798" s="13">
        <v>0</v>
      </c>
      <c r="E4798" s="15">
        <v>0</v>
      </c>
      <c r="F4798" s="17">
        <v>0</v>
      </c>
      <c r="G4798" s="19">
        <v>0</v>
      </c>
      <c r="H4798" s="21">
        <v>0</v>
      </c>
      <c r="I4798" s="23">
        <v>0</v>
      </c>
      <c r="J4798" s="26">
        <v>0</v>
      </c>
    </row>
    <row r="4799" spans="1:10" x14ac:dyDescent="0.25">
      <c r="A4799" s="28">
        <v>93358.566477090091</v>
      </c>
      <c r="B4799" s="9">
        <v>0</v>
      </c>
      <c r="C4799" s="11">
        <v>0</v>
      </c>
      <c r="D4799" s="13">
        <v>0</v>
      </c>
      <c r="E4799" s="15">
        <v>102967.83853846769</v>
      </c>
      <c r="F4799" s="17">
        <v>0</v>
      </c>
      <c r="G4799" s="19">
        <v>0</v>
      </c>
      <c r="H4799" s="21">
        <v>0</v>
      </c>
      <c r="I4799" s="23">
        <v>0</v>
      </c>
      <c r="J4799" s="26">
        <v>0</v>
      </c>
    </row>
    <row r="4800" spans="1:10" x14ac:dyDescent="0.25">
      <c r="A4800" s="28">
        <v>0</v>
      </c>
      <c r="B4800" s="9">
        <v>0</v>
      </c>
      <c r="C4800" s="11">
        <v>0</v>
      </c>
      <c r="D4800" s="13">
        <v>0</v>
      </c>
      <c r="E4800" s="15">
        <v>0</v>
      </c>
      <c r="F4800" s="17">
        <v>92590.190238447089</v>
      </c>
      <c r="G4800" s="19">
        <v>30689.556825060645</v>
      </c>
      <c r="H4800" s="21">
        <v>0</v>
      </c>
      <c r="I4800" s="23">
        <v>0</v>
      </c>
      <c r="J4800" s="26">
        <v>0</v>
      </c>
    </row>
    <row r="4801" spans="1:10" x14ac:dyDescent="0.25">
      <c r="A4801" s="28">
        <v>0</v>
      </c>
      <c r="B4801" s="9">
        <v>95205.836027985642</v>
      </c>
      <c r="C4801" s="11">
        <v>0</v>
      </c>
      <c r="D4801" s="13">
        <v>0</v>
      </c>
      <c r="E4801" s="15">
        <v>0</v>
      </c>
      <c r="F4801" s="17">
        <v>0</v>
      </c>
      <c r="G4801" s="19">
        <v>0</v>
      </c>
      <c r="H4801" s="21">
        <v>53446.57229125288</v>
      </c>
      <c r="I4801" s="23">
        <v>0</v>
      </c>
      <c r="J4801" s="26">
        <v>0</v>
      </c>
    </row>
    <row r="4802" spans="1:10" x14ac:dyDescent="0.25">
      <c r="A4802" s="28">
        <v>0</v>
      </c>
      <c r="B4802" s="9">
        <v>0</v>
      </c>
      <c r="C4802" s="11">
        <v>0</v>
      </c>
      <c r="D4802" s="13">
        <v>66985.322239316709</v>
      </c>
      <c r="E4802" s="15">
        <v>0</v>
      </c>
      <c r="F4802" s="17">
        <v>0</v>
      </c>
      <c r="G4802" s="19">
        <v>0</v>
      </c>
      <c r="H4802" s="21">
        <v>0</v>
      </c>
      <c r="I4802" s="23">
        <v>0</v>
      </c>
      <c r="J4802" s="26">
        <v>30508.563684481556</v>
      </c>
    </row>
    <row r="4803" spans="1:10" x14ac:dyDescent="0.25">
      <c r="A4803" s="28">
        <v>0</v>
      </c>
      <c r="B4803" s="9">
        <v>0</v>
      </c>
      <c r="C4803" s="11">
        <v>0</v>
      </c>
      <c r="D4803" s="13">
        <v>0</v>
      </c>
      <c r="E4803" s="15">
        <v>0</v>
      </c>
      <c r="F4803" s="17">
        <v>0</v>
      </c>
      <c r="G4803" s="19">
        <v>0</v>
      </c>
      <c r="H4803" s="21">
        <v>123294.14092295253</v>
      </c>
      <c r="I4803" s="23">
        <v>0</v>
      </c>
      <c r="J4803" s="26">
        <v>0</v>
      </c>
    </row>
    <row r="4804" spans="1:10" x14ac:dyDescent="0.25">
      <c r="A4804" s="28">
        <v>0</v>
      </c>
      <c r="B4804" s="9">
        <v>0</v>
      </c>
      <c r="C4804" s="11">
        <v>0</v>
      </c>
      <c r="D4804" s="13">
        <v>0</v>
      </c>
      <c r="E4804" s="15">
        <v>0</v>
      </c>
      <c r="F4804" s="17">
        <v>0</v>
      </c>
      <c r="G4804" s="19">
        <v>0</v>
      </c>
      <c r="H4804" s="21">
        <v>0</v>
      </c>
      <c r="I4804" s="23">
        <v>0</v>
      </c>
      <c r="J4804" s="26">
        <v>0</v>
      </c>
    </row>
    <row r="4805" spans="1:10" x14ac:dyDescent="0.25">
      <c r="A4805" s="28">
        <v>0</v>
      </c>
      <c r="B4805" s="9">
        <v>0</v>
      </c>
      <c r="C4805" s="11">
        <v>0</v>
      </c>
      <c r="D4805" s="13">
        <v>0</v>
      </c>
      <c r="E4805" s="15">
        <v>0</v>
      </c>
      <c r="F4805" s="17">
        <v>0</v>
      </c>
      <c r="G4805" s="19">
        <v>0</v>
      </c>
      <c r="H4805" s="21">
        <v>0</v>
      </c>
      <c r="I4805" s="23">
        <v>0</v>
      </c>
      <c r="J4805" s="26">
        <v>0</v>
      </c>
    </row>
    <row r="4806" spans="1:10" x14ac:dyDescent="0.25">
      <c r="A4806" s="28">
        <v>0</v>
      </c>
      <c r="B4806" s="9">
        <v>0</v>
      </c>
      <c r="C4806" s="11">
        <v>0</v>
      </c>
      <c r="D4806" s="13">
        <v>0</v>
      </c>
      <c r="E4806" s="15">
        <v>0</v>
      </c>
      <c r="F4806" s="17">
        <v>0</v>
      </c>
      <c r="G4806" s="19">
        <v>0</v>
      </c>
      <c r="H4806" s="21">
        <v>0</v>
      </c>
      <c r="I4806" s="23">
        <v>83438.340662289571</v>
      </c>
      <c r="J4806" s="26">
        <v>0</v>
      </c>
    </row>
    <row r="4807" spans="1:10" x14ac:dyDescent="0.25">
      <c r="A4807" s="28">
        <v>0</v>
      </c>
      <c r="B4807" s="9">
        <v>0</v>
      </c>
      <c r="C4807" s="11">
        <v>0</v>
      </c>
      <c r="D4807" s="13">
        <v>0</v>
      </c>
      <c r="E4807" s="15">
        <v>0</v>
      </c>
      <c r="F4807" s="17">
        <v>0</v>
      </c>
      <c r="G4807" s="19">
        <v>0</v>
      </c>
      <c r="H4807" s="21">
        <v>0</v>
      </c>
      <c r="I4807" s="23">
        <v>0</v>
      </c>
      <c r="J4807" s="26">
        <v>84675.127678076547</v>
      </c>
    </row>
    <row r="4808" spans="1:10" x14ac:dyDescent="0.25">
      <c r="A4808" s="28">
        <v>0</v>
      </c>
      <c r="B4808" s="9">
        <v>0</v>
      </c>
      <c r="C4808" s="11">
        <v>0</v>
      </c>
      <c r="D4808" s="13">
        <v>0</v>
      </c>
      <c r="E4808" s="15">
        <v>0</v>
      </c>
      <c r="F4808" s="17">
        <v>0</v>
      </c>
      <c r="G4808" s="19">
        <v>0</v>
      </c>
      <c r="H4808" s="21">
        <v>0</v>
      </c>
      <c r="I4808" s="23">
        <v>90067.582107684386</v>
      </c>
      <c r="J4808" s="26">
        <v>0</v>
      </c>
    </row>
    <row r="4809" spans="1:10" x14ac:dyDescent="0.25">
      <c r="A4809" s="28">
        <v>0</v>
      </c>
      <c r="B4809" s="9">
        <v>0</v>
      </c>
      <c r="C4809" s="11">
        <v>0</v>
      </c>
      <c r="D4809" s="13">
        <v>0</v>
      </c>
      <c r="E4809" s="15">
        <v>0</v>
      </c>
      <c r="F4809" s="17">
        <v>0</v>
      </c>
      <c r="G4809" s="19">
        <v>0</v>
      </c>
      <c r="H4809" s="21">
        <v>0</v>
      </c>
      <c r="I4809" s="23">
        <v>0</v>
      </c>
      <c r="J4809" s="26">
        <v>0</v>
      </c>
    </row>
    <row r="4810" spans="1:10" x14ac:dyDescent="0.25">
      <c r="A4810" s="28">
        <v>0</v>
      </c>
      <c r="B4810" s="9">
        <v>0</v>
      </c>
      <c r="C4810" s="11">
        <v>0</v>
      </c>
      <c r="D4810" s="13">
        <v>0</v>
      </c>
      <c r="E4810" s="15">
        <v>0</v>
      </c>
      <c r="F4810" s="17">
        <v>0</v>
      </c>
      <c r="G4810" s="19">
        <v>0</v>
      </c>
      <c r="H4810" s="21">
        <v>0</v>
      </c>
      <c r="I4810" s="23">
        <v>0</v>
      </c>
      <c r="J4810" s="26">
        <v>23264.803313453587</v>
      </c>
    </row>
    <row r="4811" spans="1:10" x14ac:dyDescent="0.25">
      <c r="A4811" s="28">
        <v>0</v>
      </c>
      <c r="B4811" s="9">
        <v>0</v>
      </c>
      <c r="C4811" s="11">
        <v>0</v>
      </c>
      <c r="D4811" s="13">
        <v>0</v>
      </c>
      <c r="E4811" s="15">
        <v>0</v>
      </c>
      <c r="F4811" s="17">
        <v>0</v>
      </c>
      <c r="G4811" s="19">
        <v>0</v>
      </c>
      <c r="H4811" s="21">
        <v>0</v>
      </c>
      <c r="I4811" s="23">
        <v>0</v>
      </c>
      <c r="J4811" s="26">
        <v>0</v>
      </c>
    </row>
    <row r="4812" spans="1:10" x14ac:dyDescent="0.25">
      <c r="A4812" s="28">
        <v>0</v>
      </c>
      <c r="B4812" s="9">
        <v>0</v>
      </c>
      <c r="C4812" s="11">
        <v>0</v>
      </c>
      <c r="D4812" s="13">
        <v>0</v>
      </c>
      <c r="E4812" s="15">
        <v>82675.958419788207</v>
      </c>
      <c r="F4812" s="17">
        <v>0</v>
      </c>
      <c r="G4812" s="19">
        <v>0</v>
      </c>
      <c r="H4812" s="21">
        <v>0</v>
      </c>
      <c r="I4812" s="23">
        <v>0</v>
      </c>
      <c r="J4812" s="26">
        <v>0</v>
      </c>
    </row>
    <row r="4813" spans="1:10" x14ac:dyDescent="0.25">
      <c r="A4813" s="28">
        <v>0</v>
      </c>
      <c r="B4813" s="9">
        <v>0</v>
      </c>
      <c r="C4813" s="11">
        <v>0</v>
      </c>
      <c r="D4813" s="13">
        <v>0</v>
      </c>
      <c r="E4813" s="15">
        <v>0</v>
      </c>
      <c r="F4813" s="17">
        <v>119069.27116483542</v>
      </c>
      <c r="G4813" s="19">
        <v>0</v>
      </c>
      <c r="H4813" s="21">
        <v>0</v>
      </c>
      <c r="I4813" s="23">
        <v>0</v>
      </c>
      <c r="J4813" s="26">
        <v>0</v>
      </c>
    </row>
    <row r="4814" spans="1:10" x14ac:dyDescent="0.25">
      <c r="A4814" s="28">
        <v>0</v>
      </c>
      <c r="B4814" s="9">
        <v>0</v>
      </c>
      <c r="C4814" s="11">
        <v>0</v>
      </c>
      <c r="D4814" s="13">
        <v>36403.292787297643</v>
      </c>
      <c r="E4814" s="15">
        <v>0</v>
      </c>
      <c r="F4814" s="17">
        <v>0</v>
      </c>
      <c r="G4814" s="19">
        <v>26156.117198344455</v>
      </c>
      <c r="H4814" s="21">
        <v>0</v>
      </c>
      <c r="I4814" s="23">
        <v>0</v>
      </c>
      <c r="J4814" s="26">
        <v>0</v>
      </c>
    </row>
    <row r="4815" spans="1:10" x14ac:dyDescent="0.25">
      <c r="A4815" s="28">
        <v>0</v>
      </c>
      <c r="B4815" s="9">
        <v>0</v>
      </c>
      <c r="C4815" s="11">
        <v>0</v>
      </c>
      <c r="D4815" s="13">
        <v>0</v>
      </c>
      <c r="E4815" s="15">
        <v>129199.32856522669</v>
      </c>
      <c r="F4815" s="17">
        <v>0</v>
      </c>
      <c r="G4815" s="19">
        <v>0</v>
      </c>
      <c r="H4815" s="21">
        <v>109119.99810620316</v>
      </c>
      <c r="I4815" s="23">
        <v>0</v>
      </c>
      <c r="J4815" s="26">
        <v>0</v>
      </c>
    </row>
    <row r="4816" spans="1:10" x14ac:dyDescent="0.25">
      <c r="A4816" s="28">
        <v>0</v>
      </c>
      <c r="B4816" s="9">
        <v>0</v>
      </c>
      <c r="C4816" s="11">
        <v>0</v>
      </c>
      <c r="D4816" s="13">
        <v>60178.913924978522</v>
      </c>
      <c r="E4816" s="15">
        <v>0</v>
      </c>
      <c r="F4816" s="17">
        <v>109932.31163865008</v>
      </c>
      <c r="G4816" s="19">
        <v>65562.804808843808</v>
      </c>
      <c r="H4816" s="21">
        <v>0</v>
      </c>
      <c r="I4816" s="23">
        <v>0</v>
      </c>
      <c r="J4816" s="26">
        <v>0</v>
      </c>
    </row>
    <row r="4817" spans="1:10" x14ac:dyDescent="0.25">
      <c r="A4817" s="28">
        <v>0</v>
      </c>
      <c r="B4817" s="9">
        <v>0</v>
      </c>
      <c r="C4817" s="11">
        <v>0</v>
      </c>
      <c r="D4817" s="13">
        <v>0</v>
      </c>
      <c r="E4817" s="15">
        <v>0</v>
      </c>
      <c r="F4817" s="17">
        <v>0</v>
      </c>
      <c r="G4817" s="19">
        <v>0</v>
      </c>
      <c r="H4817" s="21">
        <v>0</v>
      </c>
      <c r="I4817" s="23">
        <v>0</v>
      </c>
      <c r="J4817" s="26">
        <v>0</v>
      </c>
    </row>
    <row r="4818" spans="1:10" x14ac:dyDescent="0.25">
      <c r="A4818" s="28">
        <v>0</v>
      </c>
      <c r="B4818" s="9">
        <v>0</v>
      </c>
      <c r="C4818" s="11">
        <v>0</v>
      </c>
      <c r="D4818" s="13">
        <v>0</v>
      </c>
      <c r="E4818" s="15">
        <v>0</v>
      </c>
      <c r="F4818" s="17">
        <v>0</v>
      </c>
      <c r="G4818" s="19">
        <v>0</v>
      </c>
      <c r="H4818" s="21">
        <v>0</v>
      </c>
      <c r="I4818" s="23">
        <v>0</v>
      </c>
      <c r="J4818" s="26">
        <v>0</v>
      </c>
    </row>
    <row r="4819" spans="1:10" x14ac:dyDescent="0.25">
      <c r="A4819" s="28">
        <v>0</v>
      </c>
      <c r="B4819" s="9">
        <v>0</v>
      </c>
      <c r="C4819" s="11">
        <v>0</v>
      </c>
      <c r="D4819" s="13">
        <v>0</v>
      </c>
      <c r="E4819" s="15">
        <v>0</v>
      </c>
      <c r="F4819" s="17">
        <v>0</v>
      </c>
      <c r="G4819" s="19">
        <v>0</v>
      </c>
      <c r="H4819" s="21">
        <v>0</v>
      </c>
      <c r="I4819" s="23">
        <v>0</v>
      </c>
      <c r="J4819" s="26">
        <v>34439.017905049332</v>
      </c>
    </row>
    <row r="4820" spans="1:10" x14ac:dyDescent="0.25">
      <c r="A4820" s="28">
        <v>0</v>
      </c>
      <c r="B4820" s="9">
        <v>0</v>
      </c>
      <c r="C4820" s="11">
        <v>0</v>
      </c>
      <c r="D4820" s="13">
        <v>0</v>
      </c>
      <c r="E4820" s="15">
        <v>0</v>
      </c>
      <c r="F4820" s="17">
        <v>0</v>
      </c>
      <c r="G4820" s="19">
        <v>0</v>
      </c>
      <c r="H4820" s="21">
        <v>0</v>
      </c>
      <c r="I4820" s="23">
        <v>0</v>
      </c>
      <c r="J4820" s="26">
        <v>0</v>
      </c>
    </row>
    <row r="4821" spans="1:10" x14ac:dyDescent="0.25">
      <c r="A4821" s="28">
        <v>0</v>
      </c>
      <c r="B4821" s="9">
        <v>0</v>
      </c>
      <c r="C4821" s="11">
        <v>0</v>
      </c>
      <c r="D4821" s="13">
        <v>0</v>
      </c>
      <c r="E4821" s="15">
        <v>0</v>
      </c>
      <c r="F4821" s="17">
        <v>0</v>
      </c>
      <c r="G4821" s="19">
        <v>120496.02032828965</v>
      </c>
      <c r="H4821" s="21">
        <v>0</v>
      </c>
      <c r="I4821" s="23">
        <v>0</v>
      </c>
      <c r="J4821" s="26">
        <v>100354.29296339708</v>
      </c>
    </row>
    <row r="4822" spans="1:10" x14ac:dyDescent="0.25">
      <c r="A4822" s="28">
        <v>0</v>
      </c>
      <c r="B4822" s="9">
        <v>0</v>
      </c>
      <c r="C4822" s="11">
        <v>0</v>
      </c>
      <c r="D4822" s="13">
        <v>46741.59092148269</v>
      </c>
      <c r="E4822" s="15">
        <v>64980.137895581604</v>
      </c>
      <c r="F4822" s="17">
        <v>0</v>
      </c>
      <c r="G4822" s="19">
        <v>0</v>
      </c>
      <c r="H4822" s="21">
        <v>40006.937672408429</v>
      </c>
      <c r="I4822" s="23">
        <v>0</v>
      </c>
      <c r="J4822" s="26">
        <v>0</v>
      </c>
    </row>
    <row r="4823" spans="1:10" x14ac:dyDescent="0.25">
      <c r="A4823" s="28">
        <v>0</v>
      </c>
      <c r="B4823" s="9">
        <v>0</v>
      </c>
      <c r="C4823" s="11">
        <v>0</v>
      </c>
      <c r="D4823" s="13">
        <v>0</v>
      </c>
      <c r="E4823" s="15">
        <v>0</v>
      </c>
      <c r="F4823" s="17">
        <v>0</v>
      </c>
      <c r="G4823" s="19">
        <v>0</v>
      </c>
      <c r="H4823" s="21">
        <v>0</v>
      </c>
      <c r="I4823" s="23">
        <v>0</v>
      </c>
      <c r="J4823" s="26">
        <v>0</v>
      </c>
    </row>
    <row r="4824" spans="1:10" x14ac:dyDescent="0.25">
      <c r="A4824" s="28">
        <v>0</v>
      </c>
      <c r="B4824" s="9">
        <v>101914.84377595395</v>
      </c>
      <c r="C4824" s="11">
        <v>102119.58954133859</v>
      </c>
      <c r="D4824" s="13">
        <v>29860.455145386029</v>
      </c>
      <c r="E4824" s="15">
        <v>0</v>
      </c>
      <c r="F4824" s="17">
        <v>0</v>
      </c>
      <c r="G4824" s="19">
        <v>0</v>
      </c>
      <c r="H4824" s="21">
        <v>0</v>
      </c>
      <c r="I4824" s="23">
        <v>34327.879510019222</v>
      </c>
      <c r="J4824" s="26">
        <v>0</v>
      </c>
    </row>
    <row r="4825" spans="1:10" x14ac:dyDescent="0.25">
      <c r="A4825" s="28">
        <v>0</v>
      </c>
      <c r="B4825" s="9">
        <v>0</v>
      </c>
      <c r="C4825" s="11">
        <v>0</v>
      </c>
      <c r="D4825" s="13">
        <v>0</v>
      </c>
      <c r="E4825" s="15">
        <v>0</v>
      </c>
      <c r="F4825" s="17">
        <v>0</v>
      </c>
      <c r="G4825" s="19">
        <v>0</v>
      </c>
      <c r="H4825" s="21">
        <v>0</v>
      </c>
      <c r="I4825" s="23">
        <v>0</v>
      </c>
      <c r="J4825" s="26">
        <v>0</v>
      </c>
    </row>
    <row r="4826" spans="1:10" x14ac:dyDescent="0.25">
      <c r="A4826" s="28">
        <v>0</v>
      </c>
      <c r="B4826" s="9">
        <v>0</v>
      </c>
      <c r="C4826" s="11">
        <v>0</v>
      </c>
      <c r="D4826" s="13">
        <v>0</v>
      </c>
      <c r="E4826" s="15">
        <v>0</v>
      </c>
      <c r="F4826" s="17">
        <v>0</v>
      </c>
      <c r="G4826" s="19">
        <v>0</v>
      </c>
      <c r="H4826" s="21">
        <v>58101.161762498799</v>
      </c>
      <c r="I4826" s="23">
        <v>0</v>
      </c>
      <c r="J4826" s="26">
        <v>0</v>
      </c>
    </row>
    <row r="4827" spans="1:10" x14ac:dyDescent="0.25">
      <c r="A4827" s="28">
        <v>0</v>
      </c>
      <c r="B4827" s="9">
        <v>0</v>
      </c>
      <c r="C4827" s="11">
        <v>0</v>
      </c>
      <c r="D4827" s="13">
        <v>0</v>
      </c>
      <c r="E4827" s="15">
        <v>0</v>
      </c>
      <c r="F4827" s="17">
        <v>39153.085322994462</v>
      </c>
      <c r="G4827" s="19">
        <v>0</v>
      </c>
      <c r="H4827" s="21">
        <v>0</v>
      </c>
      <c r="I4827" s="23">
        <v>0</v>
      </c>
      <c r="J4827" s="26">
        <v>0</v>
      </c>
    </row>
    <row r="4828" spans="1:10" x14ac:dyDescent="0.25">
      <c r="A4828" s="28">
        <v>0</v>
      </c>
      <c r="B4828" s="9">
        <v>165181.13673098219</v>
      </c>
      <c r="C4828" s="11">
        <v>0</v>
      </c>
      <c r="D4828" s="13">
        <v>0</v>
      </c>
      <c r="E4828" s="15">
        <v>0</v>
      </c>
      <c r="F4828" s="17">
        <v>84118.239798783179</v>
      </c>
      <c r="G4828" s="19">
        <v>0</v>
      </c>
      <c r="H4828" s="21">
        <v>0</v>
      </c>
      <c r="I4828" s="23">
        <v>0</v>
      </c>
      <c r="J4828" s="26">
        <v>0</v>
      </c>
    </row>
    <row r="4829" spans="1:10" x14ac:dyDescent="0.25">
      <c r="A4829" s="28">
        <v>0</v>
      </c>
      <c r="B4829" s="9">
        <v>0</v>
      </c>
      <c r="C4829" s="11">
        <v>188418.50305771735</v>
      </c>
      <c r="D4829" s="13">
        <v>0</v>
      </c>
      <c r="E4829" s="15">
        <v>92043.834697052022</v>
      </c>
      <c r="F4829" s="17">
        <v>0</v>
      </c>
      <c r="G4829" s="19">
        <v>0</v>
      </c>
      <c r="H4829" s="21">
        <v>0</v>
      </c>
      <c r="I4829" s="23">
        <v>0</v>
      </c>
      <c r="J4829" s="26">
        <v>0</v>
      </c>
    </row>
    <row r="4830" spans="1:10" x14ac:dyDescent="0.25">
      <c r="A4830" s="28">
        <v>0</v>
      </c>
      <c r="B4830" s="9">
        <v>0</v>
      </c>
      <c r="C4830" s="11">
        <v>0</v>
      </c>
      <c r="D4830" s="13">
        <v>0</v>
      </c>
      <c r="E4830" s="15">
        <v>0</v>
      </c>
      <c r="F4830" s="17">
        <v>0</v>
      </c>
      <c r="G4830" s="19">
        <v>0</v>
      </c>
      <c r="H4830" s="21">
        <v>73242.302464933076</v>
      </c>
      <c r="I4830" s="23">
        <v>114496.29002706072</v>
      </c>
      <c r="J4830" s="26">
        <v>0</v>
      </c>
    </row>
    <row r="4831" spans="1:10" x14ac:dyDescent="0.25">
      <c r="A4831" s="28">
        <v>68346.782864487745</v>
      </c>
      <c r="B4831" s="9">
        <v>0</v>
      </c>
      <c r="C4831" s="11">
        <v>0</v>
      </c>
      <c r="D4831" s="13">
        <v>0</v>
      </c>
      <c r="E4831" s="15">
        <v>0</v>
      </c>
      <c r="F4831" s="17">
        <v>97444.017995411748</v>
      </c>
      <c r="G4831" s="19">
        <v>0</v>
      </c>
      <c r="H4831" s="21">
        <v>0</v>
      </c>
      <c r="I4831" s="23">
        <v>0</v>
      </c>
      <c r="J4831" s="26">
        <v>0</v>
      </c>
    </row>
    <row r="4832" spans="1:10" x14ac:dyDescent="0.25">
      <c r="A4832" s="28">
        <v>87350.105448785849</v>
      </c>
      <c r="B4832" s="9">
        <v>0</v>
      </c>
      <c r="C4832" s="11">
        <v>0</v>
      </c>
      <c r="D4832" s="13">
        <v>0</v>
      </c>
      <c r="E4832" s="15">
        <v>103506.42387099394</v>
      </c>
      <c r="F4832" s="17">
        <v>0</v>
      </c>
      <c r="G4832" s="19">
        <v>0</v>
      </c>
      <c r="H4832" s="21">
        <v>0</v>
      </c>
      <c r="I4832" s="23">
        <v>47170.363169512995</v>
      </c>
      <c r="J4832" s="26">
        <v>0</v>
      </c>
    </row>
    <row r="4833" spans="1:10" x14ac:dyDescent="0.25">
      <c r="A4833" s="28">
        <v>0</v>
      </c>
      <c r="B4833" s="9">
        <v>78275.768328746097</v>
      </c>
      <c r="C4833" s="11">
        <v>0</v>
      </c>
      <c r="D4833" s="13">
        <v>0</v>
      </c>
      <c r="E4833" s="15">
        <v>65103.795476666666</v>
      </c>
      <c r="F4833" s="17">
        <v>0</v>
      </c>
      <c r="G4833" s="19">
        <v>0</v>
      </c>
      <c r="H4833" s="21">
        <v>0</v>
      </c>
      <c r="I4833" s="23">
        <v>0</v>
      </c>
      <c r="J4833" s="26">
        <v>0</v>
      </c>
    </row>
    <row r="4834" spans="1:10" x14ac:dyDescent="0.25">
      <c r="A4834" s="28">
        <v>0</v>
      </c>
      <c r="B4834" s="9">
        <v>0</v>
      </c>
      <c r="C4834" s="11">
        <v>0</v>
      </c>
      <c r="D4834" s="13">
        <v>0</v>
      </c>
      <c r="E4834" s="15">
        <v>0</v>
      </c>
      <c r="F4834" s="17">
        <v>0</v>
      </c>
      <c r="G4834" s="19">
        <v>0</v>
      </c>
      <c r="H4834" s="21">
        <v>0</v>
      </c>
      <c r="I4834" s="23">
        <v>0</v>
      </c>
      <c r="J4834" s="26">
        <v>0</v>
      </c>
    </row>
    <row r="4835" spans="1:10" x14ac:dyDescent="0.25">
      <c r="A4835" s="28">
        <v>0</v>
      </c>
      <c r="B4835" s="9">
        <v>0</v>
      </c>
      <c r="C4835" s="11">
        <v>73888.424034959113</v>
      </c>
      <c r="D4835" s="13">
        <v>22646.594018130108</v>
      </c>
      <c r="E4835" s="15">
        <v>0</v>
      </c>
      <c r="F4835" s="17">
        <v>0</v>
      </c>
      <c r="G4835" s="19">
        <v>0</v>
      </c>
      <c r="H4835" s="21">
        <v>34038.460333521842</v>
      </c>
      <c r="I4835" s="23">
        <v>0</v>
      </c>
      <c r="J4835" s="26">
        <v>0</v>
      </c>
    </row>
    <row r="4836" spans="1:10" x14ac:dyDescent="0.25">
      <c r="A4836" s="28">
        <v>0</v>
      </c>
      <c r="B4836" s="9">
        <v>0</v>
      </c>
      <c r="C4836" s="11">
        <v>0</v>
      </c>
      <c r="D4836" s="13">
        <v>0</v>
      </c>
      <c r="E4836" s="15">
        <v>52841.671872722422</v>
      </c>
      <c r="F4836" s="17">
        <v>0</v>
      </c>
      <c r="G4836" s="19">
        <v>0</v>
      </c>
      <c r="H4836" s="21">
        <v>0</v>
      </c>
      <c r="I4836" s="23">
        <v>0</v>
      </c>
      <c r="J4836" s="26">
        <v>0</v>
      </c>
    </row>
    <row r="4837" spans="1:10" x14ac:dyDescent="0.25">
      <c r="A4837" s="28">
        <v>0</v>
      </c>
      <c r="B4837" s="9">
        <v>0</v>
      </c>
      <c r="C4837" s="11">
        <v>0</v>
      </c>
      <c r="D4837" s="13">
        <v>0</v>
      </c>
      <c r="E4837" s="15">
        <v>146115.76792421693</v>
      </c>
      <c r="F4837" s="17">
        <v>0</v>
      </c>
      <c r="G4837" s="19">
        <v>0</v>
      </c>
      <c r="H4837" s="21">
        <v>0</v>
      </c>
      <c r="I4837" s="23">
        <v>0</v>
      </c>
      <c r="J4837" s="26">
        <v>0</v>
      </c>
    </row>
    <row r="4838" spans="1:10" x14ac:dyDescent="0.25">
      <c r="A4838" s="28">
        <v>99263.130351604952</v>
      </c>
      <c r="B4838" s="9">
        <v>0</v>
      </c>
      <c r="C4838" s="11">
        <v>0</v>
      </c>
      <c r="D4838" s="13">
        <v>0</v>
      </c>
      <c r="E4838" s="15">
        <v>0</v>
      </c>
      <c r="F4838" s="17">
        <v>0</v>
      </c>
      <c r="G4838" s="19">
        <v>0</v>
      </c>
      <c r="H4838" s="21">
        <v>0</v>
      </c>
      <c r="I4838" s="23">
        <v>0</v>
      </c>
      <c r="J4838" s="26">
        <v>0</v>
      </c>
    </row>
    <row r="4839" spans="1:10" x14ac:dyDescent="0.25">
      <c r="A4839" s="28">
        <v>0</v>
      </c>
      <c r="B4839" s="9">
        <v>61147.556225506196</v>
      </c>
      <c r="C4839" s="11">
        <v>0</v>
      </c>
      <c r="D4839" s="13">
        <v>0</v>
      </c>
      <c r="E4839" s="15">
        <v>0</v>
      </c>
      <c r="F4839" s="17">
        <v>0</v>
      </c>
      <c r="G4839" s="19">
        <v>0</v>
      </c>
      <c r="H4839" s="21">
        <v>0</v>
      </c>
      <c r="I4839" s="23">
        <v>0</v>
      </c>
      <c r="J4839" s="26">
        <v>0</v>
      </c>
    </row>
    <row r="4840" spans="1:10" x14ac:dyDescent="0.25">
      <c r="A4840" s="28">
        <v>0</v>
      </c>
      <c r="B4840" s="9">
        <v>64381.522759642648</v>
      </c>
      <c r="C4840" s="11">
        <v>0</v>
      </c>
      <c r="D4840" s="13">
        <v>0</v>
      </c>
      <c r="E4840" s="15">
        <v>0</v>
      </c>
      <c r="F4840" s="17">
        <v>0</v>
      </c>
      <c r="G4840" s="19">
        <v>0</v>
      </c>
      <c r="H4840" s="21">
        <v>108410.61733043859</v>
      </c>
      <c r="I4840" s="23">
        <v>0</v>
      </c>
      <c r="J4840" s="26">
        <v>167223.19143571897</v>
      </c>
    </row>
    <row r="4841" spans="1:10" x14ac:dyDescent="0.25">
      <c r="A4841" s="28">
        <v>0</v>
      </c>
      <c r="B4841" s="9">
        <v>0</v>
      </c>
      <c r="C4841" s="11">
        <v>0</v>
      </c>
      <c r="D4841" s="13">
        <v>0</v>
      </c>
      <c r="E4841" s="15">
        <v>0</v>
      </c>
      <c r="F4841" s="17">
        <v>0</v>
      </c>
      <c r="G4841" s="19">
        <v>0</v>
      </c>
      <c r="H4841" s="21">
        <v>102116.15470179933</v>
      </c>
      <c r="I4841" s="23">
        <v>0</v>
      </c>
      <c r="J4841" s="26">
        <v>0</v>
      </c>
    </row>
    <row r="4842" spans="1:10" x14ac:dyDescent="0.25">
      <c r="A4842" s="28">
        <v>0</v>
      </c>
      <c r="B4842" s="9">
        <v>0</v>
      </c>
      <c r="C4842" s="11">
        <v>0</v>
      </c>
      <c r="D4842" s="13">
        <v>88959.655922979393</v>
      </c>
      <c r="E4842" s="15">
        <v>0</v>
      </c>
      <c r="F4842" s="17">
        <v>0</v>
      </c>
      <c r="G4842" s="19">
        <v>0</v>
      </c>
      <c r="H4842" s="21">
        <v>0</v>
      </c>
      <c r="I4842" s="23">
        <v>0</v>
      </c>
      <c r="J4842" s="26">
        <v>69167.3886375195</v>
      </c>
    </row>
    <row r="4843" spans="1:10" x14ac:dyDescent="0.25">
      <c r="A4843" s="28">
        <v>0</v>
      </c>
      <c r="B4843" s="9">
        <v>0</v>
      </c>
      <c r="C4843" s="11">
        <v>0</v>
      </c>
      <c r="D4843" s="13">
        <v>0</v>
      </c>
      <c r="E4843" s="15">
        <v>0</v>
      </c>
      <c r="F4843" s="17">
        <v>0</v>
      </c>
      <c r="G4843" s="19">
        <v>0</v>
      </c>
      <c r="H4843" s="21">
        <v>0</v>
      </c>
      <c r="I4843" s="23">
        <v>0</v>
      </c>
      <c r="J4843" s="26">
        <v>0</v>
      </c>
    </row>
    <row r="4844" spans="1:10" x14ac:dyDescent="0.25">
      <c r="A4844" s="28">
        <v>0</v>
      </c>
      <c r="B4844" s="9">
        <v>0</v>
      </c>
      <c r="C4844" s="11">
        <v>0</v>
      </c>
      <c r="D4844" s="13">
        <v>0</v>
      </c>
      <c r="E4844" s="15">
        <v>0</v>
      </c>
      <c r="F4844" s="17">
        <v>0</v>
      </c>
      <c r="G4844" s="19">
        <v>0</v>
      </c>
      <c r="H4844" s="21">
        <v>0</v>
      </c>
      <c r="I4844" s="23">
        <v>0</v>
      </c>
      <c r="J4844" s="26">
        <v>0</v>
      </c>
    </row>
    <row r="4845" spans="1:10" x14ac:dyDescent="0.25">
      <c r="A4845" s="28">
        <v>0</v>
      </c>
      <c r="B4845" s="9">
        <v>0</v>
      </c>
      <c r="C4845" s="11">
        <v>0</v>
      </c>
      <c r="D4845" s="13">
        <v>0</v>
      </c>
      <c r="E4845" s="15">
        <v>0</v>
      </c>
      <c r="F4845" s="17">
        <v>0</v>
      </c>
      <c r="G4845" s="19">
        <v>0</v>
      </c>
      <c r="H4845" s="21">
        <v>0</v>
      </c>
      <c r="I4845" s="23">
        <v>0</v>
      </c>
      <c r="J4845" s="26">
        <v>0</v>
      </c>
    </row>
    <row r="4846" spans="1:10" x14ac:dyDescent="0.25">
      <c r="A4846" s="28">
        <v>0</v>
      </c>
      <c r="B4846" s="9">
        <v>0</v>
      </c>
      <c r="C4846" s="11">
        <v>0</v>
      </c>
      <c r="D4846" s="13">
        <v>0</v>
      </c>
      <c r="E4846" s="15">
        <v>0</v>
      </c>
      <c r="F4846" s="17">
        <v>0</v>
      </c>
      <c r="G4846" s="19">
        <v>0</v>
      </c>
      <c r="H4846" s="21">
        <v>0</v>
      </c>
      <c r="I4846" s="23">
        <v>0</v>
      </c>
      <c r="J4846" s="26">
        <v>0</v>
      </c>
    </row>
    <row r="4847" spans="1:10" x14ac:dyDescent="0.25">
      <c r="A4847" s="28">
        <v>0</v>
      </c>
      <c r="B4847" s="9">
        <v>0</v>
      </c>
      <c r="C4847" s="11">
        <v>0</v>
      </c>
      <c r="D4847" s="13">
        <v>0</v>
      </c>
      <c r="E4847" s="15">
        <v>0</v>
      </c>
      <c r="F4847" s="17">
        <v>0</v>
      </c>
      <c r="G4847" s="19">
        <v>0</v>
      </c>
      <c r="H4847" s="21">
        <v>0</v>
      </c>
      <c r="I4847" s="23">
        <v>0</v>
      </c>
      <c r="J4847" s="26">
        <v>0</v>
      </c>
    </row>
    <row r="4848" spans="1:10" x14ac:dyDescent="0.25">
      <c r="A4848" s="28">
        <v>0</v>
      </c>
      <c r="B4848" s="9">
        <v>0</v>
      </c>
      <c r="C4848" s="11">
        <v>77186.569479049096</v>
      </c>
      <c r="D4848" s="13">
        <v>0</v>
      </c>
      <c r="E4848" s="15">
        <v>0</v>
      </c>
      <c r="F4848" s="17">
        <v>0</v>
      </c>
      <c r="G4848" s="19">
        <v>0</v>
      </c>
      <c r="H4848" s="21">
        <v>0</v>
      </c>
      <c r="I4848" s="23">
        <v>0</v>
      </c>
      <c r="J4848" s="26">
        <v>108848.60156801346</v>
      </c>
    </row>
    <row r="4849" spans="1:10" x14ac:dyDescent="0.25">
      <c r="A4849" s="28">
        <v>0</v>
      </c>
      <c r="B4849" s="9">
        <v>37613.315740902857</v>
      </c>
      <c r="C4849" s="11">
        <v>0</v>
      </c>
      <c r="D4849" s="13">
        <v>72652.178770414685</v>
      </c>
      <c r="E4849" s="15">
        <v>0</v>
      </c>
      <c r="F4849" s="17">
        <v>0</v>
      </c>
      <c r="G4849" s="19">
        <v>0</v>
      </c>
      <c r="H4849" s="21">
        <v>0</v>
      </c>
      <c r="I4849" s="23">
        <v>0</v>
      </c>
      <c r="J4849" s="26">
        <v>0</v>
      </c>
    </row>
    <row r="4850" spans="1:10" x14ac:dyDescent="0.25">
      <c r="A4850" s="28">
        <v>0</v>
      </c>
      <c r="B4850" s="9">
        <v>0</v>
      </c>
      <c r="C4850" s="11">
        <v>0</v>
      </c>
      <c r="D4850" s="13">
        <v>105900.87790431628</v>
      </c>
      <c r="E4850" s="15">
        <v>0</v>
      </c>
      <c r="F4850" s="17">
        <v>0</v>
      </c>
      <c r="G4850" s="19">
        <v>0</v>
      </c>
      <c r="H4850" s="21">
        <v>0</v>
      </c>
      <c r="I4850" s="23">
        <v>0</v>
      </c>
      <c r="J4850" s="26">
        <v>50656.721432709419</v>
      </c>
    </row>
    <row r="4851" spans="1:10" x14ac:dyDescent="0.25">
      <c r="A4851" s="28">
        <v>0</v>
      </c>
      <c r="B4851" s="9">
        <v>0</v>
      </c>
      <c r="C4851" s="11">
        <v>0</v>
      </c>
      <c r="D4851" s="13">
        <v>0</v>
      </c>
      <c r="E4851" s="15">
        <v>125025.19669575337</v>
      </c>
      <c r="F4851" s="17">
        <v>0</v>
      </c>
      <c r="G4851" s="19">
        <v>0</v>
      </c>
      <c r="H4851" s="21">
        <v>0</v>
      </c>
      <c r="I4851" s="23">
        <v>40050.128782712149</v>
      </c>
      <c r="J4851" s="26">
        <v>89732.008069678792</v>
      </c>
    </row>
    <row r="4852" spans="1:10" x14ac:dyDescent="0.25">
      <c r="A4852" s="28">
        <v>0</v>
      </c>
      <c r="B4852" s="9">
        <v>0</v>
      </c>
      <c r="C4852" s="11">
        <v>0</v>
      </c>
      <c r="D4852" s="13">
        <v>0</v>
      </c>
      <c r="E4852" s="15">
        <v>54309.635347914438</v>
      </c>
      <c r="F4852" s="17">
        <v>0</v>
      </c>
      <c r="G4852" s="19">
        <v>67769.553674676106</v>
      </c>
      <c r="H4852" s="21">
        <v>0</v>
      </c>
      <c r="I4852" s="23">
        <v>0</v>
      </c>
      <c r="J4852" s="26">
        <v>38129.177776807934</v>
      </c>
    </row>
    <row r="4853" spans="1:10" x14ac:dyDescent="0.25">
      <c r="A4853" s="28">
        <v>0</v>
      </c>
      <c r="B4853" s="9">
        <v>0</v>
      </c>
      <c r="C4853" s="11">
        <v>185641.4861260074</v>
      </c>
      <c r="D4853" s="13">
        <v>104897.32348159079</v>
      </c>
      <c r="E4853" s="15">
        <v>0</v>
      </c>
      <c r="F4853" s="17">
        <v>0</v>
      </c>
      <c r="G4853" s="19">
        <v>0</v>
      </c>
      <c r="H4853" s="21">
        <v>74182.930573089339</v>
      </c>
      <c r="I4853" s="23">
        <v>0</v>
      </c>
      <c r="J4853" s="26">
        <v>120781.30790020341</v>
      </c>
    </row>
    <row r="4854" spans="1:10" x14ac:dyDescent="0.25">
      <c r="A4854" s="28">
        <v>0</v>
      </c>
      <c r="B4854" s="9">
        <v>0</v>
      </c>
      <c r="C4854" s="11">
        <v>0</v>
      </c>
      <c r="D4854" s="13">
        <v>0</v>
      </c>
      <c r="E4854" s="15">
        <v>89041.38230107112</v>
      </c>
      <c r="F4854" s="17">
        <v>0</v>
      </c>
      <c r="G4854" s="19">
        <v>0</v>
      </c>
      <c r="H4854" s="21">
        <v>0</v>
      </c>
      <c r="I4854" s="23">
        <v>0</v>
      </c>
      <c r="J4854" s="26">
        <v>0</v>
      </c>
    </row>
    <row r="4855" spans="1:10" x14ac:dyDescent="0.25">
      <c r="A4855" s="28">
        <v>0</v>
      </c>
      <c r="B4855" s="9">
        <v>0</v>
      </c>
      <c r="C4855" s="11">
        <v>0</v>
      </c>
      <c r="D4855" s="13">
        <v>0</v>
      </c>
      <c r="E4855" s="15">
        <v>0</v>
      </c>
      <c r="F4855" s="17">
        <v>0</v>
      </c>
      <c r="G4855" s="19">
        <v>0</v>
      </c>
      <c r="H4855" s="21">
        <v>0</v>
      </c>
      <c r="I4855" s="23">
        <v>0</v>
      </c>
      <c r="J4855" s="26">
        <v>0</v>
      </c>
    </row>
    <row r="4856" spans="1:10" x14ac:dyDescent="0.25">
      <c r="A4856" s="28">
        <v>28392.191855846413</v>
      </c>
      <c r="B4856" s="9">
        <v>0</v>
      </c>
      <c r="C4856" s="11">
        <v>0</v>
      </c>
      <c r="D4856" s="13">
        <v>117990.63079497794</v>
      </c>
      <c r="E4856" s="15">
        <v>0</v>
      </c>
      <c r="F4856" s="17">
        <v>0</v>
      </c>
      <c r="G4856" s="19">
        <v>0</v>
      </c>
      <c r="H4856" s="21">
        <v>0</v>
      </c>
      <c r="I4856" s="23">
        <v>0</v>
      </c>
      <c r="J4856" s="26">
        <v>0</v>
      </c>
    </row>
    <row r="4857" spans="1:10" x14ac:dyDescent="0.25">
      <c r="A4857" s="28">
        <v>0</v>
      </c>
      <c r="B4857" s="9">
        <v>0</v>
      </c>
      <c r="C4857" s="11">
        <v>0</v>
      </c>
      <c r="D4857" s="13">
        <v>0</v>
      </c>
      <c r="E4857" s="15">
        <v>73748.484919416805</v>
      </c>
      <c r="F4857" s="17">
        <v>70569.475525784015</v>
      </c>
      <c r="G4857" s="19">
        <v>0</v>
      </c>
      <c r="H4857" s="21">
        <v>0</v>
      </c>
      <c r="I4857" s="23">
        <v>0</v>
      </c>
      <c r="J4857" s="26">
        <v>0</v>
      </c>
    </row>
    <row r="4858" spans="1:10" x14ac:dyDescent="0.25">
      <c r="A4858" s="28">
        <v>0</v>
      </c>
      <c r="B4858" s="9">
        <v>0</v>
      </c>
      <c r="C4858" s="11">
        <v>0</v>
      </c>
      <c r="D4858" s="13">
        <v>0</v>
      </c>
      <c r="E4858" s="15">
        <v>0</v>
      </c>
      <c r="F4858" s="17">
        <v>0</v>
      </c>
      <c r="G4858" s="19">
        <v>82108.254672833995</v>
      </c>
      <c r="H4858" s="21">
        <v>0</v>
      </c>
      <c r="I4858" s="23">
        <v>0</v>
      </c>
      <c r="J4858" s="26">
        <v>0</v>
      </c>
    </row>
    <row r="4859" spans="1:10" x14ac:dyDescent="0.25">
      <c r="A4859" s="28">
        <v>53135.675455163117</v>
      </c>
      <c r="B4859" s="9">
        <v>0</v>
      </c>
      <c r="C4859" s="11">
        <v>0</v>
      </c>
      <c r="D4859" s="13">
        <v>0</v>
      </c>
      <c r="E4859" s="15">
        <v>51361.646425448846</v>
      </c>
      <c r="F4859" s="17">
        <v>0</v>
      </c>
      <c r="G4859" s="19">
        <v>0</v>
      </c>
      <c r="H4859" s="21">
        <v>0</v>
      </c>
      <c r="I4859" s="23">
        <v>0</v>
      </c>
      <c r="J4859" s="26">
        <v>0</v>
      </c>
    </row>
    <row r="4860" spans="1:10" x14ac:dyDescent="0.25">
      <c r="A4860" s="28">
        <v>0</v>
      </c>
      <c r="B4860" s="9">
        <v>0</v>
      </c>
      <c r="C4860" s="11">
        <v>0</v>
      </c>
      <c r="D4860" s="13">
        <v>0</v>
      </c>
      <c r="E4860" s="15">
        <v>0</v>
      </c>
      <c r="F4860" s="17">
        <v>0</v>
      </c>
      <c r="G4860" s="19">
        <v>0</v>
      </c>
      <c r="H4860" s="21">
        <v>0</v>
      </c>
      <c r="I4860" s="23">
        <v>0</v>
      </c>
      <c r="J4860" s="26">
        <v>0</v>
      </c>
    </row>
    <row r="4861" spans="1:10" x14ac:dyDescent="0.25">
      <c r="A4861" s="28">
        <v>47042.898735860079</v>
      </c>
      <c r="B4861" s="9">
        <v>0</v>
      </c>
      <c r="C4861" s="11">
        <v>0</v>
      </c>
      <c r="D4861" s="13">
        <v>96270.19069885544</v>
      </c>
      <c r="E4861" s="15">
        <v>0</v>
      </c>
      <c r="F4861" s="17">
        <v>0</v>
      </c>
      <c r="G4861" s="19">
        <v>0</v>
      </c>
      <c r="H4861" s="21">
        <v>0</v>
      </c>
      <c r="I4861" s="23">
        <v>0</v>
      </c>
      <c r="J4861" s="26">
        <v>0</v>
      </c>
    </row>
    <row r="4862" spans="1:10" x14ac:dyDescent="0.25">
      <c r="A4862" s="28">
        <v>0</v>
      </c>
      <c r="B4862" s="9">
        <v>0</v>
      </c>
      <c r="C4862" s="11">
        <v>0</v>
      </c>
      <c r="D4862" s="13">
        <v>0</v>
      </c>
      <c r="E4862" s="15">
        <v>0</v>
      </c>
      <c r="F4862" s="17">
        <v>0</v>
      </c>
      <c r="G4862" s="19">
        <v>122282.3881909153</v>
      </c>
      <c r="H4862" s="21">
        <v>0</v>
      </c>
      <c r="I4862" s="23">
        <v>0</v>
      </c>
      <c r="J4862" s="26">
        <v>0</v>
      </c>
    </row>
    <row r="4863" spans="1:10" x14ac:dyDescent="0.25">
      <c r="A4863" s="28">
        <v>0</v>
      </c>
      <c r="B4863" s="9">
        <v>26724.034921520331</v>
      </c>
      <c r="C4863" s="11">
        <v>0</v>
      </c>
      <c r="D4863" s="13">
        <v>0</v>
      </c>
      <c r="E4863" s="15">
        <v>0</v>
      </c>
      <c r="F4863" s="17">
        <v>0</v>
      </c>
      <c r="G4863" s="19">
        <v>0</v>
      </c>
      <c r="H4863" s="21">
        <v>0</v>
      </c>
      <c r="I4863" s="23">
        <v>0</v>
      </c>
      <c r="J4863" s="26">
        <v>0</v>
      </c>
    </row>
    <row r="4864" spans="1:10" x14ac:dyDescent="0.25">
      <c r="A4864" s="28">
        <v>0</v>
      </c>
      <c r="B4864" s="9">
        <v>117416.53224398334</v>
      </c>
      <c r="C4864" s="11">
        <v>0</v>
      </c>
      <c r="D4864" s="13">
        <v>0</v>
      </c>
      <c r="E4864" s="15">
        <v>0</v>
      </c>
      <c r="F4864" s="17">
        <v>0</v>
      </c>
      <c r="G4864" s="19">
        <v>0</v>
      </c>
      <c r="H4864" s="21">
        <v>0</v>
      </c>
      <c r="I4864" s="23">
        <v>0</v>
      </c>
      <c r="J4864" s="26">
        <v>0</v>
      </c>
    </row>
    <row r="4865" spans="1:10" x14ac:dyDescent="0.25">
      <c r="A4865" s="28">
        <v>0</v>
      </c>
      <c r="B4865" s="9">
        <v>0</v>
      </c>
      <c r="C4865" s="11">
        <v>0</v>
      </c>
      <c r="D4865" s="13">
        <v>0</v>
      </c>
      <c r="E4865" s="15">
        <v>28455.883189254761</v>
      </c>
      <c r="F4865" s="17">
        <v>0</v>
      </c>
      <c r="G4865" s="19">
        <v>0</v>
      </c>
      <c r="H4865" s="21">
        <v>0</v>
      </c>
      <c r="I4865" s="23">
        <v>0</v>
      </c>
      <c r="J4865" s="26">
        <v>0</v>
      </c>
    </row>
    <row r="4866" spans="1:10" x14ac:dyDescent="0.25">
      <c r="A4866" s="28">
        <v>0</v>
      </c>
      <c r="B4866" s="9">
        <v>0</v>
      </c>
      <c r="C4866" s="11">
        <v>0</v>
      </c>
      <c r="D4866" s="13">
        <v>93550.14953516188</v>
      </c>
      <c r="E4866" s="15">
        <v>0</v>
      </c>
      <c r="F4866" s="17">
        <v>0</v>
      </c>
      <c r="G4866" s="19">
        <v>0</v>
      </c>
      <c r="H4866" s="21">
        <v>0</v>
      </c>
      <c r="I4866" s="23">
        <v>0</v>
      </c>
      <c r="J4866" s="26">
        <v>0</v>
      </c>
    </row>
    <row r="4867" spans="1:10" x14ac:dyDescent="0.25">
      <c r="A4867" s="28">
        <v>0</v>
      </c>
      <c r="B4867" s="9">
        <v>0</v>
      </c>
      <c r="C4867" s="11">
        <v>0</v>
      </c>
      <c r="D4867" s="13">
        <v>0</v>
      </c>
      <c r="E4867" s="15">
        <v>0</v>
      </c>
      <c r="F4867" s="17">
        <v>0</v>
      </c>
      <c r="G4867" s="19">
        <v>0</v>
      </c>
      <c r="H4867" s="21">
        <v>0</v>
      </c>
      <c r="I4867" s="23">
        <v>0</v>
      </c>
      <c r="J4867" s="26">
        <v>0</v>
      </c>
    </row>
    <row r="4868" spans="1:10" x14ac:dyDescent="0.25">
      <c r="A4868" s="28">
        <v>0</v>
      </c>
      <c r="B4868" s="9">
        <v>0</v>
      </c>
      <c r="C4868" s="11">
        <v>0</v>
      </c>
      <c r="D4868" s="13">
        <v>0</v>
      </c>
      <c r="E4868" s="15">
        <v>64495.550381182577</v>
      </c>
      <c r="F4868" s="17">
        <v>0</v>
      </c>
      <c r="G4868" s="19">
        <v>0</v>
      </c>
      <c r="H4868" s="21">
        <v>53104.543962826094</v>
      </c>
      <c r="I4868" s="23">
        <v>90631.586896855501</v>
      </c>
      <c r="J4868" s="26">
        <v>34958.710864191395</v>
      </c>
    </row>
    <row r="4869" spans="1:10" x14ac:dyDescent="0.25">
      <c r="A4869" s="28">
        <v>61938.113339194519</v>
      </c>
      <c r="B4869" s="9">
        <v>85829.199368410991</v>
      </c>
      <c r="C4869" s="11">
        <v>0</v>
      </c>
      <c r="D4869" s="13">
        <v>0</v>
      </c>
      <c r="E4869" s="15">
        <v>0</v>
      </c>
      <c r="F4869" s="17">
        <v>0</v>
      </c>
      <c r="G4869" s="19">
        <v>0</v>
      </c>
      <c r="H4869" s="21">
        <v>0</v>
      </c>
      <c r="I4869" s="23">
        <v>0</v>
      </c>
      <c r="J4869" s="26">
        <v>0</v>
      </c>
    </row>
    <row r="4870" spans="1:10" x14ac:dyDescent="0.25">
      <c r="A4870" s="28">
        <v>0</v>
      </c>
      <c r="B4870" s="9">
        <v>0</v>
      </c>
      <c r="C4870" s="11">
        <v>80379.38304096651</v>
      </c>
      <c r="D4870" s="13">
        <v>80492.264164153428</v>
      </c>
      <c r="E4870" s="15">
        <v>0</v>
      </c>
      <c r="F4870" s="17">
        <v>0</v>
      </c>
      <c r="G4870" s="19">
        <v>0</v>
      </c>
      <c r="H4870" s="21">
        <v>0</v>
      </c>
      <c r="I4870" s="23">
        <v>0</v>
      </c>
      <c r="J4870" s="26">
        <v>0</v>
      </c>
    </row>
    <row r="4871" spans="1:10" x14ac:dyDescent="0.25">
      <c r="A4871" s="28">
        <v>0</v>
      </c>
      <c r="B4871" s="9">
        <v>0</v>
      </c>
      <c r="C4871" s="11">
        <v>0</v>
      </c>
      <c r="D4871" s="13">
        <v>0</v>
      </c>
      <c r="E4871" s="15">
        <v>0</v>
      </c>
      <c r="F4871" s="17">
        <v>0</v>
      </c>
      <c r="G4871" s="19">
        <v>0</v>
      </c>
      <c r="H4871" s="21">
        <v>0</v>
      </c>
      <c r="I4871" s="23">
        <v>0</v>
      </c>
      <c r="J4871" s="26">
        <v>0</v>
      </c>
    </row>
    <row r="4872" spans="1:10" x14ac:dyDescent="0.25">
      <c r="A4872" s="28">
        <v>0</v>
      </c>
      <c r="B4872" s="9">
        <v>0</v>
      </c>
      <c r="C4872" s="11">
        <v>0</v>
      </c>
      <c r="D4872" s="13">
        <v>0</v>
      </c>
      <c r="E4872" s="15">
        <v>0</v>
      </c>
      <c r="F4872" s="17">
        <v>0</v>
      </c>
      <c r="G4872" s="19">
        <v>0</v>
      </c>
      <c r="H4872" s="21">
        <v>0</v>
      </c>
      <c r="I4872" s="23">
        <v>0</v>
      </c>
      <c r="J4872" s="26">
        <v>0</v>
      </c>
    </row>
    <row r="4873" spans="1:10" x14ac:dyDescent="0.25">
      <c r="A4873" s="28">
        <v>0</v>
      </c>
      <c r="B4873" s="9">
        <v>0</v>
      </c>
      <c r="C4873" s="11">
        <v>0</v>
      </c>
      <c r="D4873" s="13">
        <v>0</v>
      </c>
      <c r="E4873" s="15">
        <v>0</v>
      </c>
      <c r="F4873" s="17">
        <v>39426.056156459133</v>
      </c>
      <c r="G4873" s="19">
        <v>0</v>
      </c>
      <c r="H4873" s="21">
        <v>0</v>
      </c>
      <c r="I4873" s="23">
        <v>0</v>
      </c>
      <c r="J4873" s="26">
        <v>0</v>
      </c>
    </row>
    <row r="4874" spans="1:10" x14ac:dyDescent="0.25">
      <c r="A4874" s="28">
        <v>0</v>
      </c>
      <c r="B4874" s="9">
        <v>30970.642955075858</v>
      </c>
      <c r="C4874" s="11">
        <v>0</v>
      </c>
      <c r="D4874" s="13">
        <v>0</v>
      </c>
      <c r="E4874" s="15">
        <v>0</v>
      </c>
      <c r="F4874" s="17">
        <v>0</v>
      </c>
      <c r="G4874" s="19">
        <v>0</v>
      </c>
      <c r="H4874" s="21">
        <v>0</v>
      </c>
      <c r="I4874" s="23">
        <v>0</v>
      </c>
      <c r="J4874" s="26">
        <v>0</v>
      </c>
    </row>
    <row r="4875" spans="1:10" x14ac:dyDescent="0.25">
      <c r="A4875" s="28">
        <v>0</v>
      </c>
      <c r="B4875" s="9">
        <v>0</v>
      </c>
      <c r="C4875" s="11">
        <v>0</v>
      </c>
      <c r="D4875" s="13">
        <v>0</v>
      </c>
      <c r="E4875" s="15">
        <v>102014.33365597737</v>
      </c>
      <c r="F4875" s="17">
        <v>0</v>
      </c>
      <c r="G4875" s="19">
        <v>0</v>
      </c>
      <c r="H4875" s="21">
        <v>0</v>
      </c>
      <c r="I4875" s="23">
        <v>0</v>
      </c>
      <c r="J4875" s="26">
        <v>0</v>
      </c>
    </row>
    <row r="4876" spans="1:10" x14ac:dyDescent="0.25">
      <c r="A4876" s="28">
        <v>0</v>
      </c>
      <c r="B4876" s="9">
        <v>0</v>
      </c>
      <c r="C4876" s="11">
        <v>0</v>
      </c>
      <c r="D4876" s="13">
        <v>0</v>
      </c>
      <c r="E4876" s="15">
        <v>0</v>
      </c>
      <c r="F4876" s="17">
        <v>44446.678611371783</v>
      </c>
      <c r="G4876" s="19">
        <v>0</v>
      </c>
      <c r="H4876" s="21">
        <v>0</v>
      </c>
      <c r="I4876" s="23">
        <v>0</v>
      </c>
      <c r="J4876" s="26">
        <v>95369.447871748154</v>
      </c>
    </row>
    <row r="4877" spans="1:10" x14ac:dyDescent="0.25">
      <c r="A4877" s="28">
        <v>0</v>
      </c>
      <c r="B4877" s="9">
        <v>0</v>
      </c>
      <c r="C4877" s="11">
        <v>0</v>
      </c>
      <c r="D4877" s="13">
        <v>0</v>
      </c>
      <c r="E4877" s="15">
        <v>0</v>
      </c>
      <c r="F4877" s="17">
        <v>0</v>
      </c>
      <c r="G4877" s="19">
        <v>0</v>
      </c>
      <c r="H4877" s="21">
        <v>0</v>
      </c>
      <c r="I4877" s="23">
        <v>0</v>
      </c>
      <c r="J4877" s="26">
        <v>0</v>
      </c>
    </row>
    <row r="4878" spans="1:10" x14ac:dyDescent="0.25">
      <c r="A4878" s="28">
        <v>0</v>
      </c>
      <c r="B4878" s="9">
        <v>0</v>
      </c>
      <c r="C4878" s="11">
        <v>0</v>
      </c>
      <c r="D4878" s="13">
        <v>0</v>
      </c>
      <c r="E4878" s="15">
        <v>0</v>
      </c>
      <c r="F4878" s="17">
        <v>0</v>
      </c>
      <c r="G4878" s="19">
        <v>68263.782613147254</v>
      </c>
      <c r="H4878" s="21">
        <v>0</v>
      </c>
      <c r="I4878" s="23">
        <v>0</v>
      </c>
      <c r="J4878" s="26">
        <v>0</v>
      </c>
    </row>
    <row r="4879" spans="1:10" x14ac:dyDescent="0.25">
      <c r="A4879" s="28">
        <v>0</v>
      </c>
      <c r="B4879" s="9">
        <v>0</v>
      </c>
      <c r="C4879" s="11">
        <v>0</v>
      </c>
      <c r="D4879" s="13">
        <v>24037.573687012544</v>
      </c>
      <c r="E4879" s="15">
        <v>0</v>
      </c>
      <c r="F4879" s="17">
        <v>0</v>
      </c>
      <c r="G4879" s="19">
        <v>0</v>
      </c>
      <c r="H4879" s="21">
        <v>0</v>
      </c>
      <c r="I4879" s="23">
        <v>0</v>
      </c>
      <c r="J4879" s="26">
        <v>0</v>
      </c>
    </row>
    <row r="4880" spans="1:10" x14ac:dyDescent="0.25">
      <c r="A4880" s="28">
        <v>0</v>
      </c>
      <c r="B4880" s="9">
        <v>0</v>
      </c>
      <c r="C4880" s="11">
        <v>0</v>
      </c>
      <c r="D4880" s="13">
        <v>0</v>
      </c>
      <c r="E4880" s="15">
        <v>70541.942056547719</v>
      </c>
      <c r="F4880" s="17">
        <v>0</v>
      </c>
      <c r="G4880" s="19">
        <v>0</v>
      </c>
      <c r="H4880" s="21">
        <v>0</v>
      </c>
      <c r="I4880" s="23">
        <v>0</v>
      </c>
      <c r="J4880" s="26">
        <v>0</v>
      </c>
    </row>
    <row r="4881" spans="1:10" x14ac:dyDescent="0.25">
      <c r="A4881" s="28">
        <v>0</v>
      </c>
      <c r="B4881" s="9">
        <v>0</v>
      </c>
      <c r="C4881" s="11">
        <v>0</v>
      </c>
      <c r="D4881" s="13">
        <v>0</v>
      </c>
      <c r="E4881" s="15">
        <v>0</v>
      </c>
      <c r="F4881" s="17">
        <v>0</v>
      </c>
      <c r="G4881" s="19">
        <v>0</v>
      </c>
      <c r="H4881" s="21">
        <v>0</v>
      </c>
      <c r="I4881" s="23">
        <v>0</v>
      </c>
      <c r="J4881" s="26">
        <v>0</v>
      </c>
    </row>
    <row r="4882" spans="1:10" x14ac:dyDescent="0.25">
      <c r="A4882" s="28">
        <v>0</v>
      </c>
      <c r="B4882" s="9">
        <v>0</v>
      </c>
      <c r="C4882" s="11">
        <v>0</v>
      </c>
      <c r="D4882" s="13">
        <v>0</v>
      </c>
      <c r="E4882" s="15">
        <v>0</v>
      </c>
      <c r="F4882" s="17">
        <v>27894.635509067837</v>
      </c>
      <c r="G4882" s="19">
        <v>0</v>
      </c>
      <c r="H4882" s="21">
        <v>0</v>
      </c>
      <c r="I4882" s="23">
        <v>0</v>
      </c>
      <c r="J4882" s="26">
        <v>0</v>
      </c>
    </row>
    <row r="4883" spans="1:10" x14ac:dyDescent="0.25">
      <c r="A4883" s="28">
        <v>0</v>
      </c>
      <c r="B4883" s="9">
        <v>0</v>
      </c>
      <c r="C4883" s="11">
        <v>0</v>
      </c>
      <c r="D4883" s="13">
        <v>66572.48896943609</v>
      </c>
      <c r="E4883" s="15">
        <v>0</v>
      </c>
      <c r="F4883" s="17">
        <v>0</v>
      </c>
      <c r="G4883" s="19">
        <v>0</v>
      </c>
      <c r="H4883" s="21">
        <v>0</v>
      </c>
      <c r="I4883" s="23">
        <v>0</v>
      </c>
      <c r="J4883" s="26">
        <v>0</v>
      </c>
    </row>
    <row r="4884" spans="1:10" x14ac:dyDescent="0.25">
      <c r="A4884" s="28">
        <v>0</v>
      </c>
      <c r="B4884" s="9">
        <v>0</v>
      </c>
      <c r="C4884" s="11">
        <v>0</v>
      </c>
      <c r="D4884" s="13">
        <v>0</v>
      </c>
      <c r="E4884" s="15">
        <v>0</v>
      </c>
      <c r="F4884" s="17">
        <v>0</v>
      </c>
      <c r="G4884" s="19">
        <v>0</v>
      </c>
      <c r="H4884" s="21">
        <v>0</v>
      </c>
      <c r="I4884" s="23">
        <v>0</v>
      </c>
      <c r="J4884" s="26">
        <v>0</v>
      </c>
    </row>
    <row r="4885" spans="1:10" x14ac:dyDescent="0.25">
      <c r="A4885" s="28">
        <v>0</v>
      </c>
      <c r="B4885" s="9">
        <v>0</v>
      </c>
      <c r="C4885" s="11">
        <v>0</v>
      </c>
      <c r="D4885" s="13">
        <v>0</v>
      </c>
      <c r="E4885" s="15">
        <v>0</v>
      </c>
      <c r="F4885" s="17">
        <v>0</v>
      </c>
      <c r="G4885" s="19">
        <v>0</v>
      </c>
      <c r="H4885" s="21">
        <v>0</v>
      </c>
      <c r="I4885" s="23">
        <v>63526.807272703969</v>
      </c>
      <c r="J4885" s="26">
        <v>87741.061018399501</v>
      </c>
    </row>
    <row r="4886" spans="1:10" x14ac:dyDescent="0.25">
      <c r="A4886" s="28">
        <v>0</v>
      </c>
      <c r="B4886" s="9">
        <v>0</v>
      </c>
      <c r="C4886" s="11">
        <v>0</v>
      </c>
      <c r="D4886" s="13">
        <v>0</v>
      </c>
      <c r="E4886" s="15">
        <v>0</v>
      </c>
      <c r="F4886" s="17">
        <v>0</v>
      </c>
      <c r="G4886" s="19">
        <v>0</v>
      </c>
      <c r="H4886" s="21">
        <v>0</v>
      </c>
      <c r="I4886" s="23">
        <v>0</v>
      </c>
      <c r="J4886" s="26">
        <v>0</v>
      </c>
    </row>
    <row r="4887" spans="1:10" x14ac:dyDescent="0.25">
      <c r="A4887" s="28">
        <v>0</v>
      </c>
      <c r="B4887" s="9">
        <v>0</v>
      </c>
      <c r="C4887" s="11">
        <v>58904.525001906157</v>
      </c>
      <c r="D4887" s="13">
        <v>0</v>
      </c>
      <c r="E4887" s="15">
        <v>0</v>
      </c>
      <c r="F4887" s="17">
        <v>0</v>
      </c>
      <c r="G4887" s="19">
        <v>0</v>
      </c>
      <c r="H4887" s="21">
        <v>0</v>
      </c>
      <c r="I4887" s="23">
        <v>0</v>
      </c>
      <c r="J4887" s="26">
        <v>0</v>
      </c>
    </row>
    <row r="4888" spans="1:10" x14ac:dyDescent="0.25">
      <c r="A4888" s="28">
        <v>0</v>
      </c>
      <c r="B4888" s="9">
        <v>0</v>
      </c>
      <c r="C4888" s="11">
        <v>0</v>
      </c>
      <c r="D4888" s="13">
        <v>0</v>
      </c>
      <c r="E4888" s="15">
        <v>52724.741770780587</v>
      </c>
      <c r="F4888" s="17">
        <v>0</v>
      </c>
      <c r="G4888" s="19">
        <v>108929.43628418929</v>
      </c>
      <c r="H4888" s="21">
        <v>0</v>
      </c>
      <c r="I4888" s="23">
        <v>0</v>
      </c>
      <c r="J4888" s="26">
        <v>0</v>
      </c>
    </row>
    <row r="4889" spans="1:10" x14ac:dyDescent="0.25">
      <c r="A4889" s="28">
        <v>0</v>
      </c>
      <c r="B4889" s="9">
        <v>45501.79720514713</v>
      </c>
      <c r="C4889" s="11">
        <v>0</v>
      </c>
      <c r="D4889" s="13">
        <v>0</v>
      </c>
      <c r="E4889" s="15">
        <v>0</v>
      </c>
      <c r="F4889" s="17">
        <v>0</v>
      </c>
      <c r="G4889" s="19">
        <v>0</v>
      </c>
      <c r="H4889" s="21">
        <v>0</v>
      </c>
      <c r="I4889" s="23">
        <v>0</v>
      </c>
      <c r="J4889" s="26">
        <v>0</v>
      </c>
    </row>
    <row r="4890" spans="1:10" x14ac:dyDescent="0.25">
      <c r="A4890" s="28">
        <v>0</v>
      </c>
      <c r="B4890" s="9">
        <v>0</v>
      </c>
      <c r="C4890" s="11">
        <v>0</v>
      </c>
      <c r="D4890" s="13">
        <v>0</v>
      </c>
      <c r="E4890" s="15">
        <v>103272.68859219512</v>
      </c>
      <c r="F4890" s="17">
        <v>50272.987014442959</v>
      </c>
      <c r="G4890" s="19">
        <v>0</v>
      </c>
      <c r="H4890" s="21">
        <v>0</v>
      </c>
      <c r="I4890" s="23">
        <v>0</v>
      </c>
      <c r="J4890" s="26">
        <v>0</v>
      </c>
    </row>
    <row r="4891" spans="1:10" x14ac:dyDescent="0.25">
      <c r="A4891" s="28">
        <v>0</v>
      </c>
      <c r="B4891" s="9">
        <v>0</v>
      </c>
      <c r="C4891" s="11">
        <v>0</v>
      </c>
      <c r="D4891" s="13">
        <v>0</v>
      </c>
      <c r="E4891" s="15">
        <v>0</v>
      </c>
      <c r="F4891" s="17">
        <v>105337.69025590937</v>
      </c>
      <c r="G4891" s="19">
        <v>0</v>
      </c>
      <c r="H4891" s="21">
        <v>0</v>
      </c>
      <c r="I4891" s="23">
        <v>0</v>
      </c>
      <c r="J4891" s="26">
        <v>0</v>
      </c>
    </row>
    <row r="4892" spans="1:10" x14ac:dyDescent="0.25">
      <c r="A4892" s="28">
        <v>76207.145368716505</v>
      </c>
      <c r="B4892" s="9">
        <v>0</v>
      </c>
      <c r="C4892" s="11">
        <v>0</v>
      </c>
      <c r="D4892" s="13">
        <v>0</v>
      </c>
      <c r="E4892" s="15">
        <v>0</v>
      </c>
      <c r="F4892" s="17">
        <v>0</v>
      </c>
      <c r="G4892" s="19">
        <v>0</v>
      </c>
      <c r="H4892" s="21">
        <v>0</v>
      </c>
      <c r="I4892" s="23">
        <v>0</v>
      </c>
      <c r="J4892" s="26">
        <v>0</v>
      </c>
    </row>
    <row r="4893" spans="1:10" x14ac:dyDescent="0.25">
      <c r="A4893" s="28">
        <v>92902.194665441741</v>
      </c>
      <c r="B4893" s="9">
        <v>0</v>
      </c>
      <c r="C4893" s="11">
        <v>0</v>
      </c>
      <c r="D4893" s="13">
        <v>0</v>
      </c>
      <c r="E4893" s="15">
        <v>0</v>
      </c>
      <c r="F4893" s="17">
        <v>0</v>
      </c>
      <c r="G4893" s="19">
        <v>0</v>
      </c>
      <c r="H4893" s="21">
        <v>0</v>
      </c>
      <c r="I4893" s="23">
        <v>0</v>
      </c>
      <c r="J4893" s="26">
        <v>0</v>
      </c>
    </row>
    <row r="4894" spans="1:10" x14ac:dyDescent="0.25">
      <c r="A4894" s="28">
        <v>0</v>
      </c>
      <c r="B4894" s="9">
        <v>0</v>
      </c>
      <c r="C4894" s="11">
        <v>0</v>
      </c>
      <c r="D4894" s="13">
        <v>0</v>
      </c>
      <c r="E4894" s="15">
        <v>0</v>
      </c>
      <c r="F4894" s="17">
        <v>0</v>
      </c>
      <c r="G4894" s="19">
        <v>0</v>
      </c>
      <c r="H4894" s="21">
        <v>0</v>
      </c>
      <c r="I4894" s="23">
        <v>0</v>
      </c>
      <c r="J4894" s="26">
        <v>0</v>
      </c>
    </row>
    <row r="4895" spans="1:10" x14ac:dyDescent="0.25">
      <c r="A4895" s="28">
        <v>0</v>
      </c>
      <c r="B4895" s="9">
        <v>0</v>
      </c>
      <c r="C4895" s="11">
        <v>0</v>
      </c>
      <c r="D4895" s="13">
        <v>0</v>
      </c>
      <c r="E4895" s="15">
        <v>0</v>
      </c>
      <c r="F4895" s="17">
        <v>0</v>
      </c>
      <c r="G4895" s="19">
        <v>0</v>
      </c>
      <c r="H4895" s="21">
        <v>0</v>
      </c>
      <c r="I4895" s="23">
        <v>0</v>
      </c>
      <c r="J4895" s="26">
        <v>0</v>
      </c>
    </row>
    <row r="4896" spans="1:10" x14ac:dyDescent="0.25">
      <c r="A4896" s="28">
        <v>0</v>
      </c>
      <c r="B4896" s="9">
        <v>0</v>
      </c>
      <c r="C4896" s="11">
        <v>0</v>
      </c>
      <c r="D4896" s="13">
        <v>0</v>
      </c>
      <c r="E4896" s="15">
        <v>0</v>
      </c>
      <c r="F4896" s="17">
        <v>0</v>
      </c>
      <c r="G4896" s="19">
        <v>0</v>
      </c>
      <c r="H4896" s="21">
        <v>99665.487139103236</v>
      </c>
      <c r="I4896" s="23">
        <v>83006.215394877319</v>
      </c>
      <c r="J4896" s="26">
        <v>0</v>
      </c>
    </row>
    <row r="4897" spans="1:10" x14ac:dyDescent="0.25">
      <c r="A4897" s="28">
        <v>0</v>
      </c>
      <c r="B4897" s="9">
        <v>0</v>
      </c>
      <c r="C4897" s="11">
        <v>0</v>
      </c>
      <c r="D4897" s="13">
        <v>0</v>
      </c>
      <c r="E4897" s="15">
        <v>0</v>
      </c>
      <c r="F4897" s="17">
        <v>0</v>
      </c>
      <c r="G4897" s="19">
        <v>0</v>
      </c>
      <c r="H4897" s="21">
        <v>0</v>
      </c>
      <c r="I4897" s="23">
        <v>0</v>
      </c>
      <c r="J4897" s="26">
        <v>0</v>
      </c>
    </row>
    <row r="4898" spans="1:10" x14ac:dyDescent="0.25">
      <c r="A4898" s="28">
        <v>0</v>
      </c>
      <c r="B4898" s="9">
        <v>0</v>
      </c>
      <c r="C4898" s="11">
        <v>0</v>
      </c>
      <c r="D4898" s="13">
        <v>0</v>
      </c>
      <c r="E4898" s="15">
        <v>0</v>
      </c>
      <c r="F4898" s="17">
        <v>37370.638566330817</v>
      </c>
      <c r="G4898" s="19">
        <v>0</v>
      </c>
      <c r="H4898" s="21">
        <v>44674.671784345279</v>
      </c>
      <c r="I4898" s="23">
        <v>0</v>
      </c>
      <c r="J4898" s="26">
        <v>0</v>
      </c>
    </row>
    <row r="4899" spans="1:10" x14ac:dyDescent="0.25">
      <c r="A4899" s="28">
        <v>85752.989123928928</v>
      </c>
      <c r="B4899" s="9">
        <v>106741.69433609236</v>
      </c>
      <c r="C4899" s="11">
        <v>88619.496694820074</v>
      </c>
      <c r="D4899" s="13">
        <v>0</v>
      </c>
      <c r="E4899" s="15">
        <v>0</v>
      </c>
      <c r="F4899" s="17">
        <v>0</v>
      </c>
      <c r="G4899" s="19">
        <v>98218.745786928004</v>
      </c>
      <c r="H4899" s="21">
        <v>0</v>
      </c>
      <c r="I4899" s="23">
        <v>0</v>
      </c>
      <c r="J4899" s="26">
        <v>0</v>
      </c>
    </row>
    <row r="4900" spans="1:10" x14ac:dyDescent="0.25">
      <c r="A4900" s="28">
        <v>0</v>
      </c>
      <c r="B4900" s="9">
        <v>0</v>
      </c>
      <c r="C4900" s="11">
        <v>0</v>
      </c>
      <c r="D4900" s="13">
        <v>0</v>
      </c>
      <c r="E4900" s="15">
        <v>85806.877204637713</v>
      </c>
      <c r="F4900" s="17">
        <v>22813.647087929119</v>
      </c>
      <c r="G4900" s="19">
        <v>0</v>
      </c>
      <c r="H4900" s="21">
        <v>0</v>
      </c>
      <c r="I4900" s="23">
        <v>0</v>
      </c>
      <c r="J4900" s="26">
        <v>0</v>
      </c>
    </row>
    <row r="4901" spans="1:10" x14ac:dyDescent="0.25">
      <c r="A4901" s="28">
        <v>0</v>
      </c>
      <c r="B4901" s="9">
        <v>0</v>
      </c>
      <c r="C4901" s="11">
        <v>93999.605515250965</v>
      </c>
      <c r="D4901" s="13">
        <v>0</v>
      </c>
      <c r="E4901" s="15">
        <v>0</v>
      </c>
      <c r="F4901" s="17">
        <v>0</v>
      </c>
      <c r="G4901" s="19">
        <v>0</v>
      </c>
      <c r="H4901" s="21">
        <v>0</v>
      </c>
      <c r="I4901" s="23">
        <v>0</v>
      </c>
      <c r="J4901" s="26">
        <v>0</v>
      </c>
    </row>
    <row r="4902" spans="1:10" x14ac:dyDescent="0.25">
      <c r="A4902" s="28">
        <v>0</v>
      </c>
      <c r="B4902" s="9">
        <v>0</v>
      </c>
      <c r="C4902" s="11">
        <v>0</v>
      </c>
      <c r="D4902" s="13">
        <v>0</v>
      </c>
      <c r="E4902" s="15">
        <v>0</v>
      </c>
      <c r="F4902" s="17">
        <v>0</v>
      </c>
      <c r="G4902" s="19">
        <v>28099.539000134631</v>
      </c>
      <c r="H4902" s="21">
        <v>0</v>
      </c>
      <c r="I4902" s="23">
        <v>0</v>
      </c>
      <c r="J4902" s="26">
        <v>78027.529051581965</v>
      </c>
    </row>
    <row r="4903" spans="1:10" x14ac:dyDescent="0.25">
      <c r="A4903" s="28">
        <v>0</v>
      </c>
      <c r="B4903" s="9">
        <v>0</v>
      </c>
      <c r="C4903" s="11">
        <v>0</v>
      </c>
      <c r="D4903" s="13">
        <v>0</v>
      </c>
      <c r="E4903" s="15">
        <v>0</v>
      </c>
      <c r="F4903" s="17">
        <v>71691.728573251647</v>
      </c>
      <c r="G4903" s="19">
        <v>0</v>
      </c>
      <c r="H4903" s="21">
        <v>0</v>
      </c>
      <c r="I4903" s="23">
        <v>0</v>
      </c>
      <c r="J4903" s="26">
        <v>0</v>
      </c>
    </row>
    <row r="4904" spans="1:10" x14ac:dyDescent="0.25">
      <c r="A4904" s="28">
        <v>0</v>
      </c>
      <c r="B4904" s="9">
        <v>0</v>
      </c>
      <c r="C4904" s="11">
        <v>0</v>
      </c>
      <c r="D4904" s="13">
        <v>0</v>
      </c>
      <c r="E4904" s="15">
        <v>118194.6906697762</v>
      </c>
      <c r="F4904" s="17">
        <v>0</v>
      </c>
      <c r="G4904" s="19">
        <v>0</v>
      </c>
      <c r="H4904" s="21">
        <v>0</v>
      </c>
      <c r="I4904" s="23">
        <v>36424.896303222406</v>
      </c>
      <c r="J4904" s="26">
        <v>0</v>
      </c>
    </row>
    <row r="4905" spans="1:10" x14ac:dyDescent="0.25">
      <c r="A4905" s="28">
        <v>93073.037574040209</v>
      </c>
      <c r="B4905" s="9">
        <v>0</v>
      </c>
      <c r="C4905" s="11">
        <v>0</v>
      </c>
      <c r="D4905" s="13">
        <v>104378.11641157712</v>
      </c>
      <c r="E4905" s="15">
        <v>0</v>
      </c>
      <c r="F4905" s="17">
        <v>0</v>
      </c>
      <c r="G4905" s="19">
        <v>0</v>
      </c>
      <c r="H4905" s="21">
        <v>0</v>
      </c>
      <c r="I4905" s="23">
        <v>0</v>
      </c>
      <c r="J4905" s="26">
        <v>0</v>
      </c>
    </row>
    <row r="4906" spans="1:10" x14ac:dyDescent="0.25">
      <c r="A4906" s="28">
        <v>0</v>
      </c>
      <c r="B4906" s="9">
        <v>0</v>
      </c>
      <c r="C4906" s="11">
        <v>0</v>
      </c>
      <c r="D4906" s="13">
        <v>0</v>
      </c>
      <c r="E4906" s="15">
        <v>0</v>
      </c>
      <c r="F4906" s="17">
        <v>51531.059084688764</v>
      </c>
      <c r="G4906" s="19">
        <v>0</v>
      </c>
      <c r="H4906" s="21">
        <v>0</v>
      </c>
      <c r="I4906" s="23">
        <v>0</v>
      </c>
      <c r="J4906" s="26">
        <v>0</v>
      </c>
    </row>
    <row r="4907" spans="1:10" x14ac:dyDescent="0.25">
      <c r="A4907" s="28">
        <v>0</v>
      </c>
      <c r="B4907" s="9">
        <v>0</v>
      </c>
      <c r="C4907" s="11">
        <v>0</v>
      </c>
      <c r="D4907" s="13">
        <v>0</v>
      </c>
      <c r="E4907" s="15">
        <v>0</v>
      </c>
      <c r="F4907" s="17">
        <v>0</v>
      </c>
      <c r="G4907" s="19">
        <v>0</v>
      </c>
      <c r="H4907" s="21">
        <v>0</v>
      </c>
      <c r="I4907" s="23">
        <v>0</v>
      </c>
      <c r="J4907" s="26">
        <v>0</v>
      </c>
    </row>
    <row r="4908" spans="1:10" x14ac:dyDescent="0.25">
      <c r="A4908" s="28">
        <v>0</v>
      </c>
      <c r="B4908" s="9">
        <v>0</v>
      </c>
      <c r="C4908" s="11">
        <v>0</v>
      </c>
      <c r="D4908" s="13">
        <v>0</v>
      </c>
      <c r="E4908" s="15">
        <v>0</v>
      </c>
      <c r="F4908" s="17">
        <v>0</v>
      </c>
      <c r="G4908" s="19">
        <v>0</v>
      </c>
      <c r="H4908" s="21">
        <v>0</v>
      </c>
      <c r="I4908" s="23">
        <v>0</v>
      </c>
      <c r="J4908" s="26">
        <v>0</v>
      </c>
    </row>
    <row r="4909" spans="1:10" x14ac:dyDescent="0.25">
      <c r="A4909" s="28">
        <v>0</v>
      </c>
      <c r="B4909" s="9">
        <v>0</v>
      </c>
      <c r="C4909" s="11">
        <v>0</v>
      </c>
      <c r="D4909" s="13">
        <v>0</v>
      </c>
      <c r="E4909" s="15">
        <v>0</v>
      </c>
      <c r="F4909" s="17">
        <v>0</v>
      </c>
      <c r="G4909" s="19">
        <v>231940.46643020082</v>
      </c>
      <c r="H4909" s="21">
        <v>0</v>
      </c>
      <c r="I4909" s="23">
        <v>0</v>
      </c>
      <c r="J4909" s="26">
        <v>0</v>
      </c>
    </row>
    <row r="4910" spans="1:10" x14ac:dyDescent="0.25">
      <c r="A4910" s="28">
        <v>0</v>
      </c>
      <c r="B4910" s="9">
        <v>0</v>
      </c>
      <c r="C4910" s="11">
        <v>91394.029428765643</v>
      </c>
      <c r="D4910" s="13">
        <v>0</v>
      </c>
      <c r="E4910" s="15">
        <v>0</v>
      </c>
      <c r="F4910" s="17">
        <v>0</v>
      </c>
      <c r="G4910" s="19">
        <v>58500.367746511132</v>
      </c>
      <c r="H4910" s="21">
        <v>0</v>
      </c>
      <c r="I4910" s="23">
        <v>0</v>
      </c>
      <c r="J4910" s="26">
        <v>0</v>
      </c>
    </row>
    <row r="4911" spans="1:10" x14ac:dyDescent="0.25">
      <c r="A4911" s="28">
        <v>0</v>
      </c>
      <c r="B4911" s="9">
        <v>0</v>
      </c>
      <c r="C4911" s="11">
        <v>0</v>
      </c>
      <c r="D4911" s="13">
        <v>60630.9442117422</v>
      </c>
      <c r="E4911" s="15">
        <v>0</v>
      </c>
      <c r="F4911" s="17">
        <v>0</v>
      </c>
      <c r="G4911" s="19">
        <v>0</v>
      </c>
      <c r="H4911" s="21">
        <v>112706.20812927021</v>
      </c>
      <c r="I4911" s="23">
        <v>0</v>
      </c>
      <c r="J4911" s="26">
        <v>0</v>
      </c>
    </row>
    <row r="4912" spans="1:10" x14ac:dyDescent="0.25">
      <c r="A4912" s="28">
        <v>0</v>
      </c>
      <c r="B4912" s="9">
        <v>0</v>
      </c>
      <c r="C4912" s="11">
        <v>0</v>
      </c>
      <c r="D4912" s="13">
        <v>0</v>
      </c>
      <c r="E4912" s="15">
        <v>0</v>
      </c>
      <c r="F4912" s="17">
        <v>203991.9040736492</v>
      </c>
      <c r="G4912" s="19">
        <v>0</v>
      </c>
      <c r="H4912" s="21">
        <v>0</v>
      </c>
      <c r="I4912" s="23">
        <v>0</v>
      </c>
      <c r="J4912" s="26">
        <v>0</v>
      </c>
    </row>
    <row r="4913" spans="1:10" x14ac:dyDescent="0.25">
      <c r="A4913" s="28">
        <v>54388.727497338223</v>
      </c>
      <c r="B4913" s="9">
        <v>0</v>
      </c>
      <c r="C4913" s="11">
        <v>0</v>
      </c>
      <c r="D4913" s="13">
        <v>0</v>
      </c>
      <c r="E4913" s="15">
        <v>0</v>
      </c>
      <c r="F4913" s="17">
        <v>0</v>
      </c>
      <c r="G4913" s="19">
        <v>0</v>
      </c>
      <c r="H4913" s="21">
        <v>132685.39207645188</v>
      </c>
      <c r="I4913" s="23">
        <v>0</v>
      </c>
      <c r="J4913" s="26">
        <v>0</v>
      </c>
    </row>
    <row r="4914" spans="1:10" x14ac:dyDescent="0.25">
      <c r="A4914" s="28">
        <v>0</v>
      </c>
      <c r="B4914" s="9">
        <v>0</v>
      </c>
      <c r="C4914" s="11">
        <v>80567.370514108203</v>
      </c>
      <c r="D4914" s="13">
        <v>92650.066727069294</v>
      </c>
      <c r="E4914" s="15">
        <v>0</v>
      </c>
      <c r="F4914" s="17">
        <v>0</v>
      </c>
      <c r="G4914" s="19">
        <v>0</v>
      </c>
      <c r="H4914" s="21">
        <v>0</v>
      </c>
      <c r="I4914" s="23">
        <v>0</v>
      </c>
      <c r="J4914" s="26">
        <v>0</v>
      </c>
    </row>
    <row r="4915" spans="1:10" x14ac:dyDescent="0.25">
      <c r="A4915" s="28">
        <v>15352.886371109291</v>
      </c>
      <c r="B4915" s="9">
        <v>0</v>
      </c>
      <c r="C4915" s="11">
        <v>0</v>
      </c>
      <c r="D4915" s="13">
        <v>0</v>
      </c>
      <c r="E4915" s="15">
        <v>0</v>
      </c>
      <c r="F4915" s="17">
        <v>0</v>
      </c>
      <c r="G4915" s="19">
        <v>0</v>
      </c>
      <c r="H4915" s="21">
        <v>0</v>
      </c>
      <c r="I4915" s="23">
        <v>0</v>
      </c>
      <c r="J4915" s="26">
        <v>0</v>
      </c>
    </row>
    <row r="4916" spans="1:10" x14ac:dyDescent="0.25">
      <c r="A4916" s="28">
        <v>0</v>
      </c>
      <c r="B4916" s="9">
        <v>0</v>
      </c>
      <c r="C4916" s="11">
        <v>0</v>
      </c>
      <c r="D4916" s="13">
        <v>0</v>
      </c>
      <c r="E4916" s="15">
        <v>0</v>
      </c>
      <c r="F4916" s="17">
        <v>104588.5140864939</v>
      </c>
      <c r="G4916" s="19">
        <v>0</v>
      </c>
      <c r="H4916" s="21">
        <v>44564.251286522413</v>
      </c>
      <c r="I4916" s="23">
        <v>0</v>
      </c>
      <c r="J4916" s="26">
        <v>0</v>
      </c>
    </row>
    <row r="4917" spans="1:10" x14ac:dyDescent="0.25">
      <c r="A4917" s="28">
        <v>0</v>
      </c>
      <c r="B4917" s="9">
        <v>97297.072202329306</v>
      </c>
      <c r="C4917" s="11">
        <v>0</v>
      </c>
      <c r="D4917" s="13">
        <v>0</v>
      </c>
      <c r="E4917" s="15">
        <v>0</v>
      </c>
      <c r="F4917" s="17">
        <v>0</v>
      </c>
      <c r="G4917" s="19">
        <v>0</v>
      </c>
      <c r="H4917" s="21">
        <v>0</v>
      </c>
      <c r="I4917" s="23">
        <v>0</v>
      </c>
      <c r="J4917" s="26">
        <v>0</v>
      </c>
    </row>
    <row r="4918" spans="1:10" x14ac:dyDescent="0.25">
      <c r="A4918" s="28">
        <v>0</v>
      </c>
      <c r="B4918" s="9">
        <v>0</v>
      </c>
      <c r="C4918" s="11">
        <v>0</v>
      </c>
      <c r="D4918" s="13">
        <v>88111.315069546152</v>
      </c>
      <c r="E4918" s="15">
        <v>0</v>
      </c>
      <c r="F4918" s="17">
        <v>0</v>
      </c>
      <c r="G4918" s="19">
        <v>0</v>
      </c>
      <c r="H4918" s="21">
        <v>0</v>
      </c>
      <c r="I4918" s="23">
        <v>0</v>
      </c>
      <c r="J4918" s="26">
        <v>0</v>
      </c>
    </row>
    <row r="4919" spans="1:10" x14ac:dyDescent="0.25">
      <c r="A4919" s="28">
        <v>0</v>
      </c>
      <c r="B4919" s="9">
        <v>0</v>
      </c>
      <c r="C4919" s="11">
        <v>0</v>
      </c>
      <c r="D4919" s="13">
        <v>0</v>
      </c>
      <c r="E4919" s="15">
        <v>0</v>
      </c>
      <c r="F4919" s="17">
        <v>0</v>
      </c>
      <c r="G4919" s="19">
        <v>56810.344462400026</v>
      </c>
      <c r="H4919" s="21">
        <v>0</v>
      </c>
      <c r="I4919" s="23">
        <v>0</v>
      </c>
      <c r="J4919" s="26">
        <v>0</v>
      </c>
    </row>
    <row r="4920" spans="1:10" x14ac:dyDescent="0.25">
      <c r="A4920" s="28">
        <v>23291.642007499588</v>
      </c>
      <c r="B4920" s="9">
        <v>0</v>
      </c>
      <c r="C4920" s="11">
        <v>6133161.8484083619</v>
      </c>
      <c r="D4920" s="13">
        <v>0</v>
      </c>
      <c r="E4920" s="15">
        <v>0</v>
      </c>
      <c r="F4920" s="17">
        <v>0</v>
      </c>
      <c r="G4920" s="19">
        <v>0</v>
      </c>
      <c r="H4920" s="21">
        <v>0</v>
      </c>
      <c r="I4920" s="23">
        <v>119218.19218300543</v>
      </c>
      <c r="J4920" s="26">
        <v>0</v>
      </c>
    </row>
    <row r="4921" spans="1:10" x14ac:dyDescent="0.25">
      <c r="A4921" s="28">
        <v>0</v>
      </c>
      <c r="B4921" s="9">
        <v>80690.694959727218</v>
      </c>
      <c r="C4921" s="11">
        <v>0</v>
      </c>
      <c r="D4921" s="13">
        <v>0</v>
      </c>
      <c r="E4921" s="15">
        <v>0</v>
      </c>
      <c r="F4921" s="17">
        <v>0</v>
      </c>
      <c r="G4921" s="19">
        <v>0</v>
      </c>
      <c r="H4921" s="21">
        <v>0</v>
      </c>
      <c r="I4921" s="23">
        <v>0</v>
      </c>
      <c r="J4921" s="26">
        <v>0</v>
      </c>
    </row>
    <row r="4922" spans="1:10" x14ac:dyDescent="0.25">
      <c r="A4922" s="28">
        <v>0</v>
      </c>
      <c r="B4922" s="9">
        <v>0</v>
      </c>
      <c r="C4922" s="11">
        <v>0</v>
      </c>
      <c r="D4922" s="13">
        <v>0</v>
      </c>
      <c r="E4922" s="15">
        <v>0</v>
      </c>
      <c r="F4922" s="17">
        <v>0</v>
      </c>
      <c r="G4922" s="19">
        <v>0</v>
      </c>
      <c r="H4922" s="21">
        <v>0</v>
      </c>
      <c r="I4922" s="23">
        <v>0</v>
      </c>
      <c r="J4922" s="26">
        <v>0</v>
      </c>
    </row>
    <row r="4923" spans="1:10" x14ac:dyDescent="0.25">
      <c r="A4923" s="28">
        <v>0</v>
      </c>
      <c r="B4923" s="9">
        <v>0</v>
      </c>
      <c r="C4923" s="11">
        <v>0</v>
      </c>
      <c r="D4923" s="13">
        <v>0</v>
      </c>
      <c r="E4923" s="15">
        <v>0</v>
      </c>
      <c r="F4923" s="17">
        <v>0</v>
      </c>
      <c r="G4923" s="19">
        <v>0</v>
      </c>
      <c r="H4923" s="21">
        <v>0</v>
      </c>
      <c r="I4923" s="23">
        <v>0</v>
      </c>
      <c r="J4923" s="26">
        <v>0</v>
      </c>
    </row>
    <row r="4924" spans="1:10" x14ac:dyDescent="0.25">
      <c r="A4924" s="28">
        <v>0</v>
      </c>
      <c r="B4924" s="9">
        <v>0</v>
      </c>
      <c r="C4924" s="11">
        <v>0</v>
      </c>
      <c r="D4924" s="13">
        <v>0</v>
      </c>
      <c r="E4924" s="15">
        <v>0</v>
      </c>
      <c r="F4924" s="17">
        <v>0</v>
      </c>
      <c r="G4924" s="19">
        <v>0</v>
      </c>
      <c r="H4924" s="21">
        <v>79216.603133253448</v>
      </c>
      <c r="I4924" s="23">
        <v>0</v>
      </c>
      <c r="J4924" s="26">
        <v>77777.098001015242</v>
      </c>
    </row>
    <row r="4925" spans="1:10" x14ac:dyDescent="0.25">
      <c r="A4925" s="28">
        <v>0</v>
      </c>
      <c r="B4925" s="9">
        <v>0</v>
      </c>
      <c r="C4925" s="11">
        <v>34122.36326806408</v>
      </c>
      <c r="D4925" s="13">
        <v>0</v>
      </c>
      <c r="E4925" s="15">
        <v>0</v>
      </c>
      <c r="F4925" s="17">
        <v>52746.032286900256</v>
      </c>
      <c r="G4925" s="19">
        <v>0</v>
      </c>
      <c r="H4925" s="21">
        <v>0</v>
      </c>
      <c r="I4925" s="23">
        <v>0</v>
      </c>
      <c r="J4925" s="26">
        <v>0</v>
      </c>
    </row>
    <row r="4926" spans="1:10" x14ac:dyDescent="0.25">
      <c r="A4926" s="28">
        <v>0</v>
      </c>
      <c r="B4926" s="9">
        <v>0</v>
      </c>
      <c r="C4926" s="11">
        <v>93900.9773641543</v>
      </c>
      <c r="D4926" s="13">
        <v>1460263.6090502637</v>
      </c>
      <c r="E4926" s="15">
        <v>0</v>
      </c>
      <c r="F4926" s="17">
        <v>0</v>
      </c>
      <c r="G4926" s="19">
        <v>0</v>
      </c>
      <c r="H4926" s="21">
        <v>98617.637775439143</v>
      </c>
      <c r="I4926" s="23">
        <v>0</v>
      </c>
      <c r="J4926" s="26">
        <v>0</v>
      </c>
    </row>
    <row r="4927" spans="1:10" x14ac:dyDescent="0.25">
      <c r="A4927" s="28">
        <v>0</v>
      </c>
      <c r="B4927" s="9">
        <v>0</v>
      </c>
      <c r="C4927" s="11">
        <v>82858.806937571469</v>
      </c>
      <c r="D4927" s="13">
        <v>67540.555066207759</v>
      </c>
      <c r="E4927" s="15">
        <v>0</v>
      </c>
      <c r="F4927" s="17">
        <v>0</v>
      </c>
      <c r="G4927" s="19">
        <v>0</v>
      </c>
      <c r="H4927" s="21">
        <v>0</v>
      </c>
      <c r="I4927" s="23">
        <v>75778.272132448561</v>
      </c>
      <c r="J4927" s="26">
        <v>55844.719267194574</v>
      </c>
    </row>
    <row r="4928" spans="1:10" x14ac:dyDescent="0.25">
      <c r="A4928" s="28">
        <v>0</v>
      </c>
      <c r="B4928" s="9">
        <v>0</v>
      </c>
      <c r="C4928" s="11">
        <v>0</v>
      </c>
      <c r="D4928" s="13">
        <v>0</v>
      </c>
      <c r="E4928" s="15">
        <v>95573.148624702706</v>
      </c>
      <c r="F4928" s="17">
        <v>0</v>
      </c>
      <c r="G4928" s="19">
        <v>135614.94973793649</v>
      </c>
      <c r="H4928" s="21">
        <v>0</v>
      </c>
      <c r="I4928" s="23">
        <v>0</v>
      </c>
      <c r="J4928" s="26">
        <v>0</v>
      </c>
    </row>
    <row r="4929" spans="1:10" x14ac:dyDescent="0.25">
      <c r="A4929" s="28">
        <v>0</v>
      </c>
      <c r="B4929" s="9">
        <v>0</v>
      </c>
      <c r="C4929" s="11">
        <v>0</v>
      </c>
      <c r="D4929" s="13">
        <v>53125.309125023407</v>
      </c>
      <c r="E4929" s="15">
        <v>0</v>
      </c>
      <c r="F4929" s="17">
        <v>160771.02449116623</v>
      </c>
      <c r="G4929" s="19">
        <v>0</v>
      </c>
      <c r="H4929" s="21">
        <v>0</v>
      </c>
      <c r="I4929" s="23">
        <v>0</v>
      </c>
      <c r="J4929" s="26">
        <v>0</v>
      </c>
    </row>
    <row r="4930" spans="1:10" x14ac:dyDescent="0.25">
      <c r="A4930" s="28">
        <v>0</v>
      </c>
      <c r="B4930" s="9">
        <v>0</v>
      </c>
      <c r="C4930" s="11">
        <v>0</v>
      </c>
      <c r="D4930" s="13">
        <v>0</v>
      </c>
      <c r="E4930" s="15">
        <v>0</v>
      </c>
      <c r="F4930" s="17">
        <v>0</v>
      </c>
      <c r="G4930" s="19">
        <v>0</v>
      </c>
      <c r="H4930" s="21">
        <v>0</v>
      </c>
      <c r="I4930" s="23">
        <v>0</v>
      </c>
      <c r="J4930" s="26">
        <v>0</v>
      </c>
    </row>
    <row r="4931" spans="1:10" x14ac:dyDescent="0.25">
      <c r="A4931" s="28">
        <v>0</v>
      </c>
      <c r="B4931" s="9">
        <v>0</v>
      </c>
      <c r="C4931" s="11">
        <v>0</v>
      </c>
      <c r="D4931" s="13">
        <v>0</v>
      </c>
      <c r="E4931" s="15">
        <v>0</v>
      </c>
      <c r="F4931" s="17">
        <v>0</v>
      </c>
      <c r="G4931" s="19">
        <v>0</v>
      </c>
      <c r="H4931" s="21">
        <v>0</v>
      </c>
      <c r="I4931" s="23">
        <v>0</v>
      </c>
      <c r="J4931" s="26">
        <v>0</v>
      </c>
    </row>
    <row r="4932" spans="1:10" x14ac:dyDescent="0.25">
      <c r="A4932" s="28">
        <v>0</v>
      </c>
      <c r="B4932" s="9">
        <v>0</v>
      </c>
      <c r="C4932" s="11">
        <v>0</v>
      </c>
      <c r="D4932" s="13">
        <v>107723.29291224858</v>
      </c>
      <c r="E4932" s="15">
        <v>0</v>
      </c>
      <c r="F4932" s="17">
        <v>0</v>
      </c>
      <c r="G4932" s="19">
        <v>0</v>
      </c>
      <c r="H4932" s="21">
        <v>0</v>
      </c>
      <c r="I4932" s="23">
        <v>0</v>
      </c>
      <c r="J4932" s="26">
        <v>117262.54468069102</v>
      </c>
    </row>
    <row r="4933" spans="1:10" x14ac:dyDescent="0.25">
      <c r="A4933" s="28">
        <v>0</v>
      </c>
      <c r="B4933" s="9">
        <v>0</v>
      </c>
      <c r="C4933" s="11">
        <v>0</v>
      </c>
      <c r="D4933" s="13">
        <v>0</v>
      </c>
      <c r="E4933" s="15">
        <v>0</v>
      </c>
      <c r="F4933" s="17">
        <v>0</v>
      </c>
      <c r="G4933" s="19">
        <v>0</v>
      </c>
      <c r="H4933" s="21">
        <v>0</v>
      </c>
      <c r="I4933" s="23">
        <v>0</v>
      </c>
      <c r="J4933" s="26">
        <v>0</v>
      </c>
    </row>
    <row r="4934" spans="1:10" x14ac:dyDescent="0.25">
      <c r="A4934" s="28">
        <v>0</v>
      </c>
      <c r="B4934" s="9">
        <v>0</v>
      </c>
      <c r="C4934" s="11">
        <v>0</v>
      </c>
      <c r="D4934" s="13">
        <v>0</v>
      </c>
      <c r="E4934" s="15">
        <v>0</v>
      </c>
      <c r="F4934" s="17">
        <v>0</v>
      </c>
      <c r="G4934" s="19">
        <v>83742.172833303295</v>
      </c>
      <c r="H4934" s="21">
        <v>45647.930366212677</v>
      </c>
      <c r="I4934" s="23">
        <v>0</v>
      </c>
      <c r="J4934" s="26">
        <v>0</v>
      </c>
    </row>
    <row r="4935" spans="1:10" x14ac:dyDescent="0.25">
      <c r="A4935" s="28">
        <v>0</v>
      </c>
      <c r="B4935" s="9">
        <v>0</v>
      </c>
      <c r="C4935" s="11">
        <v>0</v>
      </c>
      <c r="D4935" s="13">
        <v>0</v>
      </c>
      <c r="E4935" s="15">
        <v>0</v>
      </c>
      <c r="F4935" s="17">
        <v>0</v>
      </c>
      <c r="G4935" s="19">
        <v>0</v>
      </c>
      <c r="H4935" s="21">
        <v>0</v>
      </c>
      <c r="I4935" s="23">
        <v>0</v>
      </c>
      <c r="J4935" s="26">
        <v>0</v>
      </c>
    </row>
    <row r="4936" spans="1:10" x14ac:dyDescent="0.25">
      <c r="A4936" s="28">
        <v>0</v>
      </c>
      <c r="B4936" s="9">
        <v>101954.62510252421</v>
      </c>
      <c r="C4936" s="11">
        <v>0</v>
      </c>
      <c r="D4936" s="13">
        <v>110388.50558039235</v>
      </c>
      <c r="E4936" s="15">
        <v>0</v>
      </c>
      <c r="F4936" s="17">
        <v>0</v>
      </c>
      <c r="G4936" s="19">
        <v>0</v>
      </c>
      <c r="H4936" s="21">
        <v>0</v>
      </c>
      <c r="I4936" s="23">
        <v>7234149.801691534</v>
      </c>
      <c r="J4936" s="26">
        <v>85201.987537631998</v>
      </c>
    </row>
    <row r="4937" spans="1:10" x14ac:dyDescent="0.25">
      <c r="A4937" s="28">
        <v>0</v>
      </c>
      <c r="B4937" s="9">
        <v>0</v>
      </c>
      <c r="C4937" s="11">
        <v>28200007.687740196</v>
      </c>
      <c r="D4937" s="13">
        <v>0</v>
      </c>
      <c r="E4937" s="15">
        <v>0</v>
      </c>
      <c r="F4937" s="17">
        <v>0</v>
      </c>
      <c r="G4937" s="19">
        <v>0</v>
      </c>
      <c r="H4937" s="21">
        <v>0</v>
      </c>
      <c r="I4937" s="23">
        <v>0</v>
      </c>
      <c r="J4937" s="26">
        <v>0</v>
      </c>
    </row>
    <row r="4938" spans="1:10" x14ac:dyDescent="0.25">
      <c r="A4938" s="28">
        <v>0</v>
      </c>
      <c r="B4938" s="9">
        <v>0</v>
      </c>
      <c r="C4938" s="11">
        <v>0</v>
      </c>
      <c r="D4938" s="13">
        <v>0</v>
      </c>
      <c r="E4938" s="15">
        <v>46431.129698018842</v>
      </c>
      <c r="F4938" s="17">
        <v>0</v>
      </c>
      <c r="G4938" s="19">
        <v>0</v>
      </c>
      <c r="H4938" s="21">
        <v>0</v>
      </c>
      <c r="I4938" s="23">
        <v>0</v>
      </c>
      <c r="J4938" s="26">
        <v>0</v>
      </c>
    </row>
    <row r="4939" spans="1:10" x14ac:dyDescent="0.25">
      <c r="A4939" s="28">
        <v>0</v>
      </c>
      <c r="B4939" s="9">
        <v>0</v>
      </c>
      <c r="C4939" s="11">
        <v>0</v>
      </c>
      <c r="D4939" s="13">
        <v>0</v>
      </c>
      <c r="E4939" s="15">
        <v>0</v>
      </c>
      <c r="F4939" s="17">
        <v>0</v>
      </c>
      <c r="G4939" s="19">
        <v>0</v>
      </c>
      <c r="H4939" s="21">
        <v>0</v>
      </c>
      <c r="I4939" s="23">
        <v>57620.852003128202</v>
      </c>
      <c r="J4939" s="26">
        <v>0</v>
      </c>
    </row>
    <row r="4940" spans="1:10" x14ac:dyDescent="0.25">
      <c r="A4940" s="28">
        <v>0</v>
      </c>
      <c r="B4940" s="9">
        <v>0</v>
      </c>
      <c r="C4940" s="11">
        <v>31010.541842588402</v>
      </c>
      <c r="D4940" s="13">
        <v>0</v>
      </c>
      <c r="E4940" s="15">
        <v>0</v>
      </c>
      <c r="F4940" s="17">
        <v>0</v>
      </c>
      <c r="G4940" s="19">
        <v>0</v>
      </c>
      <c r="H4940" s="21">
        <v>0</v>
      </c>
      <c r="I4940" s="23">
        <v>0</v>
      </c>
      <c r="J4940" s="26">
        <v>0</v>
      </c>
    </row>
    <row r="4941" spans="1:10" x14ac:dyDescent="0.25">
      <c r="A4941" s="28">
        <v>0</v>
      </c>
      <c r="B4941" s="9">
        <v>0</v>
      </c>
      <c r="C4941" s="11">
        <v>0</v>
      </c>
      <c r="D4941" s="13">
        <v>114379.58298598291</v>
      </c>
      <c r="E4941" s="15">
        <v>0</v>
      </c>
      <c r="F4941" s="17">
        <v>0</v>
      </c>
      <c r="G4941" s="19">
        <v>0</v>
      </c>
      <c r="H4941" s="21">
        <v>0</v>
      </c>
      <c r="I4941" s="23">
        <v>0</v>
      </c>
      <c r="J4941" s="26">
        <v>0</v>
      </c>
    </row>
    <row r="4942" spans="1:10" x14ac:dyDescent="0.25">
      <c r="A4942" s="28">
        <v>196569.93534373242</v>
      </c>
      <c r="B4942" s="9">
        <v>0</v>
      </c>
      <c r="C4942" s="11">
        <v>0</v>
      </c>
      <c r="D4942" s="13">
        <v>0</v>
      </c>
      <c r="E4942" s="15">
        <v>0</v>
      </c>
      <c r="F4942" s="17">
        <v>0</v>
      </c>
      <c r="G4942" s="19">
        <v>107388.27554643252</v>
      </c>
      <c r="H4942" s="21">
        <v>0</v>
      </c>
      <c r="I4942" s="23">
        <v>0</v>
      </c>
      <c r="J4942" s="26">
        <v>0</v>
      </c>
    </row>
    <row r="4943" spans="1:10" x14ac:dyDescent="0.25">
      <c r="A4943" s="28">
        <v>0</v>
      </c>
      <c r="B4943" s="9">
        <v>0</v>
      </c>
      <c r="C4943" s="11">
        <v>84771.010255254252</v>
      </c>
      <c r="D4943" s="13">
        <v>0</v>
      </c>
      <c r="E4943" s="15">
        <v>0</v>
      </c>
      <c r="F4943" s="17">
        <v>0</v>
      </c>
      <c r="G4943" s="19">
        <v>0</v>
      </c>
      <c r="H4943" s="21">
        <v>0</v>
      </c>
      <c r="I4943" s="23">
        <v>0</v>
      </c>
      <c r="J4943" s="26">
        <v>0</v>
      </c>
    </row>
    <row r="4944" spans="1:10" x14ac:dyDescent="0.25">
      <c r="A4944" s="28">
        <v>0</v>
      </c>
      <c r="B4944" s="9">
        <v>0</v>
      </c>
      <c r="C4944" s="11">
        <v>0</v>
      </c>
      <c r="D4944" s="13">
        <v>0</v>
      </c>
      <c r="E4944" s="15">
        <v>62772.273428997694</v>
      </c>
      <c r="F4944" s="17">
        <v>0</v>
      </c>
      <c r="G4944" s="19">
        <v>0</v>
      </c>
      <c r="H4944" s="21">
        <v>0</v>
      </c>
      <c r="I4944" s="23">
        <v>127567.86340274411</v>
      </c>
      <c r="J4944" s="26">
        <v>0</v>
      </c>
    </row>
    <row r="4945" spans="1:10" x14ac:dyDescent="0.25">
      <c r="A4945" s="28">
        <v>58405.868768146014</v>
      </c>
      <c r="B4945" s="9">
        <v>0</v>
      </c>
      <c r="C4945" s="11">
        <v>0</v>
      </c>
      <c r="D4945" s="13">
        <v>0</v>
      </c>
      <c r="E4945" s="15">
        <v>0</v>
      </c>
      <c r="F4945" s="17">
        <v>0</v>
      </c>
      <c r="G4945" s="19">
        <v>0</v>
      </c>
      <c r="H4945" s="21">
        <v>0</v>
      </c>
      <c r="I4945" s="23">
        <v>0</v>
      </c>
      <c r="J4945" s="26">
        <v>0</v>
      </c>
    </row>
    <row r="4946" spans="1:10" x14ac:dyDescent="0.25">
      <c r="A4946" s="28">
        <v>0</v>
      </c>
      <c r="B4946" s="9">
        <v>0</v>
      </c>
      <c r="C4946" s="11">
        <v>0</v>
      </c>
      <c r="D4946" s="13">
        <v>0</v>
      </c>
      <c r="E4946" s="15">
        <v>0</v>
      </c>
      <c r="F4946" s="17">
        <v>0</v>
      </c>
      <c r="G4946" s="19">
        <v>0</v>
      </c>
      <c r="H4946" s="21">
        <v>0</v>
      </c>
      <c r="I4946" s="23">
        <v>0</v>
      </c>
      <c r="J4946" s="26">
        <v>0</v>
      </c>
    </row>
    <row r="4947" spans="1:10" x14ac:dyDescent="0.25">
      <c r="A4947" s="28">
        <v>113543.13870545261</v>
      </c>
      <c r="B4947" s="9">
        <v>0</v>
      </c>
      <c r="C4947" s="11">
        <v>0</v>
      </c>
      <c r="D4947" s="13">
        <v>0</v>
      </c>
      <c r="E4947" s="15">
        <v>5209.7571745680707</v>
      </c>
      <c r="F4947" s="17">
        <v>0</v>
      </c>
      <c r="G4947" s="19">
        <v>0</v>
      </c>
      <c r="H4947" s="21">
        <v>0</v>
      </c>
      <c r="I4947" s="23">
        <v>0</v>
      </c>
      <c r="J4947" s="26">
        <v>0</v>
      </c>
    </row>
    <row r="4948" spans="1:10" x14ac:dyDescent="0.25">
      <c r="A4948" s="28">
        <v>0</v>
      </c>
      <c r="B4948" s="9">
        <v>0</v>
      </c>
      <c r="C4948" s="11">
        <v>0</v>
      </c>
      <c r="D4948" s="13">
        <v>0</v>
      </c>
      <c r="E4948" s="15">
        <v>37673.249389590237</v>
      </c>
      <c r="F4948" s="17">
        <v>0</v>
      </c>
      <c r="G4948" s="19">
        <v>0</v>
      </c>
      <c r="H4948" s="21">
        <v>0</v>
      </c>
      <c r="I4948" s="23">
        <v>0</v>
      </c>
      <c r="J4948" s="26">
        <v>0</v>
      </c>
    </row>
    <row r="4949" spans="1:10" x14ac:dyDescent="0.25">
      <c r="A4949" s="28">
        <v>0</v>
      </c>
      <c r="B4949" s="9">
        <v>0</v>
      </c>
      <c r="C4949" s="11">
        <v>0</v>
      </c>
      <c r="D4949" s="13">
        <v>0</v>
      </c>
      <c r="E4949" s="15">
        <v>0</v>
      </c>
      <c r="F4949" s="17">
        <v>0</v>
      </c>
      <c r="G4949" s="19">
        <v>0</v>
      </c>
      <c r="H4949" s="21">
        <v>107949.29179632565</v>
      </c>
      <c r="I4949" s="23">
        <v>0</v>
      </c>
      <c r="J4949" s="26">
        <v>0</v>
      </c>
    </row>
    <row r="4950" spans="1:10" x14ac:dyDescent="0.25">
      <c r="A4950" s="28">
        <v>0</v>
      </c>
      <c r="B4950" s="9">
        <v>0</v>
      </c>
      <c r="C4950" s="11">
        <v>0</v>
      </c>
      <c r="D4950" s="13">
        <v>0</v>
      </c>
      <c r="E4950" s="15">
        <v>0</v>
      </c>
      <c r="F4950" s="17">
        <v>0</v>
      </c>
      <c r="G4950" s="19">
        <v>0</v>
      </c>
      <c r="H4950" s="21">
        <v>30174.409466594207</v>
      </c>
      <c r="I4950" s="23">
        <v>0</v>
      </c>
      <c r="J4950" s="26">
        <v>0</v>
      </c>
    </row>
    <row r="4951" spans="1:10" x14ac:dyDescent="0.25">
      <c r="A4951" s="28">
        <v>0</v>
      </c>
      <c r="B4951" s="9">
        <v>0</v>
      </c>
      <c r="C4951" s="11">
        <v>0</v>
      </c>
      <c r="D4951" s="13">
        <v>0</v>
      </c>
      <c r="E4951" s="15">
        <v>0</v>
      </c>
      <c r="F4951" s="17">
        <v>0</v>
      </c>
      <c r="G4951" s="19">
        <v>0</v>
      </c>
      <c r="H4951" s="21">
        <v>0</v>
      </c>
      <c r="I4951" s="23">
        <v>0</v>
      </c>
      <c r="J4951" s="26">
        <v>0</v>
      </c>
    </row>
    <row r="4952" spans="1:10" x14ac:dyDescent="0.25">
      <c r="A4952" s="28">
        <v>0</v>
      </c>
      <c r="B4952" s="9">
        <v>0</v>
      </c>
      <c r="C4952" s="11">
        <v>0</v>
      </c>
      <c r="D4952" s="13">
        <v>0</v>
      </c>
      <c r="E4952" s="15">
        <v>0</v>
      </c>
      <c r="F4952" s="17">
        <v>0</v>
      </c>
      <c r="G4952" s="19">
        <v>0</v>
      </c>
      <c r="H4952" s="21">
        <v>0</v>
      </c>
      <c r="I4952" s="23">
        <v>0</v>
      </c>
      <c r="J4952" s="26">
        <v>0</v>
      </c>
    </row>
    <row r="4953" spans="1:10" x14ac:dyDescent="0.25">
      <c r="A4953" s="28">
        <v>0</v>
      </c>
      <c r="B4953" s="9">
        <v>0</v>
      </c>
      <c r="C4953" s="11">
        <v>0</v>
      </c>
      <c r="D4953" s="13">
        <v>0</v>
      </c>
      <c r="E4953" s="15">
        <v>79104.761652013505</v>
      </c>
      <c r="F4953" s="17">
        <v>0</v>
      </c>
      <c r="G4953" s="19">
        <v>0</v>
      </c>
      <c r="H4953" s="21">
        <v>0</v>
      </c>
      <c r="I4953" s="23">
        <v>39181.280268569259</v>
      </c>
      <c r="J4953" s="26">
        <v>0</v>
      </c>
    </row>
    <row r="4954" spans="1:10" x14ac:dyDescent="0.25">
      <c r="A4954" s="28">
        <v>0</v>
      </c>
      <c r="B4954" s="9">
        <v>54060.853970390461</v>
      </c>
      <c r="C4954" s="11">
        <v>0</v>
      </c>
      <c r="D4954" s="13">
        <v>0</v>
      </c>
      <c r="E4954" s="15">
        <v>0</v>
      </c>
      <c r="F4954" s="17">
        <v>0</v>
      </c>
      <c r="G4954" s="19">
        <v>0</v>
      </c>
      <c r="H4954" s="21">
        <v>0</v>
      </c>
      <c r="I4954" s="23">
        <v>0</v>
      </c>
      <c r="J4954" s="26">
        <v>0</v>
      </c>
    </row>
    <row r="4955" spans="1:10" x14ac:dyDescent="0.25">
      <c r="A4955" s="28">
        <v>0</v>
      </c>
      <c r="B4955" s="9">
        <v>0</v>
      </c>
      <c r="C4955" s="11">
        <v>0</v>
      </c>
      <c r="D4955" s="13">
        <v>0</v>
      </c>
      <c r="E4955" s="15">
        <v>0</v>
      </c>
      <c r="F4955" s="17">
        <v>0</v>
      </c>
      <c r="G4955" s="19">
        <v>0</v>
      </c>
      <c r="H4955" s="21">
        <v>0</v>
      </c>
      <c r="I4955" s="23">
        <v>0</v>
      </c>
      <c r="J4955" s="26">
        <v>0</v>
      </c>
    </row>
    <row r="4956" spans="1:10" x14ac:dyDescent="0.25">
      <c r="A4956" s="28">
        <v>0</v>
      </c>
      <c r="B4956" s="9">
        <v>0</v>
      </c>
      <c r="C4956" s="11">
        <v>81028.352027480694</v>
      </c>
      <c r="D4956" s="13">
        <v>0</v>
      </c>
      <c r="E4956" s="15">
        <v>0</v>
      </c>
      <c r="F4956" s="17">
        <v>0</v>
      </c>
      <c r="G4956" s="19">
        <v>0</v>
      </c>
      <c r="H4956" s="21">
        <v>59450.473588486137</v>
      </c>
      <c r="I4956" s="23">
        <v>120941.81461329883</v>
      </c>
      <c r="J4956" s="26">
        <v>0</v>
      </c>
    </row>
    <row r="4957" spans="1:10" x14ac:dyDescent="0.25">
      <c r="A4957" s="28">
        <v>0</v>
      </c>
      <c r="B4957" s="9">
        <v>0</v>
      </c>
      <c r="C4957" s="11">
        <v>30366.998745604571</v>
      </c>
      <c r="D4957" s="13">
        <v>0</v>
      </c>
      <c r="E4957" s="15">
        <v>0</v>
      </c>
      <c r="F4957" s="17">
        <v>0</v>
      </c>
      <c r="G4957" s="19">
        <v>0</v>
      </c>
      <c r="H4957" s="21">
        <v>113321.07131529776</v>
      </c>
      <c r="I4957" s="23">
        <v>0</v>
      </c>
      <c r="J4957" s="26">
        <v>0</v>
      </c>
    </row>
    <row r="4958" spans="1:10" x14ac:dyDescent="0.25">
      <c r="A4958" s="28">
        <v>0</v>
      </c>
      <c r="B4958" s="9">
        <v>0</v>
      </c>
      <c r="C4958" s="11">
        <v>0</v>
      </c>
      <c r="D4958" s="13">
        <v>0</v>
      </c>
      <c r="E4958" s="15">
        <v>0</v>
      </c>
      <c r="F4958" s="17">
        <v>0</v>
      </c>
      <c r="G4958" s="19">
        <v>0</v>
      </c>
      <c r="H4958" s="21">
        <v>0</v>
      </c>
      <c r="I4958" s="23">
        <v>60193.454877961492</v>
      </c>
      <c r="J4958" s="26">
        <v>0</v>
      </c>
    </row>
    <row r="4959" spans="1:10" x14ac:dyDescent="0.25">
      <c r="A4959" s="28">
        <v>0</v>
      </c>
      <c r="B4959" s="9">
        <v>0</v>
      </c>
      <c r="C4959" s="11">
        <v>0</v>
      </c>
      <c r="D4959" s="13">
        <v>0</v>
      </c>
      <c r="E4959" s="15">
        <v>0</v>
      </c>
      <c r="F4959" s="17">
        <v>0</v>
      </c>
      <c r="G4959" s="19">
        <v>0</v>
      </c>
      <c r="H4959" s="21">
        <v>0</v>
      </c>
      <c r="I4959" s="23">
        <v>0</v>
      </c>
      <c r="J4959" s="26">
        <v>44751.828155201292</v>
      </c>
    </row>
    <row r="4960" spans="1:10" x14ac:dyDescent="0.25">
      <c r="A4960" s="28">
        <v>0</v>
      </c>
      <c r="B4960" s="9">
        <v>0</v>
      </c>
      <c r="C4960" s="11">
        <v>0</v>
      </c>
      <c r="D4960" s="13">
        <v>0</v>
      </c>
      <c r="E4960" s="15">
        <v>0</v>
      </c>
      <c r="F4960" s="17">
        <v>0</v>
      </c>
      <c r="G4960" s="19">
        <v>0</v>
      </c>
      <c r="H4960" s="21">
        <v>0</v>
      </c>
      <c r="I4960" s="23">
        <v>0</v>
      </c>
      <c r="J4960" s="26">
        <v>0</v>
      </c>
    </row>
    <row r="4961" spans="1:10" x14ac:dyDescent="0.25">
      <c r="A4961" s="28">
        <v>0</v>
      </c>
      <c r="B4961" s="9">
        <v>116245.84271604069</v>
      </c>
      <c r="C4961" s="11">
        <v>0</v>
      </c>
      <c r="D4961" s="13">
        <v>0</v>
      </c>
      <c r="E4961" s="15">
        <v>0</v>
      </c>
      <c r="F4961" s="17">
        <v>0</v>
      </c>
      <c r="G4961" s="19">
        <v>0</v>
      </c>
      <c r="H4961" s="21">
        <v>0</v>
      </c>
      <c r="I4961" s="23">
        <v>0</v>
      </c>
      <c r="J4961" s="26">
        <v>0</v>
      </c>
    </row>
    <row r="4962" spans="1:10" x14ac:dyDescent="0.25">
      <c r="A4962" s="28">
        <v>0</v>
      </c>
      <c r="B4962" s="9">
        <v>0</v>
      </c>
      <c r="C4962" s="11">
        <v>0</v>
      </c>
      <c r="D4962" s="13">
        <v>0</v>
      </c>
      <c r="E4962" s="15">
        <v>59412.365348480511</v>
      </c>
      <c r="F4962" s="17">
        <v>0</v>
      </c>
      <c r="G4962" s="19">
        <v>0</v>
      </c>
      <c r="H4962" s="21">
        <v>0</v>
      </c>
      <c r="I4962" s="23">
        <v>0</v>
      </c>
      <c r="J4962" s="26">
        <v>81488.912862811019</v>
      </c>
    </row>
    <row r="4963" spans="1:10" x14ac:dyDescent="0.25">
      <c r="A4963" s="28">
        <v>0</v>
      </c>
      <c r="B4963" s="9">
        <v>0</v>
      </c>
      <c r="C4963" s="11">
        <v>0</v>
      </c>
      <c r="D4963" s="13">
        <v>0</v>
      </c>
      <c r="E4963" s="15">
        <v>0</v>
      </c>
      <c r="F4963" s="17">
        <v>0</v>
      </c>
      <c r="G4963" s="19">
        <v>0</v>
      </c>
      <c r="H4963" s="21">
        <v>0</v>
      </c>
      <c r="I4963" s="23">
        <v>0</v>
      </c>
      <c r="J4963" s="26">
        <v>0</v>
      </c>
    </row>
    <row r="4964" spans="1:10" x14ac:dyDescent="0.25">
      <c r="A4964" s="28">
        <v>0</v>
      </c>
      <c r="B4964" s="9">
        <v>0</v>
      </c>
      <c r="C4964" s="11">
        <v>0</v>
      </c>
      <c r="D4964" s="13">
        <v>87055.069907260826</v>
      </c>
      <c r="E4964" s="15">
        <v>0</v>
      </c>
      <c r="F4964" s="17">
        <v>0</v>
      </c>
      <c r="G4964" s="19">
        <v>0</v>
      </c>
      <c r="H4964" s="21">
        <v>157101.56036561137</v>
      </c>
      <c r="I4964" s="23">
        <v>0</v>
      </c>
      <c r="J4964" s="26">
        <v>0</v>
      </c>
    </row>
    <row r="4965" spans="1:10" x14ac:dyDescent="0.25">
      <c r="A4965" s="28">
        <v>0</v>
      </c>
      <c r="B4965" s="9">
        <v>0</v>
      </c>
      <c r="C4965" s="11">
        <v>0</v>
      </c>
      <c r="D4965" s="13">
        <v>0</v>
      </c>
      <c r="E4965" s="15">
        <v>0</v>
      </c>
      <c r="F4965" s="17">
        <v>0</v>
      </c>
      <c r="G4965" s="19">
        <v>0</v>
      </c>
      <c r="H4965" s="21">
        <v>0</v>
      </c>
      <c r="I4965" s="23">
        <v>105559.4137671878</v>
      </c>
      <c r="J4965" s="26">
        <v>0</v>
      </c>
    </row>
    <row r="4966" spans="1:10" x14ac:dyDescent="0.25">
      <c r="A4966" s="28">
        <v>0</v>
      </c>
      <c r="B4966" s="9">
        <v>0</v>
      </c>
      <c r="C4966" s="11">
        <v>0</v>
      </c>
      <c r="D4966" s="13">
        <v>0</v>
      </c>
      <c r="E4966" s="15">
        <v>71395.533781866936</v>
      </c>
      <c r="F4966" s="17">
        <v>0</v>
      </c>
      <c r="G4966" s="19">
        <v>0</v>
      </c>
      <c r="H4966" s="21">
        <v>0</v>
      </c>
      <c r="I4966" s="23">
        <v>102602.00321061505</v>
      </c>
      <c r="J4966" s="26">
        <v>0</v>
      </c>
    </row>
    <row r="4967" spans="1:10" x14ac:dyDescent="0.25">
      <c r="A4967" s="28">
        <v>0</v>
      </c>
      <c r="B4967" s="9">
        <v>0</v>
      </c>
      <c r="C4967" s="11">
        <v>0</v>
      </c>
      <c r="D4967" s="13">
        <v>0</v>
      </c>
      <c r="E4967" s="15">
        <v>0</v>
      </c>
      <c r="F4967" s="17">
        <v>0</v>
      </c>
      <c r="G4967" s="19">
        <v>0</v>
      </c>
      <c r="H4967" s="21">
        <v>0</v>
      </c>
      <c r="I4967" s="23">
        <v>17338934.486716546</v>
      </c>
      <c r="J4967" s="26">
        <v>0</v>
      </c>
    </row>
    <row r="4968" spans="1:10" x14ac:dyDescent="0.25">
      <c r="A4968" s="28">
        <v>0</v>
      </c>
      <c r="B4968" s="9">
        <v>0</v>
      </c>
      <c r="C4968" s="11">
        <v>0</v>
      </c>
      <c r="D4968" s="13">
        <v>134885.75365702994</v>
      </c>
      <c r="E4968" s="15">
        <v>59328.265471769919</v>
      </c>
      <c r="F4968" s="17">
        <v>0</v>
      </c>
      <c r="G4968" s="19">
        <v>0</v>
      </c>
      <c r="H4968" s="21">
        <v>0</v>
      </c>
      <c r="I4968" s="23">
        <v>0</v>
      </c>
      <c r="J4968" s="26">
        <v>0</v>
      </c>
    </row>
    <row r="4969" spans="1:10" x14ac:dyDescent="0.25">
      <c r="A4969" s="28">
        <v>0</v>
      </c>
      <c r="B4969" s="9">
        <v>0</v>
      </c>
      <c r="C4969" s="11">
        <v>0</v>
      </c>
      <c r="D4969" s="13">
        <v>0</v>
      </c>
      <c r="E4969" s="15">
        <v>0</v>
      </c>
      <c r="F4969" s="17">
        <v>0</v>
      </c>
      <c r="G4969" s="19">
        <v>0</v>
      </c>
      <c r="H4969" s="21">
        <v>0</v>
      </c>
      <c r="I4969" s="23">
        <v>0</v>
      </c>
      <c r="J4969" s="26">
        <v>0</v>
      </c>
    </row>
    <row r="4970" spans="1:10" x14ac:dyDescent="0.25">
      <c r="A4970" s="28">
        <v>93978.145107094533</v>
      </c>
      <c r="B4970" s="9">
        <v>0</v>
      </c>
      <c r="C4970" s="11">
        <v>0</v>
      </c>
      <c r="D4970" s="13">
        <v>0</v>
      </c>
      <c r="E4970" s="15">
        <v>0</v>
      </c>
      <c r="F4970" s="17">
        <v>0</v>
      </c>
      <c r="G4970" s="19">
        <v>0</v>
      </c>
      <c r="H4970" s="21">
        <v>0</v>
      </c>
      <c r="I4970" s="23">
        <v>0</v>
      </c>
      <c r="J4970" s="26">
        <v>0</v>
      </c>
    </row>
    <row r="4971" spans="1:10" x14ac:dyDescent="0.25">
      <c r="A4971" s="28">
        <v>0</v>
      </c>
      <c r="B4971" s="9">
        <v>0</v>
      </c>
      <c r="C4971" s="11">
        <v>0</v>
      </c>
      <c r="D4971" s="13">
        <v>0</v>
      </c>
      <c r="E4971" s="15">
        <v>0</v>
      </c>
      <c r="F4971" s="17">
        <v>0</v>
      </c>
      <c r="G4971" s="19">
        <v>0</v>
      </c>
      <c r="H4971" s="21">
        <v>0</v>
      </c>
      <c r="I4971" s="23">
        <v>0</v>
      </c>
      <c r="J4971" s="26">
        <v>0</v>
      </c>
    </row>
    <row r="4972" spans="1:10" x14ac:dyDescent="0.25">
      <c r="A4972" s="28">
        <v>0</v>
      </c>
      <c r="B4972" s="9">
        <v>0</v>
      </c>
      <c r="C4972" s="11">
        <v>0</v>
      </c>
      <c r="D4972" s="13">
        <v>0</v>
      </c>
      <c r="E4972" s="15">
        <v>0</v>
      </c>
      <c r="F4972" s="17">
        <v>0</v>
      </c>
      <c r="G4972" s="19">
        <v>0</v>
      </c>
      <c r="H4972" s="21">
        <v>0</v>
      </c>
      <c r="I4972" s="23">
        <v>0</v>
      </c>
      <c r="J4972" s="26">
        <v>41832.778404225028</v>
      </c>
    </row>
    <row r="4973" spans="1:10" x14ac:dyDescent="0.25">
      <c r="A4973" s="28">
        <v>0</v>
      </c>
      <c r="B4973" s="9">
        <v>0</v>
      </c>
      <c r="C4973" s="11">
        <v>0</v>
      </c>
      <c r="D4973" s="13">
        <v>0</v>
      </c>
      <c r="E4973" s="15">
        <v>0</v>
      </c>
      <c r="F4973" s="17">
        <v>0</v>
      </c>
      <c r="G4973" s="19">
        <v>0</v>
      </c>
      <c r="H4973" s="21">
        <v>0</v>
      </c>
      <c r="I4973" s="23">
        <v>0</v>
      </c>
      <c r="J4973" s="26">
        <v>0</v>
      </c>
    </row>
    <row r="4974" spans="1:10" x14ac:dyDescent="0.25">
      <c r="A4974" s="28">
        <v>0</v>
      </c>
      <c r="B4974" s="9">
        <v>0</v>
      </c>
      <c r="C4974" s="11">
        <v>0</v>
      </c>
      <c r="D4974" s="13">
        <v>0</v>
      </c>
      <c r="E4974" s="15">
        <v>0</v>
      </c>
      <c r="F4974" s="17">
        <v>0</v>
      </c>
      <c r="G4974" s="19">
        <v>0</v>
      </c>
      <c r="H4974" s="21">
        <v>0</v>
      </c>
      <c r="I4974" s="23">
        <v>86326.949654644603</v>
      </c>
      <c r="J4974" s="26">
        <v>0</v>
      </c>
    </row>
    <row r="4975" spans="1:10" x14ac:dyDescent="0.25">
      <c r="A4975" s="28">
        <v>0</v>
      </c>
      <c r="B4975" s="9">
        <v>0</v>
      </c>
      <c r="C4975" s="11">
        <v>0</v>
      </c>
      <c r="D4975" s="13">
        <v>91593.808330880245</v>
      </c>
      <c r="E4975" s="15">
        <v>0</v>
      </c>
      <c r="F4975" s="17">
        <v>0</v>
      </c>
      <c r="G4975" s="19">
        <v>0</v>
      </c>
      <c r="H4975" s="21">
        <v>0</v>
      </c>
      <c r="I4975" s="23">
        <v>29789.402059954566</v>
      </c>
      <c r="J4975" s="26">
        <v>0</v>
      </c>
    </row>
    <row r="4976" spans="1:10" x14ac:dyDescent="0.25">
      <c r="A4976" s="28">
        <v>0</v>
      </c>
      <c r="B4976" s="9">
        <v>0</v>
      </c>
      <c r="C4976" s="11">
        <v>0</v>
      </c>
      <c r="D4976" s="13">
        <v>0</v>
      </c>
      <c r="E4976" s="15">
        <v>0</v>
      </c>
      <c r="F4976" s="17">
        <v>0</v>
      </c>
      <c r="G4976" s="19">
        <v>98796.636949493797</v>
      </c>
      <c r="H4976" s="21">
        <v>0</v>
      </c>
      <c r="I4976" s="23">
        <v>0</v>
      </c>
      <c r="J4976" s="26">
        <v>0</v>
      </c>
    </row>
    <row r="4977" spans="1:10" x14ac:dyDescent="0.25">
      <c r="A4977" s="28">
        <v>0</v>
      </c>
      <c r="B4977" s="9">
        <v>0</v>
      </c>
      <c r="C4977" s="11">
        <v>0</v>
      </c>
      <c r="D4977" s="13">
        <v>0</v>
      </c>
      <c r="E4977" s="15">
        <v>0</v>
      </c>
      <c r="F4977" s="17">
        <v>0</v>
      </c>
      <c r="G4977" s="19">
        <v>0</v>
      </c>
      <c r="H4977" s="21">
        <v>0</v>
      </c>
      <c r="I4977" s="23">
        <v>0</v>
      </c>
      <c r="J4977" s="26">
        <v>0</v>
      </c>
    </row>
    <row r="4978" spans="1:10" x14ac:dyDescent="0.25">
      <c r="A4978" s="28">
        <v>0</v>
      </c>
      <c r="B4978" s="9">
        <v>0</v>
      </c>
      <c r="C4978" s="11">
        <v>0</v>
      </c>
      <c r="D4978" s="13">
        <v>0</v>
      </c>
      <c r="E4978" s="15">
        <v>0</v>
      </c>
      <c r="F4978" s="17">
        <v>0</v>
      </c>
      <c r="G4978" s="19">
        <v>0</v>
      </c>
      <c r="H4978" s="21">
        <v>0</v>
      </c>
      <c r="I4978" s="23">
        <v>0</v>
      </c>
      <c r="J4978" s="26">
        <v>0</v>
      </c>
    </row>
    <row r="4979" spans="1:10" x14ac:dyDescent="0.25">
      <c r="A4979" s="28">
        <v>0</v>
      </c>
      <c r="B4979" s="9">
        <v>0</v>
      </c>
      <c r="C4979" s="11">
        <v>48868.603364444629</v>
      </c>
      <c r="D4979" s="13">
        <v>0</v>
      </c>
      <c r="E4979" s="15">
        <v>0</v>
      </c>
      <c r="F4979" s="17">
        <v>0</v>
      </c>
      <c r="G4979" s="19">
        <v>0</v>
      </c>
      <c r="H4979" s="21">
        <v>0</v>
      </c>
      <c r="I4979" s="23">
        <v>0</v>
      </c>
      <c r="J4979" s="26">
        <v>0</v>
      </c>
    </row>
    <row r="4980" spans="1:10" x14ac:dyDescent="0.25">
      <c r="A4980" s="28">
        <v>0</v>
      </c>
      <c r="B4980" s="9">
        <v>93869.818851357079</v>
      </c>
      <c r="C4980" s="11">
        <v>0</v>
      </c>
      <c r="D4980" s="13">
        <v>0</v>
      </c>
      <c r="E4980" s="15">
        <v>7535134.3534323275</v>
      </c>
      <c r="F4980" s="17">
        <v>68449.711268298997</v>
      </c>
      <c r="G4980" s="19">
        <v>0</v>
      </c>
      <c r="H4980" s="21">
        <v>0</v>
      </c>
      <c r="I4980" s="23">
        <v>0</v>
      </c>
      <c r="J4980" s="26">
        <v>0</v>
      </c>
    </row>
    <row r="4981" spans="1:10" x14ac:dyDescent="0.25">
      <c r="A4981" s="28">
        <v>0</v>
      </c>
      <c r="B4981" s="9">
        <v>0</v>
      </c>
      <c r="C4981" s="11">
        <v>0</v>
      </c>
      <c r="D4981" s="13">
        <v>0</v>
      </c>
      <c r="E4981" s="15">
        <v>0</v>
      </c>
      <c r="F4981" s="17">
        <v>0</v>
      </c>
      <c r="G4981" s="19">
        <v>0</v>
      </c>
      <c r="H4981" s="21">
        <v>0</v>
      </c>
      <c r="I4981" s="23">
        <v>74596.453866085023</v>
      </c>
      <c r="J4981" s="26">
        <v>0</v>
      </c>
    </row>
    <row r="4982" spans="1:10" x14ac:dyDescent="0.25">
      <c r="A4982" s="28">
        <v>0</v>
      </c>
      <c r="B4982" s="9">
        <v>0</v>
      </c>
      <c r="C4982" s="11">
        <v>81340.26549309511</v>
      </c>
      <c r="D4982" s="13">
        <v>0</v>
      </c>
      <c r="E4982" s="15">
        <v>0</v>
      </c>
      <c r="F4982" s="17">
        <v>0</v>
      </c>
      <c r="G4982" s="19">
        <v>0</v>
      </c>
      <c r="H4982" s="21">
        <v>0</v>
      </c>
      <c r="I4982" s="23">
        <v>0</v>
      </c>
      <c r="J4982" s="26">
        <v>0</v>
      </c>
    </row>
    <row r="4983" spans="1:10" x14ac:dyDescent="0.25">
      <c r="A4983" s="28">
        <v>0</v>
      </c>
      <c r="B4983" s="9">
        <v>0</v>
      </c>
      <c r="C4983" s="11">
        <v>0</v>
      </c>
      <c r="D4983" s="13">
        <v>0</v>
      </c>
      <c r="E4983" s="15">
        <v>0</v>
      </c>
      <c r="F4983" s="17">
        <v>0</v>
      </c>
      <c r="G4983" s="19">
        <v>0</v>
      </c>
      <c r="H4983" s="21">
        <v>0</v>
      </c>
      <c r="I4983" s="23">
        <v>63396.675282946788</v>
      </c>
      <c r="J4983" s="26">
        <v>0</v>
      </c>
    </row>
    <row r="4984" spans="1:10" x14ac:dyDescent="0.25">
      <c r="A4984" s="28">
        <v>0</v>
      </c>
      <c r="B4984" s="9">
        <v>0</v>
      </c>
      <c r="C4984" s="11">
        <v>0</v>
      </c>
      <c r="D4984" s="13">
        <v>0</v>
      </c>
      <c r="E4984" s="15">
        <v>0</v>
      </c>
      <c r="F4984" s="17">
        <v>0</v>
      </c>
      <c r="G4984" s="19">
        <v>33736.134390295156</v>
      </c>
      <c r="H4984" s="21">
        <v>0</v>
      </c>
      <c r="I4984" s="23">
        <v>0</v>
      </c>
      <c r="J4984" s="26">
        <v>25784.876229128273</v>
      </c>
    </row>
    <row r="4985" spans="1:10" x14ac:dyDescent="0.25">
      <c r="A4985" s="28">
        <v>0</v>
      </c>
      <c r="B4985" s="9">
        <v>0</v>
      </c>
      <c r="C4985" s="11">
        <v>47482.738184654532</v>
      </c>
      <c r="D4985" s="13">
        <v>0</v>
      </c>
      <c r="E4985" s="15">
        <v>0</v>
      </c>
      <c r="F4985" s="17">
        <v>0</v>
      </c>
      <c r="G4985" s="19">
        <v>0</v>
      </c>
      <c r="H4985" s="21">
        <v>0</v>
      </c>
      <c r="I4985" s="23">
        <v>0</v>
      </c>
      <c r="J4985" s="26">
        <v>0</v>
      </c>
    </row>
    <row r="4986" spans="1:10" x14ac:dyDescent="0.25">
      <c r="A4986" s="28">
        <v>0</v>
      </c>
      <c r="B4986" s="9">
        <v>62259.18644844638</v>
      </c>
      <c r="C4986" s="11">
        <v>0</v>
      </c>
      <c r="D4986" s="13">
        <v>90743.973846792782</v>
      </c>
      <c r="E4986" s="15">
        <v>38225.989872930244</v>
      </c>
      <c r="F4986" s="17">
        <v>0</v>
      </c>
      <c r="G4986" s="19">
        <v>42979.477637619355</v>
      </c>
      <c r="H4986" s="21">
        <v>0</v>
      </c>
      <c r="I4986" s="23">
        <v>0</v>
      </c>
      <c r="J4986" s="26">
        <v>0</v>
      </c>
    </row>
    <row r="4987" spans="1:10" x14ac:dyDescent="0.25">
      <c r="A4987" s="28">
        <v>0</v>
      </c>
      <c r="B4987" s="9">
        <v>0</v>
      </c>
      <c r="C4987" s="11">
        <v>0</v>
      </c>
      <c r="D4987" s="13">
        <v>0</v>
      </c>
      <c r="E4987" s="15">
        <v>0</v>
      </c>
      <c r="F4987" s="17">
        <v>0</v>
      </c>
      <c r="G4987" s="19">
        <v>0</v>
      </c>
      <c r="H4987" s="21">
        <v>0</v>
      </c>
      <c r="I4987" s="23">
        <v>0</v>
      </c>
      <c r="J4987" s="26">
        <v>0</v>
      </c>
    </row>
    <row r="4988" spans="1:10" x14ac:dyDescent="0.25">
      <c r="A4988" s="28">
        <v>0</v>
      </c>
      <c r="B4988" s="9">
        <v>0</v>
      </c>
      <c r="C4988" s="11">
        <v>0</v>
      </c>
      <c r="D4988" s="13">
        <v>0</v>
      </c>
      <c r="E4988" s="15">
        <v>0</v>
      </c>
      <c r="F4988" s="17">
        <v>0</v>
      </c>
      <c r="G4988" s="19">
        <v>0</v>
      </c>
      <c r="H4988" s="21">
        <v>0</v>
      </c>
      <c r="I4988" s="23">
        <v>0</v>
      </c>
      <c r="J4988" s="26">
        <v>0</v>
      </c>
    </row>
    <row r="4989" spans="1:10" x14ac:dyDescent="0.25">
      <c r="A4989" s="28">
        <v>0</v>
      </c>
      <c r="B4989" s="9">
        <v>0</v>
      </c>
      <c r="C4989" s="11">
        <v>0</v>
      </c>
      <c r="D4989" s="13">
        <v>0</v>
      </c>
      <c r="E4989" s="15">
        <v>0</v>
      </c>
      <c r="F4989" s="17">
        <v>171717.72041881963</v>
      </c>
      <c r="G4989" s="19">
        <v>0</v>
      </c>
      <c r="H4989" s="21">
        <v>0</v>
      </c>
      <c r="I4989" s="23">
        <v>0</v>
      </c>
      <c r="J4989" s="26">
        <v>0</v>
      </c>
    </row>
    <row r="4990" spans="1:10" x14ac:dyDescent="0.25">
      <c r="A4990" s="28">
        <v>0</v>
      </c>
      <c r="B4990" s="9">
        <v>121511.69742079396</v>
      </c>
      <c r="C4990" s="11">
        <v>0</v>
      </c>
      <c r="D4990" s="13">
        <v>0</v>
      </c>
      <c r="E4990" s="15">
        <v>0</v>
      </c>
      <c r="F4990" s="17">
        <v>0</v>
      </c>
      <c r="G4990" s="19">
        <v>0</v>
      </c>
      <c r="H4990" s="21">
        <v>0</v>
      </c>
      <c r="I4990" s="23">
        <v>54146.662537023432</v>
      </c>
      <c r="J4990" s="26">
        <v>69695.321932107559</v>
      </c>
    </row>
    <row r="4991" spans="1:10" x14ac:dyDescent="0.25">
      <c r="A4991" s="28">
        <v>95456.151768929747</v>
      </c>
      <c r="B4991" s="9">
        <v>0</v>
      </c>
      <c r="C4991" s="11">
        <v>0</v>
      </c>
      <c r="D4991" s="13">
        <v>0</v>
      </c>
      <c r="E4991" s="15">
        <v>0</v>
      </c>
      <c r="F4991" s="17">
        <v>0</v>
      </c>
      <c r="G4991" s="19">
        <v>0</v>
      </c>
      <c r="H4991" s="21">
        <v>0</v>
      </c>
      <c r="I4991" s="23">
        <v>68618.211348382669</v>
      </c>
      <c r="J4991" s="26">
        <v>0</v>
      </c>
    </row>
    <row r="4992" spans="1:10" x14ac:dyDescent="0.25">
      <c r="A4992" s="28">
        <v>0</v>
      </c>
      <c r="B4992" s="9">
        <v>0</v>
      </c>
      <c r="C4992" s="11">
        <v>0</v>
      </c>
      <c r="D4992" s="13">
        <v>0</v>
      </c>
      <c r="E4992" s="15">
        <v>0</v>
      </c>
      <c r="F4992" s="17">
        <v>0</v>
      </c>
      <c r="G4992" s="19">
        <v>0</v>
      </c>
      <c r="H4992" s="21">
        <v>0</v>
      </c>
      <c r="I4992" s="23">
        <v>0</v>
      </c>
      <c r="J4992" s="26">
        <v>0</v>
      </c>
    </row>
    <row r="4993" spans="1:10" x14ac:dyDescent="0.25">
      <c r="A4993" s="28">
        <v>0</v>
      </c>
      <c r="B4993" s="9">
        <v>0</v>
      </c>
      <c r="C4993" s="11">
        <v>0</v>
      </c>
      <c r="D4993" s="13">
        <v>0</v>
      </c>
      <c r="E4993" s="15">
        <v>0</v>
      </c>
      <c r="F4993" s="17">
        <v>0</v>
      </c>
      <c r="G4993" s="19">
        <v>0</v>
      </c>
      <c r="H4993" s="21">
        <v>0</v>
      </c>
      <c r="I4993" s="23">
        <v>0</v>
      </c>
      <c r="J4993" s="26">
        <v>0</v>
      </c>
    </row>
    <row r="4994" spans="1:10" x14ac:dyDescent="0.25">
      <c r="A4994" s="28">
        <v>88429.846256643781</v>
      </c>
      <c r="B4994" s="9">
        <v>0</v>
      </c>
      <c r="C4994" s="11">
        <v>0</v>
      </c>
      <c r="D4994" s="13">
        <v>50570.929632433559</v>
      </c>
      <c r="E4994" s="15">
        <v>0</v>
      </c>
      <c r="F4994" s="17">
        <v>0</v>
      </c>
      <c r="G4994" s="19">
        <v>0</v>
      </c>
      <c r="H4994" s="21">
        <v>0</v>
      </c>
      <c r="I4994" s="23">
        <v>0</v>
      </c>
      <c r="J4994" s="26">
        <v>0</v>
      </c>
    </row>
    <row r="4995" spans="1:10" x14ac:dyDescent="0.25">
      <c r="A4995" s="28">
        <v>0</v>
      </c>
      <c r="B4995" s="9">
        <v>0</v>
      </c>
      <c r="C4995" s="11">
        <v>0</v>
      </c>
      <c r="D4995" s="13">
        <v>0</v>
      </c>
      <c r="E4995" s="15">
        <v>0</v>
      </c>
      <c r="F4995" s="17">
        <v>0</v>
      </c>
      <c r="G4995" s="19">
        <v>0</v>
      </c>
      <c r="H4995" s="21">
        <v>0</v>
      </c>
      <c r="I4995" s="23">
        <v>151450.92302604951</v>
      </c>
      <c r="J4995" s="26">
        <v>49603.508241344767</v>
      </c>
    </row>
    <row r="4996" spans="1:10" x14ac:dyDescent="0.25">
      <c r="A4996" s="28">
        <v>0</v>
      </c>
      <c r="B4996" s="9">
        <v>0</v>
      </c>
      <c r="C4996" s="11">
        <v>0</v>
      </c>
      <c r="D4996" s="13">
        <v>0</v>
      </c>
      <c r="E4996" s="15">
        <v>0</v>
      </c>
      <c r="F4996" s="17">
        <v>108279.48838295607</v>
      </c>
      <c r="G4996" s="19">
        <v>0</v>
      </c>
      <c r="H4996" s="21">
        <v>0</v>
      </c>
      <c r="I4996" s="23">
        <v>0</v>
      </c>
      <c r="J4996" s="26">
        <v>0</v>
      </c>
    </row>
    <row r="4997" spans="1:10" x14ac:dyDescent="0.25">
      <c r="A4997" s="28">
        <v>72441.641056259919</v>
      </c>
      <c r="B4997" s="9">
        <v>104553.20746146173</v>
      </c>
      <c r="C4997" s="11">
        <v>0</v>
      </c>
      <c r="D4997" s="13">
        <v>0</v>
      </c>
      <c r="E4997" s="15">
        <v>0</v>
      </c>
      <c r="F4997" s="17">
        <v>0</v>
      </c>
      <c r="G4997" s="19">
        <v>0</v>
      </c>
      <c r="H4997" s="21">
        <v>0</v>
      </c>
      <c r="I4997" s="23">
        <v>0</v>
      </c>
      <c r="J4997" s="26">
        <v>0</v>
      </c>
    </row>
    <row r="4998" spans="1:10" x14ac:dyDescent="0.25">
      <c r="A4998" s="28">
        <v>0</v>
      </c>
      <c r="B4998" s="9">
        <v>0</v>
      </c>
      <c r="C4998" s="11">
        <v>68616.04697013741</v>
      </c>
      <c r="D4998" s="13">
        <v>0</v>
      </c>
      <c r="E4998" s="15">
        <v>0</v>
      </c>
      <c r="F4998" s="17">
        <v>0</v>
      </c>
      <c r="G4998" s="19">
        <v>0</v>
      </c>
      <c r="H4998" s="21">
        <v>0</v>
      </c>
      <c r="I4998" s="23">
        <v>0</v>
      </c>
      <c r="J4998" s="26">
        <v>0</v>
      </c>
    </row>
    <row r="4999" spans="1:10" x14ac:dyDescent="0.25">
      <c r="A4999" s="28">
        <v>0</v>
      </c>
      <c r="B4999" s="9">
        <v>41110.099120812294</v>
      </c>
      <c r="C4999" s="11">
        <v>56545.180706570725</v>
      </c>
      <c r="D4999" s="13">
        <v>0</v>
      </c>
      <c r="E4999" s="15">
        <v>0</v>
      </c>
      <c r="F4999" s="17">
        <v>0</v>
      </c>
      <c r="G4999" s="19">
        <v>48816.126875930575</v>
      </c>
      <c r="H4999" s="21">
        <v>0</v>
      </c>
      <c r="I4999" s="23">
        <v>96246.309707526962</v>
      </c>
      <c r="J4999" s="26">
        <v>0</v>
      </c>
    </row>
    <row r="5000" spans="1:10" x14ac:dyDescent="0.25">
      <c r="A5000" s="28">
        <v>0</v>
      </c>
      <c r="B5000" s="9">
        <v>0</v>
      </c>
      <c r="C5000" s="11">
        <v>98544.116764340652</v>
      </c>
      <c r="D5000" s="13">
        <v>0</v>
      </c>
      <c r="E5000" s="15">
        <v>0</v>
      </c>
      <c r="F5000" s="17">
        <v>0</v>
      </c>
      <c r="G5000" s="19">
        <v>0</v>
      </c>
      <c r="H5000" s="21">
        <v>0</v>
      </c>
      <c r="I5000" s="23">
        <v>75620.19586404931</v>
      </c>
      <c r="J5000" s="26">
        <v>0</v>
      </c>
    </row>
    <row r="5001" spans="1:10" x14ac:dyDescent="0.25">
      <c r="A5001" s="28">
        <v>0</v>
      </c>
      <c r="B5001" s="9">
        <v>0</v>
      </c>
      <c r="C5001" s="11">
        <v>0</v>
      </c>
      <c r="D5001" s="13">
        <v>0</v>
      </c>
      <c r="E5001" s="15">
        <v>0</v>
      </c>
      <c r="F5001" s="17">
        <v>0</v>
      </c>
      <c r="G5001" s="19">
        <v>0</v>
      </c>
      <c r="H5001" s="21">
        <v>0</v>
      </c>
      <c r="I5001" s="23">
        <v>0</v>
      </c>
      <c r="J5001" s="26">
        <v>0</v>
      </c>
    </row>
    <row r="5002" spans="1:10" x14ac:dyDescent="0.25">
      <c r="A5002" s="28">
        <v>0</v>
      </c>
      <c r="B5002" s="9">
        <v>109559.02916186226</v>
      </c>
      <c r="C5002" s="11">
        <v>0</v>
      </c>
      <c r="D5002" s="13">
        <v>0</v>
      </c>
      <c r="E5002" s="15">
        <v>0</v>
      </c>
      <c r="F5002" s="17">
        <v>0</v>
      </c>
      <c r="G5002" s="19">
        <v>0</v>
      </c>
      <c r="H5002" s="21">
        <v>0</v>
      </c>
      <c r="I5002" s="23">
        <v>0</v>
      </c>
      <c r="J5002" s="26">
        <v>0</v>
      </c>
    </row>
    <row r="5003" spans="1:10" x14ac:dyDescent="0.25">
      <c r="A5003" s="28">
        <v>0</v>
      </c>
      <c r="B5003" s="9">
        <v>0</v>
      </c>
      <c r="C5003" s="11">
        <v>0</v>
      </c>
      <c r="D5003" s="13">
        <v>0</v>
      </c>
      <c r="E5003" s="15">
        <v>0</v>
      </c>
      <c r="F5003" s="17">
        <v>99143.259092644788</v>
      </c>
      <c r="G5003" s="19">
        <v>0</v>
      </c>
      <c r="H5003" s="21">
        <v>53546.002766033605</v>
      </c>
      <c r="I5003" s="23">
        <v>0</v>
      </c>
      <c r="J5003" s="26">
        <v>0</v>
      </c>
    </row>
    <row r="5004" spans="1:10" x14ac:dyDescent="0.25">
      <c r="A5004" s="28">
        <v>0</v>
      </c>
      <c r="B5004" s="9">
        <v>0</v>
      </c>
      <c r="C5004" s="11">
        <v>0</v>
      </c>
      <c r="D5004" s="13">
        <v>0</v>
      </c>
      <c r="E5004" s="15">
        <v>0</v>
      </c>
      <c r="F5004" s="17">
        <v>0</v>
      </c>
      <c r="G5004" s="19">
        <v>0</v>
      </c>
      <c r="H5004" s="21">
        <v>0</v>
      </c>
      <c r="I5004" s="23">
        <v>47853.965161913096</v>
      </c>
      <c r="J5004" s="26">
        <v>89376.449165933969</v>
      </c>
    </row>
    <row r="5005" spans="1:10" x14ac:dyDescent="0.25">
      <c r="A5005" s="28">
        <v>0</v>
      </c>
      <c r="B5005" s="9">
        <v>0</v>
      </c>
      <c r="C5005" s="11">
        <v>0</v>
      </c>
      <c r="D5005" s="13">
        <v>111903.29574098466</v>
      </c>
      <c r="E5005" s="15">
        <v>0</v>
      </c>
      <c r="F5005" s="17">
        <v>0</v>
      </c>
      <c r="G5005" s="19">
        <v>0</v>
      </c>
      <c r="H5005" s="21">
        <v>68005.262107873888</v>
      </c>
      <c r="I5005" s="23">
        <v>0</v>
      </c>
      <c r="J5005" s="26">
        <v>0</v>
      </c>
    </row>
    <row r="5006" spans="1:10" x14ac:dyDescent="0.25">
      <c r="A5006" s="28">
        <v>0</v>
      </c>
      <c r="B5006" s="9">
        <v>0</v>
      </c>
      <c r="C5006" s="11">
        <v>0</v>
      </c>
      <c r="D5006" s="13">
        <v>82442.236396749358</v>
      </c>
      <c r="E5006" s="15">
        <v>0</v>
      </c>
      <c r="F5006" s="17">
        <v>78468.558664667769</v>
      </c>
      <c r="G5006" s="19">
        <v>0</v>
      </c>
      <c r="H5006" s="21">
        <v>0</v>
      </c>
      <c r="I5006" s="23">
        <v>0</v>
      </c>
      <c r="J5006" s="26">
        <v>0</v>
      </c>
    </row>
    <row r="5007" spans="1:10" x14ac:dyDescent="0.25">
      <c r="A5007" s="28">
        <v>0</v>
      </c>
      <c r="B5007" s="9">
        <v>0</v>
      </c>
      <c r="C5007" s="11">
        <v>0</v>
      </c>
      <c r="D5007" s="13">
        <v>0</v>
      </c>
      <c r="E5007" s="15">
        <v>0</v>
      </c>
      <c r="F5007" s="17">
        <v>0</v>
      </c>
      <c r="G5007" s="19">
        <v>0</v>
      </c>
      <c r="H5007" s="21">
        <v>0</v>
      </c>
      <c r="I5007" s="23">
        <v>0</v>
      </c>
      <c r="J5007" s="26">
        <v>0</v>
      </c>
    </row>
    <row r="5008" spans="1:10" x14ac:dyDescent="0.25">
      <c r="A5008" s="28">
        <v>0</v>
      </c>
      <c r="B5008" s="9">
        <v>0</v>
      </c>
      <c r="C5008" s="11">
        <v>0</v>
      </c>
      <c r="D5008" s="13">
        <v>0</v>
      </c>
      <c r="E5008" s="15">
        <v>0</v>
      </c>
      <c r="F5008" s="17">
        <v>0</v>
      </c>
      <c r="G5008" s="19">
        <v>0</v>
      </c>
      <c r="H5008" s="21">
        <v>0</v>
      </c>
      <c r="I5008" s="23">
        <v>53948.298846000354</v>
      </c>
      <c r="J5008" s="26">
        <v>24925.854333672611</v>
      </c>
    </row>
    <row r="5009" spans="1:10" x14ac:dyDescent="0.25">
      <c r="A5009" s="28">
        <v>0</v>
      </c>
      <c r="B5009" s="9">
        <v>0</v>
      </c>
      <c r="C5009" s="11">
        <v>0</v>
      </c>
      <c r="D5009" s="13">
        <v>0</v>
      </c>
      <c r="E5009" s="15">
        <v>104967.51139784888</v>
      </c>
      <c r="F5009" s="17">
        <v>0</v>
      </c>
      <c r="G5009" s="19">
        <v>0</v>
      </c>
      <c r="H5009" s="21">
        <v>0</v>
      </c>
      <c r="I5009" s="23">
        <v>0</v>
      </c>
      <c r="J5009" s="26">
        <v>97982.497476779856</v>
      </c>
    </row>
    <row r="5010" spans="1:10" x14ac:dyDescent="0.25">
      <c r="A5010" s="28">
        <v>0</v>
      </c>
      <c r="B5010" s="9">
        <v>0</v>
      </c>
      <c r="C5010" s="11">
        <v>0</v>
      </c>
      <c r="D5010" s="13">
        <v>0</v>
      </c>
      <c r="E5010" s="15">
        <v>0</v>
      </c>
      <c r="F5010" s="17">
        <v>0</v>
      </c>
      <c r="G5010" s="19">
        <v>0</v>
      </c>
      <c r="H5010" s="21">
        <v>0</v>
      </c>
      <c r="I5010" s="23">
        <v>0</v>
      </c>
      <c r="J5010" s="26">
        <v>0</v>
      </c>
    </row>
    <row r="5011" spans="1:10" x14ac:dyDescent="0.25">
      <c r="A5011" s="28">
        <v>0</v>
      </c>
      <c r="B5011" s="9">
        <v>0</v>
      </c>
      <c r="C5011" s="11">
        <v>0</v>
      </c>
      <c r="D5011" s="13">
        <v>0</v>
      </c>
      <c r="E5011" s="15">
        <v>0</v>
      </c>
      <c r="F5011" s="17">
        <v>0</v>
      </c>
      <c r="G5011" s="19">
        <v>0</v>
      </c>
      <c r="H5011" s="21">
        <v>0</v>
      </c>
      <c r="I5011" s="23">
        <v>0</v>
      </c>
      <c r="J5011" s="26">
        <v>0</v>
      </c>
    </row>
    <row r="5012" spans="1:10" x14ac:dyDescent="0.25">
      <c r="A5012" s="28">
        <v>0</v>
      </c>
      <c r="B5012" s="9">
        <v>0</v>
      </c>
      <c r="C5012" s="11">
        <v>0</v>
      </c>
      <c r="D5012" s="13">
        <v>0</v>
      </c>
      <c r="E5012" s="15">
        <v>0</v>
      </c>
      <c r="F5012" s="17">
        <v>0</v>
      </c>
      <c r="G5012" s="19">
        <v>0</v>
      </c>
      <c r="H5012" s="21">
        <v>0</v>
      </c>
      <c r="I5012" s="23">
        <v>0</v>
      </c>
      <c r="J5012" s="26">
        <v>0</v>
      </c>
    </row>
    <row r="5013" spans="1:10" x14ac:dyDescent="0.25">
      <c r="A5013" s="28">
        <v>0</v>
      </c>
      <c r="B5013" s="9">
        <v>0</v>
      </c>
      <c r="C5013" s="11">
        <v>0</v>
      </c>
      <c r="D5013" s="13">
        <v>0</v>
      </c>
      <c r="E5013" s="15">
        <v>0</v>
      </c>
      <c r="F5013" s="17">
        <v>0</v>
      </c>
      <c r="G5013" s="19">
        <v>0</v>
      </c>
      <c r="H5013" s="21">
        <v>0</v>
      </c>
      <c r="I5013" s="23">
        <v>0</v>
      </c>
      <c r="J5013" s="26">
        <v>0</v>
      </c>
    </row>
    <row r="5014" spans="1:10" x14ac:dyDescent="0.25">
      <c r="A5014" s="28">
        <v>0</v>
      </c>
      <c r="B5014" s="9">
        <v>0</v>
      </c>
      <c r="C5014" s="11">
        <v>0</v>
      </c>
      <c r="D5014" s="13">
        <v>0</v>
      </c>
      <c r="E5014" s="15">
        <v>110041.87783994645</v>
      </c>
      <c r="F5014" s="17">
        <v>0</v>
      </c>
      <c r="G5014" s="19">
        <v>0</v>
      </c>
      <c r="H5014" s="21">
        <v>0</v>
      </c>
      <c r="I5014" s="23">
        <v>0</v>
      </c>
      <c r="J5014" s="26">
        <v>0</v>
      </c>
    </row>
    <row r="5015" spans="1:10" x14ac:dyDescent="0.25">
      <c r="A5015" s="28">
        <v>0</v>
      </c>
      <c r="B5015" s="9">
        <v>0</v>
      </c>
      <c r="C5015" s="11">
        <v>43794.112207868777</v>
      </c>
      <c r="D5015" s="13">
        <v>0</v>
      </c>
      <c r="E5015" s="15">
        <v>0</v>
      </c>
      <c r="F5015" s="17">
        <v>0</v>
      </c>
      <c r="G5015" s="19">
        <v>0</v>
      </c>
      <c r="H5015" s="21">
        <v>96797.512645754177</v>
      </c>
      <c r="I5015" s="23">
        <v>0</v>
      </c>
      <c r="J5015" s="26">
        <v>0</v>
      </c>
    </row>
    <row r="5016" spans="1:10" x14ac:dyDescent="0.25">
      <c r="A5016" s="28">
        <v>0</v>
      </c>
      <c r="B5016" s="9">
        <v>0</v>
      </c>
      <c r="C5016" s="11">
        <v>0</v>
      </c>
      <c r="D5016" s="13">
        <v>0</v>
      </c>
      <c r="E5016" s="15">
        <v>0</v>
      </c>
      <c r="F5016" s="17">
        <v>0</v>
      </c>
      <c r="G5016" s="19">
        <v>0</v>
      </c>
      <c r="H5016" s="21">
        <v>0</v>
      </c>
      <c r="I5016" s="23">
        <v>0</v>
      </c>
      <c r="J5016" s="26">
        <v>0</v>
      </c>
    </row>
    <row r="5017" spans="1:10" x14ac:dyDescent="0.25">
      <c r="A5017" s="28">
        <v>0</v>
      </c>
      <c r="B5017" s="9">
        <v>104874.06654147536</v>
      </c>
      <c r="C5017" s="11">
        <v>0</v>
      </c>
      <c r="D5017" s="13">
        <v>0</v>
      </c>
      <c r="E5017" s="15">
        <v>0</v>
      </c>
      <c r="F5017" s="17">
        <v>85541.732492612515</v>
      </c>
      <c r="G5017" s="19">
        <v>90510.510065345617</v>
      </c>
      <c r="H5017" s="21">
        <v>102686.17251994713</v>
      </c>
      <c r="I5017" s="23">
        <v>0</v>
      </c>
      <c r="J5017" s="26">
        <v>0</v>
      </c>
    </row>
    <row r="5018" spans="1:10" x14ac:dyDescent="0.25">
      <c r="A5018" s="28">
        <v>107153.71983626481</v>
      </c>
      <c r="B5018" s="9">
        <v>0</v>
      </c>
      <c r="C5018" s="11">
        <v>0</v>
      </c>
      <c r="D5018" s="13">
        <v>0</v>
      </c>
      <c r="E5018" s="15">
        <v>0</v>
      </c>
      <c r="F5018" s="17">
        <v>0</v>
      </c>
      <c r="G5018" s="19">
        <v>0</v>
      </c>
      <c r="H5018" s="21">
        <v>0</v>
      </c>
      <c r="I5018" s="23">
        <v>0</v>
      </c>
      <c r="J5018" s="26">
        <v>0</v>
      </c>
    </row>
    <row r="5019" spans="1:10" x14ac:dyDescent="0.25">
      <c r="A5019" s="28">
        <v>0</v>
      </c>
      <c r="B5019" s="9">
        <v>0</v>
      </c>
      <c r="C5019" s="11">
        <v>0</v>
      </c>
      <c r="D5019" s="13">
        <v>0</v>
      </c>
      <c r="E5019" s="15">
        <v>0</v>
      </c>
      <c r="F5019" s="17">
        <v>0</v>
      </c>
      <c r="G5019" s="19">
        <v>0</v>
      </c>
      <c r="H5019" s="21">
        <v>0</v>
      </c>
      <c r="I5019" s="23">
        <v>0</v>
      </c>
      <c r="J5019" s="26">
        <v>49853.215964686955</v>
      </c>
    </row>
    <row r="5020" spans="1:10" x14ac:dyDescent="0.25">
      <c r="A5020" s="28">
        <v>65942.598725308984</v>
      </c>
      <c r="B5020" s="9">
        <v>114284.97391333139</v>
      </c>
      <c r="C5020" s="11">
        <v>0</v>
      </c>
      <c r="D5020" s="13">
        <v>0</v>
      </c>
      <c r="E5020" s="15">
        <v>0</v>
      </c>
      <c r="F5020" s="17">
        <v>0</v>
      </c>
      <c r="G5020" s="19">
        <v>0</v>
      </c>
      <c r="H5020" s="21">
        <v>0</v>
      </c>
      <c r="I5020" s="23">
        <v>0</v>
      </c>
      <c r="J5020" s="26">
        <v>0</v>
      </c>
    </row>
    <row r="5021" spans="1:10" x14ac:dyDescent="0.25">
      <c r="A5021" s="28">
        <v>0</v>
      </c>
      <c r="B5021" s="9">
        <v>0</v>
      </c>
      <c r="C5021" s="11">
        <v>0</v>
      </c>
      <c r="D5021" s="13">
        <v>0</v>
      </c>
      <c r="E5021" s="15">
        <v>70254.60510971371</v>
      </c>
      <c r="F5021" s="17">
        <v>0</v>
      </c>
      <c r="G5021" s="19">
        <v>0</v>
      </c>
      <c r="H5021" s="21">
        <v>0</v>
      </c>
      <c r="I5021" s="23">
        <v>0</v>
      </c>
      <c r="J5021" s="26">
        <v>0</v>
      </c>
    </row>
    <row r="5022" spans="1:10" x14ac:dyDescent="0.25">
      <c r="A5022" s="28">
        <v>0</v>
      </c>
      <c r="B5022" s="9">
        <v>132635.18258353494</v>
      </c>
      <c r="C5022" s="11">
        <v>0</v>
      </c>
      <c r="D5022" s="13">
        <v>0</v>
      </c>
      <c r="E5022" s="15">
        <v>0</v>
      </c>
      <c r="F5022" s="17">
        <v>0</v>
      </c>
      <c r="G5022" s="19">
        <v>0</v>
      </c>
      <c r="H5022" s="21">
        <v>0</v>
      </c>
      <c r="I5022" s="23">
        <v>0</v>
      </c>
      <c r="J5022" s="26">
        <v>0</v>
      </c>
    </row>
    <row r="5023" spans="1:10" x14ac:dyDescent="0.25">
      <c r="A5023" s="28">
        <v>0</v>
      </c>
      <c r="B5023" s="9">
        <v>0</v>
      </c>
      <c r="C5023" s="11">
        <v>0</v>
      </c>
      <c r="D5023" s="13">
        <v>0</v>
      </c>
      <c r="E5023" s="15">
        <v>0</v>
      </c>
      <c r="F5023" s="17">
        <v>0</v>
      </c>
      <c r="G5023" s="19">
        <v>0</v>
      </c>
      <c r="H5023" s="21">
        <v>0</v>
      </c>
      <c r="I5023" s="23">
        <v>0</v>
      </c>
      <c r="J5023" s="26">
        <v>0</v>
      </c>
    </row>
    <row r="5024" spans="1:10" x14ac:dyDescent="0.25">
      <c r="A5024" s="28">
        <v>30556.431905050595</v>
      </c>
      <c r="B5024" s="9">
        <v>0</v>
      </c>
      <c r="C5024" s="11">
        <v>0</v>
      </c>
      <c r="D5024" s="13">
        <v>0</v>
      </c>
      <c r="E5024" s="15">
        <v>0</v>
      </c>
      <c r="F5024" s="17">
        <v>0</v>
      </c>
      <c r="G5024" s="19">
        <v>0</v>
      </c>
      <c r="H5024" s="21">
        <v>0</v>
      </c>
      <c r="I5024" s="23">
        <v>0</v>
      </c>
      <c r="J5024" s="26">
        <v>63498.291371637431</v>
      </c>
    </row>
    <row r="5025" spans="1:10" x14ac:dyDescent="0.25">
      <c r="A5025" s="28">
        <v>0</v>
      </c>
      <c r="B5025" s="9">
        <v>0</v>
      </c>
      <c r="C5025" s="11">
        <v>0</v>
      </c>
      <c r="D5025" s="13">
        <v>0</v>
      </c>
      <c r="E5025" s="15">
        <v>0</v>
      </c>
      <c r="F5025" s="17">
        <v>0</v>
      </c>
      <c r="G5025" s="19">
        <v>47310.753619853858</v>
      </c>
      <c r="H5025" s="21">
        <v>0</v>
      </c>
      <c r="I5025" s="23">
        <v>77419.31467493427</v>
      </c>
      <c r="J5025" s="26">
        <v>0</v>
      </c>
    </row>
    <row r="5026" spans="1:10" x14ac:dyDescent="0.25">
      <c r="A5026" s="28">
        <v>0</v>
      </c>
      <c r="B5026" s="9">
        <v>0</v>
      </c>
      <c r="C5026" s="11">
        <v>0</v>
      </c>
      <c r="D5026" s="13">
        <v>0</v>
      </c>
      <c r="E5026" s="15">
        <v>0</v>
      </c>
      <c r="F5026" s="17">
        <v>0</v>
      </c>
      <c r="G5026" s="19">
        <v>0</v>
      </c>
      <c r="H5026" s="21">
        <v>0</v>
      </c>
      <c r="I5026" s="23">
        <v>0</v>
      </c>
      <c r="J5026" s="26">
        <v>0</v>
      </c>
    </row>
    <row r="5027" spans="1:10" x14ac:dyDescent="0.25">
      <c r="A5027" s="28">
        <v>254451.61243249013</v>
      </c>
      <c r="B5027" s="9">
        <v>0</v>
      </c>
      <c r="C5027" s="11">
        <v>0</v>
      </c>
      <c r="D5027" s="13">
        <v>0</v>
      </c>
      <c r="E5027" s="15">
        <v>0</v>
      </c>
      <c r="F5027" s="17">
        <v>0</v>
      </c>
      <c r="G5027" s="19">
        <v>0</v>
      </c>
      <c r="H5027" s="21">
        <v>0</v>
      </c>
      <c r="I5027" s="23">
        <v>0</v>
      </c>
      <c r="J5027" s="26">
        <v>93091.178568366478</v>
      </c>
    </row>
    <row r="5028" spans="1:10" x14ac:dyDescent="0.25">
      <c r="A5028" s="28">
        <v>0</v>
      </c>
      <c r="B5028" s="9">
        <v>30442.580790405915</v>
      </c>
      <c r="C5028" s="11">
        <v>0</v>
      </c>
      <c r="D5028" s="13">
        <v>0</v>
      </c>
      <c r="E5028" s="15">
        <v>0</v>
      </c>
      <c r="F5028" s="17">
        <v>0</v>
      </c>
      <c r="G5028" s="19">
        <v>0</v>
      </c>
      <c r="H5028" s="21">
        <v>0</v>
      </c>
      <c r="I5028" s="23">
        <v>156734.00186769871</v>
      </c>
      <c r="J5028" s="26">
        <v>110390.54346405363</v>
      </c>
    </row>
    <row r="5029" spans="1:10" x14ac:dyDescent="0.25">
      <c r="A5029" s="28">
        <v>0</v>
      </c>
      <c r="B5029" s="9">
        <v>0</v>
      </c>
      <c r="C5029" s="11">
        <v>0</v>
      </c>
      <c r="D5029" s="13">
        <v>0</v>
      </c>
      <c r="E5029" s="15">
        <v>0</v>
      </c>
      <c r="F5029" s="17">
        <v>0</v>
      </c>
      <c r="G5029" s="19">
        <v>0</v>
      </c>
      <c r="H5029" s="21">
        <v>0</v>
      </c>
      <c r="I5029" s="23">
        <v>0</v>
      </c>
      <c r="J5029" s="26">
        <v>0</v>
      </c>
    </row>
    <row r="5030" spans="1:10" x14ac:dyDescent="0.25">
      <c r="A5030" s="28">
        <v>0</v>
      </c>
      <c r="B5030" s="9">
        <v>0</v>
      </c>
      <c r="C5030" s="11">
        <v>0</v>
      </c>
      <c r="D5030" s="13">
        <v>0</v>
      </c>
      <c r="E5030" s="15">
        <v>0</v>
      </c>
      <c r="F5030" s="17">
        <v>20893.925206553518</v>
      </c>
      <c r="G5030" s="19">
        <v>0</v>
      </c>
      <c r="H5030" s="21">
        <v>0</v>
      </c>
      <c r="I5030" s="23">
        <v>0</v>
      </c>
      <c r="J5030" s="26">
        <v>0</v>
      </c>
    </row>
    <row r="5031" spans="1:10" x14ac:dyDescent="0.25">
      <c r="A5031" s="28">
        <v>0</v>
      </c>
      <c r="B5031" s="9">
        <v>0</v>
      </c>
      <c r="C5031" s="11">
        <v>0</v>
      </c>
      <c r="D5031" s="13">
        <v>0</v>
      </c>
      <c r="E5031" s="15">
        <v>0</v>
      </c>
      <c r="F5031" s="17">
        <v>0</v>
      </c>
      <c r="G5031" s="19">
        <v>0</v>
      </c>
      <c r="H5031" s="21">
        <v>0</v>
      </c>
      <c r="I5031" s="23">
        <v>0</v>
      </c>
      <c r="J5031" s="26">
        <v>0</v>
      </c>
    </row>
    <row r="5032" spans="1:10" x14ac:dyDescent="0.25">
      <c r="A5032" s="28">
        <v>0</v>
      </c>
      <c r="B5032" s="9">
        <v>0</v>
      </c>
      <c r="C5032" s="11">
        <v>0</v>
      </c>
      <c r="D5032" s="13">
        <v>0</v>
      </c>
      <c r="E5032" s="15">
        <v>0</v>
      </c>
      <c r="F5032" s="17">
        <v>0</v>
      </c>
      <c r="G5032" s="19">
        <v>0</v>
      </c>
      <c r="H5032" s="21">
        <v>0</v>
      </c>
      <c r="I5032" s="23">
        <v>0</v>
      </c>
      <c r="J5032" s="26">
        <v>0</v>
      </c>
    </row>
    <row r="5033" spans="1:10" x14ac:dyDescent="0.25">
      <c r="A5033" s="28">
        <v>0</v>
      </c>
      <c r="B5033" s="9">
        <v>0</v>
      </c>
      <c r="C5033" s="11">
        <v>0</v>
      </c>
      <c r="D5033" s="13">
        <v>0</v>
      </c>
      <c r="E5033" s="15">
        <v>0</v>
      </c>
      <c r="F5033" s="17">
        <v>82067.008453288683</v>
      </c>
      <c r="G5033" s="19">
        <v>0</v>
      </c>
      <c r="H5033" s="21">
        <v>0</v>
      </c>
      <c r="I5033" s="23">
        <v>99771.606269790092</v>
      </c>
      <c r="J5033" s="26">
        <v>0</v>
      </c>
    </row>
    <row r="5034" spans="1:10" x14ac:dyDescent="0.25">
      <c r="A5034" s="28">
        <v>164846.431031933</v>
      </c>
      <c r="B5034" s="9">
        <v>0</v>
      </c>
      <c r="C5034" s="11">
        <v>0</v>
      </c>
      <c r="D5034" s="13">
        <v>0</v>
      </c>
      <c r="E5034" s="15">
        <v>0</v>
      </c>
      <c r="F5034" s="17">
        <v>0</v>
      </c>
      <c r="G5034" s="19">
        <v>0</v>
      </c>
      <c r="H5034" s="21">
        <v>0</v>
      </c>
      <c r="I5034" s="23">
        <v>0</v>
      </c>
      <c r="J5034" s="26">
        <v>0</v>
      </c>
    </row>
    <row r="5035" spans="1:10" x14ac:dyDescent="0.25">
      <c r="A5035" s="28">
        <v>0</v>
      </c>
      <c r="B5035" s="9">
        <v>0</v>
      </c>
      <c r="C5035" s="11">
        <v>0</v>
      </c>
      <c r="D5035" s="13">
        <v>0</v>
      </c>
      <c r="E5035" s="15">
        <v>116456.69448994783</v>
      </c>
      <c r="F5035" s="17">
        <v>0</v>
      </c>
      <c r="G5035" s="19">
        <v>78242.471758966276</v>
      </c>
      <c r="H5035" s="21">
        <v>83951.899056379654</v>
      </c>
      <c r="I5035" s="23">
        <v>0</v>
      </c>
      <c r="J5035" s="26">
        <v>0</v>
      </c>
    </row>
    <row r="5036" spans="1:10" x14ac:dyDescent="0.25">
      <c r="A5036" s="28">
        <v>0</v>
      </c>
      <c r="B5036" s="9">
        <v>0</v>
      </c>
      <c r="C5036" s="11">
        <v>0</v>
      </c>
      <c r="D5036" s="13">
        <v>0</v>
      </c>
      <c r="E5036" s="15">
        <v>0</v>
      </c>
      <c r="F5036" s="17">
        <v>0</v>
      </c>
      <c r="G5036" s="19">
        <v>0</v>
      </c>
      <c r="H5036" s="21">
        <v>0</v>
      </c>
      <c r="I5036" s="23">
        <v>0</v>
      </c>
      <c r="J5036" s="26">
        <v>0</v>
      </c>
    </row>
    <row r="5037" spans="1:10" x14ac:dyDescent="0.25">
      <c r="A5037" s="28">
        <v>0</v>
      </c>
      <c r="B5037" s="9">
        <v>0</v>
      </c>
      <c r="C5037" s="11">
        <v>0</v>
      </c>
      <c r="D5037" s="13">
        <v>0</v>
      </c>
      <c r="E5037" s="15">
        <v>103292.41821639283</v>
      </c>
      <c r="F5037" s="17">
        <v>0</v>
      </c>
      <c r="G5037" s="19">
        <v>57415.906243958612</v>
      </c>
      <c r="H5037" s="21">
        <v>0</v>
      </c>
      <c r="I5037" s="23">
        <v>0</v>
      </c>
      <c r="J5037" s="26">
        <v>0</v>
      </c>
    </row>
    <row r="5038" spans="1:10" x14ac:dyDescent="0.25">
      <c r="A5038" s="28">
        <v>0</v>
      </c>
      <c r="B5038" s="9">
        <v>0</v>
      </c>
      <c r="C5038" s="11">
        <v>0</v>
      </c>
      <c r="D5038" s="13">
        <v>0</v>
      </c>
      <c r="E5038" s="15">
        <v>0</v>
      </c>
      <c r="F5038" s="17">
        <v>0</v>
      </c>
      <c r="G5038" s="19">
        <v>150355.61940864669</v>
      </c>
      <c r="H5038" s="21">
        <v>88617.002272076483</v>
      </c>
      <c r="I5038" s="23">
        <v>0</v>
      </c>
      <c r="J5038" s="26">
        <v>0</v>
      </c>
    </row>
    <row r="5039" spans="1:10" x14ac:dyDescent="0.25">
      <c r="A5039" s="28">
        <v>0</v>
      </c>
      <c r="B5039" s="9">
        <v>0</v>
      </c>
      <c r="C5039" s="11">
        <v>0</v>
      </c>
      <c r="D5039" s="13">
        <v>0</v>
      </c>
      <c r="E5039" s="15">
        <v>0</v>
      </c>
      <c r="F5039" s="17">
        <v>0</v>
      </c>
      <c r="G5039" s="19">
        <v>0</v>
      </c>
      <c r="H5039" s="21">
        <v>0</v>
      </c>
      <c r="I5039" s="23">
        <v>0</v>
      </c>
      <c r="J5039" s="26">
        <v>0</v>
      </c>
    </row>
    <row r="5040" spans="1:10" x14ac:dyDescent="0.25">
      <c r="A5040" s="28">
        <v>0</v>
      </c>
      <c r="B5040" s="9">
        <v>0</v>
      </c>
      <c r="C5040" s="11">
        <v>0</v>
      </c>
      <c r="D5040" s="13">
        <v>114919.55825796803</v>
      </c>
      <c r="E5040" s="15">
        <v>0</v>
      </c>
      <c r="F5040" s="17">
        <v>0</v>
      </c>
      <c r="G5040" s="19">
        <v>0</v>
      </c>
      <c r="H5040" s="21">
        <v>0</v>
      </c>
      <c r="I5040" s="23">
        <v>0</v>
      </c>
      <c r="J5040" s="26">
        <v>0</v>
      </c>
    </row>
    <row r="5041" spans="1:10" x14ac:dyDescent="0.25">
      <c r="A5041" s="28">
        <v>0</v>
      </c>
      <c r="B5041" s="9">
        <v>0</v>
      </c>
      <c r="C5041" s="11">
        <v>0</v>
      </c>
      <c r="D5041" s="13">
        <v>0</v>
      </c>
      <c r="E5041" s="15">
        <v>130258.02375373936</v>
      </c>
      <c r="F5041" s="17">
        <v>0</v>
      </c>
      <c r="G5041" s="19">
        <v>0</v>
      </c>
      <c r="H5041" s="21">
        <v>0</v>
      </c>
      <c r="I5041" s="23">
        <v>0</v>
      </c>
      <c r="J5041" s="26">
        <v>0</v>
      </c>
    </row>
    <row r="5042" spans="1:10" x14ac:dyDescent="0.25">
      <c r="A5042" s="28">
        <v>0</v>
      </c>
      <c r="B5042" s="9">
        <v>80459.484347685167</v>
      </c>
      <c r="C5042" s="11">
        <v>0</v>
      </c>
      <c r="D5042" s="13">
        <v>0</v>
      </c>
      <c r="E5042" s="15">
        <v>0</v>
      </c>
      <c r="F5042" s="17">
        <v>0</v>
      </c>
      <c r="G5042" s="19">
        <v>0</v>
      </c>
      <c r="H5042" s="21">
        <v>0</v>
      </c>
      <c r="I5042" s="23">
        <v>126815.25593340413</v>
      </c>
      <c r="J5042" s="26">
        <v>0</v>
      </c>
    </row>
    <row r="5043" spans="1:10" x14ac:dyDescent="0.25">
      <c r="A5043" s="28">
        <v>0</v>
      </c>
      <c r="B5043" s="9">
        <v>0</v>
      </c>
      <c r="C5043" s="11">
        <v>0</v>
      </c>
      <c r="D5043" s="13">
        <v>0</v>
      </c>
      <c r="E5043" s="15">
        <v>0</v>
      </c>
      <c r="F5043" s="17">
        <v>0</v>
      </c>
      <c r="G5043" s="19">
        <v>0</v>
      </c>
      <c r="H5043" s="21">
        <v>0</v>
      </c>
      <c r="I5043" s="23">
        <v>0</v>
      </c>
      <c r="J5043" s="26">
        <v>0</v>
      </c>
    </row>
    <row r="5044" spans="1:10" x14ac:dyDescent="0.25">
      <c r="A5044" s="28">
        <v>0</v>
      </c>
      <c r="B5044" s="9">
        <v>0</v>
      </c>
      <c r="C5044" s="11">
        <v>44530.083916583055</v>
      </c>
      <c r="D5044" s="13">
        <v>0</v>
      </c>
      <c r="E5044" s="15">
        <v>0</v>
      </c>
      <c r="F5044" s="17">
        <v>0</v>
      </c>
      <c r="G5044" s="19">
        <v>0</v>
      </c>
      <c r="H5044" s="21">
        <v>0</v>
      </c>
      <c r="I5044" s="23">
        <v>0</v>
      </c>
      <c r="J5044" s="26">
        <v>0</v>
      </c>
    </row>
    <row r="5045" spans="1:10" x14ac:dyDescent="0.25">
      <c r="A5045" s="28">
        <v>0</v>
      </c>
      <c r="B5045" s="9">
        <v>0</v>
      </c>
      <c r="C5045" s="11">
        <v>0</v>
      </c>
      <c r="D5045" s="13">
        <v>111258.76380217123</v>
      </c>
      <c r="E5045" s="15">
        <v>0</v>
      </c>
      <c r="F5045" s="17">
        <v>0</v>
      </c>
      <c r="G5045" s="19">
        <v>0</v>
      </c>
      <c r="H5045" s="21">
        <v>0</v>
      </c>
      <c r="I5045" s="23">
        <v>0</v>
      </c>
      <c r="J5045" s="26">
        <v>0</v>
      </c>
    </row>
    <row r="5046" spans="1:10" x14ac:dyDescent="0.25">
      <c r="A5046" s="28">
        <v>0</v>
      </c>
      <c r="B5046" s="9">
        <v>0</v>
      </c>
      <c r="C5046" s="11">
        <v>0</v>
      </c>
      <c r="D5046" s="13">
        <v>128228.13769666415</v>
      </c>
      <c r="E5046" s="15">
        <v>0</v>
      </c>
      <c r="F5046" s="17">
        <v>93194.25413872354</v>
      </c>
      <c r="G5046" s="19">
        <v>0</v>
      </c>
      <c r="H5046" s="21">
        <v>0</v>
      </c>
      <c r="I5046" s="23">
        <v>0</v>
      </c>
      <c r="J5046" s="26">
        <v>0</v>
      </c>
    </row>
    <row r="5047" spans="1:10" x14ac:dyDescent="0.25">
      <c r="A5047" s="28">
        <v>72637.944667357966</v>
      </c>
      <c r="B5047" s="9">
        <v>0</v>
      </c>
      <c r="C5047" s="11">
        <v>0</v>
      </c>
      <c r="D5047" s="13">
        <v>27458.598032506448</v>
      </c>
      <c r="E5047" s="15">
        <v>86061.508403864776</v>
      </c>
      <c r="F5047" s="17">
        <v>0</v>
      </c>
      <c r="G5047" s="19">
        <v>0</v>
      </c>
      <c r="H5047" s="21">
        <v>0</v>
      </c>
      <c r="I5047" s="23">
        <v>0</v>
      </c>
      <c r="J5047" s="26">
        <v>0</v>
      </c>
    </row>
    <row r="5048" spans="1:10" x14ac:dyDescent="0.25">
      <c r="A5048" s="28">
        <v>0</v>
      </c>
      <c r="B5048" s="9">
        <v>0</v>
      </c>
      <c r="C5048" s="11">
        <v>0</v>
      </c>
      <c r="D5048" s="13">
        <v>0</v>
      </c>
      <c r="E5048" s="15">
        <v>0</v>
      </c>
      <c r="F5048" s="17">
        <v>0</v>
      </c>
      <c r="G5048" s="19">
        <v>0</v>
      </c>
      <c r="H5048" s="21">
        <v>0</v>
      </c>
      <c r="I5048" s="23">
        <v>0</v>
      </c>
      <c r="J5048" s="26">
        <v>0</v>
      </c>
    </row>
    <row r="5049" spans="1:10" x14ac:dyDescent="0.25">
      <c r="A5049" s="28">
        <v>0</v>
      </c>
      <c r="B5049" s="9">
        <v>0</v>
      </c>
      <c r="C5049" s="11">
        <v>0</v>
      </c>
      <c r="D5049" s="13">
        <v>172851.36948016653</v>
      </c>
      <c r="E5049" s="15">
        <v>0</v>
      </c>
      <c r="F5049" s="17">
        <v>0</v>
      </c>
      <c r="G5049" s="19">
        <v>0</v>
      </c>
      <c r="H5049" s="21">
        <v>0</v>
      </c>
      <c r="I5049" s="23">
        <v>33387.944593599772</v>
      </c>
      <c r="J5049" s="26">
        <v>0</v>
      </c>
    </row>
    <row r="5050" spans="1:10" x14ac:dyDescent="0.25">
      <c r="A5050" s="28">
        <v>78750.893535348339</v>
      </c>
      <c r="B5050" s="9">
        <v>0</v>
      </c>
      <c r="C5050" s="11">
        <v>0</v>
      </c>
      <c r="D5050" s="13">
        <v>0</v>
      </c>
      <c r="E5050" s="15">
        <v>0</v>
      </c>
      <c r="F5050" s="17">
        <v>0</v>
      </c>
      <c r="G5050" s="19">
        <v>0</v>
      </c>
      <c r="H5050" s="21">
        <v>0</v>
      </c>
      <c r="I5050" s="23">
        <v>0</v>
      </c>
      <c r="J5050" s="26">
        <v>0</v>
      </c>
    </row>
    <row r="5051" spans="1:10" x14ac:dyDescent="0.25">
      <c r="A5051" s="28">
        <v>0</v>
      </c>
      <c r="B5051" s="9">
        <v>0</v>
      </c>
      <c r="C5051" s="11">
        <v>0</v>
      </c>
      <c r="D5051" s="13">
        <v>0</v>
      </c>
      <c r="E5051" s="15">
        <v>0</v>
      </c>
      <c r="F5051" s="17">
        <v>0</v>
      </c>
      <c r="G5051" s="19">
        <v>0</v>
      </c>
      <c r="H5051" s="21">
        <v>71404.226953492296</v>
      </c>
      <c r="I5051" s="23">
        <v>0</v>
      </c>
      <c r="J5051" s="26">
        <v>0</v>
      </c>
    </row>
    <row r="5052" spans="1:10" x14ac:dyDescent="0.25">
      <c r="A5052" s="28">
        <v>0</v>
      </c>
      <c r="B5052" s="9">
        <v>0</v>
      </c>
      <c r="C5052" s="11">
        <v>0</v>
      </c>
      <c r="D5052" s="13">
        <v>0</v>
      </c>
      <c r="E5052" s="15">
        <v>46534.647796912213</v>
      </c>
      <c r="F5052" s="17">
        <v>0</v>
      </c>
      <c r="G5052" s="19">
        <v>0</v>
      </c>
      <c r="H5052" s="21">
        <v>0</v>
      </c>
      <c r="I5052" s="23">
        <v>116493.16429105052</v>
      </c>
      <c r="J5052" s="26">
        <v>0</v>
      </c>
    </row>
    <row r="5053" spans="1:10" x14ac:dyDescent="0.25">
      <c r="A5053" s="28">
        <v>0</v>
      </c>
      <c r="B5053" s="9">
        <v>0</v>
      </c>
      <c r="C5053" s="11">
        <v>0</v>
      </c>
      <c r="D5053" s="13">
        <v>102185.34683076675</v>
      </c>
      <c r="E5053" s="15">
        <v>0</v>
      </c>
      <c r="F5053" s="17">
        <v>0</v>
      </c>
      <c r="G5053" s="19">
        <v>0</v>
      </c>
      <c r="H5053" s="21">
        <v>0</v>
      </c>
      <c r="I5053" s="23">
        <v>0</v>
      </c>
      <c r="J5053" s="26">
        <v>0</v>
      </c>
    </row>
    <row r="5054" spans="1:10" x14ac:dyDescent="0.25">
      <c r="A5054" s="28">
        <v>0</v>
      </c>
      <c r="B5054" s="9">
        <v>0</v>
      </c>
      <c r="C5054" s="11">
        <v>0</v>
      </c>
      <c r="D5054" s="13">
        <v>0</v>
      </c>
      <c r="E5054" s="15">
        <v>0</v>
      </c>
      <c r="F5054" s="17">
        <v>0</v>
      </c>
      <c r="G5054" s="19">
        <v>0</v>
      </c>
      <c r="H5054" s="21">
        <v>0</v>
      </c>
      <c r="I5054" s="23">
        <v>0</v>
      </c>
      <c r="J5054" s="26">
        <v>0</v>
      </c>
    </row>
    <row r="5055" spans="1:10" x14ac:dyDescent="0.25">
      <c r="A5055" s="28">
        <v>0</v>
      </c>
      <c r="B5055" s="9">
        <v>0</v>
      </c>
      <c r="C5055" s="11">
        <v>0</v>
      </c>
      <c r="D5055" s="13">
        <v>88822.396896732404</v>
      </c>
      <c r="E5055" s="15">
        <v>0</v>
      </c>
      <c r="F5055" s="17">
        <v>0</v>
      </c>
      <c r="G5055" s="19">
        <v>0</v>
      </c>
      <c r="H5055" s="21">
        <v>0</v>
      </c>
      <c r="I5055" s="23">
        <v>0</v>
      </c>
      <c r="J5055" s="26">
        <v>0</v>
      </c>
    </row>
    <row r="5056" spans="1:10" x14ac:dyDescent="0.25">
      <c r="A5056" s="28">
        <v>98431.719330394175</v>
      </c>
      <c r="B5056" s="9">
        <v>0</v>
      </c>
      <c r="C5056" s="11">
        <v>0</v>
      </c>
      <c r="D5056" s="13">
        <v>0</v>
      </c>
      <c r="E5056" s="15">
        <v>0</v>
      </c>
      <c r="F5056" s="17">
        <v>0</v>
      </c>
      <c r="G5056" s="19">
        <v>82594.975389716652</v>
      </c>
      <c r="H5056" s="21">
        <v>91166.942893761603</v>
      </c>
      <c r="I5056" s="23">
        <v>0</v>
      </c>
      <c r="J5056" s="26">
        <v>0</v>
      </c>
    </row>
    <row r="5057" spans="1:10" x14ac:dyDescent="0.25">
      <c r="A5057" s="28">
        <v>0</v>
      </c>
      <c r="B5057" s="9">
        <v>0</v>
      </c>
      <c r="C5057" s="11">
        <v>65550.418376197325</v>
      </c>
      <c r="D5057" s="13">
        <v>0</v>
      </c>
      <c r="E5057" s="15">
        <v>0</v>
      </c>
      <c r="F5057" s="17">
        <v>0</v>
      </c>
      <c r="G5057" s="19">
        <v>0</v>
      </c>
      <c r="H5057" s="21">
        <v>0</v>
      </c>
      <c r="I5057" s="23">
        <v>0</v>
      </c>
      <c r="J5057" s="26">
        <v>0</v>
      </c>
    </row>
    <row r="5058" spans="1:10" x14ac:dyDescent="0.25">
      <c r="A5058" s="28">
        <v>0</v>
      </c>
      <c r="B5058" s="9">
        <v>0</v>
      </c>
      <c r="C5058" s="11">
        <v>52019.75588628681</v>
      </c>
      <c r="D5058" s="13">
        <v>0</v>
      </c>
      <c r="E5058" s="15">
        <v>0</v>
      </c>
      <c r="F5058" s="17">
        <v>0</v>
      </c>
      <c r="G5058" s="19">
        <v>0</v>
      </c>
      <c r="H5058" s="21">
        <v>0</v>
      </c>
      <c r="I5058" s="23">
        <v>0</v>
      </c>
      <c r="J5058" s="26">
        <v>0</v>
      </c>
    </row>
    <row r="5059" spans="1:10" x14ac:dyDescent="0.25">
      <c r="A5059" s="28">
        <v>0</v>
      </c>
      <c r="B5059" s="9">
        <v>0</v>
      </c>
      <c r="C5059" s="11">
        <v>0</v>
      </c>
      <c r="D5059" s="13">
        <v>132929.46696826819</v>
      </c>
      <c r="E5059" s="15">
        <v>0</v>
      </c>
      <c r="F5059" s="17">
        <v>0</v>
      </c>
      <c r="G5059" s="19">
        <v>0</v>
      </c>
      <c r="H5059" s="21">
        <v>0</v>
      </c>
      <c r="I5059" s="23">
        <v>0</v>
      </c>
      <c r="J5059" s="26">
        <v>0</v>
      </c>
    </row>
    <row r="5060" spans="1:10" x14ac:dyDescent="0.25">
      <c r="A5060" s="28">
        <v>0</v>
      </c>
      <c r="B5060" s="9">
        <v>0</v>
      </c>
      <c r="C5060" s="11">
        <v>0</v>
      </c>
      <c r="D5060" s="13">
        <v>0</v>
      </c>
      <c r="E5060" s="15">
        <v>0</v>
      </c>
      <c r="F5060" s="17">
        <v>78285.270886170241</v>
      </c>
      <c r="G5060" s="19">
        <v>0</v>
      </c>
      <c r="H5060" s="21">
        <v>0</v>
      </c>
      <c r="I5060" s="23">
        <v>0</v>
      </c>
      <c r="J5060" s="26">
        <v>0</v>
      </c>
    </row>
    <row r="5061" spans="1:10" x14ac:dyDescent="0.25">
      <c r="A5061" s="28">
        <v>0</v>
      </c>
      <c r="B5061" s="9">
        <v>0</v>
      </c>
      <c r="C5061" s="11">
        <v>0</v>
      </c>
      <c r="D5061" s="13">
        <v>0</v>
      </c>
      <c r="E5061" s="15">
        <v>0</v>
      </c>
      <c r="F5061" s="17">
        <v>0</v>
      </c>
      <c r="G5061" s="19">
        <v>0</v>
      </c>
      <c r="H5061" s="21">
        <v>46492.951911555989</v>
      </c>
      <c r="I5061" s="23">
        <v>89020.075775025238</v>
      </c>
      <c r="J5061" s="26">
        <v>0</v>
      </c>
    </row>
    <row r="5062" spans="1:10" x14ac:dyDescent="0.25">
      <c r="A5062" s="28">
        <v>0</v>
      </c>
      <c r="B5062" s="9">
        <v>0</v>
      </c>
      <c r="C5062" s="11">
        <v>0</v>
      </c>
      <c r="D5062" s="13">
        <v>0</v>
      </c>
      <c r="E5062" s="15">
        <v>0</v>
      </c>
      <c r="F5062" s="17">
        <v>77424.462661726313</v>
      </c>
      <c r="G5062" s="19">
        <v>0</v>
      </c>
      <c r="H5062" s="21">
        <v>0</v>
      </c>
      <c r="I5062" s="23">
        <v>0</v>
      </c>
      <c r="J5062" s="26">
        <v>0</v>
      </c>
    </row>
    <row r="5063" spans="1:10" x14ac:dyDescent="0.25">
      <c r="A5063" s="28">
        <v>0</v>
      </c>
      <c r="B5063" s="9">
        <v>0</v>
      </c>
      <c r="C5063" s="11">
        <v>0</v>
      </c>
      <c r="D5063" s="13">
        <v>0</v>
      </c>
      <c r="E5063" s="15">
        <v>0</v>
      </c>
      <c r="F5063" s="17">
        <v>0</v>
      </c>
      <c r="G5063" s="19">
        <v>0</v>
      </c>
      <c r="H5063" s="21">
        <v>0</v>
      </c>
      <c r="I5063" s="23">
        <v>0</v>
      </c>
      <c r="J5063" s="26">
        <v>0</v>
      </c>
    </row>
    <row r="5064" spans="1:10" x14ac:dyDescent="0.25">
      <c r="A5064" s="28">
        <v>0</v>
      </c>
      <c r="B5064" s="9">
        <v>0</v>
      </c>
      <c r="C5064" s="11">
        <v>0</v>
      </c>
      <c r="D5064" s="13">
        <v>0</v>
      </c>
      <c r="E5064" s="15">
        <v>0</v>
      </c>
      <c r="F5064" s="17">
        <v>0</v>
      </c>
      <c r="G5064" s="19">
        <v>0</v>
      </c>
      <c r="H5064" s="21">
        <v>0</v>
      </c>
      <c r="I5064" s="23">
        <v>0</v>
      </c>
      <c r="J5064" s="26">
        <v>0</v>
      </c>
    </row>
    <row r="5065" spans="1:10" x14ac:dyDescent="0.25">
      <c r="A5065" s="28">
        <v>94919.082682245484</v>
      </c>
      <c r="B5065" s="9">
        <v>0</v>
      </c>
      <c r="C5065" s="11">
        <v>0</v>
      </c>
      <c r="D5065" s="13">
        <v>0</v>
      </c>
      <c r="E5065" s="15">
        <v>0</v>
      </c>
      <c r="F5065" s="17">
        <v>0</v>
      </c>
      <c r="G5065" s="19">
        <v>0</v>
      </c>
      <c r="H5065" s="21">
        <v>2081062.3744565791</v>
      </c>
      <c r="I5065" s="23">
        <v>0</v>
      </c>
      <c r="J5065" s="26">
        <v>0</v>
      </c>
    </row>
    <row r="5066" spans="1:10" x14ac:dyDescent="0.25">
      <c r="A5066" s="28">
        <v>0</v>
      </c>
      <c r="B5066" s="9">
        <v>0</v>
      </c>
      <c r="C5066" s="11">
        <v>0</v>
      </c>
      <c r="D5066" s="13">
        <v>0</v>
      </c>
      <c r="E5066" s="15">
        <v>0</v>
      </c>
      <c r="F5066" s="17">
        <v>0</v>
      </c>
      <c r="G5066" s="19">
        <v>0</v>
      </c>
      <c r="H5066" s="21">
        <v>0</v>
      </c>
      <c r="I5066" s="23">
        <v>151353.88994285051</v>
      </c>
      <c r="J5066" s="26">
        <v>0</v>
      </c>
    </row>
    <row r="5067" spans="1:10" x14ac:dyDescent="0.25">
      <c r="A5067" s="28">
        <v>0</v>
      </c>
      <c r="B5067" s="9">
        <v>0</v>
      </c>
      <c r="C5067" s="11">
        <v>0</v>
      </c>
      <c r="D5067" s="13">
        <v>0</v>
      </c>
      <c r="E5067" s="15">
        <v>0</v>
      </c>
      <c r="F5067" s="17">
        <v>0</v>
      </c>
      <c r="G5067" s="19">
        <v>0</v>
      </c>
      <c r="H5067" s="21">
        <v>0</v>
      </c>
      <c r="I5067" s="23">
        <v>0</v>
      </c>
      <c r="J5067" s="26">
        <v>0</v>
      </c>
    </row>
    <row r="5068" spans="1:10" x14ac:dyDescent="0.25">
      <c r="A5068" s="28">
        <v>0</v>
      </c>
      <c r="B5068" s="9">
        <v>0</v>
      </c>
      <c r="C5068" s="11">
        <v>0</v>
      </c>
      <c r="D5068" s="13">
        <v>0</v>
      </c>
      <c r="E5068" s="15">
        <v>100725.81713387014</v>
      </c>
      <c r="F5068" s="17">
        <v>0</v>
      </c>
      <c r="G5068" s="19">
        <v>0</v>
      </c>
      <c r="H5068" s="21">
        <v>0</v>
      </c>
      <c r="I5068" s="23">
        <v>0</v>
      </c>
      <c r="J5068" s="26">
        <v>0</v>
      </c>
    </row>
    <row r="5069" spans="1:10" x14ac:dyDescent="0.25">
      <c r="A5069" s="28">
        <v>98862.887875260581</v>
      </c>
      <c r="B5069" s="9">
        <v>0</v>
      </c>
      <c r="C5069" s="11">
        <v>0</v>
      </c>
      <c r="D5069" s="13">
        <v>0</v>
      </c>
      <c r="E5069" s="15">
        <v>0</v>
      </c>
      <c r="F5069" s="17">
        <v>0</v>
      </c>
      <c r="G5069" s="19">
        <v>0</v>
      </c>
      <c r="H5069" s="21">
        <v>0</v>
      </c>
      <c r="I5069" s="23">
        <v>0</v>
      </c>
      <c r="J5069" s="26">
        <v>79351.374955279214</v>
      </c>
    </row>
    <row r="5070" spans="1:10" x14ac:dyDescent="0.25">
      <c r="A5070" s="28">
        <v>0</v>
      </c>
      <c r="B5070" s="9">
        <v>0</v>
      </c>
      <c r="C5070" s="11">
        <v>0</v>
      </c>
      <c r="D5070" s="13">
        <v>0</v>
      </c>
      <c r="E5070" s="15">
        <v>0</v>
      </c>
      <c r="F5070" s="17">
        <v>0</v>
      </c>
      <c r="G5070" s="19">
        <v>47084.154302822564</v>
      </c>
      <c r="H5070" s="21">
        <v>0</v>
      </c>
      <c r="I5070" s="23">
        <v>0</v>
      </c>
      <c r="J5070" s="26">
        <v>0</v>
      </c>
    </row>
    <row r="5071" spans="1:10" x14ac:dyDescent="0.25">
      <c r="A5071" s="28">
        <v>0</v>
      </c>
      <c r="B5071" s="9">
        <v>0</v>
      </c>
      <c r="C5071" s="11">
        <v>0</v>
      </c>
      <c r="D5071" s="13">
        <v>0</v>
      </c>
      <c r="E5071" s="15">
        <v>0</v>
      </c>
      <c r="F5071" s="17">
        <v>0</v>
      </c>
      <c r="G5071" s="19">
        <v>0</v>
      </c>
      <c r="H5071" s="21">
        <v>0</v>
      </c>
      <c r="I5071" s="23">
        <v>0</v>
      </c>
      <c r="J5071" s="26">
        <v>0</v>
      </c>
    </row>
    <row r="5072" spans="1:10" x14ac:dyDescent="0.25">
      <c r="A5072" s="28">
        <v>0</v>
      </c>
      <c r="B5072" s="9">
        <v>0</v>
      </c>
      <c r="C5072" s="11">
        <v>0</v>
      </c>
      <c r="D5072" s="13">
        <v>0</v>
      </c>
      <c r="E5072" s="15">
        <v>0</v>
      </c>
      <c r="F5072" s="17">
        <v>0</v>
      </c>
      <c r="G5072" s="19">
        <v>0</v>
      </c>
      <c r="H5072" s="21">
        <v>0</v>
      </c>
      <c r="I5072" s="23">
        <v>0</v>
      </c>
      <c r="J5072" s="26">
        <v>0</v>
      </c>
    </row>
    <row r="5073" spans="1:10" x14ac:dyDescent="0.25">
      <c r="A5073" s="28">
        <v>0</v>
      </c>
      <c r="B5073" s="9">
        <v>0</v>
      </c>
      <c r="C5073" s="11">
        <v>0</v>
      </c>
      <c r="D5073" s="13">
        <v>0</v>
      </c>
      <c r="E5073" s="15">
        <v>0</v>
      </c>
      <c r="F5073" s="17">
        <v>0</v>
      </c>
      <c r="G5073" s="19">
        <v>0</v>
      </c>
      <c r="H5073" s="21">
        <v>83719.154553882734</v>
      </c>
      <c r="I5073" s="23">
        <v>0</v>
      </c>
      <c r="J5073" s="26">
        <v>0</v>
      </c>
    </row>
    <row r="5074" spans="1:10" x14ac:dyDescent="0.25">
      <c r="A5074" s="28">
        <v>0</v>
      </c>
      <c r="B5074" s="9">
        <v>37790.608535790758</v>
      </c>
      <c r="C5074" s="11">
        <v>0</v>
      </c>
      <c r="D5074" s="13">
        <v>0</v>
      </c>
      <c r="E5074" s="15">
        <v>35614.030157759546</v>
      </c>
      <c r="F5074" s="17">
        <v>0</v>
      </c>
      <c r="G5074" s="19">
        <v>0</v>
      </c>
      <c r="H5074" s="21">
        <v>0</v>
      </c>
      <c r="I5074" s="23">
        <v>0</v>
      </c>
      <c r="J5074" s="26">
        <v>0</v>
      </c>
    </row>
    <row r="5075" spans="1:10" x14ac:dyDescent="0.25">
      <c r="A5075" s="28">
        <v>0</v>
      </c>
      <c r="B5075" s="9">
        <v>106054.89567824846</v>
      </c>
      <c r="C5075" s="11">
        <v>0</v>
      </c>
      <c r="D5075" s="13">
        <v>0</v>
      </c>
      <c r="E5075" s="15">
        <v>0</v>
      </c>
      <c r="F5075" s="17">
        <v>0</v>
      </c>
      <c r="G5075" s="19">
        <v>0</v>
      </c>
      <c r="H5075" s="21">
        <v>0</v>
      </c>
      <c r="I5075" s="23">
        <v>0</v>
      </c>
      <c r="J5075" s="26">
        <v>0</v>
      </c>
    </row>
    <row r="5076" spans="1:10" x14ac:dyDescent="0.25">
      <c r="A5076" s="28">
        <v>0</v>
      </c>
      <c r="B5076" s="9">
        <v>0</v>
      </c>
      <c r="C5076" s="11">
        <v>0</v>
      </c>
      <c r="D5076" s="13">
        <v>0</v>
      </c>
      <c r="E5076" s="15">
        <v>0</v>
      </c>
      <c r="F5076" s="17">
        <v>0</v>
      </c>
      <c r="G5076" s="19">
        <v>0</v>
      </c>
      <c r="H5076" s="21">
        <v>0</v>
      </c>
      <c r="I5076" s="23">
        <v>0</v>
      </c>
      <c r="J5076" s="26">
        <v>0</v>
      </c>
    </row>
    <row r="5077" spans="1:10" x14ac:dyDescent="0.25">
      <c r="A5077" s="28">
        <v>0</v>
      </c>
      <c r="B5077" s="9">
        <v>0</v>
      </c>
      <c r="C5077" s="11">
        <v>62887.605410838143</v>
      </c>
      <c r="D5077" s="13">
        <v>0</v>
      </c>
      <c r="E5077" s="15">
        <v>123490.3168665113</v>
      </c>
      <c r="F5077" s="17">
        <v>0</v>
      </c>
      <c r="G5077" s="19">
        <v>0</v>
      </c>
      <c r="H5077" s="21">
        <v>0</v>
      </c>
      <c r="I5077" s="23">
        <v>0</v>
      </c>
      <c r="J5077" s="26">
        <v>0</v>
      </c>
    </row>
    <row r="5078" spans="1:10" x14ac:dyDescent="0.25">
      <c r="A5078" s="28">
        <v>0</v>
      </c>
      <c r="B5078" s="9">
        <v>0</v>
      </c>
      <c r="C5078" s="11">
        <v>0</v>
      </c>
      <c r="D5078" s="13">
        <v>0</v>
      </c>
      <c r="E5078" s="15">
        <v>0</v>
      </c>
      <c r="F5078" s="17">
        <v>0</v>
      </c>
      <c r="G5078" s="19">
        <v>0</v>
      </c>
      <c r="H5078" s="21">
        <v>0</v>
      </c>
      <c r="I5078" s="23">
        <v>0</v>
      </c>
      <c r="J5078" s="26">
        <v>0</v>
      </c>
    </row>
    <row r="5079" spans="1:10" x14ac:dyDescent="0.25">
      <c r="A5079" s="28">
        <v>0</v>
      </c>
      <c r="B5079" s="9">
        <v>0</v>
      </c>
      <c r="C5079" s="11">
        <v>0</v>
      </c>
      <c r="D5079" s="13">
        <v>74403.632804577865</v>
      </c>
      <c r="E5079" s="15">
        <v>0</v>
      </c>
      <c r="F5079" s="17">
        <v>0</v>
      </c>
      <c r="G5079" s="19">
        <v>0</v>
      </c>
      <c r="H5079" s="21">
        <v>0</v>
      </c>
      <c r="I5079" s="23">
        <v>0</v>
      </c>
      <c r="J5079" s="26">
        <v>0</v>
      </c>
    </row>
    <row r="5080" spans="1:10" x14ac:dyDescent="0.25">
      <c r="A5080" s="28">
        <v>0</v>
      </c>
      <c r="B5080" s="9">
        <v>0</v>
      </c>
      <c r="C5080" s="11">
        <v>0</v>
      </c>
      <c r="D5080" s="13">
        <v>0</v>
      </c>
      <c r="E5080" s="15">
        <v>0</v>
      </c>
      <c r="F5080" s="17">
        <v>0</v>
      </c>
      <c r="G5080" s="19">
        <v>0</v>
      </c>
      <c r="H5080" s="21">
        <v>194977.93556259619</v>
      </c>
      <c r="I5080" s="23">
        <v>0</v>
      </c>
      <c r="J5080" s="26">
        <v>69430.414321013712</v>
      </c>
    </row>
    <row r="5081" spans="1:10" x14ac:dyDescent="0.25">
      <c r="A5081" s="28">
        <v>0</v>
      </c>
      <c r="B5081" s="9">
        <v>0</v>
      </c>
      <c r="C5081" s="11">
        <v>0</v>
      </c>
      <c r="D5081" s="13">
        <v>74761.615554143093</v>
      </c>
      <c r="E5081" s="15">
        <v>56547.340003029087</v>
      </c>
      <c r="F5081" s="17">
        <v>0</v>
      </c>
      <c r="G5081" s="19">
        <v>0</v>
      </c>
      <c r="H5081" s="21">
        <v>0</v>
      </c>
      <c r="I5081" s="23">
        <v>0</v>
      </c>
      <c r="J5081" s="26">
        <v>0</v>
      </c>
    </row>
    <row r="5082" spans="1:10" x14ac:dyDescent="0.25">
      <c r="A5082" s="28">
        <v>0</v>
      </c>
      <c r="B5082" s="9">
        <v>0</v>
      </c>
      <c r="C5082" s="11">
        <v>0</v>
      </c>
      <c r="D5082" s="13">
        <v>65717.72523352546</v>
      </c>
      <c r="E5082" s="15">
        <v>0</v>
      </c>
      <c r="F5082" s="17">
        <v>0</v>
      </c>
      <c r="G5082" s="19">
        <v>0</v>
      </c>
      <c r="H5082" s="21">
        <v>0</v>
      </c>
      <c r="I5082" s="23">
        <v>0</v>
      </c>
      <c r="J5082" s="26">
        <v>85518.738713658575</v>
      </c>
    </row>
    <row r="5083" spans="1:10" x14ac:dyDescent="0.25">
      <c r="A5083" s="28">
        <v>0</v>
      </c>
      <c r="B5083" s="9">
        <v>0</v>
      </c>
      <c r="C5083" s="11">
        <v>0</v>
      </c>
      <c r="D5083" s="13">
        <v>0</v>
      </c>
      <c r="E5083" s="15">
        <v>45247.848267402442</v>
      </c>
      <c r="F5083" s="17">
        <v>0</v>
      </c>
      <c r="G5083" s="19">
        <v>0</v>
      </c>
      <c r="H5083" s="21">
        <v>0</v>
      </c>
      <c r="I5083" s="23">
        <v>0</v>
      </c>
      <c r="J5083" s="26">
        <v>0</v>
      </c>
    </row>
    <row r="5084" spans="1:10" x14ac:dyDescent="0.25">
      <c r="A5084" s="28">
        <v>0</v>
      </c>
      <c r="B5084" s="9">
        <v>0</v>
      </c>
      <c r="C5084" s="11">
        <v>0</v>
      </c>
      <c r="D5084" s="13">
        <v>0</v>
      </c>
      <c r="E5084" s="15">
        <v>242705.12946223695</v>
      </c>
      <c r="F5084" s="17">
        <v>0</v>
      </c>
      <c r="G5084" s="19">
        <v>0</v>
      </c>
      <c r="H5084" s="21">
        <v>0</v>
      </c>
      <c r="I5084" s="23">
        <v>0</v>
      </c>
      <c r="J5084" s="26">
        <v>87065.651464354698</v>
      </c>
    </row>
    <row r="5085" spans="1:10" x14ac:dyDescent="0.25">
      <c r="A5085" s="28">
        <v>0</v>
      </c>
      <c r="B5085" s="9">
        <v>0</v>
      </c>
      <c r="C5085" s="11">
        <v>0</v>
      </c>
      <c r="D5085" s="13">
        <v>0</v>
      </c>
      <c r="E5085" s="15">
        <v>0</v>
      </c>
      <c r="F5085" s="17">
        <v>0</v>
      </c>
      <c r="G5085" s="19">
        <v>0</v>
      </c>
      <c r="H5085" s="21">
        <v>0</v>
      </c>
      <c r="I5085" s="23">
        <v>0</v>
      </c>
      <c r="J5085" s="26">
        <v>0</v>
      </c>
    </row>
    <row r="5086" spans="1:10" x14ac:dyDescent="0.25">
      <c r="A5086" s="28">
        <v>0</v>
      </c>
      <c r="B5086" s="9">
        <v>0</v>
      </c>
      <c r="C5086" s="11">
        <v>0</v>
      </c>
      <c r="D5086" s="13">
        <v>0</v>
      </c>
      <c r="E5086" s="15">
        <v>0</v>
      </c>
      <c r="F5086" s="17">
        <v>0</v>
      </c>
      <c r="G5086" s="19">
        <v>0</v>
      </c>
      <c r="H5086" s="21">
        <v>29716.785534313538</v>
      </c>
      <c r="I5086" s="23">
        <v>0</v>
      </c>
      <c r="J5086" s="26">
        <v>0</v>
      </c>
    </row>
    <row r="5087" spans="1:10" x14ac:dyDescent="0.25">
      <c r="A5087" s="28">
        <v>0</v>
      </c>
      <c r="B5087" s="9">
        <v>0</v>
      </c>
      <c r="C5087" s="11">
        <v>0</v>
      </c>
      <c r="D5087" s="13">
        <v>0</v>
      </c>
      <c r="E5087" s="15">
        <v>0</v>
      </c>
      <c r="F5087" s="17">
        <v>0</v>
      </c>
      <c r="G5087" s="19">
        <v>122575.82224510559</v>
      </c>
      <c r="H5087" s="21">
        <v>0</v>
      </c>
      <c r="I5087" s="23">
        <v>0</v>
      </c>
      <c r="J5087" s="26">
        <v>0</v>
      </c>
    </row>
    <row r="5088" spans="1:10" x14ac:dyDescent="0.25">
      <c r="A5088" s="28">
        <v>0</v>
      </c>
      <c r="B5088" s="9">
        <v>0</v>
      </c>
      <c r="C5088" s="11">
        <v>0</v>
      </c>
      <c r="D5088" s="13">
        <v>0</v>
      </c>
      <c r="E5088" s="15">
        <v>0</v>
      </c>
      <c r="F5088" s="17">
        <v>0</v>
      </c>
      <c r="G5088" s="19">
        <v>0</v>
      </c>
      <c r="H5088" s="21">
        <v>0</v>
      </c>
      <c r="I5088" s="23">
        <v>0</v>
      </c>
      <c r="J5088" s="26">
        <v>0</v>
      </c>
    </row>
    <row r="5089" spans="1:10" x14ac:dyDescent="0.25">
      <c r="A5089" s="28">
        <v>0</v>
      </c>
      <c r="B5089" s="9">
        <v>9841.5226687679387</v>
      </c>
      <c r="C5089" s="11">
        <v>0</v>
      </c>
      <c r="D5089" s="13">
        <v>0</v>
      </c>
      <c r="E5089" s="15">
        <v>76882.904469263172</v>
      </c>
      <c r="F5089" s="17">
        <v>0</v>
      </c>
      <c r="G5089" s="19">
        <v>0</v>
      </c>
      <c r="H5089" s="21">
        <v>0</v>
      </c>
      <c r="I5089" s="23">
        <v>0</v>
      </c>
      <c r="J5089" s="26">
        <v>0</v>
      </c>
    </row>
    <row r="5090" spans="1:10" x14ac:dyDescent="0.25">
      <c r="A5090" s="28">
        <v>0</v>
      </c>
      <c r="B5090" s="9">
        <v>110801.68753681202</v>
      </c>
      <c r="C5090" s="11">
        <v>0</v>
      </c>
      <c r="D5090" s="13">
        <v>0</v>
      </c>
      <c r="E5090" s="15">
        <v>0</v>
      </c>
      <c r="F5090" s="17">
        <v>0</v>
      </c>
      <c r="G5090" s="19">
        <v>0</v>
      </c>
      <c r="H5090" s="21">
        <v>0</v>
      </c>
      <c r="I5090" s="23">
        <v>0</v>
      </c>
      <c r="J5090" s="26">
        <v>0</v>
      </c>
    </row>
    <row r="5091" spans="1:10" x14ac:dyDescent="0.25">
      <c r="A5091" s="28">
        <v>0</v>
      </c>
      <c r="B5091" s="9">
        <v>0</v>
      </c>
      <c r="C5091" s="11">
        <v>95797.098190622695</v>
      </c>
      <c r="D5091" s="13">
        <v>0</v>
      </c>
      <c r="E5091" s="15">
        <v>0</v>
      </c>
      <c r="F5091" s="17">
        <v>0</v>
      </c>
      <c r="G5091" s="19">
        <v>82693.99327468565</v>
      </c>
      <c r="H5091" s="21">
        <v>0</v>
      </c>
      <c r="I5091" s="23">
        <v>0</v>
      </c>
      <c r="J5091" s="26">
        <v>0</v>
      </c>
    </row>
    <row r="5092" spans="1:10" x14ac:dyDescent="0.25">
      <c r="A5092" s="28">
        <v>83726.567204864594</v>
      </c>
      <c r="B5092" s="9">
        <v>0</v>
      </c>
      <c r="C5092" s="11">
        <v>0</v>
      </c>
      <c r="D5092" s="13">
        <v>0</v>
      </c>
      <c r="E5092" s="15">
        <v>0</v>
      </c>
      <c r="F5092" s="17">
        <v>0</v>
      </c>
      <c r="G5092" s="19">
        <v>0</v>
      </c>
      <c r="H5092" s="21">
        <v>136110.46338894204</v>
      </c>
      <c r="I5092" s="23">
        <v>0</v>
      </c>
      <c r="J5092" s="26">
        <v>0</v>
      </c>
    </row>
    <row r="5093" spans="1:10" x14ac:dyDescent="0.25">
      <c r="A5093" s="28">
        <v>0</v>
      </c>
      <c r="B5093" s="9">
        <v>0</v>
      </c>
      <c r="C5093" s="11">
        <v>0</v>
      </c>
      <c r="D5093" s="13">
        <v>0</v>
      </c>
      <c r="E5093" s="15">
        <v>0</v>
      </c>
      <c r="F5093" s="17">
        <v>0</v>
      </c>
      <c r="G5093" s="19">
        <v>0</v>
      </c>
      <c r="H5093" s="21">
        <v>68836.930010576034</v>
      </c>
      <c r="I5093" s="23">
        <v>0</v>
      </c>
      <c r="J5093" s="26">
        <v>0</v>
      </c>
    </row>
    <row r="5094" spans="1:10" x14ac:dyDescent="0.25">
      <c r="A5094" s="28">
        <v>0</v>
      </c>
      <c r="B5094" s="9">
        <v>0</v>
      </c>
      <c r="C5094" s="11">
        <v>0</v>
      </c>
      <c r="D5094" s="13">
        <v>68136.271326582675</v>
      </c>
      <c r="E5094" s="15">
        <v>0</v>
      </c>
      <c r="F5094" s="17">
        <v>88183.002691864865</v>
      </c>
      <c r="G5094" s="19">
        <v>53251.715053935586</v>
      </c>
      <c r="H5094" s="21">
        <v>0</v>
      </c>
      <c r="I5094" s="23">
        <v>0</v>
      </c>
      <c r="J5094" s="26">
        <v>0</v>
      </c>
    </row>
    <row r="5095" spans="1:10" x14ac:dyDescent="0.25">
      <c r="A5095" s="28">
        <v>0</v>
      </c>
      <c r="B5095" s="9">
        <v>0</v>
      </c>
      <c r="C5095" s="11">
        <v>0</v>
      </c>
      <c r="D5095" s="13">
        <v>0</v>
      </c>
      <c r="E5095" s="15">
        <v>0</v>
      </c>
      <c r="F5095" s="17">
        <v>0</v>
      </c>
      <c r="G5095" s="19">
        <v>0</v>
      </c>
      <c r="H5095" s="21">
        <v>0</v>
      </c>
      <c r="I5095" s="23">
        <v>0</v>
      </c>
      <c r="J5095" s="26">
        <v>0</v>
      </c>
    </row>
    <row r="5096" spans="1:10" x14ac:dyDescent="0.25">
      <c r="A5096" s="28">
        <v>0</v>
      </c>
      <c r="B5096" s="9">
        <v>0</v>
      </c>
      <c r="C5096" s="11">
        <v>0</v>
      </c>
      <c r="D5096" s="13">
        <v>0</v>
      </c>
      <c r="E5096" s="15">
        <v>0</v>
      </c>
      <c r="F5096" s="17">
        <v>0</v>
      </c>
      <c r="G5096" s="19">
        <v>0</v>
      </c>
      <c r="H5096" s="21">
        <v>0</v>
      </c>
      <c r="I5096" s="23">
        <v>0</v>
      </c>
      <c r="J5096" s="26">
        <v>0</v>
      </c>
    </row>
    <row r="5097" spans="1:10" x14ac:dyDescent="0.25">
      <c r="A5097" s="28">
        <v>0</v>
      </c>
      <c r="B5097" s="9">
        <v>0</v>
      </c>
      <c r="C5097" s="11">
        <v>0</v>
      </c>
      <c r="D5097" s="13">
        <v>0</v>
      </c>
      <c r="E5097" s="15">
        <v>0</v>
      </c>
      <c r="F5097" s="17">
        <v>0</v>
      </c>
      <c r="G5097" s="19">
        <v>0</v>
      </c>
      <c r="H5097" s="21">
        <v>0</v>
      </c>
      <c r="I5097" s="23">
        <v>0</v>
      </c>
      <c r="J5097" s="26">
        <v>0</v>
      </c>
    </row>
    <row r="5098" spans="1:10" x14ac:dyDescent="0.25">
      <c r="A5098" s="28">
        <v>113419.69800925288</v>
      </c>
      <c r="B5098" s="9">
        <v>0</v>
      </c>
      <c r="C5098" s="11">
        <v>0</v>
      </c>
      <c r="D5098" s="13">
        <v>0</v>
      </c>
      <c r="E5098" s="15">
        <v>0</v>
      </c>
      <c r="F5098" s="17">
        <v>0</v>
      </c>
      <c r="G5098" s="19">
        <v>0</v>
      </c>
      <c r="H5098" s="21">
        <v>91884.143880992953</v>
      </c>
      <c r="I5098" s="23">
        <v>0</v>
      </c>
      <c r="J5098" s="26">
        <v>0</v>
      </c>
    </row>
    <row r="5099" spans="1:10" x14ac:dyDescent="0.25">
      <c r="A5099" s="28">
        <v>31371.778512919114</v>
      </c>
      <c r="B5099" s="9">
        <v>0</v>
      </c>
      <c r="C5099" s="11">
        <v>67099.368834685723</v>
      </c>
      <c r="D5099" s="13">
        <v>0</v>
      </c>
      <c r="E5099" s="15">
        <v>0</v>
      </c>
      <c r="F5099" s="17">
        <v>244152.90756397409</v>
      </c>
      <c r="G5099" s="19">
        <v>0</v>
      </c>
      <c r="H5099" s="21">
        <v>0</v>
      </c>
      <c r="I5099" s="23">
        <v>0</v>
      </c>
      <c r="J5099" s="26">
        <v>0</v>
      </c>
    </row>
    <row r="5100" spans="1:10" x14ac:dyDescent="0.25">
      <c r="A5100" s="28">
        <v>0</v>
      </c>
      <c r="B5100" s="9">
        <v>0</v>
      </c>
      <c r="C5100" s="11">
        <v>0</v>
      </c>
      <c r="D5100" s="13">
        <v>0</v>
      </c>
      <c r="E5100" s="15">
        <v>0</v>
      </c>
      <c r="F5100" s="17">
        <v>56760.06266686014</v>
      </c>
      <c r="G5100" s="19">
        <v>0</v>
      </c>
      <c r="H5100" s="21">
        <v>0</v>
      </c>
      <c r="I5100" s="23">
        <v>89219.568704402205</v>
      </c>
      <c r="J5100" s="26">
        <v>0</v>
      </c>
    </row>
    <row r="5101" spans="1:10" x14ac:dyDescent="0.25">
      <c r="A5101" s="28">
        <v>0</v>
      </c>
      <c r="B5101" s="9">
        <v>0</v>
      </c>
      <c r="C5101" s="11">
        <v>0</v>
      </c>
      <c r="D5101" s="13">
        <v>0</v>
      </c>
      <c r="E5101" s="15">
        <v>0</v>
      </c>
      <c r="F5101" s="17">
        <v>0</v>
      </c>
      <c r="G5101" s="19">
        <v>0</v>
      </c>
      <c r="H5101" s="21">
        <v>0</v>
      </c>
      <c r="I5101" s="23">
        <v>0</v>
      </c>
      <c r="J5101" s="26">
        <v>0</v>
      </c>
    </row>
    <row r="5102" spans="1:10" x14ac:dyDescent="0.25">
      <c r="A5102" s="28">
        <v>0</v>
      </c>
      <c r="B5102" s="9">
        <v>41712.263025031381</v>
      </c>
      <c r="C5102" s="11">
        <v>57077.613041136632</v>
      </c>
      <c r="D5102" s="13">
        <v>0</v>
      </c>
      <c r="E5102" s="15">
        <v>0</v>
      </c>
      <c r="F5102" s="17">
        <v>0</v>
      </c>
      <c r="G5102" s="19">
        <v>0</v>
      </c>
      <c r="H5102" s="21">
        <v>0</v>
      </c>
      <c r="I5102" s="23">
        <v>0</v>
      </c>
      <c r="J5102" s="26">
        <v>0</v>
      </c>
    </row>
    <row r="5103" spans="1:10" x14ac:dyDescent="0.25">
      <c r="A5103" s="28">
        <v>0</v>
      </c>
      <c r="B5103" s="9">
        <v>0</v>
      </c>
      <c r="C5103" s="11">
        <v>52276.054716561979</v>
      </c>
      <c r="D5103" s="13">
        <v>0</v>
      </c>
      <c r="E5103" s="15">
        <v>0</v>
      </c>
      <c r="F5103" s="17">
        <v>65119.281546412203</v>
      </c>
      <c r="G5103" s="19">
        <v>8799274.6725088563</v>
      </c>
      <c r="H5103" s="21">
        <v>0</v>
      </c>
      <c r="I5103" s="23">
        <v>0</v>
      </c>
      <c r="J5103" s="26">
        <v>0</v>
      </c>
    </row>
    <row r="5104" spans="1:10" x14ac:dyDescent="0.25">
      <c r="A5104" s="28">
        <v>0</v>
      </c>
      <c r="B5104" s="9">
        <v>0</v>
      </c>
      <c r="C5104" s="11">
        <v>0</v>
      </c>
      <c r="D5104" s="13">
        <v>0</v>
      </c>
      <c r="E5104" s="15">
        <v>0</v>
      </c>
      <c r="F5104" s="17">
        <v>0</v>
      </c>
      <c r="G5104" s="19">
        <v>0</v>
      </c>
      <c r="H5104" s="21">
        <v>0</v>
      </c>
      <c r="I5104" s="23">
        <v>0</v>
      </c>
      <c r="J5104" s="26">
        <v>0</v>
      </c>
    </row>
    <row r="5105" spans="1:10" x14ac:dyDescent="0.25">
      <c r="A5105" s="28">
        <v>0</v>
      </c>
      <c r="B5105" s="9">
        <v>0</v>
      </c>
      <c r="C5105" s="11">
        <v>108859.95000228146</v>
      </c>
      <c r="D5105" s="13">
        <v>0</v>
      </c>
      <c r="E5105" s="15">
        <v>0</v>
      </c>
      <c r="F5105" s="17">
        <v>0</v>
      </c>
      <c r="G5105" s="19">
        <v>0</v>
      </c>
      <c r="H5105" s="21">
        <v>0</v>
      </c>
      <c r="I5105" s="23">
        <v>0</v>
      </c>
      <c r="J5105" s="26">
        <v>0</v>
      </c>
    </row>
    <row r="5106" spans="1:10" x14ac:dyDescent="0.25">
      <c r="A5106" s="28">
        <v>0</v>
      </c>
      <c r="B5106" s="9">
        <v>0</v>
      </c>
      <c r="C5106" s="11">
        <v>81444.701251775128</v>
      </c>
      <c r="D5106" s="13">
        <v>32371.48785236917</v>
      </c>
      <c r="E5106" s="15">
        <v>0</v>
      </c>
      <c r="F5106" s="17">
        <v>117901.5763656052</v>
      </c>
      <c r="G5106" s="19">
        <v>39725.78745626803</v>
      </c>
      <c r="H5106" s="21">
        <v>0</v>
      </c>
      <c r="I5106" s="23">
        <v>0</v>
      </c>
      <c r="J5106" s="26">
        <v>0</v>
      </c>
    </row>
    <row r="5107" spans="1:10" x14ac:dyDescent="0.25">
      <c r="A5107" s="28">
        <v>0</v>
      </c>
      <c r="B5107" s="9">
        <v>78129.381611817254</v>
      </c>
      <c r="C5107" s="11">
        <v>0</v>
      </c>
      <c r="D5107" s="13">
        <v>0</v>
      </c>
      <c r="E5107" s="15">
        <v>0</v>
      </c>
      <c r="F5107" s="17">
        <v>0</v>
      </c>
      <c r="G5107" s="19">
        <v>0</v>
      </c>
      <c r="H5107" s="21">
        <v>0</v>
      </c>
      <c r="I5107" s="23">
        <v>0</v>
      </c>
      <c r="J5107" s="26">
        <v>0</v>
      </c>
    </row>
    <row r="5108" spans="1:10" x14ac:dyDescent="0.25">
      <c r="A5108" s="28">
        <v>0</v>
      </c>
      <c r="B5108" s="9">
        <v>0</v>
      </c>
      <c r="C5108" s="11">
        <v>79517.927871232998</v>
      </c>
      <c r="D5108" s="13">
        <v>75059.340303201679</v>
      </c>
      <c r="E5108" s="15">
        <v>0</v>
      </c>
      <c r="F5108" s="17">
        <v>0</v>
      </c>
      <c r="G5108" s="19">
        <v>0</v>
      </c>
      <c r="H5108" s="21">
        <v>0</v>
      </c>
      <c r="I5108" s="23">
        <v>0</v>
      </c>
      <c r="J5108" s="26">
        <v>0</v>
      </c>
    </row>
    <row r="5109" spans="1:10" x14ac:dyDescent="0.25">
      <c r="A5109" s="28">
        <v>0</v>
      </c>
      <c r="B5109" s="9">
        <v>0</v>
      </c>
      <c r="C5109" s="11">
        <v>0</v>
      </c>
      <c r="D5109" s="13">
        <v>0</v>
      </c>
      <c r="E5109" s="15">
        <v>0</v>
      </c>
      <c r="F5109" s="17">
        <v>0</v>
      </c>
      <c r="G5109" s="19">
        <v>0</v>
      </c>
      <c r="H5109" s="21">
        <v>115528.71184251196</v>
      </c>
      <c r="I5109" s="23">
        <v>0</v>
      </c>
      <c r="J5109" s="26">
        <v>0</v>
      </c>
    </row>
    <row r="5110" spans="1:10" x14ac:dyDescent="0.25">
      <c r="A5110" s="28">
        <v>0</v>
      </c>
      <c r="B5110" s="9">
        <v>0</v>
      </c>
      <c r="C5110" s="11">
        <v>0</v>
      </c>
      <c r="D5110" s="13">
        <v>0</v>
      </c>
      <c r="E5110" s="15">
        <v>77158.131436857846</v>
      </c>
      <c r="F5110" s="17">
        <v>0</v>
      </c>
      <c r="G5110" s="19">
        <v>0</v>
      </c>
      <c r="H5110" s="21">
        <v>0</v>
      </c>
      <c r="I5110" s="23">
        <v>37960.923915818923</v>
      </c>
      <c r="J5110" s="26">
        <v>0</v>
      </c>
    </row>
    <row r="5111" spans="1:10" x14ac:dyDescent="0.25">
      <c r="A5111" s="28">
        <v>0</v>
      </c>
      <c r="B5111" s="9">
        <v>0</v>
      </c>
      <c r="C5111" s="11">
        <v>0</v>
      </c>
      <c r="D5111" s="13">
        <v>0</v>
      </c>
      <c r="E5111" s="15">
        <v>0</v>
      </c>
      <c r="F5111" s="17">
        <v>0</v>
      </c>
      <c r="G5111" s="19">
        <v>0</v>
      </c>
      <c r="H5111" s="21">
        <v>0</v>
      </c>
      <c r="I5111" s="23">
        <v>0</v>
      </c>
      <c r="J5111" s="26">
        <v>0</v>
      </c>
    </row>
    <row r="5112" spans="1:10" x14ac:dyDescent="0.25">
      <c r="A5112" s="28">
        <v>0</v>
      </c>
      <c r="B5112" s="9">
        <v>0</v>
      </c>
      <c r="C5112" s="11">
        <v>0</v>
      </c>
      <c r="D5112" s="13">
        <v>0</v>
      </c>
      <c r="E5112" s="15">
        <v>0</v>
      </c>
      <c r="F5112" s="17">
        <v>0</v>
      </c>
      <c r="G5112" s="19">
        <v>0</v>
      </c>
      <c r="H5112" s="21">
        <v>0</v>
      </c>
      <c r="I5112" s="23">
        <v>0</v>
      </c>
      <c r="J5112" s="26">
        <v>0</v>
      </c>
    </row>
    <row r="5113" spans="1:10" x14ac:dyDescent="0.25">
      <c r="A5113" s="28">
        <v>0</v>
      </c>
      <c r="B5113" s="9">
        <v>0</v>
      </c>
      <c r="C5113" s="11">
        <v>0</v>
      </c>
      <c r="D5113" s="13">
        <v>0</v>
      </c>
      <c r="E5113" s="15">
        <v>0</v>
      </c>
      <c r="F5113" s="17">
        <v>0</v>
      </c>
      <c r="G5113" s="19">
        <v>0</v>
      </c>
      <c r="H5113" s="21">
        <v>0</v>
      </c>
      <c r="I5113" s="23">
        <v>0</v>
      </c>
      <c r="J5113" s="26">
        <v>0</v>
      </c>
    </row>
    <row r="5114" spans="1:10" x14ac:dyDescent="0.25">
      <c r="A5114" s="28">
        <v>0</v>
      </c>
      <c r="B5114" s="9">
        <v>0</v>
      </c>
      <c r="C5114" s="11">
        <v>0</v>
      </c>
      <c r="D5114" s="13">
        <v>0</v>
      </c>
      <c r="E5114" s="15">
        <v>0</v>
      </c>
      <c r="F5114" s="17">
        <v>0</v>
      </c>
      <c r="G5114" s="19">
        <v>0</v>
      </c>
      <c r="H5114" s="21">
        <v>0</v>
      </c>
      <c r="I5114" s="23">
        <v>0</v>
      </c>
      <c r="J5114" s="26">
        <v>0</v>
      </c>
    </row>
    <row r="5115" spans="1:10" x14ac:dyDescent="0.25">
      <c r="A5115" s="28">
        <v>93088.450259839286</v>
      </c>
      <c r="B5115" s="9">
        <v>0</v>
      </c>
      <c r="C5115" s="11">
        <v>0</v>
      </c>
      <c r="D5115" s="13">
        <v>0</v>
      </c>
      <c r="E5115" s="15">
        <v>0</v>
      </c>
      <c r="F5115" s="17">
        <v>0</v>
      </c>
      <c r="G5115" s="19">
        <v>0</v>
      </c>
      <c r="H5115" s="21">
        <v>0</v>
      </c>
      <c r="I5115" s="23">
        <v>0</v>
      </c>
      <c r="J5115" s="26">
        <v>44588.703344677539</v>
      </c>
    </row>
    <row r="5116" spans="1:10" x14ac:dyDescent="0.25">
      <c r="A5116" s="28">
        <v>0</v>
      </c>
      <c r="B5116" s="9">
        <v>0</v>
      </c>
      <c r="C5116" s="11">
        <v>66207.64984651086</v>
      </c>
      <c r="D5116" s="13">
        <v>41497.082188891174</v>
      </c>
      <c r="E5116" s="15">
        <v>0</v>
      </c>
      <c r="F5116" s="17">
        <v>0</v>
      </c>
      <c r="G5116" s="19">
        <v>0</v>
      </c>
      <c r="H5116" s="21">
        <v>0</v>
      </c>
      <c r="I5116" s="23">
        <v>0</v>
      </c>
      <c r="J5116" s="26">
        <v>0</v>
      </c>
    </row>
    <row r="5117" spans="1:10" x14ac:dyDescent="0.25">
      <c r="A5117" s="28">
        <v>0</v>
      </c>
      <c r="B5117" s="9">
        <v>81136.662545709798</v>
      </c>
      <c r="C5117" s="11">
        <v>0</v>
      </c>
      <c r="D5117" s="13">
        <v>0</v>
      </c>
      <c r="E5117" s="15">
        <v>0</v>
      </c>
      <c r="F5117" s="17">
        <v>0</v>
      </c>
      <c r="G5117" s="19">
        <v>0</v>
      </c>
      <c r="H5117" s="21">
        <v>0</v>
      </c>
      <c r="I5117" s="23">
        <v>0</v>
      </c>
      <c r="J5117" s="26">
        <v>94768.256586875548</v>
      </c>
    </row>
    <row r="5118" spans="1:10" x14ac:dyDescent="0.25">
      <c r="A5118" s="28">
        <v>0</v>
      </c>
      <c r="B5118" s="9">
        <v>21458.676020194514</v>
      </c>
      <c r="C5118" s="11">
        <v>0</v>
      </c>
      <c r="D5118" s="13">
        <v>0</v>
      </c>
      <c r="E5118" s="15">
        <v>0</v>
      </c>
      <c r="F5118" s="17">
        <v>0</v>
      </c>
      <c r="G5118" s="19">
        <v>0</v>
      </c>
      <c r="H5118" s="21">
        <v>0</v>
      </c>
      <c r="I5118" s="23">
        <v>0</v>
      </c>
      <c r="J5118" s="26">
        <v>0</v>
      </c>
    </row>
    <row r="5119" spans="1:10" x14ac:dyDescent="0.25">
      <c r="A5119" s="28">
        <v>0</v>
      </c>
      <c r="B5119" s="9">
        <v>0</v>
      </c>
      <c r="C5119" s="11">
        <v>0</v>
      </c>
      <c r="D5119" s="13">
        <v>0</v>
      </c>
      <c r="E5119" s="15">
        <v>0</v>
      </c>
      <c r="F5119" s="17">
        <v>0</v>
      </c>
      <c r="G5119" s="19">
        <v>0</v>
      </c>
      <c r="H5119" s="21">
        <v>0</v>
      </c>
      <c r="I5119" s="23">
        <v>0</v>
      </c>
      <c r="J5119" s="26">
        <v>0</v>
      </c>
    </row>
    <row r="5120" spans="1:10" x14ac:dyDescent="0.25">
      <c r="A5120" s="28">
        <v>0</v>
      </c>
      <c r="B5120" s="9">
        <v>0</v>
      </c>
      <c r="C5120" s="11">
        <v>0</v>
      </c>
      <c r="D5120" s="13">
        <v>0</v>
      </c>
      <c r="E5120" s="15">
        <v>0</v>
      </c>
      <c r="F5120" s="17">
        <v>0</v>
      </c>
      <c r="G5120" s="19">
        <v>0</v>
      </c>
      <c r="H5120" s="21">
        <v>0</v>
      </c>
      <c r="I5120" s="23">
        <v>0</v>
      </c>
      <c r="J5120" s="26">
        <v>0</v>
      </c>
    </row>
    <row r="5121" spans="1:10" x14ac:dyDescent="0.25">
      <c r="A5121" s="28">
        <v>0</v>
      </c>
      <c r="B5121" s="9">
        <v>0</v>
      </c>
      <c r="C5121" s="11">
        <v>0</v>
      </c>
      <c r="D5121" s="13">
        <v>0</v>
      </c>
      <c r="E5121" s="15">
        <v>0</v>
      </c>
      <c r="F5121" s="17">
        <v>0</v>
      </c>
      <c r="G5121" s="19">
        <v>0</v>
      </c>
      <c r="H5121" s="21">
        <v>0</v>
      </c>
      <c r="I5121" s="23">
        <v>0</v>
      </c>
      <c r="J5121" s="26">
        <v>0</v>
      </c>
    </row>
    <row r="5122" spans="1:10" x14ac:dyDescent="0.25">
      <c r="A5122" s="28">
        <v>0</v>
      </c>
      <c r="B5122" s="9">
        <v>0</v>
      </c>
      <c r="C5122" s="11">
        <v>33958.025301073489</v>
      </c>
      <c r="D5122" s="13">
        <v>0</v>
      </c>
      <c r="E5122" s="15">
        <v>0</v>
      </c>
      <c r="F5122" s="17">
        <v>0</v>
      </c>
      <c r="G5122" s="19">
        <v>0</v>
      </c>
      <c r="H5122" s="21">
        <v>0</v>
      </c>
      <c r="I5122" s="23">
        <v>126970.20133108924</v>
      </c>
      <c r="J5122" s="26">
        <v>0</v>
      </c>
    </row>
    <row r="5123" spans="1:10" x14ac:dyDescent="0.25">
      <c r="A5123" s="28">
        <v>0</v>
      </c>
      <c r="B5123" s="9">
        <v>0</v>
      </c>
      <c r="C5123" s="11">
        <v>0</v>
      </c>
      <c r="D5123" s="13">
        <v>0</v>
      </c>
      <c r="E5123" s="15">
        <v>0</v>
      </c>
      <c r="F5123" s="17">
        <v>0</v>
      </c>
      <c r="G5123" s="19">
        <v>0</v>
      </c>
      <c r="H5123" s="21">
        <v>0</v>
      </c>
      <c r="I5123" s="23">
        <v>0</v>
      </c>
      <c r="J5123" s="26">
        <v>0</v>
      </c>
    </row>
    <row r="5124" spans="1:10" x14ac:dyDescent="0.25">
      <c r="A5124" s="28">
        <v>0</v>
      </c>
      <c r="B5124" s="9">
        <v>0</v>
      </c>
      <c r="C5124" s="11">
        <v>0</v>
      </c>
      <c r="D5124" s="13">
        <v>83831.439358313961</v>
      </c>
      <c r="E5124" s="15">
        <v>110019.33806540836</v>
      </c>
      <c r="F5124" s="17">
        <v>0</v>
      </c>
      <c r="G5124" s="19">
        <v>109815.26204097476</v>
      </c>
      <c r="H5124" s="21">
        <v>35357.295086684986</v>
      </c>
      <c r="I5124" s="23">
        <v>0</v>
      </c>
      <c r="J5124" s="26">
        <v>0</v>
      </c>
    </row>
    <row r="5125" spans="1:10" x14ac:dyDescent="0.25">
      <c r="A5125" s="28">
        <v>0</v>
      </c>
      <c r="B5125" s="9">
        <v>41158.17787518898</v>
      </c>
      <c r="C5125" s="11">
        <v>0</v>
      </c>
      <c r="D5125" s="13">
        <v>0</v>
      </c>
      <c r="E5125" s="15">
        <v>0</v>
      </c>
      <c r="F5125" s="17">
        <v>0</v>
      </c>
      <c r="G5125" s="19">
        <v>0</v>
      </c>
      <c r="H5125" s="21">
        <v>0</v>
      </c>
      <c r="I5125" s="23">
        <v>0</v>
      </c>
      <c r="J5125" s="26">
        <v>131659.28984515369</v>
      </c>
    </row>
    <row r="5126" spans="1:10" x14ac:dyDescent="0.25">
      <c r="A5126" s="28">
        <v>0</v>
      </c>
      <c r="B5126" s="9">
        <v>0</v>
      </c>
      <c r="C5126" s="11">
        <v>84086.455638043044</v>
      </c>
      <c r="D5126" s="13">
        <v>45451.850221159628</v>
      </c>
      <c r="E5126" s="15">
        <v>0</v>
      </c>
      <c r="F5126" s="17">
        <v>0</v>
      </c>
      <c r="G5126" s="19">
        <v>0</v>
      </c>
      <c r="H5126" s="21">
        <v>0</v>
      </c>
      <c r="I5126" s="23">
        <v>0</v>
      </c>
      <c r="J5126" s="26">
        <v>0</v>
      </c>
    </row>
    <row r="5127" spans="1:10" x14ac:dyDescent="0.25">
      <c r="A5127" s="28">
        <v>0</v>
      </c>
      <c r="B5127" s="9">
        <v>0</v>
      </c>
      <c r="C5127" s="11">
        <v>0</v>
      </c>
      <c r="D5127" s="13">
        <v>0</v>
      </c>
      <c r="E5127" s="15">
        <v>0</v>
      </c>
      <c r="F5127" s="17">
        <v>0</v>
      </c>
      <c r="G5127" s="19">
        <v>0</v>
      </c>
      <c r="H5127" s="21">
        <v>0</v>
      </c>
      <c r="I5127" s="23">
        <v>110155.71420643512</v>
      </c>
      <c r="J5127" s="26">
        <v>0</v>
      </c>
    </row>
    <row r="5128" spans="1:10" x14ac:dyDescent="0.25">
      <c r="A5128" s="28">
        <v>0</v>
      </c>
      <c r="B5128" s="9">
        <v>0</v>
      </c>
      <c r="C5128" s="11">
        <v>150008.92761843323</v>
      </c>
      <c r="D5128" s="13">
        <v>38260.407392790854</v>
      </c>
      <c r="E5128" s="15">
        <v>0</v>
      </c>
      <c r="F5128" s="17">
        <v>0</v>
      </c>
      <c r="G5128" s="19">
        <v>82094.281966533279</v>
      </c>
      <c r="H5128" s="21">
        <v>0</v>
      </c>
      <c r="I5128" s="23">
        <v>0</v>
      </c>
      <c r="J5128" s="26">
        <v>0</v>
      </c>
    </row>
    <row r="5129" spans="1:10" x14ac:dyDescent="0.25">
      <c r="A5129" s="28">
        <v>0</v>
      </c>
      <c r="B5129" s="9">
        <v>0</v>
      </c>
      <c r="C5129" s="11">
        <v>0</v>
      </c>
      <c r="D5129" s="13">
        <v>0</v>
      </c>
      <c r="E5129" s="15">
        <v>58532.86416074403</v>
      </c>
      <c r="F5129" s="17">
        <v>0</v>
      </c>
      <c r="G5129" s="19">
        <v>0</v>
      </c>
      <c r="H5129" s="21">
        <v>115071.4646961432</v>
      </c>
      <c r="I5129" s="23">
        <v>0</v>
      </c>
      <c r="J5129" s="26">
        <v>0</v>
      </c>
    </row>
    <row r="5130" spans="1:10" x14ac:dyDescent="0.25">
      <c r="A5130" s="28">
        <v>0</v>
      </c>
      <c r="B5130" s="9">
        <v>0</v>
      </c>
      <c r="C5130" s="11">
        <v>0</v>
      </c>
      <c r="D5130" s="13">
        <v>0</v>
      </c>
      <c r="E5130" s="15">
        <v>0</v>
      </c>
      <c r="F5130" s="17">
        <v>0</v>
      </c>
      <c r="G5130" s="19">
        <v>0</v>
      </c>
      <c r="H5130" s="21">
        <v>0</v>
      </c>
      <c r="I5130" s="23">
        <v>0</v>
      </c>
      <c r="J5130" s="26">
        <v>0</v>
      </c>
    </row>
    <row r="5131" spans="1:10" x14ac:dyDescent="0.25">
      <c r="A5131" s="28">
        <v>0</v>
      </c>
      <c r="B5131" s="9">
        <v>0</v>
      </c>
      <c r="C5131" s="11">
        <v>0</v>
      </c>
      <c r="D5131" s="13">
        <v>129353.50033450322</v>
      </c>
      <c r="E5131" s="15">
        <v>0</v>
      </c>
      <c r="F5131" s="17">
        <v>0</v>
      </c>
      <c r="G5131" s="19">
        <v>0</v>
      </c>
      <c r="H5131" s="21">
        <v>0</v>
      </c>
      <c r="I5131" s="23">
        <v>0</v>
      </c>
      <c r="J5131" s="26">
        <v>0</v>
      </c>
    </row>
    <row r="5132" spans="1:10" x14ac:dyDescent="0.25">
      <c r="A5132" s="28">
        <v>96227.223418121081</v>
      </c>
      <c r="B5132" s="9">
        <v>0</v>
      </c>
      <c r="C5132" s="11">
        <v>0</v>
      </c>
      <c r="D5132" s="13">
        <v>0</v>
      </c>
      <c r="E5132" s="15">
        <v>0</v>
      </c>
      <c r="F5132" s="17">
        <v>0</v>
      </c>
      <c r="G5132" s="19">
        <v>0</v>
      </c>
      <c r="H5132" s="21">
        <v>0</v>
      </c>
      <c r="I5132" s="23">
        <v>0</v>
      </c>
      <c r="J5132" s="26">
        <v>0</v>
      </c>
    </row>
    <row r="5133" spans="1:10" x14ac:dyDescent="0.25">
      <c r="A5133" s="28">
        <v>0</v>
      </c>
      <c r="B5133" s="9">
        <v>0</v>
      </c>
      <c r="C5133" s="11">
        <v>0</v>
      </c>
      <c r="D5133" s="13">
        <v>0</v>
      </c>
      <c r="E5133" s="15">
        <v>0</v>
      </c>
      <c r="F5133" s="17">
        <v>0</v>
      </c>
      <c r="G5133" s="19">
        <v>0</v>
      </c>
      <c r="H5133" s="21">
        <v>0</v>
      </c>
      <c r="I5133" s="23">
        <v>0</v>
      </c>
      <c r="J5133" s="26">
        <v>0</v>
      </c>
    </row>
    <row r="5134" spans="1:10" x14ac:dyDescent="0.25">
      <c r="A5134" s="28">
        <v>0</v>
      </c>
      <c r="B5134" s="9">
        <v>0</v>
      </c>
      <c r="C5134" s="11">
        <v>0</v>
      </c>
      <c r="D5134" s="13">
        <v>0</v>
      </c>
      <c r="E5134" s="15">
        <v>0</v>
      </c>
      <c r="F5134" s="17">
        <v>0</v>
      </c>
      <c r="G5134" s="19">
        <v>0</v>
      </c>
      <c r="H5134" s="21">
        <v>0</v>
      </c>
      <c r="I5134" s="23">
        <v>0</v>
      </c>
      <c r="J5134" s="26">
        <v>40414.174226356074</v>
      </c>
    </row>
    <row r="5135" spans="1:10" x14ac:dyDescent="0.25">
      <c r="A5135" s="28">
        <v>0</v>
      </c>
      <c r="B5135" s="9">
        <v>0</v>
      </c>
      <c r="C5135" s="11">
        <v>0</v>
      </c>
      <c r="D5135" s="13">
        <v>0</v>
      </c>
      <c r="E5135" s="15">
        <v>0</v>
      </c>
      <c r="F5135" s="17">
        <v>0</v>
      </c>
      <c r="G5135" s="19">
        <v>38463.355914856256</v>
      </c>
      <c r="H5135" s="21">
        <v>0</v>
      </c>
      <c r="I5135" s="23">
        <v>0</v>
      </c>
      <c r="J5135" s="26">
        <v>0</v>
      </c>
    </row>
    <row r="5136" spans="1:10" x14ac:dyDescent="0.25">
      <c r="A5136" s="28">
        <v>0</v>
      </c>
      <c r="B5136" s="9">
        <v>0</v>
      </c>
      <c r="C5136" s="11">
        <v>0</v>
      </c>
      <c r="D5136" s="13">
        <v>0</v>
      </c>
      <c r="E5136" s="15">
        <v>0</v>
      </c>
      <c r="F5136" s="17">
        <v>0</v>
      </c>
      <c r="G5136" s="19">
        <v>0</v>
      </c>
      <c r="H5136" s="21">
        <v>154344.88390700181</v>
      </c>
      <c r="I5136" s="23">
        <v>0</v>
      </c>
      <c r="J5136" s="26">
        <v>0</v>
      </c>
    </row>
    <row r="5137" spans="1:10" x14ac:dyDescent="0.25">
      <c r="A5137" s="28">
        <v>0</v>
      </c>
      <c r="B5137" s="9">
        <v>55735.890005610927</v>
      </c>
      <c r="C5137" s="11">
        <v>0</v>
      </c>
      <c r="D5137" s="13">
        <v>0</v>
      </c>
      <c r="E5137" s="15">
        <v>0</v>
      </c>
      <c r="F5137" s="17">
        <v>0</v>
      </c>
      <c r="G5137" s="19">
        <v>0</v>
      </c>
      <c r="H5137" s="21">
        <v>0</v>
      </c>
      <c r="I5137" s="23">
        <v>0</v>
      </c>
      <c r="J5137" s="26">
        <v>0</v>
      </c>
    </row>
    <row r="5138" spans="1:10" x14ac:dyDescent="0.25">
      <c r="A5138" s="28">
        <v>0</v>
      </c>
      <c r="B5138" s="9">
        <v>0</v>
      </c>
      <c r="C5138" s="11">
        <v>0</v>
      </c>
      <c r="D5138" s="13">
        <v>0</v>
      </c>
      <c r="E5138" s="15">
        <v>0</v>
      </c>
      <c r="F5138" s="17">
        <v>0</v>
      </c>
      <c r="G5138" s="19">
        <v>0</v>
      </c>
      <c r="H5138" s="21">
        <v>0</v>
      </c>
      <c r="I5138" s="23">
        <v>0</v>
      </c>
      <c r="J5138" s="26">
        <v>0</v>
      </c>
    </row>
    <row r="5139" spans="1:10" x14ac:dyDescent="0.25">
      <c r="A5139" s="28">
        <v>0</v>
      </c>
      <c r="B5139" s="9">
        <v>0</v>
      </c>
      <c r="C5139" s="11">
        <v>0</v>
      </c>
      <c r="D5139" s="13">
        <v>0</v>
      </c>
      <c r="E5139" s="15">
        <v>0</v>
      </c>
      <c r="F5139" s="17">
        <v>0</v>
      </c>
      <c r="G5139" s="19">
        <v>0</v>
      </c>
      <c r="H5139" s="21">
        <v>0</v>
      </c>
      <c r="I5139" s="23">
        <v>0</v>
      </c>
      <c r="J5139" s="26">
        <v>0</v>
      </c>
    </row>
    <row r="5140" spans="1:10" x14ac:dyDescent="0.25">
      <c r="A5140" s="28">
        <v>0</v>
      </c>
      <c r="B5140" s="9">
        <v>0</v>
      </c>
      <c r="C5140" s="11">
        <v>0</v>
      </c>
      <c r="D5140" s="13">
        <v>30632.089251737383</v>
      </c>
      <c r="E5140" s="15">
        <v>0</v>
      </c>
      <c r="F5140" s="17">
        <v>0</v>
      </c>
      <c r="G5140" s="19">
        <v>0</v>
      </c>
      <c r="H5140" s="21">
        <v>0</v>
      </c>
      <c r="I5140" s="23">
        <v>0</v>
      </c>
      <c r="J5140" s="26">
        <v>0</v>
      </c>
    </row>
    <row r="5141" spans="1:10" x14ac:dyDescent="0.25">
      <c r="A5141" s="28">
        <v>0</v>
      </c>
      <c r="B5141" s="9">
        <v>0</v>
      </c>
      <c r="C5141" s="11">
        <v>0</v>
      </c>
      <c r="D5141" s="13">
        <v>44993.88325984744</v>
      </c>
      <c r="E5141" s="15">
        <v>0</v>
      </c>
      <c r="F5141" s="17">
        <v>0</v>
      </c>
      <c r="G5141" s="19">
        <v>0</v>
      </c>
      <c r="H5141" s="21">
        <v>66296.301311906354</v>
      </c>
      <c r="I5141" s="23">
        <v>0</v>
      </c>
      <c r="J5141" s="26">
        <v>62819.684051106582</v>
      </c>
    </row>
    <row r="5142" spans="1:10" x14ac:dyDescent="0.25">
      <c r="A5142" s="28">
        <v>0</v>
      </c>
      <c r="B5142" s="9">
        <v>0</v>
      </c>
      <c r="C5142" s="11">
        <v>0</v>
      </c>
      <c r="D5142" s="13">
        <v>0</v>
      </c>
      <c r="E5142" s="15">
        <v>0</v>
      </c>
      <c r="F5142" s="17">
        <v>0</v>
      </c>
      <c r="G5142" s="19">
        <v>0</v>
      </c>
      <c r="H5142" s="21">
        <v>0</v>
      </c>
      <c r="I5142" s="23">
        <v>0</v>
      </c>
      <c r="J5142" s="26">
        <v>87015.186425755179</v>
      </c>
    </row>
    <row r="5143" spans="1:10" x14ac:dyDescent="0.25">
      <c r="A5143" s="28">
        <v>0</v>
      </c>
      <c r="B5143" s="9">
        <v>0</v>
      </c>
      <c r="C5143" s="11">
        <v>0</v>
      </c>
      <c r="D5143" s="13">
        <v>0</v>
      </c>
      <c r="E5143" s="15">
        <v>0</v>
      </c>
      <c r="F5143" s="17">
        <v>0</v>
      </c>
      <c r="G5143" s="19">
        <v>0</v>
      </c>
      <c r="H5143" s="21">
        <v>0</v>
      </c>
      <c r="I5143" s="23">
        <v>0</v>
      </c>
      <c r="J5143" s="26">
        <v>0</v>
      </c>
    </row>
    <row r="5144" spans="1:10" x14ac:dyDescent="0.25">
      <c r="A5144" s="28">
        <v>0</v>
      </c>
      <c r="B5144" s="9">
        <v>0</v>
      </c>
      <c r="C5144" s="11">
        <v>0</v>
      </c>
      <c r="D5144" s="13">
        <v>0</v>
      </c>
      <c r="E5144" s="15">
        <v>0</v>
      </c>
      <c r="F5144" s="17">
        <v>0</v>
      </c>
      <c r="G5144" s="19">
        <v>0</v>
      </c>
      <c r="H5144" s="21">
        <v>0</v>
      </c>
      <c r="I5144" s="23">
        <v>0</v>
      </c>
      <c r="J5144" s="26">
        <v>0</v>
      </c>
    </row>
    <row r="5145" spans="1:10" x14ac:dyDescent="0.25">
      <c r="A5145" s="28">
        <v>0</v>
      </c>
      <c r="B5145" s="9">
        <v>0</v>
      </c>
      <c r="C5145" s="11">
        <v>0</v>
      </c>
      <c r="D5145" s="13">
        <v>0</v>
      </c>
      <c r="E5145" s="15">
        <v>0</v>
      </c>
      <c r="F5145" s="17">
        <v>0</v>
      </c>
      <c r="G5145" s="19">
        <v>0</v>
      </c>
      <c r="H5145" s="21">
        <v>0</v>
      </c>
      <c r="I5145" s="23">
        <v>0</v>
      </c>
      <c r="J5145" s="26">
        <v>0</v>
      </c>
    </row>
    <row r="5146" spans="1:10" x14ac:dyDescent="0.25">
      <c r="A5146" s="28">
        <v>0</v>
      </c>
      <c r="B5146" s="9">
        <v>0</v>
      </c>
      <c r="C5146" s="11">
        <v>0</v>
      </c>
      <c r="D5146" s="13">
        <v>0</v>
      </c>
      <c r="E5146" s="15">
        <v>0</v>
      </c>
      <c r="F5146" s="17">
        <v>0</v>
      </c>
      <c r="G5146" s="19">
        <v>0</v>
      </c>
      <c r="H5146" s="21">
        <v>0</v>
      </c>
      <c r="I5146" s="23">
        <v>0</v>
      </c>
      <c r="J5146" s="26">
        <v>0</v>
      </c>
    </row>
    <row r="5147" spans="1:10" x14ac:dyDescent="0.25">
      <c r="A5147" s="28">
        <v>0</v>
      </c>
      <c r="B5147" s="9">
        <v>0</v>
      </c>
      <c r="C5147" s="11">
        <v>0</v>
      </c>
      <c r="D5147" s="13">
        <v>0</v>
      </c>
      <c r="E5147" s="15">
        <v>0</v>
      </c>
      <c r="F5147" s="17">
        <v>0</v>
      </c>
      <c r="G5147" s="19">
        <v>0</v>
      </c>
      <c r="H5147" s="21">
        <v>0</v>
      </c>
      <c r="I5147" s="23">
        <v>0</v>
      </c>
      <c r="J5147" s="26">
        <v>44100.82265211959</v>
      </c>
    </row>
    <row r="5148" spans="1:10" x14ac:dyDescent="0.25">
      <c r="A5148" s="28">
        <v>0</v>
      </c>
      <c r="B5148" s="9">
        <v>0</v>
      </c>
      <c r="C5148" s="11">
        <v>0</v>
      </c>
      <c r="D5148" s="13">
        <v>0</v>
      </c>
      <c r="E5148" s="15">
        <v>0</v>
      </c>
      <c r="F5148" s="17">
        <v>0</v>
      </c>
      <c r="G5148" s="19">
        <v>0</v>
      </c>
      <c r="H5148" s="21">
        <v>50721.997217133605</v>
      </c>
      <c r="I5148" s="23">
        <v>53466.987568574164</v>
      </c>
      <c r="J5148" s="26">
        <v>0</v>
      </c>
    </row>
    <row r="5149" spans="1:10" x14ac:dyDescent="0.25">
      <c r="A5149" s="28">
        <v>0</v>
      </c>
      <c r="B5149" s="9">
        <v>0</v>
      </c>
      <c r="C5149" s="11">
        <v>0</v>
      </c>
      <c r="D5149" s="13">
        <v>0</v>
      </c>
      <c r="E5149" s="15">
        <v>0</v>
      </c>
      <c r="F5149" s="17">
        <v>0</v>
      </c>
      <c r="G5149" s="19">
        <v>0</v>
      </c>
      <c r="H5149" s="21">
        <v>0</v>
      </c>
      <c r="I5149" s="23">
        <v>0</v>
      </c>
      <c r="J5149" s="26">
        <v>0</v>
      </c>
    </row>
    <row r="5150" spans="1:10" x14ac:dyDescent="0.25">
      <c r="A5150" s="28">
        <v>0</v>
      </c>
      <c r="B5150" s="9">
        <v>0</v>
      </c>
      <c r="C5150" s="11">
        <v>0</v>
      </c>
      <c r="D5150" s="13">
        <v>0</v>
      </c>
      <c r="E5150" s="15">
        <v>0</v>
      </c>
      <c r="F5150" s="17">
        <v>0</v>
      </c>
      <c r="G5150" s="19">
        <v>0</v>
      </c>
      <c r="H5150" s="21">
        <v>0</v>
      </c>
      <c r="I5150" s="23">
        <v>0</v>
      </c>
      <c r="J5150" s="26">
        <v>0</v>
      </c>
    </row>
    <row r="5151" spans="1:10" x14ac:dyDescent="0.25">
      <c r="A5151" s="28">
        <v>0</v>
      </c>
      <c r="B5151" s="9">
        <v>85711.323234754644</v>
      </c>
      <c r="C5151" s="11">
        <v>0</v>
      </c>
      <c r="D5151" s="13">
        <v>0</v>
      </c>
      <c r="E5151" s="15">
        <v>0</v>
      </c>
      <c r="F5151" s="17">
        <v>0</v>
      </c>
      <c r="G5151" s="19">
        <v>0</v>
      </c>
      <c r="H5151" s="21">
        <v>0</v>
      </c>
      <c r="I5151" s="23">
        <v>0</v>
      </c>
      <c r="J5151" s="26">
        <v>0</v>
      </c>
    </row>
    <row r="5152" spans="1:10" x14ac:dyDescent="0.25">
      <c r="A5152" s="28">
        <v>0</v>
      </c>
      <c r="B5152" s="9">
        <v>0</v>
      </c>
      <c r="C5152" s="11">
        <v>0</v>
      </c>
      <c r="D5152" s="13">
        <v>0</v>
      </c>
      <c r="E5152" s="15">
        <v>0</v>
      </c>
      <c r="F5152" s="17">
        <v>0</v>
      </c>
      <c r="G5152" s="19">
        <v>0</v>
      </c>
      <c r="H5152" s="21">
        <v>0</v>
      </c>
      <c r="I5152" s="23">
        <v>0</v>
      </c>
      <c r="J5152" s="26">
        <v>0</v>
      </c>
    </row>
    <row r="5153" spans="1:10" x14ac:dyDescent="0.25">
      <c r="A5153" s="28">
        <v>0</v>
      </c>
      <c r="B5153" s="9">
        <v>0</v>
      </c>
      <c r="C5153" s="11">
        <v>0</v>
      </c>
      <c r="D5153" s="13">
        <v>0</v>
      </c>
      <c r="E5153" s="15">
        <v>0</v>
      </c>
      <c r="F5153" s="17">
        <v>0</v>
      </c>
      <c r="G5153" s="19">
        <v>0</v>
      </c>
      <c r="H5153" s="21">
        <v>0</v>
      </c>
      <c r="I5153" s="23">
        <v>0</v>
      </c>
      <c r="J5153" s="26">
        <v>0</v>
      </c>
    </row>
    <row r="5154" spans="1:10" x14ac:dyDescent="0.25">
      <c r="A5154" s="28">
        <v>0</v>
      </c>
      <c r="B5154" s="9">
        <v>0</v>
      </c>
      <c r="C5154" s="11">
        <v>0</v>
      </c>
      <c r="D5154" s="13">
        <v>0</v>
      </c>
      <c r="E5154" s="15">
        <v>0</v>
      </c>
      <c r="F5154" s="17">
        <v>0</v>
      </c>
      <c r="G5154" s="19">
        <v>66749.5311573199</v>
      </c>
      <c r="H5154" s="21">
        <v>0</v>
      </c>
      <c r="I5154" s="23">
        <v>0</v>
      </c>
      <c r="J5154" s="26">
        <v>0</v>
      </c>
    </row>
    <row r="5155" spans="1:10" x14ac:dyDescent="0.25">
      <c r="A5155" s="28">
        <v>0</v>
      </c>
      <c r="B5155" s="9">
        <v>0</v>
      </c>
      <c r="C5155" s="11">
        <v>0</v>
      </c>
      <c r="D5155" s="13">
        <v>0</v>
      </c>
      <c r="E5155" s="15">
        <v>119552.93578584331</v>
      </c>
      <c r="F5155" s="17">
        <v>0</v>
      </c>
      <c r="G5155" s="19">
        <v>0</v>
      </c>
      <c r="H5155" s="21">
        <v>0</v>
      </c>
      <c r="I5155" s="23">
        <v>0</v>
      </c>
      <c r="J5155" s="26">
        <v>0</v>
      </c>
    </row>
    <row r="5156" spans="1:10" x14ac:dyDescent="0.25">
      <c r="A5156" s="28">
        <v>0</v>
      </c>
      <c r="B5156" s="9">
        <v>0</v>
      </c>
      <c r="C5156" s="11">
        <v>93361.213773693395</v>
      </c>
      <c r="D5156" s="13">
        <v>0</v>
      </c>
      <c r="E5156" s="15">
        <v>0</v>
      </c>
      <c r="F5156" s="17">
        <v>0</v>
      </c>
      <c r="G5156" s="19">
        <v>83554.441989404731</v>
      </c>
      <c r="H5156" s="21">
        <v>0</v>
      </c>
      <c r="I5156" s="23">
        <v>0</v>
      </c>
      <c r="J5156" s="26">
        <v>0</v>
      </c>
    </row>
    <row r="5157" spans="1:10" x14ac:dyDescent="0.25">
      <c r="A5157" s="28">
        <v>0</v>
      </c>
      <c r="B5157" s="9">
        <v>0</v>
      </c>
      <c r="C5157" s="11">
        <v>0</v>
      </c>
      <c r="D5157" s="13">
        <v>0</v>
      </c>
      <c r="E5157" s="15">
        <v>0</v>
      </c>
      <c r="F5157" s="17">
        <v>0</v>
      </c>
      <c r="G5157" s="19">
        <v>0</v>
      </c>
      <c r="H5157" s="21">
        <v>0</v>
      </c>
      <c r="I5157" s="23">
        <v>0</v>
      </c>
      <c r="J5157" s="26">
        <v>0</v>
      </c>
    </row>
    <row r="5158" spans="1:10" x14ac:dyDescent="0.25">
      <c r="A5158" s="28">
        <v>0</v>
      </c>
      <c r="B5158" s="9">
        <v>0</v>
      </c>
      <c r="C5158" s="11">
        <v>0</v>
      </c>
      <c r="D5158" s="13">
        <v>0</v>
      </c>
      <c r="E5158" s="15">
        <v>118545.3050773927</v>
      </c>
      <c r="F5158" s="17">
        <v>0</v>
      </c>
      <c r="G5158" s="19">
        <v>0</v>
      </c>
      <c r="H5158" s="21">
        <v>0</v>
      </c>
      <c r="I5158" s="23">
        <v>0</v>
      </c>
      <c r="J5158" s="26">
        <v>0</v>
      </c>
    </row>
    <row r="5159" spans="1:10" x14ac:dyDescent="0.25">
      <c r="A5159" s="28">
        <v>0</v>
      </c>
      <c r="B5159" s="9">
        <v>110060.51764447498</v>
      </c>
      <c r="C5159" s="11">
        <v>158457.03339656052</v>
      </c>
      <c r="D5159" s="13">
        <v>0</v>
      </c>
      <c r="E5159" s="15">
        <v>0</v>
      </c>
      <c r="F5159" s="17">
        <v>0</v>
      </c>
      <c r="G5159" s="19">
        <v>0</v>
      </c>
      <c r="H5159" s="21">
        <v>0</v>
      </c>
      <c r="I5159" s="23">
        <v>0</v>
      </c>
      <c r="J5159" s="26">
        <v>0</v>
      </c>
    </row>
    <row r="5160" spans="1:10" x14ac:dyDescent="0.25">
      <c r="A5160" s="28">
        <v>0</v>
      </c>
      <c r="B5160" s="9">
        <v>0</v>
      </c>
      <c r="C5160" s="11">
        <v>0</v>
      </c>
      <c r="D5160" s="13">
        <v>0</v>
      </c>
      <c r="E5160" s="15">
        <v>0</v>
      </c>
      <c r="F5160" s="17">
        <v>0</v>
      </c>
      <c r="G5160" s="19">
        <v>0</v>
      </c>
      <c r="H5160" s="21">
        <v>0</v>
      </c>
      <c r="I5160" s="23">
        <v>0</v>
      </c>
      <c r="J5160" s="26">
        <v>0</v>
      </c>
    </row>
    <row r="5161" spans="1:10" x14ac:dyDescent="0.25">
      <c r="A5161" s="28">
        <v>0</v>
      </c>
      <c r="B5161" s="9">
        <v>61627.916297719436</v>
      </c>
      <c r="C5161" s="11">
        <v>0</v>
      </c>
      <c r="D5161" s="13">
        <v>0</v>
      </c>
      <c r="E5161" s="15">
        <v>0</v>
      </c>
      <c r="F5161" s="17">
        <v>0</v>
      </c>
      <c r="G5161" s="19">
        <v>114914.70673359736</v>
      </c>
      <c r="H5161" s="21">
        <v>0</v>
      </c>
      <c r="I5161" s="23">
        <v>0</v>
      </c>
      <c r="J5161" s="26">
        <v>0</v>
      </c>
    </row>
    <row r="5162" spans="1:10" x14ac:dyDescent="0.25">
      <c r="A5162" s="28">
        <v>0</v>
      </c>
      <c r="B5162" s="9">
        <v>0</v>
      </c>
      <c r="C5162" s="11">
        <v>0</v>
      </c>
      <c r="D5162" s="13">
        <v>0</v>
      </c>
      <c r="E5162" s="15">
        <v>0</v>
      </c>
      <c r="F5162" s="17">
        <v>0</v>
      </c>
      <c r="G5162" s="19">
        <v>0</v>
      </c>
      <c r="H5162" s="21">
        <v>0</v>
      </c>
      <c r="I5162" s="23">
        <v>0</v>
      </c>
      <c r="J5162" s="26">
        <v>0</v>
      </c>
    </row>
    <row r="5163" spans="1:10" x14ac:dyDescent="0.25">
      <c r="A5163" s="28">
        <v>0</v>
      </c>
      <c r="B5163" s="9">
        <v>0</v>
      </c>
      <c r="C5163" s="11">
        <v>0</v>
      </c>
      <c r="D5163" s="13">
        <v>0</v>
      </c>
      <c r="E5163" s="15">
        <v>0</v>
      </c>
      <c r="F5163" s="17">
        <v>0</v>
      </c>
      <c r="G5163" s="19">
        <v>0</v>
      </c>
      <c r="H5163" s="21">
        <v>0</v>
      </c>
      <c r="I5163" s="23">
        <v>0</v>
      </c>
      <c r="J5163" s="26">
        <v>0</v>
      </c>
    </row>
    <row r="5164" spans="1:10" x14ac:dyDescent="0.25">
      <c r="A5164" s="28">
        <v>86976.567553460816</v>
      </c>
      <c r="B5164" s="9">
        <v>0</v>
      </c>
      <c r="C5164" s="11">
        <v>0</v>
      </c>
      <c r="D5164" s="13">
        <v>0</v>
      </c>
      <c r="E5164" s="15">
        <v>0</v>
      </c>
      <c r="F5164" s="17">
        <v>0</v>
      </c>
      <c r="G5164" s="19">
        <v>0</v>
      </c>
      <c r="H5164" s="21">
        <v>0</v>
      </c>
      <c r="I5164" s="23">
        <v>0</v>
      </c>
      <c r="J5164" s="26">
        <v>120745.55438290456</v>
      </c>
    </row>
    <row r="5165" spans="1:10" x14ac:dyDescent="0.25">
      <c r="A5165" s="28">
        <v>0</v>
      </c>
      <c r="B5165" s="9">
        <v>0</v>
      </c>
      <c r="C5165" s="11">
        <v>0</v>
      </c>
      <c r="D5165" s="13">
        <v>0</v>
      </c>
      <c r="E5165" s="15">
        <v>0</v>
      </c>
      <c r="F5165" s="17">
        <v>0</v>
      </c>
      <c r="G5165" s="19">
        <v>0</v>
      </c>
      <c r="H5165" s="21">
        <v>0</v>
      </c>
      <c r="I5165" s="23">
        <v>0</v>
      </c>
      <c r="J5165" s="26">
        <v>0</v>
      </c>
    </row>
    <row r="5166" spans="1:10" x14ac:dyDescent="0.25">
      <c r="A5166" s="28">
        <v>0</v>
      </c>
      <c r="B5166" s="9">
        <v>0</v>
      </c>
      <c r="C5166" s="11">
        <v>0</v>
      </c>
      <c r="D5166" s="13">
        <v>0</v>
      </c>
      <c r="E5166" s="15">
        <v>0</v>
      </c>
      <c r="F5166" s="17">
        <v>0</v>
      </c>
      <c r="G5166" s="19">
        <v>0</v>
      </c>
      <c r="H5166" s="21">
        <v>0</v>
      </c>
      <c r="I5166" s="23">
        <v>0</v>
      </c>
      <c r="J5166" s="26">
        <v>0</v>
      </c>
    </row>
    <row r="5167" spans="1:10" x14ac:dyDescent="0.25">
      <c r="A5167" s="28">
        <v>0</v>
      </c>
      <c r="B5167" s="9">
        <v>0</v>
      </c>
      <c r="C5167" s="11">
        <v>0</v>
      </c>
      <c r="D5167" s="13">
        <v>0</v>
      </c>
      <c r="E5167" s="15">
        <v>0</v>
      </c>
      <c r="F5167" s="17">
        <v>0</v>
      </c>
      <c r="G5167" s="19">
        <v>0</v>
      </c>
      <c r="H5167" s="21">
        <v>0</v>
      </c>
      <c r="I5167" s="23">
        <v>95471.85828035773</v>
      </c>
      <c r="J5167" s="26">
        <v>0</v>
      </c>
    </row>
    <row r="5168" spans="1:10" x14ac:dyDescent="0.25">
      <c r="A5168" s="28">
        <v>0</v>
      </c>
      <c r="B5168" s="9">
        <v>0</v>
      </c>
      <c r="C5168" s="11">
        <v>0</v>
      </c>
      <c r="D5168" s="13">
        <v>128149.13506129212</v>
      </c>
      <c r="E5168" s="15">
        <v>71726.610373383519</v>
      </c>
      <c r="F5168" s="17">
        <v>0</v>
      </c>
      <c r="G5168" s="19">
        <v>0</v>
      </c>
      <c r="H5168" s="21">
        <v>0</v>
      </c>
      <c r="I5168" s="23">
        <v>0</v>
      </c>
      <c r="J5168" s="26">
        <v>0</v>
      </c>
    </row>
    <row r="5169" spans="1:10" x14ac:dyDescent="0.25">
      <c r="A5169" s="28">
        <v>0</v>
      </c>
      <c r="B5169" s="9">
        <v>0</v>
      </c>
      <c r="C5169" s="11">
        <v>0</v>
      </c>
      <c r="D5169" s="13">
        <v>0</v>
      </c>
      <c r="E5169" s="15">
        <v>122165.73636544464</v>
      </c>
      <c r="F5169" s="17">
        <v>92863.186529681989</v>
      </c>
      <c r="G5169" s="19">
        <v>0</v>
      </c>
      <c r="H5169" s="21">
        <v>0</v>
      </c>
      <c r="I5169" s="23">
        <v>0</v>
      </c>
      <c r="J5169" s="26">
        <v>0</v>
      </c>
    </row>
    <row r="5170" spans="1:10" x14ac:dyDescent="0.25">
      <c r="A5170" s="28">
        <v>0</v>
      </c>
      <c r="B5170" s="9">
        <v>76321.89020546258</v>
      </c>
      <c r="C5170" s="11">
        <v>0</v>
      </c>
      <c r="D5170" s="13">
        <v>0</v>
      </c>
      <c r="E5170" s="15">
        <v>0</v>
      </c>
      <c r="F5170" s="17">
        <v>0</v>
      </c>
      <c r="G5170" s="19">
        <v>0</v>
      </c>
      <c r="H5170" s="21">
        <v>0</v>
      </c>
      <c r="I5170" s="23">
        <v>0</v>
      </c>
      <c r="J5170" s="26">
        <v>0</v>
      </c>
    </row>
    <row r="5171" spans="1:10" x14ac:dyDescent="0.25">
      <c r="A5171" s="28">
        <v>0</v>
      </c>
      <c r="B5171" s="9">
        <v>0</v>
      </c>
      <c r="C5171" s="11">
        <v>0</v>
      </c>
      <c r="D5171" s="13">
        <v>0</v>
      </c>
      <c r="E5171" s="15">
        <v>0</v>
      </c>
      <c r="F5171" s="17">
        <v>0</v>
      </c>
      <c r="G5171" s="19">
        <v>250699.99832903792</v>
      </c>
      <c r="H5171" s="21">
        <v>0</v>
      </c>
      <c r="I5171" s="23">
        <v>0</v>
      </c>
      <c r="J5171" s="26">
        <v>0</v>
      </c>
    </row>
    <row r="5172" spans="1:10" x14ac:dyDescent="0.25">
      <c r="A5172" s="28">
        <v>0</v>
      </c>
      <c r="B5172" s="9">
        <v>0</v>
      </c>
      <c r="C5172" s="11">
        <v>248934.63031686097</v>
      </c>
      <c r="D5172" s="13">
        <v>0</v>
      </c>
      <c r="E5172" s="15">
        <v>0</v>
      </c>
      <c r="F5172" s="17">
        <v>47623.376786031775</v>
      </c>
      <c r="G5172" s="19">
        <v>113354.26463984707</v>
      </c>
      <c r="H5172" s="21">
        <v>0</v>
      </c>
      <c r="I5172" s="23">
        <v>0</v>
      </c>
      <c r="J5172" s="26">
        <v>0</v>
      </c>
    </row>
    <row r="5173" spans="1:10" x14ac:dyDescent="0.25">
      <c r="A5173" s="28">
        <v>0</v>
      </c>
      <c r="B5173" s="9">
        <v>0</v>
      </c>
      <c r="C5173" s="11">
        <v>0</v>
      </c>
      <c r="D5173" s="13">
        <v>178335.13978424179</v>
      </c>
      <c r="E5173" s="15">
        <v>0</v>
      </c>
      <c r="F5173" s="17">
        <v>0</v>
      </c>
      <c r="G5173" s="19">
        <v>0</v>
      </c>
      <c r="H5173" s="21">
        <v>0</v>
      </c>
      <c r="I5173" s="23">
        <v>0</v>
      </c>
      <c r="J5173" s="26">
        <v>72899.629950598668</v>
      </c>
    </row>
    <row r="5174" spans="1:10" x14ac:dyDescent="0.25">
      <c r="A5174" s="28">
        <v>0</v>
      </c>
      <c r="B5174" s="9">
        <v>0</v>
      </c>
      <c r="C5174" s="11">
        <v>49010.585801123314</v>
      </c>
      <c r="D5174" s="13">
        <v>0</v>
      </c>
      <c r="E5174" s="15">
        <v>0</v>
      </c>
      <c r="F5174" s="17">
        <v>0</v>
      </c>
      <c r="G5174" s="19">
        <v>0</v>
      </c>
      <c r="H5174" s="21">
        <v>0</v>
      </c>
      <c r="I5174" s="23">
        <v>0</v>
      </c>
      <c r="J5174" s="26">
        <v>0</v>
      </c>
    </row>
    <row r="5175" spans="1:10" x14ac:dyDescent="0.25">
      <c r="A5175" s="28">
        <v>54884.476116505786</v>
      </c>
      <c r="B5175" s="9">
        <v>0</v>
      </c>
      <c r="C5175" s="11">
        <v>0</v>
      </c>
      <c r="D5175" s="13">
        <v>0</v>
      </c>
      <c r="E5175" s="15">
        <v>0</v>
      </c>
      <c r="F5175" s="17">
        <v>0</v>
      </c>
      <c r="G5175" s="19">
        <v>0</v>
      </c>
      <c r="H5175" s="21">
        <v>0</v>
      </c>
      <c r="I5175" s="23">
        <v>0</v>
      </c>
      <c r="J5175" s="26">
        <v>0</v>
      </c>
    </row>
    <row r="5176" spans="1:10" x14ac:dyDescent="0.25">
      <c r="A5176" s="28">
        <v>0</v>
      </c>
      <c r="B5176" s="9">
        <v>0</v>
      </c>
      <c r="C5176" s="11">
        <v>0</v>
      </c>
      <c r="D5176" s="13">
        <v>0</v>
      </c>
      <c r="E5176" s="15">
        <v>0</v>
      </c>
      <c r="F5176" s="17">
        <v>0</v>
      </c>
      <c r="G5176" s="19">
        <v>0</v>
      </c>
      <c r="H5176" s="21">
        <v>0</v>
      </c>
      <c r="I5176" s="23">
        <v>0</v>
      </c>
      <c r="J5176" s="26">
        <v>0</v>
      </c>
    </row>
    <row r="5177" spans="1:10" x14ac:dyDescent="0.25">
      <c r="A5177" s="28">
        <v>30679.945412029185</v>
      </c>
      <c r="B5177" s="9">
        <v>0</v>
      </c>
      <c r="C5177" s="11">
        <v>0</v>
      </c>
      <c r="D5177" s="13">
        <v>0</v>
      </c>
      <c r="E5177" s="15">
        <v>102366.04821023718</v>
      </c>
      <c r="F5177" s="17">
        <v>0</v>
      </c>
      <c r="G5177" s="19">
        <v>0</v>
      </c>
      <c r="H5177" s="21">
        <v>0</v>
      </c>
      <c r="I5177" s="23">
        <v>0</v>
      </c>
      <c r="J5177" s="26">
        <v>0</v>
      </c>
    </row>
    <row r="5178" spans="1:10" x14ac:dyDescent="0.25">
      <c r="A5178" s="28">
        <v>0</v>
      </c>
      <c r="B5178" s="9">
        <v>0</v>
      </c>
      <c r="C5178" s="11">
        <v>0</v>
      </c>
      <c r="D5178" s="13">
        <v>0</v>
      </c>
      <c r="E5178" s="15">
        <v>0</v>
      </c>
      <c r="F5178" s="17">
        <v>0</v>
      </c>
      <c r="G5178" s="19">
        <v>36545.543020521312</v>
      </c>
      <c r="H5178" s="21">
        <v>0</v>
      </c>
      <c r="I5178" s="23">
        <v>0</v>
      </c>
      <c r="J5178" s="26">
        <v>0</v>
      </c>
    </row>
    <row r="5179" spans="1:10" x14ac:dyDescent="0.25">
      <c r="A5179" s="28">
        <v>0</v>
      </c>
      <c r="B5179" s="9">
        <v>0</v>
      </c>
      <c r="C5179" s="11">
        <v>0</v>
      </c>
      <c r="D5179" s="13">
        <v>0</v>
      </c>
      <c r="E5179" s="15">
        <v>0</v>
      </c>
      <c r="F5179" s="17">
        <v>0</v>
      </c>
      <c r="G5179" s="19">
        <v>0</v>
      </c>
      <c r="H5179" s="21">
        <v>0</v>
      </c>
      <c r="I5179" s="23">
        <v>0</v>
      </c>
      <c r="J5179" s="26">
        <v>0</v>
      </c>
    </row>
    <row r="5180" spans="1:10" x14ac:dyDescent="0.25">
      <c r="A5180" s="28">
        <v>36149.486063313263</v>
      </c>
      <c r="B5180" s="9">
        <v>0</v>
      </c>
      <c r="C5180" s="11">
        <v>0</v>
      </c>
      <c r="D5180" s="13">
        <v>0</v>
      </c>
      <c r="E5180" s="15">
        <v>0</v>
      </c>
      <c r="F5180" s="17">
        <v>0</v>
      </c>
      <c r="G5180" s="19">
        <v>0</v>
      </c>
      <c r="H5180" s="21">
        <v>0</v>
      </c>
      <c r="I5180" s="23">
        <v>0</v>
      </c>
      <c r="J5180" s="26">
        <v>0</v>
      </c>
    </row>
    <row r="5181" spans="1:10" x14ac:dyDescent="0.25">
      <c r="A5181" s="28">
        <v>0</v>
      </c>
      <c r="B5181" s="9">
        <v>0</v>
      </c>
      <c r="C5181" s="11">
        <v>151432.59496595812</v>
      </c>
      <c r="D5181" s="13">
        <v>0</v>
      </c>
      <c r="E5181" s="15">
        <v>0</v>
      </c>
      <c r="F5181" s="17">
        <v>0</v>
      </c>
      <c r="G5181" s="19">
        <v>0</v>
      </c>
      <c r="H5181" s="21">
        <v>0</v>
      </c>
      <c r="I5181" s="23">
        <v>0</v>
      </c>
      <c r="J5181" s="26">
        <v>0</v>
      </c>
    </row>
    <row r="5182" spans="1:10" x14ac:dyDescent="0.25">
      <c r="A5182" s="28">
        <v>0</v>
      </c>
      <c r="B5182" s="9">
        <v>0</v>
      </c>
      <c r="C5182" s="11">
        <v>0</v>
      </c>
      <c r="D5182" s="13">
        <v>0</v>
      </c>
      <c r="E5182" s="15">
        <v>0</v>
      </c>
      <c r="F5182" s="17">
        <v>0</v>
      </c>
      <c r="G5182" s="19">
        <v>0</v>
      </c>
      <c r="H5182" s="21">
        <v>0</v>
      </c>
      <c r="I5182" s="23">
        <v>0</v>
      </c>
      <c r="J5182" s="26">
        <v>0</v>
      </c>
    </row>
    <row r="5183" spans="1:10" x14ac:dyDescent="0.25">
      <c r="A5183" s="28">
        <v>0</v>
      </c>
      <c r="B5183" s="9">
        <v>0</v>
      </c>
      <c r="C5183" s="11">
        <v>0</v>
      </c>
      <c r="D5183" s="13">
        <v>0</v>
      </c>
      <c r="E5183" s="15">
        <v>0</v>
      </c>
      <c r="F5183" s="17">
        <v>0</v>
      </c>
      <c r="G5183" s="19">
        <v>0</v>
      </c>
      <c r="H5183" s="21">
        <v>0</v>
      </c>
      <c r="I5183" s="23">
        <v>0</v>
      </c>
      <c r="J5183" s="26">
        <v>0</v>
      </c>
    </row>
    <row r="5184" spans="1:10" x14ac:dyDescent="0.25">
      <c r="A5184" s="28">
        <v>85793.892760046714</v>
      </c>
      <c r="B5184" s="9">
        <v>0</v>
      </c>
      <c r="C5184" s="11">
        <v>0</v>
      </c>
      <c r="D5184" s="13">
        <v>150000.00000000047</v>
      </c>
      <c r="E5184" s="15">
        <v>3552186.740499889</v>
      </c>
      <c r="F5184" s="17">
        <v>0</v>
      </c>
      <c r="G5184" s="19">
        <v>0</v>
      </c>
      <c r="H5184" s="21">
        <v>0</v>
      </c>
      <c r="I5184" s="23">
        <v>172911.68904281824</v>
      </c>
      <c r="J5184" s="26">
        <v>115830.86349415821</v>
      </c>
    </row>
    <row r="5185" spans="1:10" x14ac:dyDescent="0.25">
      <c r="A5185" s="28">
        <v>0</v>
      </c>
      <c r="B5185" s="9">
        <v>0</v>
      </c>
      <c r="C5185" s="11">
        <v>0</v>
      </c>
      <c r="D5185" s="13">
        <v>0</v>
      </c>
      <c r="E5185" s="15">
        <v>0</v>
      </c>
      <c r="F5185" s="17">
        <v>0</v>
      </c>
      <c r="G5185" s="19">
        <v>0</v>
      </c>
      <c r="H5185" s="21">
        <v>68751.441906303779</v>
      </c>
      <c r="I5185" s="23">
        <v>0</v>
      </c>
      <c r="J5185" s="26">
        <v>0</v>
      </c>
    </row>
    <row r="5186" spans="1:10" x14ac:dyDescent="0.25">
      <c r="A5186" s="28">
        <v>0</v>
      </c>
      <c r="B5186" s="9">
        <v>0</v>
      </c>
      <c r="C5186" s="11">
        <v>0</v>
      </c>
      <c r="D5186" s="13">
        <v>0</v>
      </c>
      <c r="E5186" s="15">
        <v>23950438.51473261</v>
      </c>
      <c r="F5186" s="17">
        <v>0</v>
      </c>
      <c r="G5186" s="19">
        <v>101161.91801553871</v>
      </c>
      <c r="H5186" s="21">
        <v>0</v>
      </c>
      <c r="I5186" s="23">
        <v>0</v>
      </c>
      <c r="J5186" s="26">
        <v>80656.843322635352</v>
      </c>
    </row>
    <row r="5187" spans="1:10" x14ac:dyDescent="0.25">
      <c r="A5187" s="28">
        <v>0</v>
      </c>
      <c r="B5187" s="9">
        <v>0</v>
      </c>
      <c r="C5187" s="11">
        <v>0</v>
      </c>
      <c r="D5187" s="13">
        <v>0</v>
      </c>
      <c r="E5187" s="15">
        <v>0</v>
      </c>
      <c r="F5187" s="17">
        <v>0</v>
      </c>
      <c r="G5187" s="19">
        <v>0</v>
      </c>
      <c r="H5187" s="21">
        <v>0</v>
      </c>
      <c r="I5187" s="23">
        <v>0</v>
      </c>
      <c r="J5187" s="26">
        <v>85472.742430780665</v>
      </c>
    </row>
    <row r="5188" spans="1:10" x14ac:dyDescent="0.25">
      <c r="A5188" s="28">
        <v>0</v>
      </c>
      <c r="B5188" s="9">
        <v>43947.305853368533</v>
      </c>
      <c r="C5188" s="11">
        <v>60080.506863493734</v>
      </c>
      <c r="D5188" s="13">
        <v>0</v>
      </c>
      <c r="E5188" s="15">
        <v>0</v>
      </c>
      <c r="F5188" s="17">
        <v>0</v>
      </c>
      <c r="G5188" s="19">
        <v>0</v>
      </c>
      <c r="H5188" s="21">
        <v>0</v>
      </c>
      <c r="I5188" s="23">
        <v>0</v>
      </c>
      <c r="J5188" s="26">
        <v>0</v>
      </c>
    </row>
    <row r="5189" spans="1:10" x14ac:dyDescent="0.25">
      <c r="A5189" s="28">
        <v>0</v>
      </c>
      <c r="B5189" s="9">
        <v>0</v>
      </c>
      <c r="C5189" s="11">
        <v>0</v>
      </c>
      <c r="D5189" s="13">
        <v>0</v>
      </c>
      <c r="E5189" s="15">
        <v>0</v>
      </c>
      <c r="F5189" s="17">
        <v>0</v>
      </c>
      <c r="G5189" s="19">
        <v>0</v>
      </c>
      <c r="H5189" s="21">
        <v>77610.328785004225</v>
      </c>
      <c r="I5189" s="23">
        <v>0</v>
      </c>
      <c r="J5189" s="26">
        <v>0</v>
      </c>
    </row>
    <row r="5190" spans="1:10" x14ac:dyDescent="0.25">
      <c r="A5190" s="28">
        <v>82986.947717335337</v>
      </c>
      <c r="B5190" s="9">
        <v>102906.5747676672</v>
      </c>
      <c r="C5190" s="11">
        <v>0</v>
      </c>
      <c r="D5190" s="13">
        <v>0</v>
      </c>
      <c r="E5190" s="15">
        <v>0</v>
      </c>
      <c r="F5190" s="17">
        <v>0</v>
      </c>
      <c r="G5190" s="19">
        <v>0</v>
      </c>
      <c r="H5190" s="21">
        <v>0</v>
      </c>
      <c r="I5190" s="23">
        <v>36572.573391068552</v>
      </c>
      <c r="J5190" s="26">
        <v>0</v>
      </c>
    </row>
    <row r="5191" spans="1:10" x14ac:dyDescent="0.25">
      <c r="A5191" s="28">
        <v>0</v>
      </c>
      <c r="B5191" s="9">
        <v>0</v>
      </c>
      <c r="C5191" s="11">
        <v>0</v>
      </c>
      <c r="D5191" s="13">
        <v>0</v>
      </c>
      <c r="E5191" s="15">
        <v>0</v>
      </c>
      <c r="F5191" s="17">
        <v>0</v>
      </c>
      <c r="G5191" s="19">
        <v>0</v>
      </c>
      <c r="H5191" s="21">
        <v>0</v>
      </c>
      <c r="I5191" s="23">
        <v>0</v>
      </c>
      <c r="J5191" s="26">
        <v>0</v>
      </c>
    </row>
    <row r="5192" spans="1:10" x14ac:dyDescent="0.25">
      <c r="A5192" s="28">
        <v>0</v>
      </c>
      <c r="B5192" s="9">
        <v>0</v>
      </c>
      <c r="C5192" s="11">
        <v>0</v>
      </c>
      <c r="D5192" s="13">
        <v>0</v>
      </c>
      <c r="E5192" s="15">
        <v>0</v>
      </c>
      <c r="F5192" s="17">
        <v>0</v>
      </c>
      <c r="G5192" s="19">
        <v>42033.63961839267</v>
      </c>
      <c r="H5192" s="21">
        <v>0</v>
      </c>
      <c r="I5192" s="23">
        <v>0</v>
      </c>
      <c r="J5192" s="26">
        <v>0</v>
      </c>
    </row>
    <row r="5193" spans="1:10" x14ac:dyDescent="0.25">
      <c r="A5193" s="28">
        <v>74549.304099287692</v>
      </c>
      <c r="B5193" s="9">
        <v>0</v>
      </c>
      <c r="C5193" s="11">
        <v>0</v>
      </c>
      <c r="D5193" s="13">
        <v>0</v>
      </c>
      <c r="E5193" s="15">
        <v>0</v>
      </c>
      <c r="F5193" s="17">
        <v>0</v>
      </c>
      <c r="G5193" s="19">
        <v>135242.21731961021</v>
      </c>
      <c r="H5193" s="21">
        <v>0</v>
      </c>
      <c r="I5193" s="23">
        <v>0</v>
      </c>
      <c r="J5193" s="26">
        <v>0</v>
      </c>
    </row>
    <row r="5194" spans="1:10" x14ac:dyDescent="0.25">
      <c r="A5194" s="28">
        <v>0</v>
      </c>
      <c r="B5194" s="9">
        <v>0</v>
      </c>
      <c r="C5194" s="11">
        <v>0</v>
      </c>
      <c r="D5194" s="13">
        <v>0</v>
      </c>
      <c r="E5194" s="15">
        <v>0</v>
      </c>
      <c r="F5194" s="17">
        <v>0</v>
      </c>
      <c r="G5194" s="19">
        <v>0</v>
      </c>
      <c r="H5194" s="21">
        <v>0</v>
      </c>
      <c r="I5194" s="23">
        <v>0</v>
      </c>
      <c r="J5194" s="26">
        <v>0</v>
      </c>
    </row>
    <row r="5195" spans="1:10" x14ac:dyDescent="0.25">
      <c r="A5195" s="28">
        <v>0</v>
      </c>
      <c r="B5195" s="9">
        <v>0</v>
      </c>
      <c r="C5195" s="11">
        <v>0</v>
      </c>
      <c r="D5195" s="13">
        <v>0</v>
      </c>
      <c r="E5195" s="15">
        <v>0</v>
      </c>
      <c r="F5195" s="17">
        <v>0</v>
      </c>
      <c r="G5195" s="19">
        <v>0</v>
      </c>
      <c r="H5195" s="21">
        <v>0</v>
      </c>
      <c r="I5195" s="23">
        <v>0</v>
      </c>
      <c r="J5195" s="26">
        <v>0</v>
      </c>
    </row>
    <row r="5196" spans="1:10" x14ac:dyDescent="0.25">
      <c r="A5196" s="28">
        <v>0</v>
      </c>
      <c r="B5196" s="9">
        <v>0</v>
      </c>
      <c r="C5196" s="11">
        <v>0</v>
      </c>
      <c r="D5196" s="13">
        <v>0</v>
      </c>
      <c r="E5196" s="15">
        <v>101858.98935940403</v>
      </c>
      <c r="F5196" s="17">
        <v>0</v>
      </c>
      <c r="G5196" s="19">
        <v>0</v>
      </c>
      <c r="H5196" s="21">
        <v>0</v>
      </c>
      <c r="I5196" s="23">
        <v>0</v>
      </c>
      <c r="J5196" s="26">
        <v>0</v>
      </c>
    </row>
    <row r="5197" spans="1:10" x14ac:dyDescent="0.25">
      <c r="A5197" s="28">
        <v>0</v>
      </c>
      <c r="B5197" s="9">
        <v>0</v>
      </c>
      <c r="C5197" s="11">
        <v>0</v>
      </c>
      <c r="D5197" s="13">
        <v>0</v>
      </c>
      <c r="E5197" s="15">
        <v>0</v>
      </c>
      <c r="F5197" s="17">
        <v>0</v>
      </c>
      <c r="G5197" s="19">
        <v>0</v>
      </c>
      <c r="H5197" s="21">
        <v>0</v>
      </c>
      <c r="I5197" s="23">
        <v>0</v>
      </c>
      <c r="J5197" s="26">
        <v>0</v>
      </c>
    </row>
    <row r="5198" spans="1:10" x14ac:dyDescent="0.25">
      <c r="A5198" s="28">
        <v>0</v>
      </c>
      <c r="B5198" s="9">
        <v>0</v>
      </c>
      <c r="C5198" s="11">
        <v>0</v>
      </c>
      <c r="D5198" s="13">
        <v>0</v>
      </c>
      <c r="E5198" s="15">
        <v>0</v>
      </c>
      <c r="F5198" s="17">
        <v>0</v>
      </c>
      <c r="G5198" s="19">
        <v>0</v>
      </c>
      <c r="H5198" s="21">
        <v>0</v>
      </c>
      <c r="I5198" s="23">
        <v>0</v>
      </c>
      <c r="J5198" s="26">
        <v>0</v>
      </c>
    </row>
    <row r="5199" spans="1:10" x14ac:dyDescent="0.25">
      <c r="A5199" s="28">
        <v>39187.702345670165</v>
      </c>
      <c r="B5199" s="9">
        <v>0</v>
      </c>
      <c r="C5199" s="11">
        <v>0</v>
      </c>
      <c r="D5199" s="13">
        <v>0</v>
      </c>
      <c r="E5199" s="15">
        <v>0</v>
      </c>
      <c r="F5199" s="17">
        <v>0</v>
      </c>
      <c r="G5199" s="19">
        <v>0</v>
      </c>
      <c r="H5199" s="21">
        <v>0</v>
      </c>
      <c r="I5199" s="23">
        <v>0</v>
      </c>
      <c r="J5199" s="26">
        <v>0</v>
      </c>
    </row>
    <row r="5200" spans="1:10" x14ac:dyDescent="0.25">
      <c r="A5200" s="28">
        <v>0</v>
      </c>
      <c r="B5200" s="9">
        <v>0</v>
      </c>
      <c r="C5200" s="11">
        <v>0</v>
      </c>
      <c r="D5200" s="13">
        <v>0</v>
      </c>
      <c r="E5200" s="15">
        <v>0</v>
      </c>
      <c r="F5200" s="17">
        <v>51879.676850988748</v>
      </c>
      <c r="G5200" s="19">
        <v>0</v>
      </c>
      <c r="H5200" s="21">
        <v>0</v>
      </c>
      <c r="I5200" s="23">
        <v>0</v>
      </c>
      <c r="J5200" s="26">
        <v>75671.406837999035</v>
      </c>
    </row>
    <row r="5201" spans="1:10" x14ac:dyDescent="0.25">
      <c r="A5201" s="28">
        <v>0</v>
      </c>
      <c r="B5201" s="9">
        <v>0</v>
      </c>
      <c r="C5201" s="11">
        <v>0</v>
      </c>
      <c r="D5201" s="13">
        <v>0</v>
      </c>
      <c r="E5201" s="15">
        <v>0</v>
      </c>
      <c r="F5201" s="17">
        <v>60302.072165918078</v>
      </c>
      <c r="G5201" s="19">
        <v>0</v>
      </c>
      <c r="H5201" s="21">
        <v>95838.068697772091</v>
      </c>
      <c r="I5201" s="23">
        <v>0</v>
      </c>
      <c r="J5201" s="26">
        <v>0</v>
      </c>
    </row>
    <row r="5202" spans="1:10" x14ac:dyDescent="0.25">
      <c r="A5202" s="28">
        <v>195935.81736776407</v>
      </c>
      <c r="B5202" s="9">
        <v>0</v>
      </c>
      <c r="C5202" s="11">
        <v>0</v>
      </c>
      <c r="D5202" s="13">
        <v>0</v>
      </c>
      <c r="E5202" s="15">
        <v>0</v>
      </c>
      <c r="F5202" s="17">
        <v>27939.938993558088</v>
      </c>
      <c r="G5202" s="19">
        <v>0</v>
      </c>
      <c r="H5202" s="21">
        <v>0</v>
      </c>
      <c r="I5202" s="23">
        <v>0</v>
      </c>
      <c r="J5202" s="26">
        <v>0</v>
      </c>
    </row>
    <row r="5203" spans="1:10" x14ac:dyDescent="0.25">
      <c r="A5203" s="28">
        <v>0</v>
      </c>
      <c r="B5203" s="9">
        <v>0</v>
      </c>
      <c r="C5203" s="11">
        <v>0</v>
      </c>
      <c r="D5203" s="13">
        <v>0</v>
      </c>
      <c r="E5203" s="15">
        <v>91227.79354254264</v>
      </c>
      <c r="F5203" s="17">
        <v>0</v>
      </c>
      <c r="G5203" s="19">
        <v>0</v>
      </c>
      <c r="H5203" s="21">
        <v>0</v>
      </c>
      <c r="I5203" s="23">
        <v>0</v>
      </c>
      <c r="J5203" s="26">
        <v>0</v>
      </c>
    </row>
    <row r="5204" spans="1:10" x14ac:dyDescent="0.25">
      <c r="A5204" s="28">
        <v>0</v>
      </c>
      <c r="B5204" s="9">
        <v>0</v>
      </c>
      <c r="C5204" s="11">
        <v>0</v>
      </c>
      <c r="D5204" s="13">
        <v>0</v>
      </c>
      <c r="E5204" s="15">
        <v>0</v>
      </c>
      <c r="F5204" s="17">
        <v>0</v>
      </c>
      <c r="G5204" s="19">
        <v>0</v>
      </c>
      <c r="H5204" s="21">
        <v>0</v>
      </c>
      <c r="I5204" s="23">
        <v>0</v>
      </c>
      <c r="J5204" s="26">
        <v>0</v>
      </c>
    </row>
    <row r="5205" spans="1:10" x14ac:dyDescent="0.25">
      <c r="A5205" s="28">
        <v>0</v>
      </c>
      <c r="B5205" s="9">
        <v>0</v>
      </c>
      <c r="C5205" s="11">
        <v>0</v>
      </c>
      <c r="D5205" s="13">
        <v>0</v>
      </c>
      <c r="E5205" s="15">
        <v>0</v>
      </c>
      <c r="F5205" s="17">
        <v>0</v>
      </c>
      <c r="G5205" s="19">
        <v>0</v>
      </c>
      <c r="H5205" s="21">
        <v>0</v>
      </c>
      <c r="I5205" s="23">
        <v>115339.97188952168</v>
      </c>
      <c r="J5205" s="26">
        <v>0</v>
      </c>
    </row>
    <row r="5206" spans="1:10" x14ac:dyDescent="0.25">
      <c r="A5206" s="28">
        <v>0</v>
      </c>
      <c r="B5206" s="9">
        <v>0</v>
      </c>
      <c r="C5206" s="11">
        <v>0</v>
      </c>
      <c r="D5206" s="13">
        <v>0</v>
      </c>
      <c r="E5206" s="15">
        <v>0</v>
      </c>
      <c r="F5206" s="17">
        <v>0</v>
      </c>
      <c r="G5206" s="19">
        <v>0</v>
      </c>
      <c r="H5206" s="21">
        <v>0</v>
      </c>
      <c r="I5206" s="23">
        <v>0</v>
      </c>
      <c r="J5206" s="26">
        <v>0</v>
      </c>
    </row>
    <row r="5207" spans="1:10" x14ac:dyDescent="0.25">
      <c r="A5207" s="28">
        <v>0</v>
      </c>
      <c r="B5207" s="9">
        <v>0</v>
      </c>
      <c r="C5207" s="11">
        <v>0</v>
      </c>
      <c r="D5207" s="13">
        <v>0</v>
      </c>
      <c r="E5207" s="15">
        <v>0</v>
      </c>
      <c r="F5207" s="17">
        <v>31340.027197323267</v>
      </c>
      <c r="G5207" s="19">
        <v>0</v>
      </c>
      <c r="H5207" s="21">
        <v>138838.21263214177</v>
      </c>
      <c r="I5207" s="23">
        <v>0</v>
      </c>
      <c r="J5207" s="26">
        <v>0</v>
      </c>
    </row>
    <row r="5208" spans="1:10" x14ac:dyDescent="0.25">
      <c r="A5208" s="28">
        <v>0</v>
      </c>
      <c r="B5208" s="9">
        <v>0</v>
      </c>
      <c r="C5208" s="11">
        <v>60227.674792109719</v>
      </c>
      <c r="D5208" s="13">
        <v>0</v>
      </c>
      <c r="E5208" s="15">
        <v>0</v>
      </c>
      <c r="F5208" s="17">
        <v>0</v>
      </c>
      <c r="G5208" s="19">
        <v>0</v>
      </c>
      <c r="H5208" s="21">
        <v>0</v>
      </c>
      <c r="I5208" s="23">
        <v>0</v>
      </c>
      <c r="J5208" s="26">
        <v>53590.201986499538</v>
      </c>
    </row>
    <row r="5209" spans="1:10" x14ac:dyDescent="0.25">
      <c r="A5209" s="28">
        <v>0</v>
      </c>
      <c r="B5209" s="9">
        <v>0</v>
      </c>
      <c r="C5209" s="11">
        <v>0</v>
      </c>
      <c r="D5209" s="13">
        <v>0</v>
      </c>
      <c r="E5209" s="15">
        <v>0</v>
      </c>
      <c r="F5209" s="17">
        <v>0</v>
      </c>
      <c r="G5209" s="19">
        <v>0</v>
      </c>
      <c r="H5209" s="21">
        <v>0</v>
      </c>
      <c r="I5209" s="23">
        <v>0</v>
      </c>
      <c r="J5209" s="26">
        <v>0</v>
      </c>
    </row>
    <row r="5210" spans="1:10" x14ac:dyDescent="0.25">
      <c r="A5210" s="28">
        <v>0</v>
      </c>
      <c r="B5210" s="9">
        <v>0</v>
      </c>
      <c r="C5210" s="11">
        <v>0</v>
      </c>
      <c r="D5210" s="13">
        <v>0</v>
      </c>
      <c r="E5210" s="15">
        <v>0</v>
      </c>
      <c r="F5210" s="17">
        <v>0</v>
      </c>
      <c r="G5210" s="19">
        <v>51100.20178896033</v>
      </c>
      <c r="H5210" s="21">
        <v>0</v>
      </c>
      <c r="I5210" s="23">
        <v>0</v>
      </c>
      <c r="J5210" s="26">
        <v>0</v>
      </c>
    </row>
    <row r="5211" spans="1:10" x14ac:dyDescent="0.25">
      <c r="A5211" s="28">
        <v>0</v>
      </c>
      <c r="B5211" s="9">
        <v>0</v>
      </c>
      <c r="C5211" s="11">
        <v>0</v>
      </c>
      <c r="D5211" s="13">
        <v>0</v>
      </c>
      <c r="E5211" s="15">
        <v>0</v>
      </c>
      <c r="F5211" s="17">
        <v>0</v>
      </c>
      <c r="G5211" s="19">
        <v>0</v>
      </c>
      <c r="H5211" s="21">
        <v>81001.811518417831</v>
      </c>
      <c r="I5211" s="23">
        <v>104232.38806714109</v>
      </c>
      <c r="J5211" s="26">
        <v>0</v>
      </c>
    </row>
    <row r="5212" spans="1:10" x14ac:dyDescent="0.25">
      <c r="A5212" s="28">
        <v>0</v>
      </c>
      <c r="B5212" s="9">
        <v>0</v>
      </c>
      <c r="C5212" s="11">
        <v>0</v>
      </c>
      <c r="D5212" s="13">
        <v>0</v>
      </c>
      <c r="E5212" s="15">
        <v>0</v>
      </c>
      <c r="F5212" s="17">
        <v>0</v>
      </c>
      <c r="G5212" s="19">
        <v>0</v>
      </c>
      <c r="H5212" s="21">
        <v>0</v>
      </c>
      <c r="I5212" s="23">
        <v>0</v>
      </c>
      <c r="J5212" s="26">
        <v>0</v>
      </c>
    </row>
    <row r="5213" spans="1:10" x14ac:dyDescent="0.25">
      <c r="A5213" s="28">
        <v>0</v>
      </c>
      <c r="B5213" s="9">
        <v>0</v>
      </c>
      <c r="C5213" s="11">
        <v>0</v>
      </c>
      <c r="D5213" s="13">
        <v>0</v>
      </c>
      <c r="E5213" s="15">
        <v>0</v>
      </c>
      <c r="F5213" s="17">
        <v>87271.726313187755</v>
      </c>
      <c r="G5213" s="19">
        <v>0</v>
      </c>
      <c r="H5213" s="21">
        <v>0</v>
      </c>
      <c r="I5213" s="23">
        <v>0</v>
      </c>
      <c r="J5213" s="26">
        <v>0</v>
      </c>
    </row>
    <row r="5214" spans="1:10" x14ac:dyDescent="0.25">
      <c r="A5214" s="28">
        <v>0</v>
      </c>
      <c r="B5214" s="9">
        <v>0</v>
      </c>
      <c r="C5214" s="11">
        <v>0</v>
      </c>
      <c r="D5214" s="13">
        <v>0</v>
      </c>
      <c r="E5214" s="15">
        <v>0</v>
      </c>
      <c r="F5214" s="17">
        <v>0</v>
      </c>
      <c r="G5214" s="19">
        <v>0</v>
      </c>
      <c r="H5214" s="21">
        <v>0</v>
      </c>
      <c r="I5214" s="23">
        <v>0</v>
      </c>
      <c r="J5214" s="26">
        <v>0</v>
      </c>
    </row>
    <row r="5215" spans="1:10" x14ac:dyDescent="0.25">
      <c r="A5215" s="28">
        <v>0</v>
      </c>
      <c r="B5215" s="9">
        <v>90359.344826588349</v>
      </c>
      <c r="C5215" s="11">
        <v>0</v>
      </c>
      <c r="D5215" s="13">
        <v>0</v>
      </c>
      <c r="E5215" s="15">
        <v>0</v>
      </c>
      <c r="F5215" s="17">
        <v>0</v>
      </c>
      <c r="G5215" s="19">
        <v>0</v>
      </c>
      <c r="H5215" s="21">
        <v>0</v>
      </c>
      <c r="I5215" s="23">
        <v>0</v>
      </c>
      <c r="J5215" s="26">
        <v>84312.967237078454</v>
      </c>
    </row>
    <row r="5216" spans="1:10" x14ac:dyDescent="0.25">
      <c r="A5216" s="28">
        <v>0</v>
      </c>
      <c r="B5216" s="9">
        <v>0</v>
      </c>
      <c r="C5216" s="11">
        <v>0</v>
      </c>
      <c r="D5216" s="13">
        <v>72973.973293980147</v>
      </c>
      <c r="E5216" s="15">
        <v>0</v>
      </c>
      <c r="F5216" s="17">
        <v>0</v>
      </c>
      <c r="G5216" s="19">
        <v>0</v>
      </c>
      <c r="H5216" s="21">
        <v>0</v>
      </c>
      <c r="I5216" s="23">
        <v>0</v>
      </c>
      <c r="J5216" s="26">
        <v>0</v>
      </c>
    </row>
    <row r="5217" spans="1:10" x14ac:dyDescent="0.25">
      <c r="A5217" s="28">
        <v>62117.99855532284</v>
      </c>
      <c r="B5217" s="9">
        <v>0</v>
      </c>
      <c r="C5217" s="11">
        <v>0</v>
      </c>
      <c r="D5217" s="13">
        <v>117884.61504261418</v>
      </c>
      <c r="E5217" s="15">
        <v>0</v>
      </c>
      <c r="F5217" s="17">
        <v>0</v>
      </c>
      <c r="G5217" s="19">
        <v>0</v>
      </c>
      <c r="H5217" s="21">
        <v>0</v>
      </c>
      <c r="I5217" s="23">
        <v>0</v>
      </c>
      <c r="J5217" s="26">
        <v>0</v>
      </c>
    </row>
    <row r="5218" spans="1:10" x14ac:dyDescent="0.25">
      <c r="A5218" s="28">
        <v>0</v>
      </c>
      <c r="B5218" s="9">
        <v>0</v>
      </c>
      <c r="C5218" s="11">
        <v>0</v>
      </c>
      <c r="D5218" s="13">
        <v>0</v>
      </c>
      <c r="E5218" s="15">
        <v>0</v>
      </c>
      <c r="F5218" s="17">
        <v>0</v>
      </c>
      <c r="G5218" s="19">
        <v>0</v>
      </c>
      <c r="H5218" s="21">
        <v>101528.3979773797</v>
      </c>
      <c r="I5218" s="23">
        <v>0</v>
      </c>
      <c r="J5218" s="26">
        <v>0</v>
      </c>
    </row>
    <row r="5219" spans="1:10" x14ac:dyDescent="0.25">
      <c r="A5219" s="28">
        <v>108578.14059809702</v>
      </c>
      <c r="B5219" s="9">
        <v>0</v>
      </c>
      <c r="C5219" s="11">
        <v>0</v>
      </c>
      <c r="D5219" s="13">
        <v>251760.24254661292</v>
      </c>
      <c r="E5219" s="15">
        <v>0</v>
      </c>
      <c r="F5219" s="17">
        <v>0</v>
      </c>
      <c r="G5219" s="19">
        <v>0</v>
      </c>
      <c r="H5219" s="21">
        <v>0</v>
      </c>
      <c r="I5219" s="23">
        <v>0</v>
      </c>
      <c r="J5219" s="26">
        <v>0</v>
      </c>
    </row>
    <row r="5220" spans="1:10" x14ac:dyDescent="0.25">
      <c r="A5220" s="28">
        <v>0</v>
      </c>
      <c r="B5220" s="9">
        <v>44228.856732302796</v>
      </c>
      <c r="C5220" s="11">
        <v>0</v>
      </c>
      <c r="D5220" s="13">
        <v>0</v>
      </c>
      <c r="E5220" s="15">
        <v>0</v>
      </c>
      <c r="F5220" s="17">
        <v>75591.162171281379</v>
      </c>
      <c r="G5220" s="19">
        <v>0</v>
      </c>
      <c r="H5220" s="21">
        <v>0</v>
      </c>
      <c r="I5220" s="23">
        <v>0</v>
      </c>
      <c r="J5220" s="26">
        <v>0</v>
      </c>
    </row>
    <row r="5221" spans="1:10" x14ac:dyDescent="0.25">
      <c r="A5221" s="28">
        <v>0</v>
      </c>
      <c r="B5221" s="9">
        <v>34731.911988119609</v>
      </c>
      <c r="C5221" s="11">
        <v>0</v>
      </c>
      <c r="D5221" s="13">
        <v>0</v>
      </c>
      <c r="E5221" s="15">
        <v>0</v>
      </c>
      <c r="F5221" s="17">
        <v>0</v>
      </c>
      <c r="G5221" s="19">
        <v>0</v>
      </c>
      <c r="H5221" s="21">
        <v>0</v>
      </c>
      <c r="I5221" s="23">
        <v>110646.92099202618</v>
      </c>
      <c r="J5221" s="26">
        <v>72703.354717688009</v>
      </c>
    </row>
    <row r="5222" spans="1:10" x14ac:dyDescent="0.25">
      <c r="A5222" s="28">
        <v>0</v>
      </c>
      <c r="B5222" s="9">
        <v>0</v>
      </c>
      <c r="C5222" s="11">
        <v>81478.327672448911</v>
      </c>
      <c r="D5222" s="13">
        <v>0</v>
      </c>
      <c r="E5222" s="15">
        <v>0</v>
      </c>
      <c r="F5222" s="17">
        <v>0</v>
      </c>
      <c r="G5222" s="19">
        <v>0</v>
      </c>
      <c r="H5222" s="21">
        <v>0</v>
      </c>
      <c r="I5222" s="23">
        <v>66945.461947348726</v>
      </c>
      <c r="J5222" s="26">
        <v>0</v>
      </c>
    </row>
    <row r="5223" spans="1:10" x14ac:dyDescent="0.25">
      <c r="A5223" s="28">
        <v>0</v>
      </c>
      <c r="B5223" s="9">
        <v>0</v>
      </c>
      <c r="C5223" s="11">
        <v>0</v>
      </c>
      <c r="D5223" s="13">
        <v>0</v>
      </c>
      <c r="E5223" s="15">
        <v>0</v>
      </c>
      <c r="F5223" s="17">
        <v>0</v>
      </c>
      <c r="G5223" s="19">
        <v>0</v>
      </c>
      <c r="H5223" s="21">
        <v>0</v>
      </c>
      <c r="I5223" s="23">
        <v>0</v>
      </c>
      <c r="J5223" s="26">
        <v>0</v>
      </c>
    </row>
    <row r="5224" spans="1:10" x14ac:dyDescent="0.25">
      <c r="A5224" s="28">
        <v>0</v>
      </c>
      <c r="B5224" s="9">
        <v>0</v>
      </c>
      <c r="C5224" s="11">
        <v>0</v>
      </c>
      <c r="D5224" s="13">
        <v>0</v>
      </c>
      <c r="E5224" s="15">
        <v>0</v>
      </c>
      <c r="F5224" s="17">
        <v>0</v>
      </c>
      <c r="G5224" s="19">
        <v>0</v>
      </c>
      <c r="H5224" s="21">
        <v>0</v>
      </c>
      <c r="I5224" s="23">
        <v>0</v>
      </c>
      <c r="J5224" s="26">
        <v>0</v>
      </c>
    </row>
    <row r="5225" spans="1:10" x14ac:dyDescent="0.25">
      <c r="A5225" s="28">
        <v>0</v>
      </c>
      <c r="B5225" s="9">
        <v>0</v>
      </c>
      <c r="C5225" s="11">
        <v>0</v>
      </c>
      <c r="D5225" s="13">
        <v>0</v>
      </c>
      <c r="E5225" s="15">
        <v>0</v>
      </c>
      <c r="F5225" s="17">
        <v>0</v>
      </c>
      <c r="G5225" s="19">
        <v>0</v>
      </c>
      <c r="H5225" s="21">
        <v>0</v>
      </c>
      <c r="I5225" s="23">
        <v>0</v>
      </c>
      <c r="J5225" s="26">
        <v>130307.49788501362</v>
      </c>
    </row>
    <row r="5226" spans="1:10" x14ac:dyDescent="0.25">
      <c r="A5226" s="28">
        <v>0</v>
      </c>
      <c r="B5226" s="9">
        <v>0</v>
      </c>
      <c r="C5226" s="11">
        <v>0</v>
      </c>
      <c r="D5226" s="13">
        <v>0</v>
      </c>
      <c r="E5226" s="15">
        <v>0</v>
      </c>
      <c r="F5226" s="17">
        <v>0</v>
      </c>
      <c r="G5226" s="19">
        <v>0</v>
      </c>
      <c r="H5226" s="21">
        <v>0</v>
      </c>
      <c r="I5226" s="23">
        <v>0</v>
      </c>
      <c r="J5226" s="26">
        <v>0</v>
      </c>
    </row>
    <row r="5227" spans="1:10" x14ac:dyDescent="0.25">
      <c r="A5227" s="28">
        <v>0</v>
      </c>
      <c r="B5227" s="9">
        <v>0</v>
      </c>
      <c r="C5227" s="11">
        <v>0</v>
      </c>
      <c r="D5227" s="13">
        <v>0</v>
      </c>
      <c r="E5227" s="15">
        <v>0</v>
      </c>
      <c r="F5227" s="17">
        <v>0</v>
      </c>
      <c r="G5227" s="19">
        <v>0</v>
      </c>
      <c r="H5227" s="21">
        <v>0</v>
      </c>
      <c r="I5227" s="23">
        <v>0</v>
      </c>
      <c r="J5227" s="26">
        <v>0</v>
      </c>
    </row>
    <row r="5228" spans="1:10" x14ac:dyDescent="0.25">
      <c r="A5228" s="28">
        <v>0</v>
      </c>
      <c r="B5228" s="9">
        <v>0</v>
      </c>
      <c r="C5228" s="11">
        <v>0</v>
      </c>
      <c r="D5228" s="13">
        <v>0</v>
      </c>
      <c r="E5228" s="15">
        <v>0</v>
      </c>
      <c r="F5228" s="17">
        <v>0</v>
      </c>
      <c r="G5228" s="19">
        <v>0</v>
      </c>
      <c r="H5228" s="21">
        <v>0</v>
      </c>
      <c r="I5228" s="23">
        <v>0</v>
      </c>
      <c r="J5228" s="26">
        <v>37375.260095910082</v>
      </c>
    </row>
    <row r="5229" spans="1:10" x14ac:dyDescent="0.25">
      <c r="A5229" s="28">
        <v>0</v>
      </c>
      <c r="B5229" s="9">
        <v>0</v>
      </c>
      <c r="C5229" s="11">
        <v>0</v>
      </c>
      <c r="D5229" s="13">
        <v>0</v>
      </c>
      <c r="E5229" s="15">
        <v>0</v>
      </c>
      <c r="F5229" s="17">
        <v>0</v>
      </c>
      <c r="G5229" s="19">
        <v>0</v>
      </c>
      <c r="H5229" s="21">
        <v>0</v>
      </c>
      <c r="I5229" s="23">
        <v>0</v>
      </c>
      <c r="J5229" s="26">
        <v>0</v>
      </c>
    </row>
    <row r="5230" spans="1:10" x14ac:dyDescent="0.25">
      <c r="A5230" s="28">
        <v>0</v>
      </c>
      <c r="B5230" s="9">
        <v>0</v>
      </c>
      <c r="C5230" s="11">
        <v>0</v>
      </c>
      <c r="D5230" s="13">
        <v>249753.17616679461</v>
      </c>
      <c r="E5230" s="15">
        <v>0</v>
      </c>
      <c r="F5230" s="17">
        <v>0</v>
      </c>
      <c r="G5230" s="19">
        <v>86879.927625770346</v>
      </c>
      <c r="H5230" s="21">
        <v>0</v>
      </c>
      <c r="I5230" s="23">
        <v>0</v>
      </c>
      <c r="J5230" s="26">
        <v>0</v>
      </c>
    </row>
    <row r="5231" spans="1:10" x14ac:dyDescent="0.25">
      <c r="A5231" s="28">
        <v>0</v>
      </c>
      <c r="B5231" s="9">
        <v>89031.216696195508</v>
      </c>
      <c r="C5231" s="11">
        <v>67037.29041343549</v>
      </c>
      <c r="D5231" s="13">
        <v>0</v>
      </c>
      <c r="E5231" s="15">
        <v>0</v>
      </c>
      <c r="F5231" s="17">
        <v>0</v>
      </c>
      <c r="G5231" s="19">
        <v>0</v>
      </c>
      <c r="H5231" s="21">
        <v>0</v>
      </c>
      <c r="I5231" s="23">
        <v>0</v>
      </c>
      <c r="J5231" s="26">
        <v>0</v>
      </c>
    </row>
    <row r="5232" spans="1:10" x14ac:dyDescent="0.25">
      <c r="A5232" s="28">
        <v>61080.679821542406</v>
      </c>
      <c r="B5232" s="9">
        <v>0</v>
      </c>
      <c r="C5232" s="11">
        <v>0</v>
      </c>
      <c r="D5232" s="13">
        <v>0</v>
      </c>
      <c r="E5232" s="15">
        <v>0</v>
      </c>
      <c r="F5232" s="17">
        <v>0</v>
      </c>
      <c r="G5232" s="19">
        <v>0</v>
      </c>
      <c r="H5232" s="21">
        <v>0</v>
      </c>
      <c r="I5232" s="23">
        <v>114060.35073232352</v>
      </c>
      <c r="J5232" s="26">
        <v>0</v>
      </c>
    </row>
    <row r="5233" spans="1:10" x14ac:dyDescent="0.25">
      <c r="A5233" s="28">
        <v>0</v>
      </c>
      <c r="B5233" s="9">
        <v>0</v>
      </c>
      <c r="C5233" s="11">
        <v>0</v>
      </c>
      <c r="D5233" s="13">
        <v>0</v>
      </c>
      <c r="E5233" s="15">
        <v>0</v>
      </c>
      <c r="F5233" s="17">
        <v>0</v>
      </c>
      <c r="G5233" s="19">
        <v>0</v>
      </c>
      <c r="H5233" s="21">
        <v>0</v>
      </c>
      <c r="I5233" s="23">
        <v>0</v>
      </c>
      <c r="J5233" s="26">
        <v>0</v>
      </c>
    </row>
    <row r="5234" spans="1:10" x14ac:dyDescent="0.25">
      <c r="A5234" s="28">
        <v>0</v>
      </c>
      <c r="B5234" s="9">
        <v>0</v>
      </c>
      <c r="C5234" s="11">
        <v>0</v>
      </c>
      <c r="D5234" s="13">
        <v>0</v>
      </c>
      <c r="E5234" s="15">
        <v>0</v>
      </c>
      <c r="F5234" s="17">
        <v>0</v>
      </c>
      <c r="G5234" s="19">
        <v>0</v>
      </c>
      <c r="H5234" s="21">
        <v>0</v>
      </c>
      <c r="I5234" s="23">
        <v>0</v>
      </c>
      <c r="J5234" s="26">
        <v>121205.95848903501</v>
      </c>
    </row>
    <row r="5235" spans="1:10" x14ac:dyDescent="0.25">
      <c r="A5235" s="28">
        <v>0</v>
      </c>
      <c r="B5235" s="9">
        <v>0</v>
      </c>
      <c r="C5235" s="11">
        <v>0</v>
      </c>
      <c r="D5235" s="13">
        <v>0</v>
      </c>
      <c r="E5235" s="15">
        <v>0</v>
      </c>
      <c r="F5235" s="17">
        <v>0</v>
      </c>
      <c r="G5235" s="19">
        <v>0</v>
      </c>
      <c r="H5235" s="21">
        <v>0</v>
      </c>
      <c r="I5235" s="23">
        <v>71138.819773386524</v>
      </c>
      <c r="J5235" s="26">
        <v>0</v>
      </c>
    </row>
    <row r="5236" spans="1:10" x14ac:dyDescent="0.25">
      <c r="A5236" s="28">
        <v>0</v>
      </c>
      <c r="B5236" s="9">
        <v>0</v>
      </c>
      <c r="C5236" s="11">
        <v>0</v>
      </c>
      <c r="D5236" s="13">
        <v>0</v>
      </c>
      <c r="E5236" s="15">
        <v>0</v>
      </c>
      <c r="F5236" s="17">
        <v>0</v>
      </c>
      <c r="G5236" s="19">
        <v>0</v>
      </c>
      <c r="H5236" s="21">
        <v>126587.72407108321</v>
      </c>
      <c r="I5236" s="23">
        <v>0</v>
      </c>
      <c r="J5236" s="26">
        <v>0</v>
      </c>
    </row>
    <row r="5237" spans="1:10" x14ac:dyDescent="0.25">
      <c r="A5237" s="28">
        <v>0</v>
      </c>
      <c r="B5237" s="9">
        <v>0</v>
      </c>
      <c r="C5237" s="11">
        <v>0</v>
      </c>
      <c r="D5237" s="13">
        <v>0</v>
      </c>
      <c r="E5237" s="15">
        <v>0</v>
      </c>
      <c r="F5237" s="17">
        <v>0</v>
      </c>
      <c r="G5237" s="19">
        <v>0</v>
      </c>
      <c r="H5237" s="21">
        <v>0</v>
      </c>
      <c r="I5237" s="23">
        <v>0</v>
      </c>
      <c r="J5237" s="26">
        <v>84216.328294144725</v>
      </c>
    </row>
    <row r="5238" spans="1:10" x14ac:dyDescent="0.25">
      <c r="A5238" s="28">
        <v>0</v>
      </c>
      <c r="B5238" s="9">
        <v>0</v>
      </c>
      <c r="C5238" s="11">
        <v>0</v>
      </c>
      <c r="D5238" s="13">
        <v>0</v>
      </c>
      <c r="E5238" s="15">
        <v>150000</v>
      </c>
      <c r="F5238" s="17">
        <v>0</v>
      </c>
      <c r="G5238" s="19">
        <v>0</v>
      </c>
      <c r="H5238" s="21">
        <v>0</v>
      </c>
      <c r="I5238" s="23">
        <v>59675.416207706134</v>
      </c>
      <c r="J5238" s="26">
        <v>100039.58272961579</v>
      </c>
    </row>
    <row r="5239" spans="1:10" x14ac:dyDescent="0.25">
      <c r="A5239" s="28">
        <v>0</v>
      </c>
      <c r="B5239" s="9">
        <v>0</v>
      </c>
      <c r="C5239" s="11">
        <v>0</v>
      </c>
      <c r="D5239" s="13">
        <v>0</v>
      </c>
      <c r="E5239" s="15">
        <v>0</v>
      </c>
      <c r="F5239" s="17">
        <v>0</v>
      </c>
      <c r="G5239" s="19">
        <v>0</v>
      </c>
      <c r="H5239" s="21">
        <v>0</v>
      </c>
      <c r="I5239" s="23">
        <v>0</v>
      </c>
      <c r="J5239" s="26">
        <v>0</v>
      </c>
    </row>
    <row r="5240" spans="1:10" x14ac:dyDescent="0.25">
      <c r="A5240" s="28">
        <v>0</v>
      </c>
      <c r="B5240" s="9">
        <v>0</v>
      </c>
      <c r="C5240" s="11">
        <v>0</v>
      </c>
      <c r="D5240" s="13">
        <v>0</v>
      </c>
      <c r="E5240" s="15">
        <v>0</v>
      </c>
      <c r="F5240" s="17">
        <v>0</v>
      </c>
      <c r="G5240" s="19">
        <v>45576.56057853964</v>
      </c>
      <c r="H5240" s="21">
        <v>0</v>
      </c>
      <c r="I5240" s="23">
        <v>0</v>
      </c>
      <c r="J5240" s="26">
        <v>0</v>
      </c>
    </row>
    <row r="5241" spans="1:10" x14ac:dyDescent="0.25">
      <c r="A5241" s="28">
        <v>0</v>
      </c>
      <c r="B5241" s="9">
        <v>0</v>
      </c>
      <c r="C5241" s="11">
        <v>0</v>
      </c>
      <c r="D5241" s="13">
        <v>0</v>
      </c>
      <c r="E5241" s="15">
        <v>0</v>
      </c>
      <c r="F5241" s="17">
        <v>0</v>
      </c>
      <c r="G5241" s="19">
        <v>0</v>
      </c>
      <c r="H5241" s="21">
        <v>76966.828913955265</v>
      </c>
      <c r="I5241" s="23">
        <v>0</v>
      </c>
      <c r="J5241" s="26">
        <v>75022.647778212777</v>
      </c>
    </row>
    <row r="5242" spans="1:10" x14ac:dyDescent="0.25">
      <c r="A5242" s="28">
        <v>0</v>
      </c>
      <c r="B5242" s="9">
        <v>0</v>
      </c>
      <c r="C5242" s="11">
        <v>0</v>
      </c>
      <c r="D5242" s="13">
        <v>0</v>
      </c>
      <c r="E5242" s="15">
        <v>0</v>
      </c>
      <c r="F5242" s="17">
        <v>51111.208246797491</v>
      </c>
      <c r="G5242" s="19">
        <v>0</v>
      </c>
      <c r="H5242" s="21">
        <v>0</v>
      </c>
      <c r="I5242" s="23">
        <v>0</v>
      </c>
      <c r="J5242" s="26">
        <v>0</v>
      </c>
    </row>
    <row r="5243" spans="1:10" x14ac:dyDescent="0.25">
      <c r="A5243" s="28">
        <v>60656.420294379059</v>
      </c>
      <c r="B5243" s="9">
        <v>0</v>
      </c>
      <c r="C5243" s="11">
        <v>0</v>
      </c>
      <c r="D5243" s="13">
        <v>0</v>
      </c>
      <c r="E5243" s="15">
        <v>0</v>
      </c>
      <c r="F5243" s="17">
        <v>0</v>
      </c>
      <c r="G5243" s="19">
        <v>8355007.3710996741</v>
      </c>
      <c r="H5243" s="21">
        <v>70072.155589959933</v>
      </c>
      <c r="I5243" s="23">
        <v>0</v>
      </c>
      <c r="J5243" s="26">
        <v>0</v>
      </c>
    </row>
    <row r="5244" spans="1:10" x14ac:dyDescent="0.25">
      <c r="A5244" s="28">
        <v>0</v>
      </c>
      <c r="B5244" s="9">
        <v>0</v>
      </c>
      <c r="C5244" s="11">
        <v>0</v>
      </c>
      <c r="D5244" s="13">
        <v>0</v>
      </c>
      <c r="E5244" s="15">
        <v>0</v>
      </c>
      <c r="F5244" s="17">
        <v>0</v>
      </c>
      <c r="G5244" s="19">
        <v>0</v>
      </c>
      <c r="H5244" s="21">
        <v>60087.749832066249</v>
      </c>
      <c r="I5244" s="23">
        <v>0</v>
      </c>
      <c r="J5244" s="26">
        <v>0</v>
      </c>
    </row>
    <row r="5245" spans="1:10" x14ac:dyDescent="0.25">
      <c r="A5245" s="28">
        <v>0</v>
      </c>
      <c r="B5245" s="9">
        <v>0</v>
      </c>
      <c r="C5245" s="11">
        <v>0</v>
      </c>
      <c r="D5245" s="13">
        <v>0</v>
      </c>
      <c r="E5245" s="15">
        <v>0</v>
      </c>
      <c r="F5245" s="17">
        <v>0</v>
      </c>
      <c r="G5245" s="19">
        <v>0</v>
      </c>
      <c r="H5245" s="21">
        <v>0</v>
      </c>
      <c r="I5245" s="23">
        <v>0</v>
      </c>
      <c r="J5245" s="26">
        <v>0</v>
      </c>
    </row>
    <row r="5246" spans="1:10" x14ac:dyDescent="0.25">
      <c r="A5246" s="28">
        <v>0</v>
      </c>
      <c r="B5246" s="9">
        <v>0</v>
      </c>
      <c r="C5246" s="11">
        <v>0</v>
      </c>
      <c r="D5246" s="13">
        <v>0</v>
      </c>
      <c r="E5246" s="15">
        <v>135835.05964024796</v>
      </c>
      <c r="F5246" s="17">
        <v>0</v>
      </c>
      <c r="G5246" s="19">
        <v>0</v>
      </c>
      <c r="H5246" s="21">
        <v>0</v>
      </c>
      <c r="I5246" s="23">
        <v>0</v>
      </c>
      <c r="J5246" s="26">
        <v>0</v>
      </c>
    </row>
    <row r="5247" spans="1:10" x14ac:dyDescent="0.25">
      <c r="A5247" s="28">
        <v>132548.56177436173</v>
      </c>
      <c r="B5247" s="9">
        <v>0</v>
      </c>
      <c r="C5247" s="11">
        <v>0</v>
      </c>
      <c r="D5247" s="13">
        <v>0</v>
      </c>
      <c r="E5247" s="15">
        <v>0</v>
      </c>
      <c r="F5247" s="17">
        <v>0</v>
      </c>
      <c r="G5247" s="19">
        <v>0</v>
      </c>
      <c r="H5247" s="21">
        <v>0</v>
      </c>
      <c r="I5247" s="23">
        <v>38880.119897618802</v>
      </c>
      <c r="J5247" s="26">
        <v>0</v>
      </c>
    </row>
    <row r="5248" spans="1:10" x14ac:dyDescent="0.25">
      <c r="A5248" s="28">
        <v>0</v>
      </c>
      <c r="B5248" s="9">
        <v>0</v>
      </c>
      <c r="C5248" s="11">
        <v>0</v>
      </c>
      <c r="D5248" s="13">
        <v>0</v>
      </c>
      <c r="E5248" s="15">
        <v>0</v>
      </c>
      <c r="F5248" s="17">
        <v>0</v>
      </c>
      <c r="G5248" s="19">
        <v>0</v>
      </c>
      <c r="H5248" s="21">
        <v>0</v>
      </c>
      <c r="I5248" s="23">
        <v>0</v>
      </c>
      <c r="J5248" s="26">
        <v>74021.010580151429</v>
      </c>
    </row>
    <row r="5249" spans="1:10" x14ac:dyDescent="0.25">
      <c r="A5249" s="28">
        <v>0</v>
      </c>
      <c r="B5249" s="9">
        <v>0</v>
      </c>
      <c r="C5249" s="11">
        <v>0</v>
      </c>
      <c r="D5249" s="13">
        <v>0</v>
      </c>
      <c r="E5249" s="15">
        <v>122868.14070027215</v>
      </c>
      <c r="F5249" s="17">
        <v>0</v>
      </c>
      <c r="G5249" s="19">
        <v>0</v>
      </c>
      <c r="H5249" s="21">
        <v>0</v>
      </c>
      <c r="I5249" s="23">
        <v>0</v>
      </c>
      <c r="J5249" s="26">
        <v>0</v>
      </c>
    </row>
    <row r="5250" spans="1:10" x14ac:dyDescent="0.25">
      <c r="A5250" s="28">
        <v>0</v>
      </c>
      <c r="B5250" s="9">
        <v>0</v>
      </c>
      <c r="C5250" s="11">
        <v>0</v>
      </c>
      <c r="D5250" s="13">
        <v>0</v>
      </c>
      <c r="E5250" s="15">
        <v>0</v>
      </c>
      <c r="F5250" s="17">
        <v>0</v>
      </c>
      <c r="G5250" s="19">
        <v>0</v>
      </c>
      <c r="H5250" s="21">
        <v>83941.524238233018</v>
      </c>
      <c r="I5250" s="23">
        <v>130750.78212528271</v>
      </c>
      <c r="J5250" s="26">
        <v>89398.776054080372</v>
      </c>
    </row>
    <row r="5251" spans="1:10" x14ac:dyDescent="0.25">
      <c r="A5251" s="28">
        <v>0</v>
      </c>
      <c r="B5251" s="9">
        <v>0</v>
      </c>
      <c r="C5251" s="11">
        <v>0</v>
      </c>
      <c r="D5251" s="13">
        <v>0</v>
      </c>
      <c r="E5251" s="15">
        <v>0</v>
      </c>
      <c r="F5251" s="17">
        <v>515455.80143981671</v>
      </c>
      <c r="G5251" s="19">
        <v>0</v>
      </c>
      <c r="H5251" s="21">
        <v>24537.671083325662</v>
      </c>
      <c r="I5251" s="23">
        <v>0</v>
      </c>
      <c r="J5251" s="26">
        <v>88756.302059415917</v>
      </c>
    </row>
    <row r="5252" spans="1:10" x14ac:dyDescent="0.25">
      <c r="A5252" s="28">
        <v>0</v>
      </c>
      <c r="B5252" s="9">
        <v>0</v>
      </c>
      <c r="C5252" s="11">
        <v>0</v>
      </c>
      <c r="D5252" s="13">
        <v>0</v>
      </c>
      <c r="E5252" s="15">
        <v>0</v>
      </c>
      <c r="F5252" s="17">
        <v>103814.0882852481</v>
      </c>
      <c r="G5252" s="19">
        <v>0</v>
      </c>
      <c r="H5252" s="21">
        <v>0</v>
      </c>
      <c r="I5252" s="23">
        <v>0</v>
      </c>
      <c r="J5252" s="26">
        <v>0</v>
      </c>
    </row>
    <row r="5253" spans="1:10" x14ac:dyDescent="0.25">
      <c r="A5253" s="28">
        <v>0</v>
      </c>
      <c r="B5253" s="9">
        <v>0</v>
      </c>
      <c r="C5253" s="11">
        <v>0</v>
      </c>
      <c r="D5253" s="13">
        <v>0</v>
      </c>
      <c r="E5253" s="15">
        <v>0</v>
      </c>
      <c r="F5253" s="17">
        <v>103633.50895402383</v>
      </c>
      <c r="G5253" s="19">
        <v>0</v>
      </c>
      <c r="H5253" s="21">
        <v>0</v>
      </c>
      <c r="I5253" s="23">
        <v>76550.880178356267</v>
      </c>
      <c r="J5253" s="26">
        <v>0</v>
      </c>
    </row>
    <row r="5254" spans="1:10" x14ac:dyDescent="0.25">
      <c r="A5254" s="28">
        <v>0</v>
      </c>
      <c r="B5254" s="9">
        <v>0</v>
      </c>
      <c r="C5254" s="11">
        <v>98940.229969425447</v>
      </c>
      <c r="D5254" s="13">
        <v>0</v>
      </c>
      <c r="E5254" s="15">
        <v>0</v>
      </c>
      <c r="F5254" s="17">
        <v>0</v>
      </c>
      <c r="G5254" s="19">
        <v>0</v>
      </c>
      <c r="H5254" s="21">
        <v>0</v>
      </c>
      <c r="I5254" s="23">
        <v>0</v>
      </c>
      <c r="J5254" s="26">
        <v>0</v>
      </c>
    </row>
    <row r="5255" spans="1:10" x14ac:dyDescent="0.25">
      <c r="A5255" s="28">
        <v>0</v>
      </c>
      <c r="B5255" s="9">
        <v>0</v>
      </c>
      <c r="C5255" s="11">
        <v>0</v>
      </c>
      <c r="D5255" s="13">
        <v>0</v>
      </c>
      <c r="E5255" s="15">
        <v>0</v>
      </c>
      <c r="F5255" s="17">
        <v>0</v>
      </c>
      <c r="G5255" s="19">
        <v>0</v>
      </c>
      <c r="H5255" s="21">
        <v>0</v>
      </c>
      <c r="I5255" s="23">
        <v>0</v>
      </c>
      <c r="J5255" s="26">
        <v>0</v>
      </c>
    </row>
    <row r="5256" spans="1:10" x14ac:dyDescent="0.25">
      <c r="A5256" s="28">
        <v>0</v>
      </c>
      <c r="B5256" s="9">
        <v>0</v>
      </c>
      <c r="C5256" s="11">
        <v>13324.149357182388</v>
      </c>
      <c r="D5256" s="13">
        <v>0</v>
      </c>
      <c r="E5256" s="15">
        <v>0</v>
      </c>
      <c r="F5256" s="17">
        <v>88732.640642119659</v>
      </c>
      <c r="G5256" s="19">
        <v>0</v>
      </c>
      <c r="H5256" s="21">
        <v>0</v>
      </c>
      <c r="I5256" s="23">
        <v>0</v>
      </c>
      <c r="J5256" s="26">
        <v>0</v>
      </c>
    </row>
    <row r="5257" spans="1:10" x14ac:dyDescent="0.25">
      <c r="A5257" s="28">
        <v>0</v>
      </c>
      <c r="B5257" s="9">
        <v>39768.633817747177</v>
      </c>
      <c r="C5257" s="11">
        <v>0</v>
      </c>
      <c r="D5257" s="13">
        <v>0</v>
      </c>
      <c r="E5257" s="15">
        <v>0</v>
      </c>
      <c r="F5257" s="17">
        <v>0</v>
      </c>
      <c r="G5257" s="19">
        <v>0</v>
      </c>
      <c r="H5257" s="21">
        <v>0</v>
      </c>
      <c r="I5257" s="23">
        <v>130567.81173679282</v>
      </c>
      <c r="J5257" s="26">
        <v>0</v>
      </c>
    </row>
    <row r="5258" spans="1:10" x14ac:dyDescent="0.25">
      <c r="A5258" s="28">
        <v>0</v>
      </c>
      <c r="B5258" s="9">
        <v>0</v>
      </c>
      <c r="C5258" s="11">
        <v>0</v>
      </c>
      <c r="D5258" s="13">
        <v>0</v>
      </c>
      <c r="E5258" s="15">
        <v>0</v>
      </c>
      <c r="F5258" s="17">
        <v>0</v>
      </c>
      <c r="G5258" s="19">
        <v>0</v>
      </c>
      <c r="H5258" s="21">
        <v>0</v>
      </c>
      <c r="I5258" s="23">
        <v>0</v>
      </c>
      <c r="J5258" s="26">
        <v>0</v>
      </c>
    </row>
    <row r="5259" spans="1:10" x14ac:dyDescent="0.25">
      <c r="A5259" s="28">
        <v>0</v>
      </c>
      <c r="B5259" s="9">
        <v>0</v>
      </c>
      <c r="C5259" s="11">
        <v>0</v>
      </c>
      <c r="D5259" s="13">
        <v>0</v>
      </c>
      <c r="E5259" s="15">
        <v>0</v>
      </c>
      <c r="F5259" s="17">
        <v>0</v>
      </c>
      <c r="G5259" s="19">
        <v>0</v>
      </c>
      <c r="H5259" s="21">
        <v>0</v>
      </c>
      <c r="I5259" s="23">
        <v>0</v>
      </c>
      <c r="J5259" s="26">
        <v>0</v>
      </c>
    </row>
    <row r="5260" spans="1:10" x14ac:dyDescent="0.25">
      <c r="A5260" s="28">
        <v>0</v>
      </c>
      <c r="B5260" s="9">
        <v>0</v>
      </c>
      <c r="C5260" s="11">
        <v>0</v>
      </c>
      <c r="D5260" s="13">
        <v>0</v>
      </c>
      <c r="E5260" s="15">
        <v>0</v>
      </c>
      <c r="F5260" s="17">
        <v>0</v>
      </c>
      <c r="G5260" s="19">
        <v>0</v>
      </c>
      <c r="H5260" s="21">
        <v>0</v>
      </c>
      <c r="I5260" s="23">
        <v>0</v>
      </c>
      <c r="J5260" s="26">
        <v>0</v>
      </c>
    </row>
    <row r="5261" spans="1:10" x14ac:dyDescent="0.25">
      <c r="A5261" s="28">
        <v>0</v>
      </c>
      <c r="B5261" s="9">
        <v>0</v>
      </c>
      <c r="C5261" s="11">
        <v>0</v>
      </c>
      <c r="D5261" s="13">
        <v>0</v>
      </c>
      <c r="E5261" s="15">
        <v>60146.176603875581</v>
      </c>
      <c r="F5261" s="17">
        <v>0</v>
      </c>
      <c r="G5261" s="19">
        <v>0</v>
      </c>
      <c r="H5261" s="21">
        <v>0</v>
      </c>
      <c r="I5261" s="23">
        <v>0</v>
      </c>
      <c r="J5261" s="26">
        <v>0</v>
      </c>
    </row>
    <row r="5262" spans="1:10" x14ac:dyDescent="0.25">
      <c r="A5262" s="28">
        <v>0</v>
      </c>
      <c r="B5262" s="9">
        <v>0</v>
      </c>
      <c r="C5262" s="11">
        <v>589051.11477465788</v>
      </c>
      <c r="D5262" s="13">
        <v>0</v>
      </c>
      <c r="E5262" s="15">
        <v>0</v>
      </c>
      <c r="F5262" s="17">
        <v>0</v>
      </c>
      <c r="G5262" s="19">
        <v>0</v>
      </c>
      <c r="H5262" s="21">
        <v>0</v>
      </c>
      <c r="I5262" s="23">
        <v>0</v>
      </c>
      <c r="J5262" s="26">
        <v>0</v>
      </c>
    </row>
    <row r="5263" spans="1:10" x14ac:dyDescent="0.25">
      <c r="A5263" s="28">
        <v>40384.841049436116</v>
      </c>
      <c r="B5263" s="9">
        <v>0</v>
      </c>
      <c r="C5263" s="11">
        <v>0</v>
      </c>
      <c r="D5263" s="13">
        <v>0</v>
      </c>
      <c r="E5263" s="15">
        <v>0</v>
      </c>
      <c r="F5263" s="17">
        <v>0</v>
      </c>
      <c r="G5263" s="19">
        <v>0</v>
      </c>
      <c r="H5263" s="21">
        <v>0</v>
      </c>
      <c r="I5263" s="23">
        <v>0</v>
      </c>
      <c r="J5263" s="26">
        <v>0</v>
      </c>
    </row>
    <row r="5264" spans="1:10" x14ac:dyDescent="0.25">
      <c r="A5264" s="28">
        <v>0</v>
      </c>
      <c r="B5264" s="9">
        <v>0</v>
      </c>
      <c r="C5264" s="11">
        <v>0</v>
      </c>
      <c r="D5264" s="13">
        <v>0</v>
      </c>
      <c r="E5264" s="15">
        <v>0</v>
      </c>
      <c r="F5264" s="17">
        <v>82680.035013299101</v>
      </c>
      <c r="G5264" s="19">
        <v>0</v>
      </c>
      <c r="H5264" s="21">
        <v>19404.775852786792</v>
      </c>
      <c r="I5264" s="23">
        <v>0</v>
      </c>
      <c r="J5264" s="26">
        <v>0</v>
      </c>
    </row>
    <row r="5265" spans="1:10" x14ac:dyDescent="0.25">
      <c r="A5265" s="28">
        <v>0</v>
      </c>
      <c r="B5265" s="9">
        <v>0</v>
      </c>
      <c r="C5265" s="11">
        <v>0</v>
      </c>
      <c r="D5265" s="13">
        <v>49074.439568265319</v>
      </c>
      <c r="E5265" s="15">
        <v>61460.401318155164</v>
      </c>
      <c r="F5265" s="17">
        <v>84172.024606542953</v>
      </c>
      <c r="G5265" s="19">
        <v>0</v>
      </c>
      <c r="H5265" s="21">
        <v>0</v>
      </c>
      <c r="I5265" s="23">
        <v>42527.530967122919</v>
      </c>
      <c r="J5265" s="26">
        <v>0</v>
      </c>
    </row>
    <row r="5266" spans="1:10" x14ac:dyDescent="0.25">
      <c r="A5266" s="28">
        <v>0</v>
      </c>
      <c r="B5266" s="9">
        <v>0</v>
      </c>
      <c r="C5266" s="11">
        <v>83653.179474086151</v>
      </c>
      <c r="D5266" s="13">
        <v>94366.762260547883</v>
      </c>
      <c r="E5266" s="15">
        <v>0</v>
      </c>
      <c r="F5266" s="17">
        <v>0</v>
      </c>
      <c r="G5266" s="19">
        <v>0</v>
      </c>
      <c r="H5266" s="21">
        <v>0</v>
      </c>
      <c r="I5266" s="23">
        <v>0</v>
      </c>
      <c r="J5266" s="26">
        <v>0</v>
      </c>
    </row>
    <row r="5267" spans="1:10" x14ac:dyDescent="0.25">
      <c r="A5267" s="28">
        <v>0</v>
      </c>
      <c r="B5267" s="9">
        <v>0</v>
      </c>
      <c r="C5267" s="11">
        <v>0</v>
      </c>
      <c r="D5267" s="13">
        <v>0</v>
      </c>
      <c r="E5267" s="15">
        <v>0</v>
      </c>
      <c r="F5267" s="17">
        <v>73483.864132627292</v>
      </c>
      <c r="G5267" s="19">
        <v>0</v>
      </c>
      <c r="H5267" s="21">
        <v>0</v>
      </c>
      <c r="I5267" s="23">
        <v>0</v>
      </c>
      <c r="J5267" s="26">
        <v>0</v>
      </c>
    </row>
    <row r="5268" spans="1:10" x14ac:dyDescent="0.25">
      <c r="A5268" s="28">
        <v>0</v>
      </c>
      <c r="B5268" s="9">
        <v>0</v>
      </c>
      <c r="C5268" s="11">
        <v>0</v>
      </c>
      <c r="D5268" s="13">
        <v>0</v>
      </c>
      <c r="E5268" s="15">
        <v>0</v>
      </c>
      <c r="F5268" s="17">
        <v>0</v>
      </c>
      <c r="G5268" s="19">
        <v>0</v>
      </c>
      <c r="H5268" s="21">
        <v>0</v>
      </c>
      <c r="I5268" s="23">
        <v>0</v>
      </c>
      <c r="J5268" s="26">
        <v>0</v>
      </c>
    </row>
    <row r="5269" spans="1:10" x14ac:dyDescent="0.25">
      <c r="A5269" s="28">
        <v>0</v>
      </c>
      <c r="B5269" s="9">
        <v>0</v>
      </c>
      <c r="C5269" s="11">
        <v>0</v>
      </c>
      <c r="D5269" s="13">
        <v>0</v>
      </c>
      <c r="E5269" s="15">
        <v>0</v>
      </c>
      <c r="F5269" s="17">
        <v>0</v>
      </c>
      <c r="G5269" s="19">
        <v>0</v>
      </c>
      <c r="H5269" s="21">
        <v>97129.119175510496</v>
      </c>
      <c r="I5269" s="23">
        <v>0</v>
      </c>
      <c r="J5269" s="26">
        <v>0</v>
      </c>
    </row>
    <row r="5270" spans="1:10" x14ac:dyDescent="0.25">
      <c r="A5270" s="28">
        <v>0</v>
      </c>
      <c r="B5270" s="9">
        <v>110055.65711995195</v>
      </c>
      <c r="C5270" s="11">
        <v>0</v>
      </c>
      <c r="D5270" s="13">
        <v>0</v>
      </c>
      <c r="E5270" s="15">
        <v>0</v>
      </c>
      <c r="F5270" s="17">
        <v>0</v>
      </c>
      <c r="G5270" s="19">
        <v>0</v>
      </c>
      <c r="H5270" s="21">
        <v>0</v>
      </c>
      <c r="I5270" s="23">
        <v>0</v>
      </c>
      <c r="J5270" s="26">
        <v>0</v>
      </c>
    </row>
    <row r="5271" spans="1:10" x14ac:dyDescent="0.25">
      <c r="A5271" s="28">
        <v>0</v>
      </c>
      <c r="B5271" s="9">
        <v>0</v>
      </c>
      <c r="C5271" s="11">
        <v>0</v>
      </c>
      <c r="D5271" s="13">
        <v>0</v>
      </c>
      <c r="E5271" s="15">
        <v>0</v>
      </c>
      <c r="F5271" s="17">
        <v>0</v>
      </c>
      <c r="G5271" s="19">
        <v>0</v>
      </c>
      <c r="H5271" s="21">
        <v>0</v>
      </c>
      <c r="I5271" s="23">
        <v>0</v>
      </c>
      <c r="J5271" s="26">
        <v>0</v>
      </c>
    </row>
    <row r="5272" spans="1:10" x14ac:dyDescent="0.25">
      <c r="A5272" s="28">
        <v>0</v>
      </c>
      <c r="B5272" s="9">
        <v>0</v>
      </c>
      <c r="C5272" s="11">
        <v>0</v>
      </c>
      <c r="D5272" s="13">
        <v>0</v>
      </c>
      <c r="E5272" s="15">
        <v>0</v>
      </c>
      <c r="F5272" s="17">
        <v>0</v>
      </c>
      <c r="G5272" s="19">
        <v>55128.636933910966</v>
      </c>
      <c r="H5272" s="21">
        <v>0</v>
      </c>
      <c r="I5272" s="23">
        <v>0</v>
      </c>
      <c r="J5272" s="26">
        <v>0</v>
      </c>
    </row>
    <row r="5273" spans="1:10" x14ac:dyDescent="0.25">
      <c r="A5273" s="28">
        <v>61578.861473466022</v>
      </c>
      <c r="B5273" s="9">
        <v>0</v>
      </c>
      <c r="C5273" s="11">
        <v>0</v>
      </c>
      <c r="D5273" s="13">
        <v>52527.573891967033</v>
      </c>
      <c r="E5273" s="15">
        <v>0</v>
      </c>
      <c r="F5273" s="17">
        <v>0</v>
      </c>
      <c r="G5273" s="19">
        <v>0</v>
      </c>
      <c r="H5273" s="21">
        <v>0</v>
      </c>
      <c r="I5273" s="23">
        <v>0</v>
      </c>
      <c r="J5273" s="26">
        <v>0</v>
      </c>
    </row>
    <row r="5274" spans="1:10" x14ac:dyDescent="0.25">
      <c r="A5274" s="28">
        <v>0</v>
      </c>
      <c r="B5274" s="9">
        <v>0</v>
      </c>
      <c r="C5274" s="11">
        <v>0</v>
      </c>
      <c r="D5274" s="13">
        <v>17474.870270218144</v>
      </c>
      <c r="E5274" s="15">
        <v>0</v>
      </c>
      <c r="F5274" s="17">
        <v>47951.415373470161</v>
      </c>
      <c r="G5274" s="19">
        <v>71642.564582658291</v>
      </c>
      <c r="H5274" s="21">
        <v>0</v>
      </c>
      <c r="I5274" s="23">
        <v>46106.650937290098</v>
      </c>
      <c r="J5274" s="26">
        <v>0</v>
      </c>
    </row>
    <row r="5275" spans="1:10" x14ac:dyDescent="0.25">
      <c r="A5275" s="28">
        <v>0</v>
      </c>
      <c r="B5275" s="9">
        <v>0</v>
      </c>
      <c r="C5275" s="11">
        <v>0</v>
      </c>
      <c r="D5275" s="13">
        <v>0</v>
      </c>
      <c r="E5275" s="15">
        <v>0</v>
      </c>
      <c r="F5275" s="17">
        <v>0</v>
      </c>
      <c r="G5275" s="19">
        <v>61355.757213602272</v>
      </c>
      <c r="H5275" s="21">
        <v>0</v>
      </c>
      <c r="I5275" s="23">
        <v>0</v>
      </c>
      <c r="J5275" s="26">
        <v>0</v>
      </c>
    </row>
    <row r="5276" spans="1:10" x14ac:dyDescent="0.25">
      <c r="A5276" s="28">
        <v>0</v>
      </c>
      <c r="B5276" s="9">
        <v>0</v>
      </c>
      <c r="C5276" s="11">
        <v>0</v>
      </c>
      <c r="D5276" s="13">
        <v>0</v>
      </c>
      <c r="E5276" s="15">
        <v>0</v>
      </c>
      <c r="F5276" s="17">
        <v>0</v>
      </c>
      <c r="G5276" s="19">
        <v>110708.0154412096</v>
      </c>
      <c r="H5276" s="21">
        <v>0</v>
      </c>
      <c r="I5276" s="23">
        <v>0</v>
      </c>
      <c r="J5276" s="26">
        <v>0</v>
      </c>
    </row>
    <row r="5277" spans="1:10" x14ac:dyDescent="0.25">
      <c r="A5277" s="28">
        <v>0</v>
      </c>
      <c r="B5277" s="9">
        <v>0</v>
      </c>
      <c r="C5277" s="11">
        <v>0</v>
      </c>
      <c r="D5277" s="13">
        <v>49822.087231494952</v>
      </c>
      <c r="E5277" s="15">
        <v>0</v>
      </c>
      <c r="F5277" s="17">
        <v>0</v>
      </c>
      <c r="G5277" s="19">
        <v>0</v>
      </c>
      <c r="H5277" s="21">
        <v>0</v>
      </c>
      <c r="I5277" s="23">
        <v>0</v>
      </c>
      <c r="J5277" s="26">
        <v>0</v>
      </c>
    </row>
    <row r="5278" spans="1:10" x14ac:dyDescent="0.25">
      <c r="A5278" s="28">
        <v>0</v>
      </c>
      <c r="B5278" s="9">
        <v>0</v>
      </c>
      <c r="C5278" s="11">
        <v>0</v>
      </c>
      <c r="D5278" s="13">
        <v>0</v>
      </c>
      <c r="E5278" s="15">
        <v>0</v>
      </c>
      <c r="F5278" s="17">
        <v>0</v>
      </c>
      <c r="G5278" s="19">
        <v>0</v>
      </c>
      <c r="H5278" s="21">
        <v>0</v>
      </c>
      <c r="I5278" s="23">
        <v>54377.965519878249</v>
      </c>
      <c r="J5278" s="26">
        <v>0</v>
      </c>
    </row>
    <row r="5279" spans="1:10" x14ac:dyDescent="0.25">
      <c r="A5279" s="28">
        <v>0</v>
      </c>
      <c r="B5279" s="9">
        <v>0</v>
      </c>
      <c r="C5279" s="11">
        <v>0</v>
      </c>
      <c r="D5279" s="13">
        <v>0</v>
      </c>
      <c r="E5279" s="15">
        <v>0</v>
      </c>
      <c r="F5279" s="17">
        <v>91522.681235789976</v>
      </c>
      <c r="G5279" s="19">
        <v>0</v>
      </c>
      <c r="H5279" s="21">
        <v>0</v>
      </c>
      <c r="I5279" s="23">
        <v>0</v>
      </c>
      <c r="J5279" s="26">
        <v>0</v>
      </c>
    </row>
    <row r="5280" spans="1:10" x14ac:dyDescent="0.25">
      <c r="A5280" s="28">
        <v>0</v>
      </c>
      <c r="B5280" s="9">
        <v>0</v>
      </c>
      <c r="C5280" s="11">
        <v>0</v>
      </c>
      <c r="D5280" s="13">
        <v>0</v>
      </c>
      <c r="E5280" s="15">
        <v>0</v>
      </c>
      <c r="F5280" s="17">
        <v>0</v>
      </c>
      <c r="G5280" s="19">
        <v>0</v>
      </c>
      <c r="H5280" s="21">
        <v>0</v>
      </c>
      <c r="I5280" s="23">
        <v>0</v>
      </c>
      <c r="J5280" s="26">
        <v>0</v>
      </c>
    </row>
    <row r="5281" spans="1:10" x14ac:dyDescent="0.25">
      <c r="A5281" s="28">
        <v>0</v>
      </c>
      <c r="B5281" s="9">
        <v>0</v>
      </c>
      <c r="C5281" s="11">
        <v>0</v>
      </c>
      <c r="D5281" s="13">
        <v>0</v>
      </c>
      <c r="E5281" s="15">
        <v>0</v>
      </c>
      <c r="F5281" s="17">
        <v>0</v>
      </c>
      <c r="G5281" s="19">
        <v>0</v>
      </c>
      <c r="H5281" s="21">
        <v>0</v>
      </c>
      <c r="I5281" s="23">
        <v>0</v>
      </c>
      <c r="J5281" s="26">
        <v>0</v>
      </c>
    </row>
    <row r="5282" spans="1:10" x14ac:dyDescent="0.25">
      <c r="A5282" s="28">
        <v>0</v>
      </c>
      <c r="B5282" s="9">
        <v>0</v>
      </c>
      <c r="C5282" s="11">
        <v>0</v>
      </c>
      <c r="D5282" s="13">
        <v>0</v>
      </c>
      <c r="E5282" s="15">
        <v>0</v>
      </c>
      <c r="F5282" s="17">
        <v>0</v>
      </c>
      <c r="G5282" s="19">
        <v>0</v>
      </c>
      <c r="H5282" s="21">
        <v>64653.04131272759</v>
      </c>
      <c r="I5282" s="23">
        <v>0</v>
      </c>
      <c r="J5282" s="26">
        <v>0</v>
      </c>
    </row>
    <row r="5283" spans="1:10" x14ac:dyDescent="0.25">
      <c r="A5283" s="28">
        <v>61129.990936076552</v>
      </c>
      <c r="B5283" s="9">
        <v>0</v>
      </c>
      <c r="C5283" s="11">
        <v>0</v>
      </c>
      <c r="D5283" s="13">
        <v>43215.071584600242</v>
      </c>
      <c r="E5283" s="15">
        <v>0</v>
      </c>
      <c r="F5283" s="17">
        <v>0</v>
      </c>
      <c r="G5283" s="19">
        <v>0</v>
      </c>
      <c r="H5283" s="21">
        <v>0</v>
      </c>
      <c r="I5283" s="23">
        <v>0</v>
      </c>
      <c r="J5283" s="26">
        <v>0</v>
      </c>
    </row>
    <row r="5284" spans="1:10" x14ac:dyDescent="0.25">
      <c r="A5284" s="28">
        <v>0</v>
      </c>
      <c r="B5284" s="9">
        <v>0</v>
      </c>
      <c r="C5284" s="11">
        <v>0</v>
      </c>
      <c r="D5284" s="13">
        <v>63184.828609126373</v>
      </c>
      <c r="E5284" s="15">
        <v>0</v>
      </c>
      <c r="F5284" s="17">
        <v>0</v>
      </c>
      <c r="G5284" s="19">
        <v>0</v>
      </c>
      <c r="H5284" s="21">
        <v>0</v>
      </c>
      <c r="I5284" s="23">
        <v>0</v>
      </c>
      <c r="J5284" s="26">
        <v>0</v>
      </c>
    </row>
    <row r="5285" spans="1:10" x14ac:dyDescent="0.25">
      <c r="A5285" s="28">
        <v>0</v>
      </c>
      <c r="B5285" s="9">
        <v>0</v>
      </c>
      <c r="C5285" s="11">
        <v>0</v>
      </c>
      <c r="D5285" s="13">
        <v>0</v>
      </c>
      <c r="E5285" s="15">
        <v>0</v>
      </c>
      <c r="F5285" s="17">
        <v>0</v>
      </c>
      <c r="G5285" s="19">
        <v>0</v>
      </c>
      <c r="H5285" s="21">
        <v>79708.678753400338</v>
      </c>
      <c r="I5285" s="23">
        <v>0</v>
      </c>
      <c r="J5285" s="26">
        <v>0</v>
      </c>
    </row>
    <row r="5286" spans="1:10" x14ac:dyDescent="0.25">
      <c r="A5286" s="28">
        <v>0</v>
      </c>
      <c r="B5286" s="9">
        <v>74553.602509546792</v>
      </c>
      <c r="C5286" s="11">
        <v>0</v>
      </c>
      <c r="D5286" s="13">
        <v>0</v>
      </c>
      <c r="E5286" s="15">
        <v>0</v>
      </c>
      <c r="F5286" s="17">
        <v>0</v>
      </c>
      <c r="G5286" s="19">
        <v>0</v>
      </c>
      <c r="H5286" s="21">
        <v>0</v>
      </c>
      <c r="I5286" s="23">
        <v>0</v>
      </c>
      <c r="J5286" s="26">
        <v>0</v>
      </c>
    </row>
    <row r="5287" spans="1:10" x14ac:dyDescent="0.25">
      <c r="A5287" s="28">
        <v>0</v>
      </c>
      <c r="B5287" s="9">
        <v>0</v>
      </c>
      <c r="C5287" s="11">
        <v>0</v>
      </c>
      <c r="D5287" s="13">
        <v>0</v>
      </c>
      <c r="E5287" s="15">
        <v>0</v>
      </c>
      <c r="F5287" s="17">
        <v>119803.8000059745</v>
      </c>
      <c r="G5287" s="19">
        <v>0</v>
      </c>
      <c r="H5287" s="21">
        <v>0</v>
      </c>
      <c r="I5287" s="23">
        <v>0</v>
      </c>
      <c r="J5287" s="26">
        <v>113912.75736796655</v>
      </c>
    </row>
    <row r="5288" spans="1:10" x14ac:dyDescent="0.25">
      <c r="A5288" s="28">
        <v>0</v>
      </c>
      <c r="B5288" s="9">
        <v>0</v>
      </c>
      <c r="C5288" s="11">
        <v>0</v>
      </c>
      <c r="D5288" s="13">
        <v>77977.650959169725</v>
      </c>
      <c r="E5288" s="15">
        <v>0</v>
      </c>
      <c r="F5288" s="17">
        <v>0</v>
      </c>
      <c r="G5288" s="19">
        <v>0</v>
      </c>
      <c r="H5288" s="21">
        <v>0</v>
      </c>
      <c r="I5288" s="23">
        <v>0</v>
      </c>
      <c r="J5288" s="26">
        <v>0</v>
      </c>
    </row>
    <row r="5289" spans="1:10" x14ac:dyDescent="0.25">
      <c r="A5289" s="28">
        <v>0</v>
      </c>
      <c r="B5289" s="9">
        <v>0</v>
      </c>
      <c r="C5289" s="11">
        <v>116078.31930283504</v>
      </c>
      <c r="D5289" s="13">
        <v>0</v>
      </c>
      <c r="E5289" s="15">
        <v>0</v>
      </c>
      <c r="F5289" s="17">
        <v>0</v>
      </c>
      <c r="G5289" s="19">
        <v>0</v>
      </c>
      <c r="H5289" s="21">
        <v>0</v>
      </c>
      <c r="I5289" s="23">
        <v>0</v>
      </c>
      <c r="J5289" s="26">
        <v>0</v>
      </c>
    </row>
    <row r="5290" spans="1:10" x14ac:dyDescent="0.25">
      <c r="A5290" s="28">
        <v>0</v>
      </c>
      <c r="B5290" s="9">
        <v>0</v>
      </c>
      <c r="C5290" s="11">
        <v>0</v>
      </c>
      <c r="D5290" s="13">
        <v>0</v>
      </c>
      <c r="E5290" s="15">
        <v>0</v>
      </c>
      <c r="F5290" s="17">
        <v>0</v>
      </c>
      <c r="G5290" s="19">
        <v>0</v>
      </c>
      <c r="H5290" s="21">
        <v>0</v>
      </c>
      <c r="I5290" s="23">
        <v>0</v>
      </c>
      <c r="J5290" s="26">
        <v>0</v>
      </c>
    </row>
    <row r="5291" spans="1:10" x14ac:dyDescent="0.25">
      <c r="A5291" s="28">
        <v>0</v>
      </c>
      <c r="B5291" s="9">
        <v>96110.716062197447</v>
      </c>
      <c r="C5291" s="11">
        <v>0</v>
      </c>
      <c r="D5291" s="13">
        <v>0</v>
      </c>
      <c r="E5291" s="15">
        <v>0</v>
      </c>
      <c r="F5291" s="17">
        <v>0</v>
      </c>
      <c r="G5291" s="19">
        <v>0</v>
      </c>
      <c r="H5291" s="21">
        <v>0</v>
      </c>
      <c r="I5291" s="23">
        <v>0</v>
      </c>
      <c r="J5291" s="26">
        <v>152070.19024186319</v>
      </c>
    </row>
    <row r="5292" spans="1:10" x14ac:dyDescent="0.25">
      <c r="A5292" s="28">
        <v>0</v>
      </c>
      <c r="B5292" s="9">
        <v>0</v>
      </c>
      <c r="C5292" s="11">
        <v>0</v>
      </c>
      <c r="D5292" s="13">
        <v>80487.440297643872</v>
      </c>
      <c r="E5292" s="15">
        <v>0</v>
      </c>
      <c r="F5292" s="17">
        <v>0</v>
      </c>
      <c r="G5292" s="19">
        <v>0</v>
      </c>
      <c r="H5292" s="21">
        <v>0</v>
      </c>
      <c r="I5292" s="23">
        <v>0</v>
      </c>
      <c r="J5292" s="26">
        <v>0</v>
      </c>
    </row>
    <row r="5293" spans="1:10" x14ac:dyDescent="0.25">
      <c r="A5293" s="28">
        <v>0</v>
      </c>
      <c r="B5293" s="9">
        <v>0</v>
      </c>
      <c r="C5293" s="11">
        <v>0</v>
      </c>
      <c r="D5293" s="13">
        <v>0</v>
      </c>
      <c r="E5293" s="15">
        <v>130087.05235334023</v>
      </c>
      <c r="F5293" s="17">
        <v>0</v>
      </c>
      <c r="G5293" s="19">
        <v>0</v>
      </c>
      <c r="H5293" s="21">
        <v>0</v>
      </c>
      <c r="I5293" s="23">
        <v>0</v>
      </c>
      <c r="J5293" s="26">
        <v>116853.05140239358</v>
      </c>
    </row>
    <row r="5294" spans="1:10" x14ac:dyDescent="0.25">
      <c r="A5294" s="28">
        <v>0</v>
      </c>
      <c r="B5294" s="9">
        <v>0</v>
      </c>
      <c r="C5294" s="11">
        <v>0</v>
      </c>
      <c r="D5294" s="13">
        <v>237493.25026126346</v>
      </c>
      <c r="E5294" s="15">
        <v>0</v>
      </c>
      <c r="F5294" s="17">
        <v>0</v>
      </c>
      <c r="G5294" s="19">
        <v>81115.184955816687</v>
      </c>
      <c r="H5294" s="21">
        <v>0</v>
      </c>
      <c r="I5294" s="23">
        <v>0</v>
      </c>
      <c r="J5294" s="26">
        <v>0</v>
      </c>
    </row>
    <row r="5295" spans="1:10" x14ac:dyDescent="0.25">
      <c r="A5295" s="28">
        <v>55694.406160863364</v>
      </c>
      <c r="B5295" s="9">
        <v>0</v>
      </c>
      <c r="C5295" s="11">
        <v>0</v>
      </c>
      <c r="D5295" s="13">
        <v>0</v>
      </c>
      <c r="E5295" s="15">
        <v>0</v>
      </c>
      <c r="F5295" s="17">
        <v>0</v>
      </c>
      <c r="G5295" s="19">
        <v>0</v>
      </c>
      <c r="H5295" s="21">
        <v>0</v>
      </c>
      <c r="I5295" s="23">
        <v>0</v>
      </c>
      <c r="J5295" s="26">
        <v>0</v>
      </c>
    </row>
    <row r="5296" spans="1:10" x14ac:dyDescent="0.25">
      <c r="A5296" s="28">
        <v>0</v>
      </c>
      <c r="B5296" s="9">
        <v>0</v>
      </c>
      <c r="C5296" s="11">
        <v>0</v>
      </c>
      <c r="D5296" s="13">
        <v>0</v>
      </c>
      <c r="E5296" s="15">
        <v>0</v>
      </c>
      <c r="F5296" s="17">
        <v>0</v>
      </c>
      <c r="G5296" s="19">
        <v>0</v>
      </c>
      <c r="H5296" s="21">
        <v>0</v>
      </c>
      <c r="I5296" s="23">
        <v>117430.91635690254</v>
      </c>
      <c r="J5296" s="26">
        <v>0</v>
      </c>
    </row>
    <row r="5297" spans="1:10" x14ac:dyDescent="0.25">
      <c r="A5297" s="28">
        <v>0</v>
      </c>
      <c r="B5297" s="9">
        <v>0</v>
      </c>
      <c r="C5297" s="11">
        <v>0</v>
      </c>
      <c r="D5297" s="13">
        <v>0</v>
      </c>
      <c r="E5297" s="15">
        <v>0</v>
      </c>
      <c r="F5297" s="17">
        <v>0</v>
      </c>
      <c r="G5297" s="19">
        <v>0</v>
      </c>
      <c r="H5297" s="21">
        <v>0</v>
      </c>
      <c r="I5297" s="23">
        <v>0</v>
      </c>
      <c r="J5297" s="26">
        <v>0</v>
      </c>
    </row>
    <row r="5298" spans="1:10" x14ac:dyDescent="0.25">
      <c r="A5298" s="28">
        <v>0</v>
      </c>
      <c r="B5298" s="9">
        <v>0</v>
      </c>
      <c r="C5298" s="11">
        <v>0</v>
      </c>
      <c r="D5298" s="13">
        <v>0</v>
      </c>
      <c r="E5298" s="15">
        <v>0</v>
      </c>
      <c r="F5298" s="17">
        <v>0</v>
      </c>
      <c r="G5298" s="19">
        <v>0</v>
      </c>
      <c r="H5298" s="21">
        <v>0</v>
      </c>
      <c r="I5298" s="23">
        <v>0</v>
      </c>
      <c r="J5298" s="26">
        <v>85789.577651786647</v>
      </c>
    </row>
    <row r="5299" spans="1:10" x14ac:dyDescent="0.25">
      <c r="A5299" s="28">
        <v>0</v>
      </c>
      <c r="B5299" s="9">
        <v>0</v>
      </c>
      <c r="C5299" s="11">
        <v>72889.902842267227</v>
      </c>
      <c r="D5299" s="13">
        <v>0</v>
      </c>
      <c r="E5299" s="15">
        <v>0</v>
      </c>
      <c r="F5299" s="17">
        <v>0</v>
      </c>
      <c r="G5299" s="19">
        <v>0</v>
      </c>
      <c r="H5299" s="21">
        <v>0</v>
      </c>
      <c r="I5299" s="23">
        <v>49123.694620692593</v>
      </c>
      <c r="J5299" s="26">
        <v>62587.874636648296</v>
      </c>
    </row>
    <row r="5300" spans="1:10" x14ac:dyDescent="0.25">
      <c r="A5300" s="28">
        <v>0</v>
      </c>
      <c r="B5300" s="9">
        <v>0</v>
      </c>
      <c r="C5300" s="11">
        <v>0</v>
      </c>
      <c r="D5300" s="13">
        <v>0</v>
      </c>
      <c r="E5300" s="15">
        <v>0</v>
      </c>
      <c r="F5300" s="17">
        <v>0</v>
      </c>
      <c r="G5300" s="19">
        <v>0</v>
      </c>
      <c r="H5300" s="21">
        <v>0</v>
      </c>
      <c r="I5300" s="23">
        <v>0</v>
      </c>
      <c r="J5300" s="26">
        <v>0</v>
      </c>
    </row>
    <row r="5301" spans="1:10" x14ac:dyDescent="0.25">
      <c r="A5301" s="28">
        <v>0</v>
      </c>
      <c r="B5301" s="9">
        <v>0</v>
      </c>
      <c r="C5301" s="11">
        <v>0</v>
      </c>
      <c r="D5301" s="13">
        <v>0</v>
      </c>
      <c r="E5301" s="15">
        <v>0</v>
      </c>
      <c r="F5301" s="17">
        <v>0</v>
      </c>
      <c r="G5301" s="19">
        <v>0</v>
      </c>
      <c r="H5301" s="21">
        <v>0</v>
      </c>
      <c r="I5301" s="23">
        <v>0</v>
      </c>
      <c r="J5301" s="26">
        <v>96914.68784198811</v>
      </c>
    </row>
    <row r="5302" spans="1:10" x14ac:dyDescent="0.25">
      <c r="A5302" s="28">
        <v>0</v>
      </c>
      <c r="B5302" s="9">
        <v>0</v>
      </c>
      <c r="C5302" s="11">
        <v>37027.263930740053</v>
      </c>
      <c r="D5302" s="13">
        <v>0</v>
      </c>
      <c r="E5302" s="15">
        <v>0</v>
      </c>
      <c r="F5302" s="17">
        <v>0</v>
      </c>
      <c r="G5302" s="19">
        <v>0</v>
      </c>
      <c r="H5302" s="21">
        <v>0</v>
      </c>
      <c r="I5302" s="23">
        <v>0</v>
      </c>
      <c r="J5302" s="26">
        <v>0</v>
      </c>
    </row>
    <row r="5303" spans="1:10" x14ac:dyDescent="0.25">
      <c r="A5303" s="28">
        <v>0</v>
      </c>
      <c r="B5303" s="9">
        <v>87744.264584273638</v>
      </c>
      <c r="C5303" s="11">
        <v>0</v>
      </c>
      <c r="D5303" s="13">
        <v>109425.6197180037</v>
      </c>
      <c r="E5303" s="15">
        <v>0</v>
      </c>
      <c r="F5303" s="17">
        <v>0</v>
      </c>
      <c r="G5303" s="19">
        <v>0</v>
      </c>
      <c r="H5303" s="21">
        <v>0</v>
      </c>
      <c r="I5303" s="23">
        <v>0</v>
      </c>
      <c r="J5303" s="26">
        <v>0</v>
      </c>
    </row>
    <row r="5304" spans="1:10" x14ac:dyDescent="0.25">
      <c r="A5304" s="28">
        <v>0</v>
      </c>
      <c r="B5304" s="9">
        <v>105485.84155964841</v>
      </c>
      <c r="C5304" s="11">
        <v>0</v>
      </c>
      <c r="D5304" s="13">
        <v>0</v>
      </c>
      <c r="E5304" s="15">
        <v>0</v>
      </c>
      <c r="F5304" s="17">
        <v>0</v>
      </c>
      <c r="G5304" s="19">
        <v>0</v>
      </c>
      <c r="H5304" s="21">
        <v>0</v>
      </c>
      <c r="I5304" s="23">
        <v>0</v>
      </c>
      <c r="J5304" s="26">
        <v>0</v>
      </c>
    </row>
    <row r="5305" spans="1:10" x14ac:dyDescent="0.25">
      <c r="A5305" s="28">
        <v>0</v>
      </c>
      <c r="B5305" s="9">
        <v>0</v>
      </c>
      <c r="C5305" s="11">
        <v>0</v>
      </c>
      <c r="D5305" s="13">
        <v>0</v>
      </c>
      <c r="E5305" s="15">
        <v>0</v>
      </c>
      <c r="F5305" s="17">
        <v>0</v>
      </c>
      <c r="G5305" s="19">
        <v>0</v>
      </c>
      <c r="H5305" s="21">
        <v>110021.34219834128</v>
      </c>
      <c r="I5305" s="23">
        <v>0</v>
      </c>
      <c r="J5305" s="26">
        <v>0</v>
      </c>
    </row>
    <row r="5306" spans="1:10" x14ac:dyDescent="0.25">
      <c r="A5306" s="28">
        <v>0</v>
      </c>
      <c r="B5306" s="9">
        <v>0</v>
      </c>
      <c r="C5306" s="11">
        <v>0</v>
      </c>
      <c r="D5306" s="13">
        <v>79784.023469748136</v>
      </c>
      <c r="E5306" s="15">
        <v>0</v>
      </c>
      <c r="F5306" s="17">
        <v>0</v>
      </c>
      <c r="G5306" s="19">
        <v>0</v>
      </c>
      <c r="H5306" s="21">
        <v>0</v>
      </c>
      <c r="I5306" s="23">
        <v>0</v>
      </c>
      <c r="J5306" s="26">
        <v>71459.184393021307</v>
      </c>
    </row>
    <row r="5307" spans="1:10" x14ac:dyDescent="0.25">
      <c r="A5307" s="28">
        <v>0</v>
      </c>
      <c r="B5307" s="9">
        <v>0</v>
      </c>
      <c r="C5307" s="11">
        <v>0</v>
      </c>
      <c r="D5307" s="13">
        <v>0</v>
      </c>
      <c r="E5307" s="15">
        <v>0</v>
      </c>
      <c r="F5307" s="17">
        <v>0</v>
      </c>
      <c r="G5307" s="19">
        <v>62292.334987253133</v>
      </c>
      <c r="H5307" s="21">
        <v>0</v>
      </c>
      <c r="I5307" s="23">
        <v>105482.71238194106</v>
      </c>
      <c r="J5307" s="26">
        <v>0</v>
      </c>
    </row>
    <row r="5308" spans="1:10" x14ac:dyDescent="0.25">
      <c r="A5308" s="28">
        <v>0</v>
      </c>
      <c r="B5308" s="9">
        <v>0</v>
      </c>
      <c r="C5308" s="11">
        <v>0</v>
      </c>
      <c r="D5308" s="13">
        <v>116277.54917693188</v>
      </c>
      <c r="E5308" s="15">
        <v>0</v>
      </c>
      <c r="F5308" s="17">
        <v>0</v>
      </c>
      <c r="G5308" s="19">
        <v>0</v>
      </c>
      <c r="H5308" s="21">
        <v>0</v>
      </c>
      <c r="I5308" s="23">
        <v>0</v>
      </c>
      <c r="J5308" s="26">
        <v>0</v>
      </c>
    </row>
    <row r="5309" spans="1:10" x14ac:dyDescent="0.25">
      <c r="A5309" s="28">
        <v>0</v>
      </c>
      <c r="B5309" s="9">
        <v>0</v>
      </c>
      <c r="C5309" s="11">
        <v>0</v>
      </c>
      <c r="D5309" s="13">
        <v>0</v>
      </c>
      <c r="E5309" s="15">
        <v>0</v>
      </c>
      <c r="F5309" s="17">
        <v>0</v>
      </c>
      <c r="G5309" s="19">
        <v>0</v>
      </c>
      <c r="H5309" s="21">
        <v>0</v>
      </c>
      <c r="I5309" s="23">
        <v>0</v>
      </c>
      <c r="J5309" s="26">
        <v>0</v>
      </c>
    </row>
    <row r="5310" spans="1:10" x14ac:dyDescent="0.25">
      <c r="A5310" s="28">
        <v>0</v>
      </c>
      <c r="B5310" s="9">
        <v>0</v>
      </c>
      <c r="C5310" s="11">
        <v>0</v>
      </c>
      <c r="D5310" s="13">
        <v>0</v>
      </c>
      <c r="E5310" s="15">
        <v>0</v>
      </c>
      <c r="F5310" s="17">
        <v>0</v>
      </c>
      <c r="G5310" s="19">
        <v>0</v>
      </c>
      <c r="H5310" s="21">
        <v>55382.352108751118</v>
      </c>
      <c r="I5310" s="23">
        <v>0</v>
      </c>
      <c r="J5310" s="26">
        <v>0</v>
      </c>
    </row>
    <row r="5311" spans="1:10" x14ac:dyDescent="0.25">
      <c r="A5311" s="28">
        <v>0</v>
      </c>
      <c r="B5311" s="9">
        <v>0</v>
      </c>
      <c r="C5311" s="11">
        <v>0</v>
      </c>
      <c r="D5311" s="13">
        <v>114554.18757429627</v>
      </c>
      <c r="E5311" s="15">
        <v>0</v>
      </c>
      <c r="F5311" s="17">
        <v>0</v>
      </c>
      <c r="G5311" s="19">
        <v>0</v>
      </c>
      <c r="H5311" s="21">
        <v>0</v>
      </c>
      <c r="I5311" s="23">
        <v>0</v>
      </c>
      <c r="J5311" s="26">
        <v>0</v>
      </c>
    </row>
    <row r="5312" spans="1:10" x14ac:dyDescent="0.25">
      <c r="A5312" s="28">
        <v>0</v>
      </c>
      <c r="B5312" s="9">
        <v>0</v>
      </c>
      <c r="C5312" s="11">
        <v>0</v>
      </c>
      <c r="D5312" s="13">
        <v>0</v>
      </c>
      <c r="E5312" s="15">
        <v>98213.05067028536</v>
      </c>
      <c r="F5312" s="17">
        <v>71803.457579572743</v>
      </c>
      <c r="G5312" s="19">
        <v>71223.796821895419</v>
      </c>
      <c r="H5312" s="21">
        <v>0</v>
      </c>
      <c r="I5312" s="23">
        <v>0</v>
      </c>
      <c r="J5312" s="26">
        <v>0</v>
      </c>
    </row>
    <row r="5313" spans="1:10" x14ac:dyDescent="0.25">
      <c r="A5313" s="28">
        <v>0</v>
      </c>
      <c r="B5313" s="9">
        <v>0</v>
      </c>
      <c r="C5313" s="11">
        <v>0</v>
      </c>
      <c r="D5313" s="13">
        <v>0</v>
      </c>
      <c r="E5313" s="15">
        <v>0</v>
      </c>
      <c r="F5313" s="17">
        <v>0</v>
      </c>
      <c r="G5313" s="19">
        <v>0</v>
      </c>
      <c r="H5313" s="21">
        <v>0</v>
      </c>
      <c r="I5313" s="23">
        <v>0</v>
      </c>
      <c r="J5313" s="26">
        <v>0</v>
      </c>
    </row>
    <row r="5314" spans="1:10" x14ac:dyDescent="0.25">
      <c r="A5314" s="28">
        <v>0</v>
      </c>
      <c r="B5314" s="9">
        <v>0</v>
      </c>
      <c r="C5314" s="11">
        <v>0</v>
      </c>
      <c r="D5314" s="13">
        <v>0</v>
      </c>
      <c r="E5314" s="15">
        <v>0</v>
      </c>
      <c r="F5314" s="17">
        <v>0</v>
      </c>
      <c r="G5314" s="19">
        <v>0</v>
      </c>
      <c r="H5314" s="21">
        <v>0</v>
      </c>
      <c r="I5314" s="23">
        <v>0</v>
      </c>
      <c r="J5314" s="26">
        <v>0</v>
      </c>
    </row>
    <row r="5315" spans="1:10" x14ac:dyDescent="0.25">
      <c r="A5315" s="28">
        <v>40351.052558189716</v>
      </c>
      <c r="B5315" s="9">
        <v>0</v>
      </c>
      <c r="C5315" s="11">
        <v>79902.762185488828</v>
      </c>
      <c r="D5315" s="13">
        <v>0</v>
      </c>
      <c r="E5315" s="15">
        <v>0</v>
      </c>
      <c r="F5315" s="17">
        <v>0</v>
      </c>
      <c r="G5315" s="19">
        <v>0</v>
      </c>
      <c r="H5315" s="21">
        <v>0</v>
      </c>
      <c r="I5315" s="23">
        <v>123987.84619876054</v>
      </c>
      <c r="J5315" s="26">
        <v>0</v>
      </c>
    </row>
    <row r="5316" spans="1:10" x14ac:dyDescent="0.25">
      <c r="A5316" s="28">
        <v>0</v>
      </c>
      <c r="B5316" s="9">
        <v>73810.81592996142</v>
      </c>
      <c r="C5316" s="11">
        <v>0</v>
      </c>
      <c r="D5316" s="13">
        <v>0</v>
      </c>
      <c r="E5316" s="15">
        <v>0</v>
      </c>
      <c r="F5316" s="17">
        <v>55235.433641498188</v>
      </c>
      <c r="G5316" s="19">
        <v>0</v>
      </c>
      <c r="H5316" s="21">
        <v>0</v>
      </c>
      <c r="I5316" s="23">
        <v>0</v>
      </c>
      <c r="J5316" s="26">
        <v>0</v>
      </c>
    </row>
    <row r="5317" spans="1:10" x14ac:dyDescent="0.25">
      <c r="A5317" s="28">
        <v>0</v>
      </c>
      <c r="B5317" s="9">
        <v>0</v>
      </c>
      <c r="C5317" s="11">
        <v>0</v>
      </c>
      <c r="D5317" s="13">
        <v>0</v>
      </c>
      <c r="E5317" s="15">
        <v>59952.363965049975</v>
      </c>
      <c r="F5317" s="17">
        <v>0</v>
      </c>
      <c r="G5317" s="19">
        <v>0</v>
      </c>
      <c r="H5317" s="21">
        <v>0</v>
      </c>
      <c r="I5317" s="23">
        <v>0</v>
      </c>
      <c r="J5317" s="26">
        <v>0</v>
      </c>
    </row>
    <row r="5318" spans="1:10" x14ac:dyDescent="0.25">
      <c r="A5318" s="28">
        <v>0</v>
      </c>
      <c r="B5318" s="9">
        <v>0</v>
      </c>
      <c r="C5318" s="11">
        <v>0</v>
      </c>
      <c r="D5318" s="13">
        <v>116459.96188914499</v>
      </c>
      <c r="E5318" s="15">
        <v>0</v>
      </c>
      <c r="F5318" s="17">
        <v>0</v>
      </c>
      <c r="G5318" s="19">
        <v>0</v>
      </c>
      <c r="H5318" s="21">
        <v>0</v>
      </c>
      <c r="I5318" s="23">
        <v>0</v>
      </c>
      <c r="J5318" s="26">
        <v>0</v>
      </c>
    </row>
    <row r="5319" spans="1:10" x14ac:dyDescent="0.25">
      <c r="A5319" s="28">
        <v>0</v>
      </c>
      <c r="B5319" s="9">
        <v>0</v>
      </c>
      <c r="C5319" s="11">
        <v>0</v>
      </c>
      <c r="D5319" s="13">
        <v>0</v>
      </c>
      <c r="E5319" s="15">
        <v>0</v>
      </c>
      <c r="F5319" s="17">
        <v>51060.330594400126</v>
      </c>
      <c r="G5319" s="19">
        <v>0</v>
      </c>
      <c r="H5319" s="21">
        <v>0</v>
      </c>
      <c r="I5319" s="23">
        <v>0</v>
      </c>
      <c r="J5319" s="26">
        <v>0</v>
      </c>
    </row>
    <row r="5320" spans="1:10" x14ac:dyDescent="0.25">
      <c r="A5320" s="28">
        <v>0</v>
      </c>
      <c r="B5320" s="9">
        <v>0</v>
      </c>
      <c r="C5320" s="11">
        <v>0</v>
      </c>
      <c r="D5320" s="13">
        <v>0</v>
      </c>
      <c r="E5320" s="15">
        <v>0</v>
      </c>
      <c r="F5320" s="17">
        <v>0</v>
      </c>
      <c r="G5320" s="19">
        <v>0</v>
      </c>
      <c r="H5320" s="21">
        <v>0</v>
      </c>
      <c r="I5320" s="23">
        <v>0</v>
      </c>
      <c r="J5320" s="26">
        <v>87738.355104390052</v>
      </c>
    </row>
    <row r="5321" spans="1:10" x14ac:dyDescent="0.25">
      <c r="A5321" s="28">
        <v>0</v>
      </c>
      <c r="B5321" s="9">
        <v>0</v>
      </c>
      <c r="C5321" s="11">
        <v>0</v>
      </c>
      <c r="D5321" s="13">
        <v>0</v>
      </c>
      <c r="E5321" s="15">
        <v>0</v>
      </c>
      <c r="F5321" s="17">
        <v>0</v>
      </c>
      <c r="G5321" s="19">
        <v>0</v>
      </c>
      <c r="H5321" s="21">
        <v>0</v>
      </c>
      <c r="I5321" s="23">
        <v>0</v>
      </c>
      <c r="J5321" s="26">
        <v>0</v>
      </c>
    </row>
    <row r="5322" spans="1:10" x14ac:dyDescent="0.25">
      <c r="A5322" s="28">
        <v>0</v>
      </c>
      <c r="B5322" s="9">
        <v>0</v>
      </c>
      <c r="C5322" s="11">
        <v>0</v>
      </c>
      <c r="D5322" s="13">
        <v>0</v>
      </c>
      <c r="E5322" s="15">
        <v>0</v>
      </c>
      <c r="F5322" s="17">
        <v>46046.677364112642</v>
      </c>
      <c r="G5322" s="19">
        <v>0</v>
      </c>
      <c r="H5322" s="21">
        <v>0</v>
      </c>
      <c r="I5322" s="23">
        <v>0</v>
      </c>
      <c r="J5322" s="26">
        <v>0</v>
      </c>
    </row>
    <row r="5323" spans="1:10" x14ac:dyDescent="0.25">
      <c r="A5323" s="28">
        <v>0</v>
      </c>
      <c r="B5323" s="9">
        <v>0</v>
      </c>
      <c r="C5323" s="11">
        <v>0</v>
      </c>
      <c r="D5323" s="13">
        <v>0</v>
      </c>
      <c r="E5323" s="15">
        <v>0</v>
      </c>
      <c r="F5323" s="17">
        <v>0</v>
      </c>
      <c r="G5323" s="19">
        <v>52777.594254328476</v>
      </c>
      <c r="H5323" s="21">
        <v>0</v>
      </c>
      <c r="I5323" s="23">
        <v>0</v>
      </c>
      <c r="J5323" s="26">
        <v>0</v>
      </c>
    </row>
    <row r="5324" spans="1:10" x14ac:dyDescent="0.25">
      <c r="A5324" s="28">
        <v>0</v>
      </c>
      <c r="B5324" s="9">
        <v>0</v>
      </c>
      <c r="C5324" s="11">
        <v>0</v>
      </c>
      <c r="D5324" s="13">
        <v>0</v>
      </c>
      <c r="E5324" s="15">
        <v>0</v>
      </c>
      <c r="F5324" s="17">
        <v>0</v>
      </c>
      <c r="G5324" s="19">
        <v>0</v>
      </c>
      <c r="H5324" s="21">
        <v>0</v>
      </c>
      <c r="I5324" s="23">
        <v>0</v>
      </c>
      <c r="J5324" s="26">
        <v>0</v>
      </c>
    </row>
    <row r="5325" spans="1:10" x14ac:dyDescent="0.25">
      <c r="A5325" s="28">
        <v>0</v>
      </c>
      <c r="B5325" s="9">
        <v>0</v>
      </c>
      <c r="C5325" s="11">
        <v>0</v>
      </c>
      <c r="D5325" s="13">
        <v>0</v>
      </c>
      <c r="E5325" s="15">
        <v>0</v>
      </c>
      <c r="F5325" s="17">
        <v>0</v>
      </c>
      <c r="G5325" s="19">
        <v>0</v>
      </c>
      <c r="H5325" s="21">
        <v>0</v>
      </c>
      <c r="I5325" s="23">
        <v>0</v>
      </c>
      <c r="J5325" s="26">
        <v>0</v>
      </c>
    </row>
    <row r="5326" spans="1:10" x14ac:dyDescent="0.25">
      <c r="A5326" s="28">
        <v>0</v>
      </c>
      <c r="B5326" s="9">
        <v>0</v>
      </c>
      <c r="C5326" s="11">
        <v>0</v>
      </c>
      <c r="D5326" s="13">
        <v>0</v>
      </c>
      <c r="E5326" s="15">
        <v>0</v>
      </c>
      <c r="F5326" s="17">
        <v>0</v>
      </c>
      <c r="G5326" s="19">
        <v>0</v>
      </c>
      <c r="H5326" s="21">
        <v>82539.794201213459</v>
      </c>
      <c r="I5326" s="23">
        <v>0</v>
      </c>
      <c r="J5326" s="26">
        <v>0</v>
      </c>
    </row>
    <row r="5327" spans="1:10" x14ac:dyDescent="0.25">
      <c r="A5327" s="28">
        <v>0</v>
      </c>
      <c r="B5327" s="9">
        <v>0</v>
      </c>
      <c r="C5327" s="11">
        <v>0</v>
      </c>
      <c r="D5327" s="13">
        <v>0</v>
      </c>
      <c r="E5327" s="15">
        <v>0</v>
      </c>
      <c r="F5327" s="17">
        <v>0</v>
      </c>
      <c r="G5327" s="19">
        <v>0</v>
      </c>
      <c r="H5327" s="21">
        <v>0</v>
      </c>
      <c r="I5327" s="23">
        <v>0</v>
      </c>
      <c r="J5327" s="26">
        <v>0</v>
      </c>
    </row>
    <row r="5328" spans="1:10" x14ac:dyDescent="0.25">
      <c r="A5328" s="28">
        <v>0</v>
      </c>
      <c r="B5328" s="9">
        <v>27857.902232696651</v>
      </c>
      <c r="C5328" s="11">
        <v>0</v>
      </c>
      <c r="D5328" s="13">
        <v>69295.014633910323</v>
      </c>
      <c r="E5328" s="15">
        <v>0</v>
      </c>
      <c r="F5328" s="17">
        <v>0</v>
      </c>
      <c r="G5328" s="19">
        <v>0</v>
      </c>
      <c r="H5328" s="21">
        <v>78336.303915334036</v>
      </c>
      <c r="I5328" s="23">
        <v>0</v>
      </c>
      <c r="J5328" s="26">
        <v>0</v>
      </c>
    </row>
    <row r="5329" spans="1:10" x14ac:dyDescent="0.25">
      <c r="A5329" s="28">
        <v>0</v>
      </c>
      <c r="B5329" s="9">
        <v>0</v>
      </c>
      <c r="C5329" s="11">
        <v>0</v>
      </c>
      <c r="D5329" s="13">
        <v>0</v>
      </c>
      <c r="E5329" s="15">
        <v>0</v>
      </c>
      <c r="F5329" s="17">
        <v>0</v>
      </c>
      <c r="G5329" s="19">
        <v>81407.788973190458</v>
      </c>
      <c r="H5329" s="21">
        <v>0</v>
      </c>
      <c r="I5329" s="23">
        <v>0</v>
      </c>
      <c r="J5329" s="26">
        <v>0</v>
      </c>
    </row>
    <row r="5330" spans="1:10" x14ac:dyDescent="0.25">
      <c r="A5330" s="28">
        <v>0</v>
      </c>
      <c r="B5330" s="9">
        <v>0</v>
      </c>
      <c r="C5330" s="11">
        <v>150044.56055227501</v>
      </c>
      <c r="D5330" s="13">
        <v>0</v>
      </c>
      <c r="E5330" s="15">
        <v>0</v>
      </c>
      <c r="F5330" s="17">
        <v>0</v>
      </c>
      <c r="G5330" s="19">
        <v>0</v>
      </c>
      <c r="H5330" s="21">
        <v>0</v>
      </c>
      <c r="I5330" s="23">
        <v>0</v>
      </c>
      <c r="J5330" s="26">
        <v>0</v>
      </c>
    </row>
    <row r="5331" spans="1:10" x14ac:dyDescent="0.25">
      <c r="A5331" s="28">
        <v>0</v>
      </c>
      <c r="B5331" s="9">
        <v>0</v>
      </c>
      <c r="C5331" s="11">
        <v>0</v>
      </c>
      <c r="D5331" s="13">
        <v>0</v>
      </c>
      <c r="E5331" s="15">
        <v>0</v>
      </c>
      <c r="F5331" s="17">
        <v>0</v>
      </c>
      <c r="G5331" s="19">
        <v>0</v>
      </c>
      <c r="H5331" s="21">
        <v>0</v>
      </c>
      <c r="I5331" s="23">
        <v>0</v>
      </c>
      <c r="J5331" s="26">
        <v>0</v>
      </c>
    </row>
    <row r="5332" spans="1:10" x14ac:dyDescent="0.25">
      <c r="A5332" s="28">
        <v>0</v>
      </c>
      <c r="B5332" s="9">
        <v>0</v>
      </c>
      <c r="C5332" s="11">
        <v>0</v>
      </c>
      <c r="D5332" s="13">
        <v>0</v>
      </c>
      <c r="E5332" s="15">
        <v>0</v>
      </c>
      <c r="F5332" s="17">
        <v>0</v>
      </c>
      <c r="G5332" s="19">
        <v>0</v>
      </c>
      <c r="H5332" s="21">
        <v>0</v>
      </c>
      <c r="I5332" s="23">
        <v>0</v>
      </c>
      <c r="J5332" s="26">
        <v>0</v>
      </c>
    </row>
    <row r="5333" spans="1:10" x14ac:dyDescent="0.25">
      <c r="A5333" s="28">
        <v>0</v>
      </c>
      <c r="B5333" s="9">
        <v>0</v>
      </c>
      <c r="C5333" s="11">
        <v>0</v>
      </c>
      <c r="D5333" s="13">
        <v>0</v>
      </c>
      <c r="E5333" s="15">
        <v>0</v>
      </c>
      <c r="F5333" s="17">
        <v>0</v>
      </c>
      <c r="G5333" s="19">
        <v>0</v>
      </c>
      <c r="H5333" s="21">
        <v>0</v>
      </c>
      <c r="I5333" s="23">
        <v>0</v>
      </c>
      <c r="J5333" s="26">
        <v>0</v>
      </c>
    </row>
    <row r="5334" spans="1:10" x14ac:dyDescent="0.25">
      <c r="A5334" s="28">
        <v>0</v>
      </c>
      <c r="B5334" s="9">
        <v>0</v>
      </c>
      <c r="C5334" s="11">
        <v>0</v>
      </c>
      <c r="D5334" s="13">
        <v>0</v>
      </c>
      <c r="E5334" s="15">
        <v>0</v>
      </c>
      <c r="F5334" s="17">
        <v>0</v>
      </c>
      <c r="G5334" s="19">
        <v>0</v>
      </c>
      <c r="H5334" s="21">
        <v>0</v>
      </c>
      <c r="I5334" s="23">
        <v>0</v>
      </c>
      <c r="J5334" s="26">
        <v>0</v>
      </c>
    </row>
    <row r="5335" spans="1:10" x14ac:dyDescent="0.25">
      <c r="A5335" s="28">
        <v>0</v>
      </c>
      <c r="B5335" s="9">
        <v>0</v>
      </c>
      <c r="C5335" s="11">
        <v>0</v>
      </c>
      <c r="D5335" s="13">
        <v>0</v>
      </c>
      <c r="E5335" s="15">
        <v>0</v>
      </c>
      <c r="F5335" s="17">
        <v>0</v>
      </c>
      <c r="G5335" s="19">
        <v>102098.9155181438</v>
      </c>
      <c r="H5335" s="21">
        <v>0</v>
      </c>
      <c r="I5335" s="23">
        <v>0</v>
      </c>
      <c r="J5335" s="26">
        <v>31817.07342148387</v>
      </c>
    </row>
    <row r="5336" spans="1:10" x14ac:dyDescent="0.25">
      <c r="A5336" s="28">
        <v>0</v>
      </c>
      <c r="B5336" s="9">
        <v>0</v>
      </c>
      <c r="C5336" s="11">
        <v>0</v>
      </c>
      <c r="D5336" s="13">
        <v>47146.304116188679</v>
      </c>
      <c r="E5336" s="15">
        <v>0</v>
      </c>
      <c r="F5336" s="17">
        <v>0</v>
      </c>
      <c r="G5336" s="19">
        <v>87096.889926879405</v>
      </c>
      <c r="H5336" s="21">
        <v>0</v>
      </c>
      <c r="I5336" s="23">
        <v>0</v>
      </c>
      <c r="J5336" s="26">
        <v>0</v>
      </c>
    </row>
    <row r="5337" spans="1:10" x14ac:dyDescent="0.25">
      <c r="A5337" s="28">
        <v>0</v>
      </c>
      <c r="B5337" s="9">
        <v>0</v>
      </c>
      <c r="C5337" s="11">
        <v>0</v>
      </c>
      <c r="D5337" s="13">
        <v>0</v>
      </c>
      <c r="E5337" s="15">
        <v>72331.485047661918</v>
      </c>
      <c r="F5337" s="17">
        <v>0</v>
      </c>
      <c r="G5337" s="19">
        <v>0</v>
      </c>
      <c r="H5337" s="21">
        <v>0</v>
      </c>
      <c r="I5337" s="23">
        <v>0</v>
      </c>
      <c r="J5337" s="26">
        <v>0</v>
      </c>
    </row>
    <row r="5338" spans="1:10" x14ac:dyDescent="0.25">
      <c r="A5338" s="28">
        <v>0</v>
      </c>
      <c r="B5338" s="9">
        <v>0</v>
      </c>
      <c r="C5338" s="11">
        <v>0</v>
      </c>
      <c r="D5338" s="13">
        <v>0</v>
      </c>
      <c r="E5338" s="15">
        <v>0</v>
      </c>
      <c r="F5338" s="17">
        <v>0</v>
      </c>
      <c r="G5338" s="19">
        <v>0</v>
      </c>
      <c r="H5338" s="21">
        <v>0</v>
      </c>
      <c r="I5338" s="23">
        <v>0</v>
      </c>
      <c r="J5338" s="26">
        <v>104350.35898684477</v>
      </c>
    </row>
    <row r="5339" spans="1:10" x14ac:dyDescent="0.25">
      <c r="A5339" s="28">
        <v>0</v>
      </c>
      <c r="B5339" s="9">
        <v>0</v>
      </c>
      <c r="C5339" s="11">
        <v>0</v>
      </c>
      <c r="D5339" s="13">
        <v>0</v>
      </c>
      <c r="E5339" s="15">
        <v>0</v>
      </c>
      <c r="F5339" s="17">
        <v>0</v>
      </c>
      <c r="G5339" s="19">
        <v>0</v>
      </c>
      <c r="H5339" s="21">
        <v>0</v>
      </c>
      <c r="I5339" s="23">
        <v>0</v>
      </c>
      <c r="J5339" s="26">
        <v>0</v>
      </c>
    </row>
    <row r="5340" spans="1:10" x14ac:dyDescent="0.25">
      <c r="A5340" s="28">
        <v>0</v>
      </c>
      <c r="B5340" s="9">
        <v>84011.632095641951</v>
      </c>
      <c r="C5340" s="11">
        <v>82316.822475554232</v>
      </c>
      <c r="D5340" s="13">
        <v>0</v>
      </c>
      <c r="E5340" s="15">
        <v>0</v>
      </c>
      <c r="F5340" s="17">
        <v>0</v>
      </c>
      <c r="G5340" s="19">
        <v>0</v>
      </c>
      <c r="H5340" s="21">
        <v>0</v>
      </c>
      <c r="I5340" s="23">
        <v>0</v>
      </c>
      <c r="J5340" s="26">
        <v>0</v>
      </c>
    </row>
    <row r="5341" spans="1:10" x14ac:dyDescent="0.25">
      <c r="A5341" s="28">
        <v>0</v>
      </c>
      <c r="B5341" s="9">
        <v>248010.54798834419</v>
      </c>
      <c r="C5341" s="11">
        <v>0</v>
      </c>
      <c r="D5341" s="13">
        <v>0</v>
      </c>
      <c r="E5341" s="15">
        <v>0</v>
      </c>
      <c r="F5341" s="17">
        <v>0</v>
      </c>
      <c r="G5341" s="19">
        <v>92762.208391441527</v>
      </c>
      <c r="H5341" s="21">
        <v>0</v>
      </c>
      <c r="I5341" s="23">
        <v>0</v>
      </c>
      <c r="J5341" s="26">
        <v>0</v>
      </c>
    </row>
    <row r="5342" spans="1:10" x14ac:dyDescent="0.25">
      <c r="A5342" s="28">
        <v>0</v>
      </c>
      <c r="B5342" s="9">
        <v>0</v>
      </c>
      <c r="C5342" s="11">
        <v>0</v>
      </c>
      <c r="D5342" s="13">
        <v>47112.937717498811</v>
      </c>
      <c r="E5342" s="15">
        <v>0</v>
      </c>
      <c r="F5342" s="17">
        <v>0</v>
      </c>
      <c r="G5342" s="19">
        <v>0</v>
      </c>
      <c r="H5342" s="21">
        <v>0</v>
      </c>
      <c r="I5342" s="23">
        <v>0</v>
      </c>
      <c r="J5342" s="26">
        <v>0</v>
      </c>
    </row>
    <row r="5343" spans="1:10" x14ac:dyDescent="0.25">
      <c r="A5343" s="28">
        <v>0</v>
      </c>
      <c r="B5343" s="9">
        <v>0</v>
      </c>
      <c r="C5343" s="11">
        <v>0</v>
      </c>
      <c r="D5343" s="13">
        <v>0</v>
      </c>
      <c r="E5343" s="15">
        <v>0</v>
      </c>
      <c r="F5343" s="17">
        <v>0</v>
      </c>
      <c r="G5343" s="19">
        <v>0</v>
      </c>
      <c r="H5343" s="21">
        <v>0</v>
      </c>
      <c r="I5343" s="23">
        <v>0</v>
      </c>
      <c r="J5343" s="26">
        <v>0</v>
      </c>
    </row>
    <row r="5344" spans="1:10" x14ac:dyDescent="0.25">
      <c r="A5344" s="28">
        <v>0</v>
      </c>
      <c r="B5344" s="9">
        <v>0</v>
      </c>
      <c r="C5344" s="11">
        <v>0</v>
      </c>
      <c r="D5344" s="13">
        <v>0</v>
      </c>
      <c r="E5344" s="15">
        <v>0</v>
      </c>
      <c r="F5344" s="17">
        <v>0</v>
      </c>
      <c r="G5344" s="19">
        <v>0</v>
      </c>
      <c r="H5344" s="21">
        <v>0</v>
      </c>
      <c r="I5344" s="23">
        <v>0</v>
      </c>
      <c r="J5344" s="26">
        <v>0</v>
      </c>
    </row>
    <row r="5345" spans="1:10" x14ac:dyDescent="0.25">
      <c r="A5345" s="28">
        <v>0</v>
      </c>
      <c r="B5345" s="9">
        <v>103099.59580728335</v>
      </c>
      <c r="C5345" s="11">
        <v>0</v>
      </c>
      <c r="D5345" s="13">
        <v>0</v>
      </c>
      <c r="E5345" s="15">
        <v>0</v>
      </c>
      <c r="F5345" s="17">
        <v>0</v>
      </c>
      <c r="G5345" s="19">
        <v>0</v>
      </c>
      <c r="H5345" s="21">
        <v>0</v>
      </c>
      <c r="I5345" s="23">
        <v>0</v>
      </c>
      <c r="J5345" s="26">
        <v>0</v>
      </c>
    </row>
    <row r="5346" spans="1:10" x14ac:dyDescent="0.25">
      <c r="A5346" s="28">
        <v>94239.685650793195</v>
      </c>
      <c r="B5346" s="9">
        <v>20525.263871748495</v>
      </c>
      <c r="C5346" s="11">
        <v>0</v>
      </c>
      <c r="D5346" s="13">
        <v>0</v>
      </c>
      <c r="E5346" s="15">
        <v>0</v>
      </c>
      <c r="F5346" s="17">
        <v>0</v>
      </c>
      <c r="G5346" s="19">
        <v>0</v>
      </c>
      <c r="H5346" s="21">
        <v>0</v>
      </c>
      <c r="I5346" s="23">
        <v>0</v>
      </c>
      <c r="J5346" s="26">
        <v>49925.216326272406</v>
      </c>
    </row>
    <row r="5347" spans="1:10" x14ac:dyDescent="0.25">
      <c r="A5347" s="28">
        <v>0</v>
      </c>
      <c r="B5347" s="9">
        <v>0</v>
      </c>
      <c r="C5347" s="11">
        <v>0</v>
      </c>
      <c r="D5347" s="13">
        <v>0</v>
      </c>
      <c r="E5347" s="15">
        <v>0</v>
      </c>
      <c r="F5347" s="17">
        <v>0</v>
      </c>
      <c r="G5347" s="19">
        <v>0</v>
      </c>
      <c r="H5347" s="21">
        <v>0</v>
      </c>
      <c r="I5347" s="23">
        <v>0</v>
      </c>
      <c r="J5347" s="26">
        <v>0</v>
      </c>
    </row>
    <row r="5348" spans="1:10" x14ac:dyDescent="0.25">
      <c r="A5348" s="28">
        <v>0</v>
      </c>
      <c r="B5348" s="9">
        <v>0</v>
      </c>
      <c r="C5348" s="11">
        <v>0</v>
      </c>
      <c r="D5348" s="13">
        <v>0</v>
      </c>
      <c r="E5348" s="15">
        <v>0</v>
      </c>
      <c r="F5348" s="17">
        <v>0</v>
      </c>
      <c r="G5348" s="19">
        <v>0</v>
      </c>
      <c r="H5348" s="21">
        <v>0</v>
      </c>
      <c r="I5348" s="23">
        <v>76583.331808284478</v>
      </c>
      <c r="J5348" s="26">
        <v>0</v>
      </c>
    </row>
    <row r="5349" spans="1:10" x14ac:dyDescent="0.25">
      <c r="A5349" s="28">
        <v>0</v>
      </c>
      <c r="B5349" s="9">
        <v>150391.15266094619</v>
      </c>
      <c r="C5349" s="11">
        <v>0</v>
      </c>
      <c r="D5349" s="13">
        <v>81743.780360058576</v>
      </c>
      <c r="E5349" s="15">
        <v>0</v>
      </c>
      <c r="F5349" s="17">
        <v>0</v>
      </c>
      <c r="G5349" s="19">
        <v>0</v>
      </c>
      <c r="H5349" s="21">
        <v>0</v>
      </c>
      <c r="I5349" s="23">
        <v>0</v>
      </c>
      <c r="J5349" s="26">
        <v>0</v>
      </c>
    </row>
    <row r="5350" spans="1:10" x14ac:dyDescent="0.25">
      <c r="A5350" s="28">
        <v>0</v>
      </c>
      <c r="B5350" s="9">
        <v>0</v>
      </c>
      <c r="C5350" s="11">
        <v>99172.719487090595</v>
      </c>
      <c r="D5350" s="13">
        <v>0</v>
      </c>
      <c r="E5350" s="15">
        <v>0</v>
      </c>
      <c r="F5350" s="17">
        <v>0</v>
      </c>
      <c r="G5350" s="19">
        <v>0</v>
      </c>
      <c r="H5350" s="21">
        <v>83102.860728692613</v>
      </c>
      <c r="I5350" s="23">
        <v>0</v>
      </c>
      <c r="J5350" s="26">
        <v>0</v>
      </c>
    </row>
    <row r="5351" spans="1:10" x14ac:dyDescent="0.25">
      <c r="A5351" s="28">
        <v>0</v>
      </c>
      <c r="B5351" s="9">
        <v>0</v>
      </c>
      <c r="C5351" s="11">
        <v>0</v>
      </c>
      <c r="D5351" s="13">
        <v>122389.88618000086</v>
      </c>
      <c r="E5351" s="15">
        <v>0</v>
      </c>
      <c r="F5351" s="17">
        <v>0</v>
      </c>
      <c r="G5351" s="19">
        <v>0</v>
      </c>
      <c r="H5351" s="21">
        <v>0</v>
      </c>
      <c r="I5351" s="23">
        <v>0</v>
      </c>
      <c r="J5351" s="26">
        <v>0</v>
      </c>
    </row>
    <row r="5352" spans="1:10" x14ac:dyDescent="0.25">
      <c r="A5352" s="28">
        <v>0</v>
      </c>
      <c r="B5352" s="9">
        <v>0</v>
      </c>
      <c r="C5352" s="11">
        <v>50126.11376333089</v>
      </c>
      <c r="D5352" s="13">
        <v>0</v>
      </c>
      <c r="E5352" s="15">
        <v>0</v>
      </c>
      <c r="F5352" s="17">
        <v>0</v>
      </c>
      <c r="G5352" s="19">
        <v>0</v>
      </c>
      <c r="H5352" s="21">
        <v>0</v>
      </c>
      <c r="I5352" s="23">
        <v>0</v>
      </c>
      <c r="J5352" s="26">
        <v>0</v>
      </c>
    </row>
    <row r="5353" spans="1:10" x14ac:dyDescent="0.25">
      <c r="A5353" s="28">
        <v>0</v>
      </c>
      <c r="B5353" s="9">
        <v>105384.3025536054</v>
      </c>
      <c r="C5353" s="11">
        <v>0</v>
      </c>
      <c r="D5353" s="13">
        <v>0</v>
      </c>
      <c r="E5353" s="15">
        <v>0</v>
      </c>
      <c r="F5353" s="17">
        <v>0</v>
      </c>
      <c r="G5353" s="19">
        <v>0</v>
      </c>
      <c r="H5353" s="21">
        <v>0</v>
      </c>
      <c r="I5353" s="23">
        <v>0</v>
      </c>
      <c r="J5353" s="26">
        <v>78849.839005340706</v>
      </c>
    </row>
    <row r="5354" spans="1:10" x14ac:dyDescent="0.25">
      <c r="A5354" s="28">
        <v>0</v>
      </c>
      <c r="B5354" s="9">
        <v>0</v>
      </c>
      <c r="C5354" s="11">
        <v>0</v>
      </c>
      <c r="D5354" s="13">
        <v>0</v>
      </c>
      <c r="E5354" s="15">
        <v>0</v>
      </c>
      <c r="F5354" s="17">
        <v>0</v>
      </c>
      <c r="G5354" s="19">
        <v>0</v>
      </c>
      <c r="H5354" s="21">
        <v>0</v>
      </c>
      <c r="I5354" s="23">
        <v>0</v>
      </c>
      <c r="J5354" s="26">
        <v>0</v>
      </c>
    </row>
    <row r="5355" spans="1:10" x14ac:dyDescent="0.25">
      <c r="A5355" s="28">
        <v>0</v>
      </c>
      <c r="B5355" s="9">
        <v>0</v>
      </c>
      <c r="C5355" s="11">
        <v>0</v>
      </c>
      <c r="D5355" s="13">
        <v>0</v>
      </c>
      <c r="E5355" s="15">
        <v>0</v>
      </c>
      <c r="F5355" s="17">
        <v>0</v>
      </c>
      <c r="G5355" s="19">
        <v>0</v>
      </c>
      <c r="H5355" s="21">
        <v>0</v>
      </c>
      <c r="I5355" s="23">
        <v>0</v>
      </c>
      <c r="J5355" s="26">
        <v>0</v>
      </c>
    </row>
    <row r="5356" spans="1:10" x14ac:dyDescent="0.25">
      <c r="A5356" s="28">
        <v>0</v>
      </c>
      <c r="B5356" s="9">
        <v>0</v>
      </c>
      <c r="C5356" s="11">
        <v>0</v>
      </c>
      <c r="D5356" s="13">
        <v>0</v>
      </c>
      <c r="E5356" s="15">
        <v>0</v>
      </c>
      <c r="F5356" s="17">
        <v>0</v>
      </c>
      <c r="G5356" s="19">
        <v>0</v>
      </c>
      <c r="H5356" s="21">
        <v>0</v>
      </c>
      <c r="I5356" s="23">
        <v>0</v>
      </c>
      <c r="J5356" s="26">
        <v>0</v>
      </c>
    </row>
    <row r="5357" spans="1:10" x14ac:dyDescent="0.25">
      <c r="A5357" s="28">
        <v>0</v>
      </c>
      <c r="B5357" s="9">
        <v>18842.315371586868</v>
      </c>
      <c r="C5357" s="11">
        <v>0</v>
      </c>
      <c r="D5357" s="13">
        <v>0</v>
      </c>
      <c r="E5357" s="15">
        <v>121141.9986541548</v>
      </c>
      <c r="F5357" s="17">
        <v>59656.978070335972</v>
      </c>
      <c r="G5357" s="19">
        <v>0</v>
      </c>
      <c r="H5357" s="21">
        <v>0</v>
      </c>
      <c r="I5357" s="23">
        <v>0</v>
      </c>
      <c r="J5357" s="26">
        <v>0</v>
      </c>
    </row>
    <row r="5358" spans="1:10" x14ac:dyDescent="0.25">
      <c r="A5358" s="28">
        <v>0</v>
      </c>
      <c r="B5358" s="9">
        <v>0</v>
      </c>
      <c r="C5358" s="11">
        <v>0</v>
      </c>
      <c r="D5358" s="13">
        <v>110049.73866087756</v>
      </c>
      <c r="E5358" s="15">
        <v>0</v>
      </c>
      <c r="F5358" s="17">
        <v>0</v>
      </c>
      <c r="G5358" s="19">
        <v>0</v>
      </c>
      <c r="H5358" s="21">
        <v>0</v>
      </c>
      <c r="I5358" s="23">
        <v>0</v>
      </c>
      <c r="J5358" s="26">
        <v>0</v>
      </c>
    </row>
    <row r="5359" spans="1:10" x14ac:dyDescent="0.25">
      <c r="A5359" s="28">
        <v>0</v>
      </c>
      <c r="B5359" s="9">
        <v>0</v>
      </c>
      <c r="C5359" s="11">
        <v>36658.057760060656</v>
      </c>
      <c r="D5359" s="13">
        <v>0</v>
      </c>
      <c r="E5359" s="15">
        <v>0</v>
      </c>
      <c r="F5359" s="17">
        <v>1985019.4630560484</v>
      </c>
      <c r="G5359" s="19">
        <v>0</v>
      </c>
      <c r="H5359" s="21">
        <v>0</v>
      </c>
      <c r="I5359" s="23">
        <v>0</v>
      </c>
      <c r="J5359" s="26">
        <v>0</v>
      </c>
    </row>
    <row r="5360" spans="1:10" x14ac:dyDescent="0.25">
      <c r="A5360" s="28">
        <v>0</v>
      </c>
      <c r="B5360" s="9">
        <v>113983.46195361429</v>
      </c>
      <c r="C5360" s="11">
        <v>0</v>
      </c>
      <c r="D5360" s="13">
        <v>0</v>
      </c>
      <c r="E5360" s="15">
        <v>0</v>
      </c>
      <c r="F5360" s="17">
        <v>0</v>
      </c>
      <c r="G5360" s="19">
        <v>0</v>
      </c>
      <c r="H5360" s="21">
        <v>0</v>
      </c>
      <c r="I5360" s="23">
        <v>0</v>
      </c>
      <c r="J5360" s="26">
        <v>0</v>
      </c>
    </row>
    <row r="5361" spans="1:10" x14ac:dyDescent="0.25">
      <c r="A5361" s="28">
        <v>0</v>
      </c>
      <c r="B5361" s="9">
        <v>0</v>
      </c>
      <c r="C5361" s="11">
        <v>0</v>
      </c>
      <c r="D5361" s="13">
        <v>0</v>
      </c>
      <c r="E5361" s="15">
        <v>0</v>
      </c>
      <c r="F5361" s="17">
        <v>0</v>
      </c>
      <c r="G5361" s="19">
        <v>0</v>
      </c>
      <c r="H5361" s="21">
        <v>45380.461691746219</v>
      </c>
      <c r="I5361" s="23">
        <v>0</v>
      </c>
      <c r="J5361" s="26">
        <v>54733.845709665038</v>
      </c>
    </row>
    <row r="5362" spans="1:10" x14ac:dyDescent="0.25">
      <c r="A5362" s="28">
        <v>0</v>
      </c>
      <c r="B5362" s="9">
        <v>0</v>
      </c>
      <c r="C5362" s="11">
        <v>0</v>
      </c>
      <c r="D5362" s="13">
        <v>0</v>
      </c>
      <c r="E5362" s="15">
        <v>0</v>
      </c>
      <c r="F5362" s="17">
        <v>0</v>
      </c>
      <c r="G5362" s="19">
        <v>0</v>
      </c>
      <c r="H5362" s="21">
        <v>0</v>
      </c>
      <c r="I5362" s="23">
        <v>0</v>
      </c>
      <c r="J5362" s="26">
        <v>0</v>
      </c>
    </row>
    <row r="5363" spans="1:10" x14ac:dyDescent="0.25">
      <c r="A5363" s="28">
        <v>0</v>
      </c>
      <c r="B5363" s="9">
        <v>0</v>
      </c>
      <c r="C5363" s="11">
        <v>0</v>
      </c>
      <c r="D5363" s="13">
        <v>0</v>
      </c>
      <c r="E5363" s="15">
        <v>0</v>
      </c>
      <c r="F5363" s="17">
        <v>0</v>
      </c>
      <c r="G5363" s="19">
        <v>0</v>
      </c>
      <c r="H5363" s="21">
        <v>0</v>
      </c>
      <c r="I5363" s="23">
        <v>0</v>
      </c>
      <c r="J5363" s="26">
        <v>0</v>
      </c>
    </row>
    <row r="5364" spans="1:10" x14ac:dyDescent="0.25">
      <c r="A5364" s="28">
        <v>0</v>
      </c>
      <c r="B5364" s="9">
        <v>0</v>
      </c>
      <c r="C5364" s="11">
        <v>0</v>
      </c>
      <c r="D5364" s="13">
        <v>0</v>
      </c>
      <c r="E5364" s="15">
        <v>0</v>
      </c>
      <c r="F5364" s="17">
        <v>0</v>
      </c>
      <c r="G5364" s="19">
        <v>80213.500129950102</v>
      </c>
      <c r="H5364" s="21">
        <v>0</v>
      </c>
      <c r="I5364" s="23">
        <v>0</v>
      </c>
      <c r="J5364" s="26">
        <v>0</v>
      </c>
    </row>
    <row r="5365" spans="1:10" x14ac:dyDescent="0.25">
      <c r="A5365" s="28">
        <v>0</v>
      </c>
      <c r="B5365" s="9">
        <v>0</v>
      </c>
      <c r="C5365" s="11">
        <v>0</v>
      </c>
      <c r="D5365" s="13">
        <v>0</v>
      </c>
      <c r="E5365" s="15">
        <v>0</v>
      </c>
      <c r="F5365" s="17">
        <v>0</v>
      </c>
      <c r="G5365" s="19">
        <v>0</v>
      </c>
      <c r="H5365" s="21">
        <v>0</v>
      </c>
      <c r="I5365" s="23">
        <v>90012.221086038466</v>
      </c>
      <c r="J5365" s="26">
        <v>0</v>
      </c>
    </row>
    <row r="5366" spans="1:10" x14ac:dyDescent="0.25">
      <c r="A5366" s="28">
        <v>0</v>
      </c>
      <c r="B5366" s="9">
        <v>0</v>
      </c>
      <c r="C5366" s="11">
        <v>0</v>
      </c>
      <c r="D5366" s="13">
        <v>0</v>
      </c>
      <c r="E5366" s="15">
        <v>0</v>
      </c>
      <c r="F5366" s="17">
        <v>0</v>
      </c>
      <c r="G5366" s="19">
        <v>0</v>
      </c>
      <c r="H5366" s="21">
        <v>74308.977720367344</v>
      </c>
      <c r="I5366" s="23">
        <v>0</v>
      </c>
      <c r="J5366" s="26">
        <v>0</v>
      </c>
    </row>
    <row r="5367" spans="1:10" x14ac:dyDescent="0.25">
      <c r="A5367" s="28">
        <v>0</v>
      </c>
      <c r="B5367" s="9">
        <v>0</v>
      </c>
      <c r="C5367" s="11">
        <v>0</v>
      </c>
      <c r="D5367" s="13">
        <v>0</v>
      </c>
      <c r="E5367" s="15">
        <v>0</v>
      </c>
      <c r="F5367" s="17">
        <v>39271.429315125228</v>
      </c>
      <c r="G5367" s="19">
        <v>0</v>
      </c>
      <c r="H5367" s="21">
        <v>0</v>
      </c>
      <c r="I5367" s="23">
        <v>0</v>
      </c>
      <c r="J5367" s="26">
        <v>0</v>
      </c>
    </row>
    <row r="5368" spans="1:10" x14ac:dyDescent="0.25">
      <c r="A5368" s="28">
        <v>0</v>
      </c>
      <c r="B5368" s="9">
        <v>0</v>
      </c>
      <c r="C5368" s="11">
        <v>0</v>
      </c>
      <c r="D5368" s="13">
        <v>0</v>
      </c>
      <c r="E5368" s="15">
        <v>0</v>
      </c>
      <c r="F5368" s="17">
        <v>89887.356242089707</v>
      </c>
      <c r="G5368" s="19">
        <v>0</v>
      </c>
      <c r="H5368" s="21">
        <v>0</v>
      </c>
      <c r="I5368" s="23">
        <v>0</v>
      </c>
      <c r="J5368" s="26">
        <v>0</v>
      </c>
    </row>
    <row r="5369" spans="1:10" x14ac:dyDescent="0.25">
      <c r="A5369" s="28">
        <v>0</v>
      </c>
      <c r="B5369" s="9">
        <v>0</v>
      </c>
      <c r="C5369" s="11">
        <v>0</v>
      </c>
      <c r="D5369" s="13">
        <v>0</v>
      </c>
      <c r="E5369" s="15">
        <v>0</v>
      </c>
      <c r="F5369" s="17">
        <v>0</v>
      </c>
      <c r="G5369" s="19">
        <v>0</v>
      </c>
      <c r="H5369" s="21">
        <v>66060.722639991116</v>
      </c>
      <c r="I5369" s="23">
        <v>0</v>
      </c>
      <c r="J5369" s="26">
        <v>0</v>
      </c>
    </row>
    <row r="5370" spans="1:10" x14ac:dyDescent="0.25">
      <c r="A5370" s="28">
        <v>0</v>
      </c>
      <c r="B5370" s="9">
        <v>0</v>
      </c>
      <c r="C5370" s="11">
        <v>0</v>
      </c>
      <c r="D5370" s="13">
        <v>0</v>
      </c>
      <c r="E5370" s="15">
        <v>0</v>
      </c>
      <c r="F5370" s="17">
        <v>244436.34086373655</v>
      </c>
      <c r="G5370" s="19">
        <v>0</v>
      </c>
      <c r="H5370" s="21">
        <v>0</v>
      </c>
      <c r="I5370" s="23">
        <v>109730.67403615493</v>
      </c>
      <c r="J5370" s="26">
        <v>0</v>
      </c>
    </row>
    <row r="5371" spans="1:10" x14ac:dyDescent="0.25">
      <c r="A5371" s="28">
        <v>0</v>
      </c>
      <c r="B5371" s="9">
        <v>0</v>
      </c>
      <c r="C5371" s="11">
        <v>0</v>
      </c>
      <c r="D5371" s="13">
        <v>0</v>
      </c>
      <c r="E5371" s="15">
        <v>0</v>
      </c>
      <c r="F5371" s="17">
        <v>109906.76117135727</v>
      </c>
      <c r="G5371" s="19">
        <v>0</v>
      </c>
      <c r="H5371" s="21">
        <v>0</v>
      </c>
      <c r="I5371" s="23">
        <v>0</v>
      </c>
      <c r="J5371" s="26">
        <v>0</v>
      </c>
    </row>
    <row r="5372" spans="1:10" x14ac:dyDescent="0.25">
      <c r="A5372" s="28">
        <v>52639.231315579076</v>
      </c>
      <c r="B5372" s="9">
        <v>0</v>
      </c>
      <c r="C5372" s="11">
        <v>0</v>
      </c>
      <c r="D5372" s="13">
        <v>0</v>
      </c>
      <c r="E5372" s="15">
        <v>0</v>
      </c>
      <c r="F5372" s="17">
        <v>0</v>
      </c>
      <c r="G5372" s="19">
        <v>0</v>
      </c>
      <c r="H5372" s="21">
        <v>0</v>
      </c>
      <c r="I5372" s="23">
        <v>79176.266869193103</v>
      </c>
      <c r="J5372" s="26">
        <v>0</v>
      </c>
    </row>
    <row r="5373" spans="1:10" x14ac:dyDescent="0.25">
      <c r="A5373" s="28">
        <v>0</v>
      </c>
      <c r="B5373" s="9">
        <v>88944.181680386115</v>
      </c>
      <c r="C5373" s="11">
        <v>0</v>
      </c>
      <c r="D5373" s="13">
        <v>0</v>
      </c>
      <c r="E5373" s="15">
        <v>0</v>
      </c>
      <c r="F5373" s="17">
        <v>0</v>
      </c>
      <c r="G5373" s="19">
        <v>0</v>
      </c>
      <c r="H5373" s="21">
        <v>0</v>
      </c>
      <c r="I5373" s="23">
        <v>0</v>
      </c>
      <c r="J5373" s="26">
        <v>0</v>
      </c>
    </row>
    <row r="5374" spans="1:10" x14ac:dyDescent="0.25">
      <c r="A5374" s="28">
        <v>0</v>
      </c>
      <c r="B5374" s="9">
        <v>0</v>
      </c>
      <c r="C5374" s="11">
        <v>0</v>
      </c>
      <c r="D5374" s="13">
        <v>0</v>
      </c>
      <c r="E5374" s="15">
        <v>0</v>
      </c>
      <c r="F5374" s="17">
        <v>0</v>
      </c>
      <c r="G5374" s="19">
        <v>0</v>
      </c>
      <c r="H5374" s="21">
        <v>0</v>
      </c>
      <c r="I5374" s="23">
        <v>0</v>
      </c>
      <c r="J5374" s="26">
        <v>0</v>
      </c>
    </row>
    <row r="5375" spans="1:10" x14ac:dyDescent="0.25">
      <c r="A5375" s="28">
        <v>0</v>
      </c>
      <c r="B5375" s="9">
        <v>0</v>
      </c>
      <c r="C5375" s="11">
        <v>0</v>
      </c>
      <c r="D5375" s="13">
        <v>0</v>
      </c>
      <c r="E5375" s="15">
        <v>0</v>
      </c>
      <c r="F5375" s="17">
        <v>0</v>
      </c>
      <c r="G5375" s="19">
        <v>0</v>
      </c>
      <c r="H5375" s="21">
        <v>51203.348239346284</v>
      </c>
      <c r="I5375" s="23">
        <v>206386.54827899154</v>
      </c>
      <c r="J5375" s="26">
        <v>16580.074933037402</v>
      </c>
    </row>
    <row r="5376" spans="1:10" x14ac:dyDescent="0.25">
      <c r="A5376" s="28">
        <v>114466.41522760839</v>
      </c>
      <c r="B5376" s="9">
        <v>0</v>
      </c>
      <c r="C5376" s="11">
        <v>290813.70191102289</v>
      </c>
      <c r="D5376" s="13">
        <v>0</v>
      </c>
      <c r="E5376" s="15">
        <v>0</v>
      </c>
      <c r="F5376" s="17">
        <v>0</v>
      </c>
      <c r="G5376" s="19">
        <v>0</v>
      </c>
      <c r="H5376" s="21">
        <v>0</v>
      </c>
      <c r="I5376" s="23">
        <v>0</v>
      </c>
      <c r="J5376" s="26">
        <v>0</v>
      </c>
    </row>
    <row r="5377" spans="1:10" x14ac:dyDescent="0.25">
      <c r="A5377" s="28">
        <v>0</v>
      </c>
      <c r="B5377" s="9">
        <v>0</v>
      </c>
      <c r="C5377" s="11">
        <v>0</v>
      </c>
      <c r="D5377" s="13">
        <v>102813.50293309323</v>
      </c>
      <c r="E5377" s="15">
        <v>0</v>
      </c>
      <c r="F5377" s="17">
        <v>0</v>
      </c>
      <c r="G5377" s="19">
        <v>0</v>
      </c>
      <c r="H5377" s="21">
        <v>0</v>
      </c>
      <c r="I5377" s="23">
        <v>0</v>
      </c>
      <c r="J5377" s="26">
        <v>0</v>
      </c>
    </row>
    <row r="5378" spans="1:10" x14ac:dyDescent="0.25">
      <c r="A5378" s="28">
        <v>0</v>
      </c>
      <c r="B5378" s="9">
        <v>67617.240120424147</v>
      </c>
      <c r="C5378" s="11">
        <v>0</v>
      </c>
      <c r="D5378" s="13">
        <v>0</v>
      </c>
      <c r="E5378" s="15">
        <v>0</v>
      </c>
      <c r="F5378" s="17">
        <v>0</v>
      </c>
      <c r="G5378" s="19">
        <v>0</v>
      </c>
      <c r="H5378" s="21">
        <v>0</v>
      </c>
      <c r="I5378" s="23">
        <v>0</v>
      </c>
      <c r="J5378" s="26">
        <v>0</v>
      </c>
    </row>
    <row r="5379" spans="1:10" x14ac:dyDescent="0.25">
      <c r="A5379" s="28">
        <v>0</v>
      </c>
      <c r="B5379" s="9">
        <v>0</v>
      </c>
      <c r="C5379" s="11">
        <v>0</v>
      </c>
      <c r="D5379" s="13">
        <v>0</v>
      </c>
      <c r="E5379" s="15">
        <v>0</v>
      </c>
      <c r="F5379" s="17">
        <v>0</v>
      </c>
      <c r="G5379" s="19">
        <v>0</v>
      </c>
      <c r="H5379" s="21">
        <v>0</v>
      </c>
      <c r="I5379" s="23">
        <v>0</v>
      </c>
      <c r="J5379" s="26">
        <v>0</v>
      </c>
    </row>
    <row r="5380" spans="1:10" x14ac:dyDescent="0.25">
      <c r="A5380" s="28">
        <v>0</v>
      </c>
      <c r="B5380" s="9">
        <v>0</v>
      </c>
      <c r="C5380" s="11">
        <v>0</v>
      </c>
      <c r="D5380" s="13">
        <v>0</v>
      </c>
      <c r="E5380" s="15">
        <v>0</v>
      </c>
      <c r="F5380" s="17">
        <v>0</v>
      </c>
      <c r="G5380" s="19">
        <v>0</v>
      </c>
      <c r="H5380" s="21">
        <v>0</v>
      </c>
      <c r="I5380" s="23">
        <v>0</v>
      </c>
      <c r="J5380" s="26">
        <v>0</v>
      </c>
    </row>
    <row r="5381" spans="1:10" x14ac:dyDescent="0.25">
      <c r="A5381" s="28">
        <v>0</v>
      </c>
      <c r="B5381" s="9">
        <v>0</v>
      </c>
      <c r="C5381" s="11">
        <v>0</v>
      </c>
      <c r="D5381" s="13">
        <v>97761.076303160575</v>
      </c>
      <c r="E5381" s="15">
        <v>0</v>
      </c>
      <c r="F5381" s="17">
        <v>0</v>
      </c>
      <c r="G5381" s="19">
        <v>0</v>
      </c>
      <c r="H5381" s="21">
        <v>67106.041230370771</v>
      </c>
      <c r="I5381" s="23">
        <v>0</v>
      </c>
      <c r="J5381" s="26">
        <v>0</v>
      </c>
    </row>
    <row r="5382" spans="1:10" x14ac:dyDescent="0.25">
      <c r="A5382" s="28">
        <v>105804.00761144031</v>
      </c>
      <c r="B5382" s="9">
        <v>71149.935726289754</v>
      </c>
      <c r="C5382" s="11">
        <v>0</v>
      </c>
      <c r="D5382" s="13">
        <v>0</v>
      </c>
      <c r="E5382" s="15">
        <v>0</v>
      </c>
      <c r="F5382" s="17">
        <v>0</v>
      </c>
      <c r="G5382" s="19">
        <v>0</v>
      </c>
      <c r="H5382" s="21">
        <v>0</v>
      </c>
      <c r="I5382" s="23">
        <v>0</v>
      </c>
      <c r="J5382" s="26">
        <v>0</v>
      </c>
    </row>
    <row r="5383" spans="1:10" x14ac:dyDescent="0.25">
      <c r="A5383" s="28">
        <v>0</v>
      </c>
      <c r="B5383" s="9">
        <v>52095.718567496864</v>
      </c>
      <c r="C5383" s="11">
        <v>0</v>
      </c>
      <c r="D5383" s="13">
        <v>0</v>
      </c>
      <c r="E5383" s="15">
        <v>0</v>
      </c>
      <c r="F5383" s="17">
        <v>78920.708251563468</v>
      </c>
      <c r="G5383" s="19">
        <v>0</v>
      </c>
      <c r="H5383" s="21">
        <v>0</v>
      </c>
      <c r="I5383" s="23">
        <v>0</v>
      </c>
      <c r="J5383" s="26">
        <v>0</v>
      </c>
    </row>
    <row r="5384" spans="1:10" x14ac:dyDescent="0.25">
      <c r="A5384" s="28">
        <v>0</v>
      </c>
      <c r="B5384" s="9">
        <v>0</v>
      </c>
      <c r="C5384" s="11">
        <v>0</v>
      </c>
      <c r="D5384" s="13">
        <v>0</v>
      </c>
      <c r="E5384" s="15">
        <v>0</v>
      </c>
      <c r="F5384" s="17">
        <v>0</v>
      </c>
      <c r="G5384" s="19">
        <v>0</v>
      </c>
      <c r="H5384" s="21">
        <v>0</v>
      </c>
      <c r="I5384" s="23">
        <v>0</v>
      </c>
      <c r="J5384" s="26">
        <v>0</v>
      </c>
    </row>
    <row r="5385" spans="1:10" x14ac:dyDescent="0.25">
      <c r="A5385" s="28">
        <v>0</v>
      </c>
      <c r="B5385" s="9">
        <v>0</v>
      </c>
      <c r="C5385" s="11">
        <v>0</v>
      </c>
      <c r="D5385" s="13">
        <v>0</v>
      </c>
      <c r="E5385" s="15">
        <v>0</v>
      </c>
      <c r="F5385" s="17">
        <v>0</v>
      </c>
      <c r="G5385" s="19">
        <v>106548.01696422164</v>
      </c>
      <c r="H5385" s="21">
        <v>0</v>
      </c>
      <c r="I5385" s="23">
        <v>0</v>
      </c>
      <c r="J5385" s="26">
        <v>0</v>
      </c>
    </row>
    <row r="5386" spans="1:10" x14ac:dyDescent="0.25">
      <c r="A5386" s="28">
        <v>0</v>
      </c>
      <c r="B5386" s="9">
        <v>0</v>
      </c>
      <c r="C5386" s="11">
        <v>0</v>
      </c>
      <c r="D5386" s="13">
        <v>0</v>
      </c>
      <c r="E5386" s="15">
        <v>0</v>
      </c>
      <c r="F5386" s="17">
        <v>0</v>
      </c>
      <c r="G5386" s="19">
        <v>0</v>
      </c>
      <c r="H5386" s="21">
        <v>0</v>
      </c>
      <c r="I5386" s="23">
        <v>0</v>
      </c>
      <c r="J5386" s="26">
        <v>0</v>
      </c>
    </row>
    <row r="5387" spans="1:10" x14ac:dyDescent="0.25">
      <c r="A5387" s="28">
        <v>29278.598631776615</v>
      </c>
      <c r="B5387" s="9">
        <v>0</v>
      </c>
      <c r="C5387" s="11">
        <v>0</v>
      </c>
      <c r="D5387" s="13">
        <v>0</v>
      </c>
      <c r="E5387" s="15">
        <v>0</v>
      </c>
      <c r="F5387" s="17">
        <v>9125.8121284840563</v>
      </c>
      <c r="G5387" s="19">
        <v>0</v>
      </c>
      <c r="H5387" s="21">
        <v>0</v>
      </c>
      <c r="I5387" s="23">
        <v>91982.797339635828</v>
      </c>
      <c r="J5387" s="26">
        <v>0</v>
      </c>
    </row>
    <row r="5388" spans="1:10" x14ac:dyDescent="0.25">
      <c r="A5388" s="28">
        <v>0</v>
      </c>
      <c r="B5388" s="9">
        <v>0</v>
      </c>
      <c r="C5388" s="11">
        <v>0</v>
      </c>
      <c r="D5388" s="13">
        <v>0</v>
      </c>
      <c r="E5388" s="15">
        <v>0</v>
      </c>
      <c r="F5388" s="17">
        <v>0</v>
      </c>
      <c r="G5388" s="19">
        <v>0</v>
      </c>
      <c r="H5388" s="21">
        <v>0</v>
      </c>
      <c r="I5388" s="23">
        <v>0</v>
      </c>
      <c r="J5388" s="26">
        <v>0</v>
      </c>
    </row>
    <row r="5389" spans="1:10" x14ac:dyDescent="0.25">
      <c r="A5389" s="28">
        <v>0</v>
      </c>
      <c r="B5389" s="9">
        <v>0</v>
      </c>
      <c r="C5389" s="11">
        <v>0</v>
      </c>
      <c r="D5389" s="13">
        <v>0</v>
      </c>
      <c r="E5389" s="15">
        <v>0</v>
      </c>
      <c r="F5389" s="17">
        <v>0</v>
      </c>
      <c r="G5389" s="19">
        <v>0</v>
      </c>
      <c r="H5389" s="21">
        <v>0</v>
      </c>
      <c r="I5389" s="23">
        <v>45322.417111843541</v>
      </c>
      <c r="J5389" s="26">
        <v>105971.82421134048</v>
      </c>
    </row>
    <row r="5390" spans="1:10" x14ac:dyDescent="0.25">
      <c r="A5390" s="28">
        <v>0</v>
      </c>
      <c r="B5390" s="9">
        <v>0</v>
      </c>
      <c r="C5390" s="11">
        <v>0</v>
      </c>
      <c r="D5390" s="13">
        <v>0</v>
      </c>
      <c r="E5390" s="15">
        <v>0</v>
      </c>
      <c r="F5390" s="17">
        <v>0</v>
      </c>
      <c r="G5390" s="19">
        <v>0</v>
      </c>
      <c r="H5390" s="21">
        <v>0</v>
      </c>
      <c r="I5390" s="23">
        <v>0</v>
      </c>
      <c r="J5390" s="26">
        <v>0</v>
      </c>
    </row>
    <row r="5391" spans="1:10" x14ac:dyDescent="0.25">
      <c r="A5391" s="28">
        <v>0</v>
      </c>
      <c r="B5391" s="9">
        <v>0</v>
      </c>
      <c r="C5391" s="11">
        <v>0</v>
      </c>
      <c r="D5391" s="13">
        <v>0</v>
      </c>
      <c r="E5391" s="15">
        <v>0</v>
      </c>
      <c r="F5391" s="17">
        <v>0</v>
      </c>
      <c r="G5391" s="19">
        <v>0</v>
      </c>
      <c r="H5391" s="21">
        <v>0</v>
      </c>
      <c r="I5391" s="23">
        <v>0</v>
      </c>
      <c r="J5391" s="26">
        <v>0</v>
      </c>
    </row>
    <row r="5392" spans="1:10" x14ac:dyDescent="0.25">
      <c r="A5392" s="28">
        <v>0</v>
      </c>
      <c r="B5392" s="9">
        <v>71842.407907171772</v>
      </c>
      <c r="C5392" s="11">
        <v>0</v>
      </c>
      <c r="D5392" s="13">
        <v>0</v>
      </c>
      <c r="E5392" s="15">
        <v>0</v>
      </c>
      <c r="F5392" s="17">
        <v>0</v>
      </c>
      <c r="G5392" s="19">
        <v>0</v>
      </c>
      <c r="H5392" s="21">
        <v>0</v>
      </c>
      <c r="I5392" s="23">
        <v>0</v>
      </c>
      <c r="J5392" s="26">
        <v>0</v>
      </c>
    </row>
    <row r="5393" spans="1:10" x14ac:dyDescent="0.25">
      <c r="A5393" s="28">
        <v>0</v>
      </c>
      <c r="B5393" s="9">
        <v>0</v>
      </c>
      <c r="C5393" s="11">
        <v>0</v>
      </c>
      <c r="D5393" s="13">
        <v>0</v>
      </c>
      <c r="E5393" s="15">
        <v>0</v>
      </c>
      <c r="F5393" s="17">
        <v>0</v>
      </c>
      <c r="G5393" s="19">
        <v>0</v>
      </c>
      <c r="H5393" s="21">
        <v>0</v>
      </c>
      <c r="I5393" s="23">
        <v>117039.39834225645</v>
      </c>
      <c r="J5393" s="26">
        <v>0</v>
      </c>
    </row>
    <row r="5394" spans="1:10" x14ac:dyDescent="0.25">
      <c r="A5394" s="28">
        <v>0</v>
      </c>
      <c r="B5394" s="9">
        <v>0</v>
      </c>
      <c r="C5394" s="11">
        <v>14210.49110730629</v>
      </c>
      <c r="D5394" s="13">
        <v>0</v>
      </c>
      <c r="E5394" s="15">
        <v>0</v>
      </c>
      <c r="F5394" s="17">
        <v>0</v>
      </c>
      <c r="G5394" s="19">
        <v>0</v>
      </c>
      <c r="H5394" s="21">
        <v>0</v>
      </c>
      <c r="I5394" s="23">
        <v>0</v>
      </c>
      <c r="J5394" s="26">
        <v>0</v>
      </c>
    </row>
    <row r="5395" spans="1:10" x14ac:dyDescent="0.25">
      <c r="A5395" s="28">
        <v>0</v>
      </c>
      <c r="B5395" s="9">
        <v>0</v>
      </c>
      <c r="C5395" s="11">
        <v>0</v>
      </c>
      <c r="D5395" s="13">
        <v>0</v>
      </c>
      <c r="E5395" s="15">
        <v>0</v>
      </c>
      <c r="F5395" s="17">
        <v>0</v>
      </c>
      <c r="G5395" s="19">
        <v>0</v>
      </c>
      <c r="H5395" s="21">
        <v>0</v>
      </c>
      <c r="I5395" s="23">
        <v>0</v>
      </c>
      <c r="J5395" s="26">
        <v>0</v>
      </c>
    </row>
    <row r="5396" spans="1:10" x14ac:dyDescent="0.25">
      <c r="A5396" s="28">
        <v>0</v>
      </c>
      <c r="B5396" s="9">
        <v>91833.534480049246</v>
      </c>
      <c r="C5396" s="11">
        <v>0</v>
      </c>
      <c r="D5396" s="13">
        <v>0</v>
      </c>
      <c r="E5396" s="15">
        <v>0</v>
      </c>
      <c r="F5396" s="17">
        <v>0</v>
      </c>
      <c r="G5396" s="19">
        <v>0</v>
      </c>
      <c r="H5396" s="21">
        <v>0</v>
      </c>
      <c r="I5396" s="23">
        <v>0</v>
      </c>
      <c r="J5396" s="26">
        <v>0</v>
      </c>
    </row>
    <row r="5397" spans="1:10" x14ac:dyDescent="0.25">
      <c r="A5397" s="28">
        <v>0</v>
      </c>
      <c r="B5397" s="9">
        <v>0</v>
      </c>
      <c r="C5397" s="11">
        <v>0</v>
      </c>
      <c r="D5397" s="13">
        <v>0</v>
      </c>
      <c r="E5397" s="15">
        <v>0</v>
      </c>
      <c r="F5397" s="17">
        <v>0</v>
      </c>
      <c r="G5397" s="19">
        <v>26080.663581865781</v>
      </c>
      <c r="H5397" s="21">
        <v>0</v>
      </c>
      <c r="I5397" s="23">
        <v>0</v>
      </c>
      <c r="J5397" s="26">
        <v>0</v>
      </c>
    </row>
    <row r="5398" spans="1:10" x14ac:dyDescent="0.25">
      <c r="A5398" s="28">
        <v>0</v>
      </c>
      <c r="B5398" s="9">
        <v>0</v>
      </c>
      <c r="C5398" s="11">
        <v>71935.841557667096</v>
      </c>
      <c r="D5398" s="13">
        <v>94608.952889572945</v>
      </c>
      <c r="E5398" s="15">
        <v>0</v>
      </c>
      <c r="F5398" s="17">
        <v>0</v>
      </c>
      <c r="G5398" s="19">
        <v>0</v>
      </c>
      <c r="H5398" s="21">
        <v>86821.011512068537</v>
      </c>
      <c r="I5398" s="23">
        <v>38187.153698689996</v>
      </c>
      <c r="J5398" s="26">
        <v>0</v>
      </c>
    </row>
    <row r="5399" spans="1:10" x14ac:dyDescent="0.25">
      <c r="A5399" s="28">
        <v>0</v>
      </c>
      <c r="B5399" s="9">
        <v>0</v>
      </c>
      <c r="C5399" s="11">
        <v>0</v>
      </c>
      <c r="D5399" s="13">
        <v>0</v>
      </c>
      <c r="E5399" s="15">
        <v>0</v>
      </c>
      <c r="F5399" s="17">
        <v>0</v>
      </c>
      <c r="G5399" s="19">
        <v>0</v>
      </c>
      <c r="H5399" s="21">
        <v>0</v>
      </c>
      <c r="I5399" s="23">
        <v>0</v>
      </c>
      <c r="J5399" s="26">
        <v>0</v>
      </c>
    </row>
    <row r="5400" spans="1:10" x14ac:dyDescent="0.25">
      <c r="A5400" s="28">
        <v>0</v>
      </c>
      <c r="B5400" s="9">
        <v>0</v>
      </c>
      <c r="C5400" s="11">
        <v>0</v>
      </c>
      <c r="D5400" s="13">
        <v>0</v>
      </c>
      <c r="E5400" s="15">
        <v>0</v>
      </c>
      <c r="F5400" s="17">
        <v>0</v>
      </c>
      <c r="G5400" s="19">
        <v>0</v>
      </c>
      <c r="H5400" s="21">
        <v>0</v>
      </c>
      <c r="I5400" s="23">
        <v>0</v>
      </c>
      <c r="J5400" s="26">
        <v>0</v>
      </c>
    </row>
    <row r="5401" spans="1:10" x14ac:dyDescent="0.25">
      <c r="A5401" s="28">
        <v>0</v>
      </c>
      <c r="B5401" s="9">
        <v>0</v>
      </c>
      <c r="C5401" s="11">
        <v>0</v>
      </c>
      <c r="D5401" s="13">
        <v>0</v>
      </c>
      <c r="E5401" s="15">
        <v>0</v>
      </c>
      <c r="F5401" s="17">
        <v>0</v>
      </c>
      <c r="G5401" s="19">
        <v>0</v>
      </c>
      <c r="H5401" s="21">
        <v>0</v>
      </c>
      <c r="I5401" s="23">
        <v>0</v>
      </c>
      <c r="J5401" s="26">
        <v>0</v>
      </c>
    </row>
    <row r="5402" spans="1:10" x14ac:dyDescent="0.25">
      <c r="A5402" s="28">
        <v>0</v>
      </c>
      <c r="B5402" s="9">
        <v>76842.636208980461</v>
      </c>
      <c r="C5402" s="11">
        <v>0</v>
      </c>
      <c r="D5402" s="13">
        <v>0</v>
      </c>
      <c r="E5402" s="15">
        <v>86210.80959274921</v>
      </c>
      <c r="F5402" s="17">
        <v>0</v>
      </c>
      <c r="G5402" s="19">
        <v>0</v>
      </c>
      <c r="H5402" s="21">
        <v>0</v>
      </c>
      <c r="I5402" s="23">
        <v>0</v>
      </c>
      <c r="J5402" s="26">
        <v>0</v>
      </c>
    </row>
    <row r="5403" spans="1:10" x14ac:dyDescent="0.25">
      <c r="A5403" s="28">
        <v>0</v>
      </c>
      <c r="B5403" s="9">
        <v>0</v>
      </c>
      <c r="C5403" s="11">
        <v>0</v>
      </c>
      <c r="D5403" s="13">
        <v>0</v>
      </c>
      <c r="E5403" s="15">
        <v>0</v>
      </c>
      <c r="F5403" s="17">
        <v>0</v>
      </c>
      <c r="G5403" s="19">
        <v>0</v>
      </c>
      <c r="H5403" s="21">
        <v>0</v>
      </c>
      <c r="I5403" s="23">
        <v>0</v>
      </c>
      <c r="J5403" s="26">
        <v>0</v>
      </c>
    </row>
    <row r="5404" spans="1:10" x14ac:dyDescent="0.25">
      <c r="A5404" s="28">
        <v>0</v>
      </c>
      <c r="B5404" s="9">
        <v>0</v>
      </c>
      <c r="C5404" s="11">
        <v>0</v>
      </c>
      <c r="D5404" s="13">
        <v>0</v>
      </c>
      <c r="E5404" s="15">
        <v>0</v>
      </c>
      <c r="F5404" s="17">
        <v>75939.460217517844</v>
      </c>
      <c r="G5404" s="19">
        <v>0</v>
      </c>
      <c r="H5404" s="21">
        <v>0</v>
      </c>
      <c r="I5404" s="23">
        <v>0</v>
      </c>
      <c r="J5404" s="26">
        <v>0</v>
      </c>
    </row>
    <row r="5405" spans="1:10" x14ac:dyDescent="0.25">
      <c r="A5405" s="28">
        <v>0</v>
      </c>
      <c r="B5405" s="9">
        <v>0</v>
      </c>
      <c r="C5405" s="11">
        <v>0</v>
      </c>
      <c r="D5405" s="13">
        <v>0</v>
      </c>
      <c r="E5405" s="15">
        <v>0</v>
      </c>
      <c r="F5405" s="17">
        <v>0</v>
      </c>
      <c r="G5405" s="19">
        <v>0</v>
      </c>
      <c r="H5405" s="21">
        <v>0</v>
      </c>
      <c r="I5405" s="23">
        <v>0</v>
      </c>
      <c r="J5405" s="26">
        <v>0</v>
      </c>
    </row>
    <row r="5406" spans="1:10" x14ac:dyDescent="0.25">
      <c r="A5406" s="28">
        <v>0</v>
      </c>
      <c r="B5406" s="9">
        <v>0</v>
      </c>
      <c r="C5406" s="11">
        <v>0</v>
      </c>
      <c r="D5406" s="13">
        <v>79670.601521279517</v>
      </c>
      <c r="E5406" s="15">
        <v>0</v>
      </c>
      <c r="F5406" s="17">
        <v>0</v>
      </c>
      <c r="G5406" s="19">
        <v>0</v>
      </c>
      <c r="H5406" s="21">
        <v>0</v>
      </c>
      <c r="I5406" s="23">
        <v>0</v>
      </c>
      <c r="J5406" s="26">
        <v>0</v>
      </c>
    </row>
    <row r="5407" spans="1:10" x14ac:dyDescent="0.25">
      <c r="A5407" s="28">
        <v>0</v>
      </c>
      <c r="B5407" s="9">
        <v>0</v>
      </c>
      <c r="C5407" s="11">
        <v>0</v>
      </c>
      <c r="D5407" s="13">
        <v>0</v>
      </c>
      <c r="E5407" s="15">
        <v>0</v>
      </c>
      <c r="F5407" s="17">
        <v>0</v>
      </c>
      <c r="G5407" s="19">
        <v>0</v>
      </c>
      <c r="H5407" s="21">
        <v>0</v>
      </c>
      <c r="I5407" s="23">
        <v>0</v>
      </c>
      <c r="J5407" s="26">
        <v>0</v>
      </c>
    </row>
    <row r="5408" spans="1:10" x14ac:dyDescent="0.25">
      <c r="A5408" s="28">
        <v>0</v>
      </c>
      <c r="B5408" s="9">
        <v>0</v>
      </c>
      <c r="C5408" s="11">
        <v>0</v>
      </c>
      <c r="D5408" s="13">
        <v>0</v>
      </c>
      <c r="E5408" s="15">
        <v>0</v>
      </c>
      <c r="F5408" s="17">
        <v>0</v>
      </c>
      <c r="G5408" s="19">
        <v>0</v>
      </c>
      <c r="H5408" s="21">
        <v>0</v>
      </c>
      <c r="I5408" s="23">
        <v>0</v>
      </c>
      <c r="J5408" s="26">
        <v>0</v>
      </c>
    </row>
    <row r="5409" spans="1:10" x14ac:dyDescent="0.25">
      <c r="A5409" s="28">
        <v>0</v>
      </c>
      <c r="B5409" s="9">
        <v>0</v>
      </c>
      <c r="C5409" s="11">
        <v>0</v>
      </c>
      <c r="D5409" s="13">
        <v>64985.552506800253</v>
      </c>
      <c r="E5409" s="15">
        <v>0</v>
      </c>
      <c r="F5409" s="17">
        <v>0</v>
      </c>
      <c r="G5409" s="19">
        <v>0</v>
      </c>
      <c r="H5409" s="21">
        <v>0</v>
      </c>
      <c r="I5409" s="23">
        <v>0</v>
      </c>
      <c r="J5409" s="26">
        <v>0</v>
      </c>
    </row>
    <row r="5410" spans="1:10" x14ac:dyDescent="0.25">
      <c r="A5410" s="28">
        <v>0</v>
      </c>
      <c r="B5410" s="9">
        <v>0</v>
      </c>
      <c r="C5410" s="11">
        <v>0</v>
      </c>
      <c r="D5410" s="13">
        <v>0</v>
      </c>
      <c r="E5410" s="15">
        <v>0</v>
      </c>
      <c r="F5410" s="17">
        <v>81432.247678052372</v>
      </c>
      <c r="G5410" s="19">
        <v>0</v>
      </c>
      <c r="H5410" s="21">
        <v>0</v>
      </c>
      <c r="I5410" s="23">
        <v>0</v>
      </c>
      <c r="J5410" s="26">
        <v>0</v>
      </c>
    </row>
    <row r="5411" spans="1:10" x14ac:dyDescent="0.25">
      <c r="A5411" s="28">
        <v>0</v>
      </c>
      <c r="B5411" s="9">
        <v>0</v>
      </c>
      <c r="C5411" s="11">
        <v>0</v>
      </c>
      <c r="D5411" s="13">
        <v>63407.955414298849</v>
      </c>
      <c r="E5411" s="15">
        <v>165306.62009975087</v>
      </c>
      <c r="F5411" s="17">
        <v>0</v>
      </c>
      <c r="G5411" s="19">
        <v>0</v>
      </c>
      <c r="H5411" s="21">
        <v>0</v>
      </c>
      <c r="I5411" s="23">
        <v>0</v>
      </c>
      <c r="J5411" s="26">
        <v>0</v>
      </c>
    </row>
    <row r="5412" spans="1:10" x14ac:dyDescent="0.25">
      <c r="A5412" s="28">
        <v>0</v>
      </c>
      <c r="B5412" s="9">
        <v>0</v>
      </c>
      <c r="C5412" s="11">
        <v>0</v>
      </c>
      <c r="D5412" s="13">
        <v>0</v>
      </c>
      <c r="E5412" s="15">
        <v>0</v>
      </c>
      <c r="F5412" s="17">
        <v>0</v>
      </c>
      <c r="G5412" s="19">
        <v>0</v>
      </c>
      <c r="H5412" s="21">
        <v>0</v>
      </c>
      <c r="I5412" s="23">
        <v>0</v>
      </c>
      <c r="J5412" s="26">
        <v>0</v>
      </c>
    </row>
    <row r="5413" spans="1:10" x14ac:dyDescent="0.25">
      <c r="A5413" s="28">
        <v>0</v>
      </c>
      <c r="B5413" s="9">
        <v>0</v>
      </c>
      <c r="C5413" s="11">
        <v>0</v>
      </c>
      <c r="D5413" s="13">
        <v>0</v>
      </c>
      <c r="E5413" s="15">
        <v>0</v>
      </c>
      <c r="F5413" s="17">
        <v>0</v>
      </c>
      <c r="G5413" s="19">
        <v>0</v>
      </c>
      <c r="H5413" s="21">
        <v>76827.674109232423</v>
      </c>
      <c r="I5413" s="23">
        <v>0</v>
      </c>
      <c r="J5413" s="26">
        <v>0</v>
      </c>
    </row>
    <row r="5414" spans="1:10" x14ac:dyDescent="0.25">
      <c r="A5414" s="28">
        <v>106187.79507772584</v>
      </c>
      <c r="B5414" s="9">
        <v>0</v>
      </c>
      <c r="C5414" s="11">
        <v>0</v>
      </c>
      <c r="D5414" s="13">
        <v>141501.80031009682</v>
      </c>
      <c r="E5414" s="15">
        <v>0</v>
      </c>
      <c r="F5414" s="17">
        <v>0</v>
      </c>
      <c r="G5414" s="19">
        <v>0</v>
      </c>
      <c r="H5414" s="21">
        <v>107592.28487793366</v>
      </c>
      <c r="I5414" s="23">
        <v>0</v>
      </c>
      <c r="J5414" s="26">
        <v>0</v>
      </c>
    </row>
    <row r="5415" spans="1:10" x14ac:dyDescent="0.25">
      <c r="A5415" s="28">
        <v>0</v>
      </c>
      <c r="B5415" s="9">
        <v>0</v>
      </c>
      <c r="C5415" s="11">
        <v>0</v>
      </c>
      <c r="D5415" s="13">
        <v>0</v>
      </c>
      <c r="E5415" s="15">
        <v>0</v>
      </c>
      <c r="F5415" s="17">
        <v>186820.05400727404</v>
      </c>
      <c r="G5415" s="19">
        <v>0</v>
      </c>
      <c r="H5415" s="21">
        <v>0</v>
      </c>
      <c r="I5415" s="23">
        <v>0</v>
      </c>
      <c r="J5415" s="26">
        <v>0</v>
      </c>
    </row>
    <row r="5416" spans="1:10" x14ac:dyDescent="0.25">
      <c r="A5416" s="28">
        <v>95583.756879737775</v>
      </c>
      <c r="B5416" s="9">
        <v>0</v>
      </c>
      <c r="C5416" s="11">
        <v>71521.727657068666</v>
      </c>
      <c r="D5416" s="13">
        <v>0</v>
      </c>
      <c r="E5416" s="15">
        <v>0</v>
      </c>
      <c r="F5416" s="17">
        <v>0</v>
      </c>
      <c r="G5416" s="19">
        <v>0</v>
      </c>
      <c r="H5416" s="21">
        <v>0</v>
      </c>
      <c r="I5416" s="23">
        <v>0</v>
      </c>
      <c r="J5416" s="26">
        <v>0</v>
      </c>
    </row>
    <row r="5417" spans="1:10" x14ac:dyDescent="0.25">
      <c r="A5417" s="28">
        <v>0</v>
      </c>
      <c r="B5417" s="9">
        <v>0</v>
      </c>
      <c r="C5417" s="11">
        <v>0</v>
      </c>
      <c r="D5417" s="13">
        <v>0</v>
      </c>
      <c r="E5417" s="15">
        <v>0</v>
      </c>
      <c r="F5417" s="17">
        <v>0</v>
      </c>
      <c r="G5417" s="19">
        <v>0</v>
      </c>
      <c r="H5417" s="21">
        <v>0</v>
      </c>
      <c r="I5417" s="23">
        <v>0</v>
      </c>
      <c r="J5417" s="26">
        <v>0</v>
      </c>
    </row>
    <row r="5418" spans="1:10" x14ac:dyDescent="0.25">
      <c r="A5418" s="28">
        <v>83299.040480557291</v>
      </c>
      <c r="B5418" s="9">
        <v>0</v>
      </c>
      <c r="C5418" s="11">
        <v>0</v>
      </c>
      <c r="D5418" s="13">
        <v>0</v>
      </c>
      <c r="E5418" s="15">
        <v>0</v>
      </c>
      <c r="F5418" s="17">
        <v>0</v>
      </c>
      <c r="G5418" s="19">
        <v>0</v>
      </c>
      <c r="H5418" s="21">
        <v>0</v>
      </c>
      <c r="I5418" s="23">
        <v>0</v>
      </c>
      <c r="J5418" s="26">
        <v>0</v>
      </c>
    </row>
    <row r="5419" spans="1:10" x14ac:dyDescent="0.25">
      <c r="A5419" s="28">
        <v>0</v>
      </c>
      <c r="B5419" s="9">
        <v>0</v>
      </c>
      <c r="C5419" s="11">
        <v>0</v>
      </c>
      <c r="D5419" s="13">
        <v>0</v>
      </c>
      <c r="E5419" s="15">
        <v>0</v>
      </c>
      <c r="F5419" s="17">
        <v>0</v>
      </c>
      <c r="G5419" s="19">
        <v>0</v>
      </c>
      <c r="H5419" s="21">
        <v>0</v>
      </c>
      <c r="I5419" s="23">
        <v>0</v>
      </c>
      <c r="J5419" s="26">
        <v>0</v>
      </c>
    </row>
    <row r="5420" spans="1:10" x14ac:dyDescent="0.25">
      <c r="A5420" s="28">
        <v>0</v>
      </c>
      <c r="B5420" s="9">
        <v>0</v>
      </c>
      <c r="C5420" s="11">
        <v>0</v>
      </c>
      <c r="D5420" s="13">
        <v>92704.377300207765</v>
      </c>
      <c r="E5420" s="15">
        <v>0</v>
      </c>
      <c r="F5420" s="17">
        <v>0</v>
      </c>
      <c r="G5420" s="19">
        <v>0</v>
      </c>
      <c r="H5420" s="21">
        <v>0</v>
      </c>
      <c r="I5420" s="23">
        <v>0</v>
      </c>
      <c r="J5420" s="26">
        <v>0</v>
      </c>
    </row>
    <row r="5421" spans="1:10" x14ac:dyDescent="0.25">
      <c r="A5421" s="28">
        <v>0</v>
      </c>
      <c r="B5421" s="9">
        <v>48678.80295597409</v>
      </c>
      <c r="C5421" s="11">
        <v>88419.627081003026</v>
      </c>
      <c r="D5421" s="13">
        <v>0</v>
      </c>
      <c r="E5421" s="15">
        <v>0</v>
      </c>
      <c r="F5421" s="17">
        <v>0</v>
      </c>
      <c r="G5421" s="19">
        <v>74390.699618900602</v>
      </c>
      <c r="H5421" s="21">
        <v>0</v>
      </c>
      <c r="I5421" s="23">
        <v>0</v>
      </c>
      <c r="J5421" s="26">
        <v>73148.568825298877</v>
      </c>
    </row>
    <row r="5422" spans="1:10" x14ac:dyDescent="0.25">
      <c r="A5422" s="28">
        <v>0</v>
      </c>
      <c r="B5422" s="9">
        <v>0</v>
      </c>
      <c r="C5422" s="11">
        <v>0</v>
      </c>
      <c r="D5422" s="13">
        <v>0</v>
      </c>
      <c r="E5422" s="15">
        <v>0</v>
      </c>
      <c r="F5422" s="17">
        <v>0</v>
      </c>
      <c r="G5422" s="19">
        <v>0</v>
      </c>
      <c r="H5422" s="21">
        <v>0</v>
      </c>
      <c r="I5422" s="23">
        <v>0</v>
      </c>
      <c r="J5422" s="26">
        <v>0</v>
      </c>
    </row>
    <row r="5423" spans="1:10" x14ac:dyDescent="0.25">
      <c r="A5423" s="28">
        <v>0</v>
      </c>
      <c r="B5423" s="9">
        <v>0</v>
      </c>
      <c r="C5423" s="11">
        <v>0</v>
      </c>
      <c r="D5423" s="13">
        <v>0</v>
      </c>
      <c r="E5423" s="15">
        <v>109085.54195696305</v>
      </c>
      <c r="F5423" s="17">
        <v>0</v>
      </c>
      <c r="G5423" s="19">
        <v>0</v>
      </c>
      <c r="H5423" s="21">
        <v>79298.161931370603</v>
      </c>
      <c r="I5423" s="23">
        <v>0</v>
      </c>
      <c r="J5423" s="26">
        <v>0</v>
      </c>
    </row>
    <row r="5424" spans="1:10" x14ac:dyDescent="0.25">
      <c r="A5424" s="28">
        <v>24870.608891050211</v>
      </c>
      <c r="B5424" s="9">
        <v>0</v>
      </c>
      <c r="C5424" s="11">
        <v>80627.264512164053</v>
      </c>
      <c r="D5424" s="13">
        <v>0</v>
      </c>
      <c r="E5424" s="15">
        <v>0</v>
      </c>
      <c r="F5424" s="17">
        <v>0</v>
      </c>
      <c r="G5424" s="19">
        <v>0</v>
      </c>
      <c r="H5424" s="21">
        <v>96868.207566745317</v>
      </c>
      <c r="I5424" s="23">
        <v>0</v>
      </c>
      <c r="J5424" s="26">
        <v>0</v>
      </c>
    </row>
    <row r="5425" spans="1:10" x14ac:dyDescent="0.25">
      <c r="A5425" s="28">
        <v>0</v>
      </c>
      <c r="B5425" s="9">
        <v>0</v>
      </c>
      <c r="C5425" s="11">
        <v>58558.444506472879</v>
      </c>
      <c r="D5425" s="13">
        <v>0</v>
      </c>
      <c r="E5425" s="15">
        <v>0</v>
      </c>
      <c r="F5425" s="17">
        <v>0</v>
      </c>
      <c r="G5425" s="19">
        <v>0</v>
      </c>
      <c r="H5425" s="21">
        <v>0</v>
      </c>
      <c r="I5425" s="23">
        <v>0</v>
      </c>
      <c r="J5425" s="26">
        <v>0</v>
      </c>
    </row>
    <row r="5426" spans="1:10" x14ac:dyDescent="0.25">
      <c r="A5426" s="28">
        <v>0</v>
      </c>
      <c r="B5426" s="9">
        <v>0</v>
      </c>
      <c r="C5426" s="11">
        <v>0</v>
      </c>
      <c r="D5426" s="13">
        <v>0</v>
      </c>
      <c r="E5426" s="15">
        <v>0</v>
      </c>
      <c r="F5426" s="17">
        <v>0</v>
      </c>
      <c r="G5426" s="19">
        <v>0</v>
      </c>
      <c r="H5426" s="21">
        <v>0</v>
      </c>
      <c r="I5426" s="23">
        <v>0</v>
      </c>
      <c r="J5426" s="26">
        <v>0</v>
      </c>
    </row>
    <row r="5427" spans="1:10" x14ac:dyDescent="0.25">
      <c r="A5427" s="28">
        <v>0</v>
      </c>
      <c r="B5427" s="9">
        <v>82536.208595572578</v>
      </c>
      <c r="C5427" s="11">
        <v>0</v>
      </c>
      <c r="D5427" s="13">
        <v>0</v>
      </c>
      <c r="E5427" s="15">
        <v>0</v>
      </c>
      <c r="F5427" s="17">
        <v>0</v>
      </c>
      <c r="G5427" s="19">
        <v>68697.828295714542</v>
      </c>
      <c r="H5427" s="21">
        <v>78338.626796129014</v>
      </c>
      <c r="I5427" s="23">
        <v>0</v>
      </c>
      <c r="J5427" s="26">
        <v>0</v>
      </c>
    </row>
    <row r="5428" spans="1:10" x14ac:dyDescent="0.25">
      <c r="A5428" s="28">
        <v>0</v>
      </c>
      <c r="B5428" s="9">
        <v>47023.270256944932</v>
      </c>
      <c r="C5428" s="11">
        <v>0</v>
      </c>
      <c r="D5428" s="13">
        <v>96224.738232904841</v>
      </c>
      <c r="E5428" s="15">
        <v>0</v>
      </c>
      <c r="F5428" s="17">
        <v>0</v>
      </c>
      <c r="G5428" s="19">
        <v>0</v>
      </c>
      <c r="H5428" s="21">
        <v>0</v>
      </c>
      <c r="I5428" s="23">
        <v>0</v>
      </c>
      <c r="J5428" s="26">
        <v>0</v>
      </c>
    </row>
    <row r="5429" spans="1:10" x14ac:dyDescent="0.25">
      <c r="A5429" s="28">
        <v>0</v>
      </c>
      <c r="B5429" s="9">
        <v>0</v>
      </c>
      <c r="C5429" s="11">
        <v>0</v>
      </c>
      <c r="D5429" s="13">
        <v>0</v>
      </c>
      <c r="E5429" s="15">
        <v>0</v>
      </c>
      <c r="F5429" s="17">
        <v>0</v>
      </c>
      <c r="G5429" s="19">
        <v>0</v>
      </c>
      <c r="H5429" s="21">
        <v>0</v>
      </c>
      <c r="I5429" s="23">
        <v>0</v>
      </c>
      <c r="J5429" s="26">
        <v>0</v>
      </c>
    </row>
    <row r="5430" spans="1:10" x14ac:dyDescent="0.25">
      <c r="A5430" s="28">
        <v>0</v>
      </c>
      <c r="B5430" s="9">
        <v>62430.362873576982</v>
      </c>
      <c r="C5430" s="11">
        <v>0</v>
      </c>
      <c r="D5430" s="13">
        <v>0</v>
      </c>
      <c r="E5430" s="15">
        <v>0</v>
      </c>
      <c r="F5430" s="17">
        <v>0</v>
      </c>
      <c r="G5430" s="19">
        <v>0</v>
      </c>
      <c r="H5430" s="21">
        <v>85255.885053159989</v>
      </c>
      <c r="I5430" s="23">
        <v>0</v>
      </c>
      <c r="J5430" s="26">
        <v>0</v>
      </c>
    </row>
    <row r="5431" spans="1:10" x14ac:dyDescent="0.25">
      <c r="A5431" s="28">
        <v>34953.722303983661</v>
      </c>
      <c r="B5431" s="9">
        <v>0</v>
      </c>
      <c r="C5431" s="11">
        <v>0</v>
      </c>
      <c r="D5431" s="13">
        <v>0</v>
      </c>
      <c r="E5431" s="15">
        <v>53826.859501412953</v>
      </c>
      <c r="F5431" s="17">
        <v>0</v>
      </c>
      <c r="G5431" s="19">
        <v>0</v>
      </c>
      <c r="H5431" s="21">
        <v>0</v>
      </c>
      <c r="I5431" s="23">
        <v>0</v>
      </c>
      <c r="J5431" s="26">
        <v>0</v>
      </c>
    </row>
    <row r="5432" spans="1:10" x14ac:dyDescent="0.25">
      <c r="A5432" s="28">
        <v>0</v>
      </c>
      <c r="B5432" s="9">
        <v>0</v>
      </c>
      <c r="C5432" s="11">
        <v>0</v>
      </c>
      <c r="D5432" s="13">
        <v>0</v>
      </c>
      <c r="E5432" s="15">
        <v>34586.396588234595</v>
      </c>
      <c r="F5432" s="17">
        <v>0</v>
      </c>
      <c r="G5432" s="19">
        <v>0</v>
      </c>
      <c r="H5432" s="21">
        <v>0</v>
      </c>
      <c r="I5432" s="23">
        <v>0</v>
      </c>
      <c r="J5432" s="26">
        <v>0</v>
      </c>
    </row>
    <row r="5433" spans="1:10" x14ac:dyDescent="0.25">
      <c r="A5433" s="28">
        <v>0</v>
      </c>
      <c r="B5433" s="9">
        <v>0</v>
      </c>
      <c r="C5433" s="11">
        <v>0</v>
      </c>
      <c r="D5433" s="13">
        <v>0</v>
      </c>
      <c r="E5433" s="15">
        <v>40914.991547988691</v>
      </c>
      <c r="F5433" s="17">
        <v>0</v>
      </c>
      <c r="G5433" s="19">
        <v>0</v>
      </c>
      <c r="H5433" s="21">
        <v>0</v>
      </c>
      <c r="I5433" s="23">
        <v>0</v>
      </c>
      <c r="J5433" s="26">
        <v>104810.30256761311</v>
      </c>
    </row>
    <row r="5434" spans="1:10" x14ac:dyDescent="0.25">
      <c r="A5434" s="28">
        <v>0</v>
      </c>
      <c r="B5434" s="9">
        <v>0</v>
      </c>
      <c r="C5434" s="11">
        <v>135276.61674804875</v>
      </c>
      <c r="D5434" s="13">
        <v>0</v>
      </c>
      <c r="E5434" s="15">
        <v>66880.442398857587</v>
      </c>
      <c r="F5434" s="17">
        <v>0</v>
      </c>
      <c r="G5434" s="19">
        <v>0</v>
      </c>
      <c r="H5434" s="21">
        <v>0</v>
      </c>
      <c r="I5434" s="23">
        <v>0</v>
      </c>
      <c r="J5434" s="26">
        <v>0</v>
      </c>
    </row>
    <row r="5435" spans="1:10" x14ac:dyDescent="0.25">
      <c r="A5435" s="28">
        <v>0</v>
      </c>
      <c r="B5435" s="9">
        <v>0</v>
      </c>
      <c r="C5435" s="11">
        <v>0</v>
      </c>
      <c r="D5435" s="13">
        <v>0</v>
      </c>
      <c r="E5435" s="15">
        <v>0</v>
      </c>
      <c r="F5435" s="17">
        <v>0</v>
      </c>
      <c r="G5435" s="19">
        <v>0</v>
      </c>
      <c r="H5435" s="21">
        <v>0</v>
      </c>
      <c r="I5435" s="23">
        <v>0</v>
      </c>
      <c r="J5435" s="26">
        <v>0</v>
      </c>
    </row>
    <row r="5436" spans="1:10" x14ac:dyDescent="0.25">
      <c r="A5436" s="28">
        <v>0</v>
      </c>
      <c r="B5436" s="9">
        <v>0</v>
      </c>
      <c r="C5436" s="11">
        <v>0</v>
      </c>
      <c r="D5436" s="13">
        <v>51266.083364280727</v>
      </c>
      <c r="E5436" s="15">
        <v>0</v>
      </c>
      <c r="F5436" s="17">
        <v>0</v>
      </c>
      <c r="G5436" s="19">
        <v>0</v>
      </c>
      <c r="H5436" s="21">
        <v>0</v>
      </c>
      <c r="I5436" s="23">
        <v>0</v>
      </c>
      <c r="J5436" s="26">
        <v>0</v>
      </c>
    </row>
    <row r="5437" spans="1:10" x14ac:dyDescent="0.25">
      <c r="A5437" s="28">
        <v>0</v>
      </c>
      <c r="B5437" s="9">
        <v>44564.654481033293</v>
      </c>
      <c r="C5437" s="11">
        <v>0</v>
      </c>
      <c r="D5437" s="13">
        <v>0</v>
      </c>
      <c r="E5437" s="15">
        <v>53902.669537329835</v>
      </c>
      <c r="F5437" s="17">
        <v>0</v>
      </c>
      <c r="G5437" s="19">
        <v>0</v>
      </c>
      <c r="H5437" s="21">
        <v>7772.1420461846992</v>
      </c>
      <c r="I5437" s="23">
        <v>0</v>
      </c>
      <c r="J5437" s="26">
        <v>0</v>
      </c>
    </row>
    <row r="5438" spans="1:10" x14ac:dyDescent="0.25">
      <c r="A5438" s="28">
        <v>0</v>
      </c>
      <c r="B5438" s="9">
        <v>0</v>
      </c>
      <c r="C5438" s="11">
        <v>0</v>
      </c>
      <c r="D5438" s="13">
        <v>0</v>
      </c>
      <c r="E5438" s="15">
        <v>0</v>
      </c>
      <c r="F5438" s="17">
        <v>0</v>
      </c>
      <c r="G5438" s="19">
        <v>0</v>
      </c>
      <c r="H5438" s="21">
        <v>0</v>
      </c>
      <c r="I5438" s="23">
        <v>0</v>
      </c>
      <c r="J5438" s="26">
        <v>44376.503024132748</v>
      </c>
    </row>
    <row r="5439" spans="1:10" x14ac:dyDescent="0.25">
      <c r="A5439" s="28">
        <v>55370.814268351947</v>
      </c>
      <c r="B5439" s="9">
        <v>0</v>
      </c>
      <c r="C5439" s="11">
        <v>0</v>
      </c>
      <c r="D5439" s="13">
        <v>0</v>
      </c>
      <c r="E5439" s="15">
        <v>0</v>
      </c>
      <c r="F5439" s="17">
        <v>0</v>
      </c>
      <c r="G5439" s="19">
        <v>0</v>
      </c>
      <c r="H5439" s="21">
        <v>0</v>
      </c>
      <c r="I5439" s="23">
        <v>0</v>
      </c>
      <c r="J5439" s="26">
        <v>0</v>
      </c>
    </row>
    <row r="5440" spans="1:10" x14ac:dyDescent="0.25">
      <c r="A5440" s="28">
        <v>0</v>
      </c>
      <c r="B5440" s="9">
        <v>118897.17162738559</v>
      </c>
      <c r="C5440" s="11">
        <v>0</v>
      </c>
      <c r="D5440" s="13">
        <v>0</v>
      </c>
      <c r="E5440" s="15">
        <v>0</v>
      </c>
      <c r="F5440" s="17">
        <v>0</v>
      </c>
      <c r="G5440" s="19">
        <v>0</v>
      </c>
      <c r="H5440" s="21">
        <v>0</v>
      </c>
      <c r="I5440" s="23">
        <v>97401.285229179877</v>
      </c>
      <c r="J5440" s="26">
        <v>0</v>
      </c>
    </row>
    <row r="5441" spans="1:10" x14ac:dyDescent="0.25">
      <c r="A5441" s="28">
        <v>0</v>
      </c>
      <c r="B5441" s="9">
        <v>0</v>
      </c>
      <c r="C5441" s="11">
        <v>0</v>
      </c>
      <c r="D5441" s="13">
        <v>0</v>
      </c>
      <c r="E5441" s="15">
        <v>0</v>
      </c>
      <c r="F5441" s="17">
        <v>0</v>
      </c>
      <c r="G5441" s="19">
        <v>0</v>
      </c>
      <c r="H5441" s="21">
        <v>0</v>
      </c>
      <c r="I5441" s="23">
        <v>0</v>
      </c>
      <c r="J5441" s="26">
        <v>0</v>
      </c>
    </row>
    <row r="5442" spans="1:10" x14ac:dyDescent="0.25">
      <c r="A5442" s="28">
        <v>52980.208587702611</v>
      </c>
      <c r="B5442" s="9">
        <v>0</v>
      </c>
      <c r="C5442" s="11">
        <v>0</v>
      </c>
      <c r="D5442" s="13">
        <v>0</v>
      </c>
      <c r="E5442" s="15">
        <v>0</v>
      </c>
      <c r="F5442" s="17">
        <v>0</v>
      </c>
      <c r="G5442" s="19">
        <v>0</v>
      </c>
      <c r="H5442" s="21">
        <v>0</v>
      </c>
      <c r="I5442" s="23">
        <v>0</v>
      </c>
      <c r="J5442" s="26">
        <v>0</v>
      </c>
    </row>
    <row r="5443" spans="1:10" x14ac:dyDescent="0.25">
      <c r="A5443" s="28">
        <v>77480.674737711466</v>
      </c>
      <c r="B5443" s="9">
        <v>0</v>
      </c>
      <c r="C5443" s="11">
        <v>0</v>
      </c>
      <c r="D5443" s="13">
        <v>0</v>
      </c>
      <c r="E5443" s="15">
        <v>0</v>
      </c>
      <c r="F5443" s="17">
        <v>0</v>
      </c>
      <c r="G5443" s="19">
        <v>0</v>
      </c>
      <c r="H5443" s="21">
        <v>0</v>
      </c>
      <c r="I5443" s="23">
        <v>0</v>
      </c>
      <c r="J5443" s="26">
        <v>0</v>
      </c>
    </row>
    <row r="5444" spans="1:10" x14ac:dyDescent="0.25">
      <c r="A5444" s="28">
        <v>0</v>
      </c>
      <c r="B5444" s="9">
        <v>0</v>
      </c>
      <c r="C5444" s="11">
        <v>0</v>
      </c>
      <c r="D5444" s="13">
        <v>0</v>
      </c>
      <c r="E5444" s="15">
        <v>0</v>
      </c>
      <c r="F5444" s="17">
        <v>0</v>
      </c>
      <c r="G5444" s="19">
        <v>0</v>
      </c>
      <c r="H5444" s="21">
        <v>0</v>
      </c>
      <c r="I5444" s="23">
        <v>0</v>
      </c>
      <c r="J5444" s="26">
        <v>0</v>
      </c>
    </row>
    <row r="5445" spans="1:10" x14ac:dyDescent="0.25">
      <c r="A5445" s="28">
        <v>0</v>
      </c>
      <c r="B5445" s="9">
        <v>0</v>
      </c>
      <c r="C5445" s="11">
        <v>0</v>
      </c>
      <c r="D5445" s="13">
        <v>0</v>
      </c>
      <c r="E5445" s="15">
        <v>0</v>
      </c>
      <c r="F5445" s="17">
        <v>0</v>
      </c>
      <c r="G5445" s="19">
        <v>0</v>
      </c>
      <c r="H5445" s="21">
        <v>78450.311775564842</v>
      </c>
      <c r="I5445" s="23">
        <v>0</v>
      </c>
      <c r="J5445" s="26">
        <v>0</v>
      </c>
    </row>
    <row r="5446" spans="1:10" x14ac:dyDescent="0.25">
      <c r="A5446" s="28">
        <v>0</v>
      </c>
      <c r="B5446" s="9">
        <v>0</v>
      </c>
      <c r="C5446" s="11">
        <v>0</v>
      </c>
      <c r="D5446" s="13">
        <v>0</v>
      </c>
      <c r="E5446" s="15">
        <v>0</v>
      </c>
      <c r="F5446" s="17">
        <v>0</v>
      </c>
      <c r="G5446" s="19">
        <v>0</v>
      </c>
      <c r="H5446" s="21">
        <v>0</v>
      </c>
      <c r="I5446" s="23">
        <v>0</v>
      </c>
      <c r="J5446" s="26">
        <v>0</v>
      </c>
    </row>
    <row r="5447" spans="1:10" x14ac:dyDescent="0.25">
      <c r="A5447" s="28">
        <v>0</v>
      </c>
      <c r="B5447" s="9">
        <v>0</v>
      </c>
      <c r="C5447" s="11">
        <v>0</v>
      </c>
      <c r="D5447" s="13">
        <v>0</v>
      </c>
      <c r="E5447" s="15">
        <v>0</v>
      </c>
      <c r="F5447" s="17">
        <v>0</v>
      </c>
      <c r="G5447" s="19">
        <v>0</v>
      </c>
      <c r="H5447" s="21">
        <v>0</v>
      </c>
      <c r="I5447" s="23">
        <v>0</v>
      </c>
      <c r="J5447" s="26">
        <v>0</v>
      </c>
    </row>
    <row r="5448" spans="1:10" x14ac:dyDescent="0.25">
      <c r="A5448" s="28">
        <v>0</v>
      </c>
      <c r="B5448" s="9">
        <v>0</v>
      </c>
      <c r="C5448" s="11">
        <v>0</v>
      </c>
      <c r="D5448" s="13">
        <v>0</v>
      </c>
      <c r="E5448" s="15">
        <v>0</v>
      </c>
      <c r="F5448" s="17">
        <v>0</v>
      </c>
      <c r="G5448" s="19">
        <v>0</v>
      </c>
      <c r="H5448" s="21">
        <v>0</v>
      </c>
      <c r="I5448" s="23">
        <v>0</v>
      </c>
      <c r="J5448" s="26">
        <v>0</v>
      </c>
    </row>
    <row r="5449" spans="1:10" x14ac:dyDescent="0.25">
      <c r="A5449" s="28">
        <v>0</v>
      </c>
      <c r="B5449" s="9">
        <v>0</v>
      </c>
      <c r="C5449" s="11">
        <v>0</v>
      </c>
      <c r="D5449" s="13">
        <v>0</v>
      </c>
      <c r="E5449" s="15">
        <v>0</v>
      </c>
      <c r="F5449" s="17">
        <v>0</v>
      </c>
      <c r="G5449" s="19">
        <v>0</v>
      </c>
      <c r="H5449" s="21">
        <v>0</v>
      </c>
      <c r="I5449" s="23">
        <v>0</v>
      </c>
      <c r="J5449" s="26">
        <v>0</v>
      </c>
    </row>
    <row r="5450" spans="1:10" x14ac:dyDescent="0.25">
      <c r="A5450" s="28">
        <v>0</v>
      </c>
      <c r="B5450" s="9">
        <v>0</v>
      </c>
      <c r="C5450" s="11">
        <v>123896.13323534919</v>
      </c>
      <c r="D5450" s="13">
        <v>0</v>
      </c>
      <c r="E5450" s="15">
        <v>117503.22816305862</v>
      </c>
      <c r="F5450" s="17">
        <v>0</v>
      </c>
      <c r="G5450" s="19">
        <v>0</v>
      </c>
      <c r="H5450" s="21">
        <v>55003.160908830985</v>
      </c>
      <c r="I5450" s="23">
        <v>0</v>
      </c>
      <c r="J5450" s="26">
        <v>0</v>
      </c>
    </row>
    <row r="5451" spans="1:10" x14ac:dyDescent="0.25">
      <c r="A5451" s="28">
        <v>0</v>
      </c>
      <c r="B5451" s="9">
        <v>0</v>
      </c>
      <c r="C5451" s="11">
        <v>0</v>
      </c>
      <c r="D5451" s="13">
        <v>0</v>
      </c>
      <c r="E5451" s="15">
        <v>0</v>
      </c>
      <c r="F5451" s="17">
        <v>0</v>
      </c>
      <c r="G5451" s="19">
        <v>0</v>
      </c>
      <c r="H5451" s="21">
        <v>0</v>
      </c>
      <c r="I5451" s="23">
        <v>0</v>
      </c>
      <c r="J5451" s="26">
        <v>0</v>
      </c>
    </row>
    <row r="5452" spans="1:10" x14ac:dyDescent="0.25">
      <c r="A5452" s="28">
        <v>0</v>
      </c>
      <c r="B5452" s="9">
        <v>0</v>
      </c>
      <c r="C5452" s="11">
        <v>0</v>
      </c>
      <c r="D5452" s="13">
        <v>0</v>
      </c>
      <c r="E5452" s="15">
        <v>0</v>
      </c>
      <c r="F5452" s="17">
        <v>0</v>
      </c>
      <c r="G5452" s="19">
        <v>0</v>
      </c>
      <c r="H5452" s="21">
        <v>0</v>
      </c>
      <c r="I5452" s="23">
        <v>0</v>
      </c>
      <c r="J5452" s="26">
        <v>0</v>
      </c>
    </row>
    <row r="5453" spans="1:10" x14ac:dyDescent="0.25">
      <c r="A5453" s="28">
        <v>0</v>
      </c>
      <c r="B5453" s="9">
        <v>0</v>
      </c>
      <c r="C5453" s="11">
        <v>0</v>
      </c>
      <c r="D5453" s="13">
        <v>65137.121852233948</v>
      </c>
      <c r="E5453" s="15">
        <v>0</v>
      </c>
      <c r="F5453" s="17">
        <v>0</v>
      </c>
      <c r="G5453" s="19">
        <v>0</v>
      </c>
      <c r="H5453" s="21">
        <v>0</v>
      </c>
      <c r="I5453" s="23">
        <v>0</v>
      </c>
      <c r="J5453" s="26">
        <v>0</v>
      </c>
    </row>
    <row r="5454" spans="1:10" x14ac:dyDescent="0.25">
      <c r="A5454" s="28">
        <v>0</v>
      </c>
      <c r="B5454" s="9">
        <v>0</v>
      </c>
      <c r="C5454" s="11">
        <v>0</v>
      </c>
      <c r="D5454" s="13">
        <v>0</v>
      </c>
      <c r="E5454" s="15">
        <v>0</v>
      </c>
      <c r="F5454" s="17">
        <v>0</v>
      </c>
      <c r="G5454" s="19">
        <v>0</v>
      </c>
      <c r="H5454" s="21">
        <v>0</v>
      </c>
      <c r="I5454" s="23">
        <v>0</v>
      </c>
      <c r="J5454" s="26">
        <v>0</v>
      </c>
    </row>
    <row r="5455" spans="1:10" x14ac:dyDescent="0.25">
      <c r="A5455" s="28">
        <v>63286.539048953018</v>
      </c>
      <c r="B5455" s="9">
        <v>54788.686699610233</v>
      </c>
      <c r="C5455" s="11">
        <v>0</v>
      </c>
      <c r="D5455" s="13">
        <v>0</v>
      </c>
      <c r="E5455" s="15">
        <v>0</v>
      </c>
      <c r="F5455" s="17">
        <v>0</v>
      </c>
      <c r="G5455" s="19">
        <v>0</v>
      </c>
      <c r="H5455" s="21">
        <v>0</v>
      </c>
      <c r="I5455" s="23">
        <v>0</v>
      </c>
      <c r="J5455" s="26">
        <v>109751.73117128438</v>
      </c>
    </row>
    <row r="5456" spans="1:10" x14ac:dyDescent="0.25">
      <c r="A5456" s="28">
        <v>0</v>
      </c>
      <c r="B5456" s="9">
        <v>0</v>
      </c>
      <c r="C5456" s="11">
        <v>0</v>
      </c>
      <c r="D5456" s="13">
        <v>0</v>
      </c>
      <c r="E5456" s="15">
        <v>0</v>
      </c>
      <c r="F5456" s="17">
        <v>45689.716606015034</v>
      </c>
      <c r="G5456" s="19">
        <v>0</v>
      </c>
      <c r="H5456" s="21">
        <v>0</v>
      </c>
      <c r="I5456" s="23">
        <v>0</v>
      </c>
      <c r="J5456" s="26">
        <v>0</v>
      </c>
    </row>
    <row r="5457" spans="1:10" x14ac:dyDescent="0.25">
      <c r="A5457" s="28">
        <v>0</v>
      </c>
      <c r="B5457" s="9">
        <v>0</v>
      </c>
      <c r="C5457" s="11">
        <v>0</v>
      </c>
      <c r="D5457" s="13">
        <v>48179.820889734394</v>
      </c>
      <c r="E5457" s="15">
        <v>74705.302883021912</v>
      </c>
      <c r="F5457" s="17">
        <v>0</v>
      </c>
      <c r="G5457" s="19">
        <v>0</v>
      </c>
      <c r="H5457" s="21">
        <v>0</v>
      </c>
      <c r="I5457" s="23">
        <v>0</v>
      </c>
      <c r="J5457" s="26">
        <v>0</v>
      </c>
    </row>
    <row r="5458" spans="1:10" x14ac:dyDescent="0.25">
      <c r="A5458" s="28">
        <v>0</v>
      </c>
      <c r="B5458" s="9">
        <v>0</v>
      </c>
      <c r="C5458" s="11">
        <v>0</v>
      </c>
      <c r="D5458" s="13">
        <v>0</v>
      </c>
      <c r="E5458" s="15">
        <v>0</v>
      </c>
      <c r="F5458" s="17">
        <v>0</v>
      </c>
      <c r="G5458" s="19">
        <v>0</v>
      </c>
      <c r="H5458" s="21">
        <v>0</v>
      </c>
      <c r="I5458" s="23">
        <v>0</v>
      </c>
      <c r="J5458" s="26">
        <v>0</v>
      </c>
    </row>
    <row r="5459" spans="1:10" x14ac:dyDescent="0.25">
      <c r="A5459" s="28">
        <v>0</v>
      </c>
      <c r="B5459" s="9">
        <v>0</v>
      </c>
      <c r="C5459" s="11">
        <v>0</v>
      </c>
      <c r="D5459" s="13">
        <v>0</v>
      </c>
      <c r="E5459" s="15">
        <v>0</v>
      </c>
      <c r="F5459" s="17">
        <v>0</v>
      </c>
      <c r="G5459" s="19">
        <v>40434.04748495455</v>
      </c>
      <c r="H5459" s="21">
        <v>0</v>
      </c>
      <c r="I5459" s="23">
        <v>0</v>
      </c>
      <c r="J5459" s="26">
        <v>0</v>
      </c>
    </row>
    <row r="5460" spans="1:10" x14ac:dyDescent="0.25">
      <c r="A5460" s="28">
        <v>0</v>
      </c>
      <c r="B5460" s="9">
        <v>0</v>
      </c>
      <c r="C5460" s="11">
        <v>0</v>
      </c>
      <c r="D5460" s="13">
        <v>87864.916428908196</v>
      </c>
      <c r="E5460" s="15">
        <v>0</v>
      </c>
      <c r="F5460" s="17">
        <v>0</v>
      </c>
      <c r="G5460" s="19">
        <v>0</v>
      </c>
      <c r="H5460" s="21">
        <v>0</v>
      </c>
      <c r="I5460" s="23">
        <v>0</v>
      </c>
      <c r="J5460" s="26">
        <v>0</v>
      </c>
    </row>
    <row r="5461" spans="1:10" x14ac:dyDescent="0.25">
      <c r="A5461" s="28">
        <v>0</v>
      </c>
      <c r="B5461" s="9">
        <v>0</v>
      </c>
      <c r="C5461" s="11">
        <v>0</v>
      </c>
      <c r="D5461" s="13">
        <v>0</v>
      </c>
      <c r="E5461" s="15">
        <v>0</v>
      </c>
      <c r="F5461" s="17">
        <v>0</v>
      </c>
      <c r="G5461" s="19">
        <v>110745.27796753129</v>
      </c>
      <c r="H5461" s="21">
        <v>0</v>
      </c>
      <c r="I5461" s="23">
        <v>0</v>
      </c>
      <c r="J5461" s="26">
        <v>0</v>
      </c>
    </row>
    <row r="5462" spans="1:10" x14ac:dyDescent="0.25">
      <c r="A5462" s="28">
        <v>22242.648838592664</v>
      </c>
      <c r="B5462" s="9">
        <v>0</v>
      </c>
      <c r="C5462" s="11">
        <v>0</v>
      </c>
      <c r="D5462" s="13">
        <v>0</v>
      </c>
      <c r="E5462" s="15">
        <v>0</v>
      </c>
      <c r="F5462" s="17">
        <v>0</v>
      </c>
      <c r="G5462" s="19">
        <v>0</v>
      </c>
      <c r="H5462" s="21">
        <v>0</v>
      </c>
      <c r="I5462" s="23">
        <v>0</v>
      </c>
      <c r="J5462" s="26">
        <v>0</v>
      </c>
    </row>
    <row r="5463" spans="1:10" x14ac:dyDescent="0.25">
      <c r="A5463" s="28">
        <v>0</v>
      </c>
      <c r="B5463" s="9">
        <v>0</v>
      </c>
      <c r="C5463" s="11">
        <v>0</v>
      </c>
      <c r="D5463" s="13">
        <v>0</v>
      </c>
      <c r="E5463" s="15">
        <v>0</v>
      </c>
      <c r="F5463" s="17">
        <v>0</v>
      </c>
      <c r="G5463" s="19">
        <v>0</v>
      </c>
      <c r="H5463" s="21">
        <v>0</v>
      </c>
      <c r="I5463" s="23">
        <v>0</v>
      </c>
      <c r="J5463" s="26">
        <v>0</v>
      </c>
    </row>
    <row r="5464" spans="1:10" x14ac:dyDescent="0.25">
      <c r="A5464" s="28">
        <v>0</v>
      </c>
      <c r="B5464" s="9">
        <v>0</v>
      </c>
      <c r="C5464" s="11">
        <v>0</v>
      </c>
      <c r="D5464" s="13">
        <v>0</v>
      </c>
      <c r="E5464" s="15">
        <v>77189.580347307739</v>
      </c>
      <c r="F5464" s="17">
        <v>0</v>
      </c>
      <c r="G5464" s="19">
        <v>96533.219909607302</v>
      </c>
      <c r="H5464" s="21">
        <v>0</v>
      </c>
      <c r="I5464" s="23">
        <v>0</v>
      </c>
      <c r="J5464" s="26">
        <v>0</v>
      </c>
    </row>
    <row r="5465" spans="1:10" x14ac:dyDescent="0.25">
      <c r="A5465" s="28">
        <v>107129.18201774379</v>
      </c>
      <c r="B5465" s="9">
        <v>0</v>
      </c>
      <c r="C5465" s="11">
        <v>0</v>
      </c>
      <c r="D5465" s="13">
        <v>0</v>
      </c>
      <c r="E5465" s="15">
        <v>0</v>
      </c>
      <c r="F5465" s="17">
        <v>0</v>
      </c>
      <c r="G5465" s="19">
        <v>0</v>
      </c>
      <c r="H5465" s="21">
        <v>0</v>
      </c>
      <c r="I5465" s="23">
        <v>0</v>
      </c>
      <c r="J5465" s="26">
        <v>0</v>
      </c>
    </row>
    <row r="5466" spans="1:10" x14ac:dyDescent="0.25">
      <c r="A5466" s="28">
        <v>0</v>
      </c>
      <c r="B5466" s="9">
        <v>0</v>
      </c>
      <c r="C5466" s="11">
        <v>0</v>
      </c>
      <c r="D5466" s="13">
        <v>0</v>
      </c>
      <c r="E5466" s="15">
        <v>0</v>
      </c>
      <c r="F5466" s="17">
        <v>0</v>
      </c>
      <c r="G5466" s="19">
        <v>0</v>
      </c>
      <c r="H5466" s="21">
        <v>0</v>
      </c>
      <c r="I5466" s="23">
        <v>42035.924533977413</v>
      </c>
      <c r="J5466" s="26">
        <v>0</v>
      </c>
    </row>
    <row r="5467" spans="1:10" x14ac:dyDescent="0.25">
      <c r="A5467" s="28">
        <v>0</v>
      </c>
      <c r="B5467" s="9">
        <v>0</v>
      </c>
      <c r="C5467" s="11">
        <v>0</v>
      </c>
      <c r="D5467" s="13">
        <v>0</v>
      </c>
      <c r="E5467" s="15">
        <v>0</v>
      </c>
      <c r="F5467" s="17">
        <v>0</v>
      </c>
      <c r="G5467" s="19">
        <v>0</v>
      </c>
      <c r="H5467" s="21">
        <v>107653.18844802672</v>
      </c>
      <c r="I5467" s="23">
        <v>0</v>
      </c>
      <c r="J5467" s="26">
        <v>0</v>
      </c>
    </row>
    <row r="5468" spans="1:10" x14ac:dyDescent="0.25">
      <c r="A5468" s="28">
        <v>0</v>
      </c>
      <c r="B5468" s="9">
        <v>0</v>
      </c>
      <c r="C5468" s="11">
        <v>0</v>
      </c>
      <c r="D5468" s="13">
        <v>0</v>
      </c>
      <c r="E5468" s="15">
        <v>0</v>
      </c>
      <c r="F5468" s="17">
        <v>88829.74208168035</v>
      </c>
      <c r="G5468" s="19">
        <v>0</v>
      </c>
      <c r="H5468" s="21">
        <v>0</v>
      </c>
      <c r="I5468" s="23">
        <v>0</v>
      </c>
      <c r="J5468" s="26">
        <v>0</v>
      </c>
    </row>
    <row r="5469" spans="1:10" x14ac:dyDescent="0.25">
      <c r="A5469" s="28">
        <v>0</v>
      </c>
      <c r="B5469" s="9">
        <v>0</v>
      </c>
      <c r="C5469" s="11">
        <v>0</v>
      </c>
      <c r="D5469" s="13">
        <v>0</v>
      </c>
      <c r="E5469" s="15">
        <v>0</v>
      </c>
      <c r="F5469" s="17">
        <v>0</v>
      </c>
      <c r="G5469" s="19">
        <v>79359.708459950576</v>
      </c>
      <c r="H5469" s="21">
        <v>32170.249571113189</v>
      </c>
      <c r="I5469" s="23">
        <v>0</v>
      </c>
      <c r="J5469" s="26">
        <v>0</v>
      </c>
    </row>
    <row r="5470" spans="1:10" x14ac:dyDescent="0.25">
      <c r="A5470" s="28">
        <v>0</v>
      </c>
      <c r="B5470" s="9">
        <v>0</v>
      </c>
      <c r="C5470" s="11">
        <v>0</v>
      </c>
      <c r="D5470" s="13">
        <v>0</v>
      </c>
      <c r="E5470" s="15">
        <v>0</v>
      </c>
      <c r="F5470" s="17">
        <v>0</v>
      </c>
      <c r="G5470" s="19">
        <v>0</v>
      </c>
      <c r="H5470" s="21">
        <v>0</v>
      </c>
      <c r="I5470" s="23">
        <v>0</v>
      </c>
      <c r="J5470" s="26">
        <v>0</v>
      </c>
    </row>
    <row r="5471" spans="1:10" x14ac:dyDescent="0.25">
      <c r="A5471" s="28">
        <v>0</v>
      </c>
      <c r="B5471" s="9">
        <v>109239.44451792719</v>
      </c>
      <c r="C5471" s="11">
        <v>0</v>
      </c>
      <c r="D5471" s="13">
        <v>0</v>
      </c>
      <c r="E5471" s="15">
        <v>0</v>
      </c>
      <c r="F5471" s="17">
        <v>45888.848663073019</v>
      </c>
      <c r="G5471" s="19">
        <v>0</v>
      </c>
      <c r="H5471" s="21">
        <v>0</v>
      </c>
      <c r="I5471" s="23">
        <v>0</v>
      </c>
      <c r="J5471" s="26">
        <v>0</v>
      </c>
    </row>
    <row r="5472" spans="1:10" x14ac:dyDescent="0.25">
      <c r="A5472" s="28">
        <v>0</v>
      </c>
      <c r="B5472" s="9">
        <v>0</v>
      </c>
      <c r="C5472" s="11">
        <v>0</v>
      </c>
      <c r="D5472" s="13">
        <v>0</v>
      </c>
      <c r="E5472" s="15">
        <v>51795.268218206365</v>
      </c>
      <c r="F5472" s="17">
        <v>0</v>
      </c>
      <c r="G5472" s="19">
        <v>0</v>
      </c>
      <c r="H5472" s="21">
        <v>0</v>
      </c>
      <c r="I5472" s="23">
        <v>0</v>
      </c>
      <c r="J5472" s="26">
        <v>0</v>
      </c>
    </row>
    <row r="5473" spans="1:10" x14ac:dyDescent="0.25">
      <c r="A5473" s="28">
        <v>57919.028112461303</v>
      </c>
      <c r="B5473" s="9">
        <v>53346.844320164448</v>
      </c>
      <c r="C5473" s="11">
        <v>150005.51276229526</v>
      </c>
      <c r="D5473" s="13">
        <v>0</v>
      </c>
      <c r="E5473" s="15">
        <v>57767.36924817336</v>
      </c>
      <c r="F5473" s="17">
        <v>0</v>
      </c>
      <c r="G5473" s="19">
        <v>0</v>
      </c>
      <c r="H5473" s="21">
        <v>0</v>
      </c>
      <c r="I5473" s="23">
        <v>0</v>
      </c>
      <c r="J5473" s="26">
        <v>0</v>
      </c>
    </row>
    <row r="5474" spans="1:10" x14ac:dyDescent="0.25">
      <c r="A5474" s="28">
        <v>0</v>
      </c>
      <c r="B5474" s="9">
        <v>0</v>
      </c>
      <c r="C5474" s="11">
        <v>0</v>
      </c>
      <c r="D5474" s="13">
        <v>0</v>
      </c>
      <c r="E5474" s="15">
        <v>0</v>
      </c>
      <c r="F5474" s="17">
        <v>0</v>
      </c>
      <c r="G5474" s="19">
        <v>0</v>
      </c>
      <c r="H5474" s="21">
        <v>0</v>
      </c>
      <c r="I5474" s="23">
        <v>0</v>
      </c>
      <c r="J5474" s="26">
        <v>0</v>
      </c>
    </row>
    <row r="5475" spans="1:10" x14ac:dyDescent="0.25">
      <c r="A5475" s="28">
        <v>0</v>
      </c>
      <c r="B5475" s="9">
        <v>0</v>
      </c>
      <c r="C5475" s="11">
        <v>132782.22286059946</v>
      </c>
      <c r="D5475" s="13">
        <v>0</v>
      </c>
      <c r="E5475" s="15">
        <v>0</v>
      </c>
      <c r="F5475" s="17">
        <v>0</v>
      </c>
      <c r="G5475" s="19">
        <v>0</v>
      </c>
      <c r="H5475" s="21">
        <v>0</v>
      </c>
      <c r="I5475" s="23">
        <v>0</v>
      </c>
      <c r="J5475" s="26">
        <v>44767.569688703865</v>
      </c>
    </row>
    <row r="5476" spans="1:10" x14ac:dyDescent="0.25">
      <c r="A5476" s="28">
        <v>0</v>
      </c>
      <c r="B5476" s="9">
        <v>60986.830760561475</v>
      </c>
      <c r="C5476" s="11">
        <v>0</v>
      </c>
      <c r="D5476" s="13">
        <v>0</v>
      </c>
      <c r="E5476" s="15">
        <v>0</v>
      </c>
      <c r="F5476" s="17">
        <v>85719.133978540849</v>
      </c>
      <c r="G5476" s="19">
        <v>0</v>
      </c>
      <c r="H5476" s="21">
        <v>0</v>
      </c>
      <c r="I5476" s="23">
        <v>0</v>
      </c>
      <c r="J5476" s="26">
        <v>0</v>
      </c>
    </row>
    <row r="5477" spans="1:10" x14ac:dyDescent="0.25">
      <c r="A5477" s="28">
        <v>0</v>
      </c>
      <c r="B5477" s="9">
        <v>0</v>
      </c>
      <c r="C5477" s="11">
        <v>0</v>
      </c>
      <c r="D5477" s="13">
        <v>0</v>
      </c>
      <c r="E5477" s="15">
        <v>0</v>
      </c>
      <c r="F5477" s="17">
        <v>0</v>
      </c>
      <c r="G5477" s="19">
        <v>0</v>
      </c>
      <c r="H5477" s="21">
        <v>0</v>
      </c>
      <c r="I5477" s="23">
        <v>0</v>
      </c>
      <c r="J5477" s="26">
        <v>0</v>
      </c>
    </row>
    <row r="5478" spans="1:10" x14ac:dyDescent="0.25">
      <c r="A5478" s="28">
        <v>0</v>
      </c>
      <c r="B5478" s="9">
        <v>0</v>
      </c>
      <c r="C5478" s="11">
        <v>0</v>
      </c>
      <c r="D5478" s="13">
        <v>0</v>
      </c>
      <c r="E5478" s="15">
        <v>0</v>
      </c>
      <c r="F5478" s="17">
        <v>0</v>
      </c>
      <c r="G5478" s="19">
        <v>0</v>
      </c>
      <c r="H5478" s="21">
        <v>47329.55127149092</v>
      </c>
      <c r="I5478" s="23">
        <v>0</v>
      </c>
      <c r="J5478" s="26">
        <v>31070.78861521454</v>
      </c>
    </row>
    <row r="5479" spans="1:10" x14ac:dyDescent="0.25">
      <c r="A5479" s="28">
        <v>0</v>
      </c>
      <c r="B5479" s="9">
        <v>0</v>
      </c>
      <c r="C5479" s="11">
        <v>0</v>
      </c>
      <c r="D5479" s="13">
        <v>0</v>
      </c>
      <c r="E5479" s="15">
        <v>94494.369259710962</v>
      </c>
      <c r="F5479" s="17">
        <v>0</v>
      </c>
      <c r="G5479" s="19">
        <v>0</v>
      </c>
      <c r="H5479" s="21">
        <v>0</v>
      </c>
      <c r="I5479" s="23">
        <v>0</v>
      </c>
      <c r="J5479" s="26">
        <v>0</v>
      </c>
    </row>
    <row r="5480" spans="1:10" x14ac:dyDescent="0.25">
      <c r="A5480" s="28">
        <v>0</v>
      </c>
      <c r="B5480" s="9">
        <v>0</v>
      </c>
      <c r="C5480" s="11">
        <v>0</v>
      </c>
      <c r="D5480" s="13">
        <v>0</v>
      </c>
      <c r="E5480" s="15">
        <v>0</v>
      </c>
      <c r="F5480" s="17">
        <v>0</v>
      </c>
      <c r="G5480" s="19">
        <v>0</v>
      </c>
      <c r="H5480" s="21">
        <v>0</v>
      </c>
      <c r="I5480" s="23">
        <v>0</v>
      </c>
      <c r="J5480" s="26">
        <v>0</v>
      </c>
    </row>
    <row r="5481" spans="1:10" x14ac:dyDescent="0.25">
      <c r="A5481" s="28">
        <v>0</v>
      </c>
      <c r="B5481" s="9">
        <v>0</v>
      </c>
      <c r="C5481" s="11">
        <v>0</v>
      </c>
      <c r="D5481" s="13">
        <v>0</v>
      </c>
      <c r="E5481" s="15">
        <v>0</v>
      </c>
      <c r="F5481" s="17">
        <v>0</v>
      </c>
      <c r="G5481" s="19">
        <v>0</v>
      </c>
      <c r="H5481" s="21">
        <v>0</v>
      </c>
      <c r="I5481" s="23">
        <v>0</v>
      </c>
      <c r="J5481" s="26">
        <v>0</v>
      </c>
    </row>
    <row r="5482" spans="1:10" x14ac:dyDescent="0.25">
      <c r="A5482" s="28">
        <v>0</v>
      </c>
      <c r="B5482" s="9">
        <v>0</v>
      </c>
      <c r="C5482" s="11">
        <v>0</v>
      </c>
      <c r="D5482" s="13">
        <v>0</v>
      </c>
      <c r="E5482" s="15">
        <v>0</v>
      </c>
      <c r="F5482" s="17">
        <v>0</v>
      </c>
      <c r="G5482" s="19">
        <v>42963.715270339046</v>
      </c>
      <c r="H5482" s="21">
        <v>0</v>
      </c>
      <c r="I5482" s="23">
        <v>0</v>
      </c>
      <c r="J5482" s="26">
        <v>0</v>
      </c>
    </row>
    <row r="5483" spans="1:10" x14ac:dyDescent="0.25">
      <c r="A5483" s="28">
        <v>0</v>
      </c>
      <c r="B5483" s="9">
        <v>0</v>
      </c>
      <c r="C5483" s="11">
        <v>48349.232760606523</v>
      </c>
      <c r="D5483" s="13">
        <v>0</v>
      </c>
      <c r="E5483" s="15">
        <v>0</v>
      </c>
      <c r="F5483" s="17">
        <v>0</v>
      </c>
      <c r="G5483" s="19">
        <v>0</v>
      </c>
      <c r="H5483" s="21">
        <v>0</v>
      </c>
      <c r="I5483" s="23">
        <v>0</v>
      </c>
      <c r="J5483" s="26">
        <v>0</v>
      </c>
    </row>
    <row r="5484" spans="1:10" x14ac:dyDescent="0.25">
      <c r="A5484" s="28">
        <v>0</v>
      </c>
      <c r="B5484" s="9">
        <v>0</v>
      </c>
      <c r="C5484" s="11">
        <v>0</v>
      </c>
      <c r="D5484" s="13">
        <v>0</v>
      </c>
      <c r="E5484" s="15">
        <v>0</v>
      </c>
      <c r="F5484" s="17">
        <v>0</v>
      </c>
      <c r="G5484" s="19">
        <v>0</v>
      </c>
      <c r="H5484" s="21">
        <v>0</v>
      </c>
      <c r="I5484" s="23">
        <v>106953.49191627429</v>
      </c>
      <c r="J5484" s="26">
        <v>0</v>
      </c>
    </row>
    <row r="5485" spans="1:10" x14ac:dyDescent="0.25">
      <c r="A5485" s="28">
        <v>0</v>
      </c>
      <c r="B5485" s="9">
        <v>0</v>
      </c>
      <c r="C5485" s="11">
        <v>0</v>
      </c>
      <c r="D5485" s="13">
        <v>0</v>
      </c>
      <c r="E5485" s="15">
        <v>0</v>
      </c>
      <c r="F5485" s="17">
        <v>0</v>
      </c>
      <c r="G5485" s="19">
        <v>0</v>
      </c>
      <c r="H5485" s="21">
        <v>0</v>
      </c>
      <c r="I5485" s="23">
        <v>0</v>
      </c>
      <c r="J5485" s="26">
        <v>0</v>
      </c>
    </row>
    <row r="5486" spans="1:10" x14ac:dyDescent="0.25">
      <c r="A5486" s="28">
        <v>80548.574482561729</v>
      </c>
      <c r="B5486" s="9">
        <v>38782.092772519871</v>
      </c>
      <c r="C5486" s="11">
        <v>0</v>
      </c>
      <c r="D5486" s="13">
        <v>0</v>
      </c>
      <c r="E5486" s="15">
        <v>0</v>
      </c>
      <c r="F5486" s="17">
        <v>0</v>
      </c>
      <c r="G5486" s="19">
        <v>0</v>
      </c>
      <c r="H5486" s="21">
        <v>0</v>
      </c>
      <c r="I5486" s="23">
        <v>0</v>
      </c>
      <c r="J5486" s="26">
        <v>0</v>
      </c>
    </row>
    <row r="5487" spans="1:10" x14ac:dyDescent="0.25">
      <c r="A5487" s="28">
        <v>0</v>
      </c>
      <c r="B5487" s="9">
        <v>130656.15234864448</v>
      </c>
      <c r="C5487" s="11">
        <v>0</v>
      </c>
      <c r="D5487" s="13">
        <v>0</v>
      </c>
      <c r="E5487" s="15">
        <v>0</v>
      </c>
      <c r="F5487" s="17">
        <v>0</v>
      </c>
      <c r="G5487" s="19">
        <v>0</v>
      </c>
      <c r="H5487" s="21">
        <v>0</v>
      </c>
      <c r="I5487" s="23">
        <v>0</v>
      </c>
      <c r="J5487" s="26">
        <v>0</v>
      </c>
    </row>
    <row r="5488" spans="1:10" x14ac:dyDescent="0.25">
      <c r="A5488" s="28">
        <v>0</v>
      </c>
      <c r="B5488" s="9">
        <v>0</v>
      </c>
      <c r="C5488" s="11">
        <v>0</v>
      </c>
      <c r="D5488" s="13">
        <v>0</v>
      </c>
      <c r="E5488" s="15">
        <v>0</v>
      </c>
      <c r="F5488" s="17">
        <v>64981.320881705222</v>
      </c>
      <c r="G5488" s="19">
        <v>0</v>
      </c>
      <c r="H5488" s="21">
        <v>0</v>
      </c>
      <c r="I5488" s="23">
        <v>0</v>
      </c>
      <c r="J5488" s="26">
        <v>0</v>
      </c>
    </row>
    <row r="5489" spans="1:10" x14ac:dyDescent="0.25">
      <c r="A5489" s="28">
        <v>0</v>
      </c>
      <c r="B5489" s="9">
        <v>0</v>
      </c>
      <c r="C5489" s="11">
        <v>0</v>
      </c>
      <c r="D5489" s="13">
        <v>0</v>
      </c>
      <c r="E5489" s="15">
        <v>0</v>
      </c>
      <c r="F5489" s="17">
        <v>0</v>
      </c>
      <c r="G5489" s="19">
        <v>0</v>
      </c>
      <c r="H5489" s="21">
        <v>0</v>
      </c>
      <c r="I5489" s="23">
        <v>0</v>
      </c>
      <c r="J5489" s="26">
        <v>0</v>
      </c>
    </row>
    <row r="5490" spans="1:10" x14ac:dyDescent="0.25">
      <c r="A5490" s="28">
        <v>0</v>
      </c>
      <c r="B5490" s="9">
        <v>0</v>
      </c>
      <c r="C5490" s="11">
        <v>0</v>
      </c>
      <c r="D5490" s="13">
        <v>0</v>
      </c>
      <c r="E5490" s="15">
        <v>0</v>
      </c>
      <c r="F5490" s="17">
        <v>0</v>
      </c>
      <c r="G5490" s="19">
        <v>0</v>
      </c>
      <c r="H5490" s="21">
        <v>0</v>
      </c>
      <c r="I5490" s="23">
        <v>29610.941599291873</v>
      </c>
      <c r="J5490" s="26">
        <v>0</v>
      </c>
    </row>
    <row r="5491" spans="1:10" x14ac:dyDescent="0.25">
      <c r="A5491" s="28">
        <v>0</v>
      </c>
      <c r="B5491" s="9">
        <v>0</v>
      </c>
      <c r="C5491" s="11">
        <v>0</v>
      </c>
      <c r="D5491" s="13">
        <v>0</v>
      </c>
      <c r="E5491" s="15">
        <v>0</v>
      </c>
      <c r="F5491" s="17">
        <v>0</v>
      </c>
      <c r="G5491" s="19">
        <v>0</v>
      </c>
      <c r="H5491" s="21">
        <v>0</v>
      </c>
      <c r="I5491" s="23">
        <v>0</v>
      </c>
      <c r="J5491" s="26">
        <v>32478.326410461719</v>
      </c>
    </row>
    <row r="5492" spans="1:10" x14ac:dyDescent="0.25">
      <c r="A5492" s="28">
        <v>0</v>
      </c>
      <c r="B5492" s="9">
        <v>0</v>
      </c>
      <c r="C5492" s="11">
        <v>0</v>
      </c>
      <c r="D5492" s="13">
        <v>0</v>
      </c>
      <c r="E5492" s="15">
        <v>0</v>
      </c>
      <c r="F5492" s="17">
        <v>0</v>
      </c>
      <c r="G5492" s="19">
        <v>0</v>
      </c>
      <c r="H5492" s="21">
        <v>0</v>
      </c>
      <c r="I5492" s="23">
        <v>0</v>
      </c>
      <c r="J5492" s="26">
        <v>0</v>
      </c>
    </row>
    <row r="5493" spans="1:10" x14ac:dyDescent="0.25">
      <c r="A5493" s="28">
        <v>0</v>
      </c>
      <c r="B5493" s="9">
        <v>0</v>
      </c>
      <c r="C5493" s="11">
        <v>0</v>
      </c>
      <c r="D5493" s="13">
        <v>0</v>
      </c>
      <c r="E5493" s="15">
        <v>0</v>
      </c>
      <c r="F5493" s="17">
        <v>0</v>
      </c>
      <c r="G5493" s="19">
        <v>0</v>
      </c>
      <c r="H5493" s="21">
        <v>0</v>
      </c>
      <c r="I5493" s="23">
        <v>0</v>
      </c>
      <c r="J5493" s="26">
        <v>0</v>
      </c>
    </row>
    <row r="5494" spans="1:10" x14ac:dyDescent="0.25">
      <c r="A5494" s="28">
        <v>0</v>
      </c>
      <c r="B5494" s="9">
        <v>0</v>
      </c>
      <c r="C5494" s="11">
        <v>0</v>
      </c>
      <c r="D5494" s="13">
        <v>0</v>
      </c>
      <c r="E5494" s="15">
        <v>0</v>
      </c>
      <c r="F5494" s="17">
        <v>0</v>
      </c>
      <c r="G5494" s="19">
        <v>0</v>
      </c>
      <c r="H5494" s="21">
        <v>81937.25923224022</v>
      </c>
      <c r="I5494" s="23">
        <v>0</v>
      </c>
      <c r="J5494" s="26">
        <v>0</v>
      </c>
    </row>
    <row r="5495" spans="1:10" x14ac:dyDescent="0.25">
      <c r="A5495" s="28">
        <v>0</v>
      </c>
      <c r="B5495" s="9">
        <v>16562.381886055304</v>
      </c>
      <c r="C5495" s="11">
        <v>0</v>
      </c>
      <c r="D5495" s="13">
        <v>0</v>
      </c>
      <c r="E5495" s="15">
        <v>0</v>
      </c>
      <c r="F5495" s="17">
        <v>0</v>
      </c>
      <c r="G5495" s="19">
        <v>0</v>
      </c>
      <c r="H5495" s="21">
        <v>0</v>
      </c>
      <c r="I5495" s="23">
        <v>0</v>
      </c>
      <c r="J5495" s="26">
        <v>0</v>
      </c>
    </row>
    <row r="5496" spans="1:10" x14ac:dyDescent="0.25">
      <c r="A5496" s="28">
        <v>0</v>
      </c>
      <c r="B5496" s="9">
        <v>58453.1593276071</v>
      </c>
      <c r="C5496" s="11">
        <v>0</v>
      </c>
      <c r="D5496" s="13">
        <v>0</v>
      </c>
      <c r="E5496" s="15">
        <v>0</v>
      </c>
      <c r="F5496" s="17">
        <v>0</v>
      </c>
      <c r="G5496" s="19">
        <v>0</v>
      </c>
      <c r="H5496" s="21">
        <v>0</v>
      </c>
      <c r="I5496" s="23">
        <v>0</v>
      </c>
      <c r="J5496" s="26">
        <v>51029.245028941827</v>
      </c>
    </row>
    <row r="5497" spans="1:10" x14ac:dyDescent="0.25">
      <c r="A5497" s="28">
        <v>0</v>
      </c>
      <c r="B5497" s="9">
        <v>0</v>
      </c>
      <c r="C5497" s="11">
        <v>0</v>
      </c>
      <c r="D5497" s="13">
        <v>0</v>
      </c>
      <c r="E5497" s="15">
        <v>0</v>
      </c>
      <c r="F5497" s="17">
        <v>0</v>
      </c>
      <c r="G5497" s="19">
        <v>0</v>
      </c>
      <c r="H5497" s="21">
        <v>0</v>
      </c>
      <c r="I5497" s="23">
        <v>36397.151928635787</v>
      </c>
      <c r="J5497" s="26">
        <v>0</v>
      </c>
    </row>
    <row r="5498" spans="1:10" x14ac:dyDescent="0.25">
      <c r="A5498" s="28">
        <v>0</v>
      </c>
      <c r="B5498" s="9">
        <v>0</v>
      </c>
      <c r="C5498" s="11">
        <v>0</v>
      </c>
      <c r="D5498" s="13">
        <v>0</v>
      </c>
      <c r="E5498" s="15">
        <v>88722.930369336493</v>
      </c>
      <c r="F5498" s="17">
        <v>0</v>
      </c>
      <c r="G5498" s="19">
        <v>0</v>
      </c>
      <c r="H5498" s="21">
        <v>0</v>
      </c>
      <c r="I5498" s="23">
        <v>0</v>
      </c>
      <c r="J5498" s="26">
        <v>50917.646575649487</v>
      </c>
    </row>
    <row r="5499" spans="1:10" x14ac:dyDescent="0.25">
      <c r="A5499" s="28">
        <v>0</v>
      </c>
      <c r="B5499" s="9">
        <v>0</v>
      </c>
      <c r="C5499" s="11">
        <v>0</v>
      </c>
      <c r="D5499" s="13">
        <v>56530.067961900102</v>
      </c>
      <c r="E5499" s="15">
        <v>68648.183671063773</v>
      </c>
      <c r="F5499" s="17">
        <v>0</v>
      </c>
      <c r="G5499" s="19">
        <v>0</v>
      </c>
      <c r="H5499" s="21">
        <v>0</v>
      </c>
      <c r="I5499" s="23">
        <v>0</v>
      </c>
      <c r="J5499" s="26">
        <v>0</v>
      </c>
    </row>
    <row r="5500" spans="1:10" x14ac:dyDescent="0.25">
      <c r="A5500" s="28">
        <v>0</v>
      </c>
      <c r="B5500" s="9">
        <v>0</v>
      </c>
      <c r="C5500" s="11">
        <v>0</v>
      </c>
      <c r="D5500" s="13">
        <v>120955.3814674531</v>
      </c>
      <c r="E5500" s="15">
        <v>0</v>
      </c>
      <c r="F5500" s="17">
        <v>0</v>
      </c>
      <c r="G5500" s="19">
        <v>0</v>
      </c>
      <c r="H5500" s="21">
        <v>0</v>
      </c>
      <c r="I5500" s="23">
        <v>0</v>
      </c>
      <c r="J5500" s="26">
        <v>0</v>
      </c>
    </row>
    <row r="5501" spans="1:10" x14ac:dyDescent="0.25">
      <c r="A5501" s="28">
        <v>0</v>
      </c>
      <c r="B5501" s="9">
        <v>0</v>
      </c>
      <c r="C5501" s="11">
        <v>0</v>
      </c>
      <c r="D5501" s="13">
        <v>0</v>
      </c>
      <c r="E5501" s="15">
        <v>0</v>
      </c>
      <c r="F5501" s="17">
        <v>0</v>
      </c>
      <c r="G5501" s="19">
        <v>0</v>
      </c>
      <c r="H5501" s="21">
        <v>83172.108577050618</v>
      </c>
      <c r="I5501" s="23">
        <v>0</v>
      </c>
      <c r="J5501" s="26">
        <v>0</v>
      </c>
    </row>
    <row r="5502" spans="1:10" x14ac:dyDescent="0.25">
      <c r="A5502" s="28">
        <v>0</v>
      </c>
      <c r="B5502" s="9">
        <v>0</v>
      </c>
      <c r="C5502" s="11">
        <v>0</v>
      </c>
      <c r="D5502" s="13">
        <v>0</v>
      </c>
      <c r="E5502" s="15">
        <v>0</v>
      </c>
      <c r="F5502" s="17">
        <v>0</v>
      </c>
      <c r="G5502" s="19">
        <v>0</v>
      </c>
      <c r="H5502" s="21">
        <v>0</v>
      </c>
      <c r="I5502" s="23">
        <v>0</v>
      </c>
      <c r="J5502" s="26">
        <v>0</v>
      </c>
    </row>
    <row r="5503" spans="1:10" x14ac:dyDescent="0.25">
      <c r="A5503" s="28">
        <v>0</v>
      </c>
      <c r="B5503" s="9">
        <v>72171.105071585291</v>
      </c>
      <c r="C5503" s="11">
        <v>86797.528493046542</v>
      </c>
      <c r="D5503" s="13">
        <v>118667.50030404862</v>
      </c>
      <c r="E5503" s="15">
        <v>0</v>
      </c>
      <c r="F5503" s="17">
        <v>95517.991652103388</v>
      </c>
      <c r="G5503" s="19">
        <v>0</v>
      </c>
      <c r="H5503" s="21">
        <v>0</v>
      </c>
      <c r="I5503" s="23">
        <v>0</v>
      </c>
      <c r="J5503" s="26">
        <v>0</v>
      </c>
    </row>
    <row r="5504" spans="1:10" x14ac:dyDescent="0.25">
      <c r="A5504" s="28">
        <v>150001.57488342398</v>
      </c>
      <c r="B5504" s="9">
        <v>0</v>
      </c>
      <c r="C5504" s="11">
        <v>0</v>
      </c>
      <c r="D5504" s="13">
        <v>0</v>
      </c>
      <c r="E5504" s="15">
        <v>74166.304298637478</v>
      </c>
      <c r="F5504" s="17">
        <v>0</v>
      </c>
      <c r="G5504" s="19">
        <v>0</v>
      </c>
      <c r="H5504" s="21">
        <v>0</v>
      </c>
      <c r="I5504" s="23">
        <v>0</v>
      </c>
      <c r="J5504" s="26">
        <v>0</v>
      </c>
    </row>
    <row r="5505" spans="1:10" x14ac:dyDescent="0.25">
      <c r="A5505" s="28">
        <v>0</v>
      </c>
      <c r="B5505" s="9">
        <v>0</v>
      </c>
      <c r="C5505" s="11">
        <v>0</v>
      </c>
      <c r="D5505" s="13">
        <v>0</v>
      </c>
      <c r="E5505" s="15">
        <v>0</v>
      </c>
      <c r="F5505" s="17">
        <v>0</v>
      </c>
      <c r="G5505" s="19">
        <v>0</v>
      </c>
      <c r="H5505" s="21">
        <v>0</v>
      </c>
      <c r="I5505" s="23">
        <v>31094.62162825881</v>
      </c>
      <c r="J5505" s="26">
        <v>87587.225037239987</v>
      </c>
    </row>
    <row r="5506" spans="1:10" x14ac:dyDescent="0.25">
      <c r="A5506" s="28">
        <v>0</v>
      </c>
      <c r="B5506" s="9">
        <v>133093.37068315389</v>
      </c>
      <c r="C5506" s="11">
        <v>0</v>
      </c>
      <c r="D5506" s="13">
        <v>75243.503998196946</v>
      </c>
      <c r="E5506" s="15">
        <v>0</v>
      </c>
      <c r="F5506" s="17">
        <v>0</v>
      </c>
      <c r="G5506" s="19">
        <v>0</v>
      </c>
      <c r="H5506" s="21">
        <v>0</v>
      </c>
      <c r="I5506" s="23">
        <v>0</v>
      </c>
      <c r="J5506" s="26">
        <v>0</v>
      </c>
    </row>
    <row r="5507" spans="1:10" x14ac:dyDescent="0.25">
      <c r="A5507" s="28">
        <v>0</v>
      </c>
      <c r="B5507" s="9">
        <v>0</v>
      </c>
      <c r="C5507" s="11">
        <v>0</v>
      </c>
      <c r="D5507" s="13">
        <v>0</v>
      </c>
      <c r="E5507" s="15">
        <v>0</v>
      </c>
      <c r="F5507" s="17">
        <v>0</v>
      </c>
      <c r="G5507" s="19">
        <v>0</v>
      </c>
      <c r="H5507" s="21">
        <v>0</v>
      </c>
      <c r="I5507" s="23">
        <v>0</v>
      </c>
      <c r="J5507" s="26">
        <v>0</v>
      </c>
    </row>
    <row r="5508" spans="1:10" x14ac:dyDescent="0.25">
      <c r="A5508" s="28">
        <v>0</v>
      </c>
      <c r="B5508" s="9">
        <v>0</v>
      </c>
      <c r="C5508" s="11">
        <v>0</v>
      </c>
      <c r="D5508" s="13">
        <v>0</v>
      </c>
      <c r="E5508" s="15">
        <v>0</v>
      </c>
      <c r="F5508" s="17">
        <v>0</v>
      </c>
      <c r="G5508" s="19">
        <v>0</v>
      </c>
      <c r="H5508" s="21">
        <v>92863.492630474895</v>
      </c>
      <c r="I5508" s="23">
        <v>0</v>
      </c>
      <c r="J5508" s="26">
        <v>0</v>
      </c>
    </row>
    <row r="5509" spans="1:10" x14ac:dyDescent="0.25">
      <c r="A5509" s="28">
        <v>0</v>
      </c>
      <c r="B5509" s="9">
        <v>90385.507766443916</v>
      </c>
      <c r="C5509" s="11">
        <v>0</v>
      </c>
      <c r="D5509" s="13">
        <v>0</v>
      </c>
      <c r="E5509" s="15">
        <v>0</v>
      </c>
      <c r="F5509" s="17">
        <v>0</v>
      </c>
      <c r="G5509" s="19">
        <v>0</v>
      </c>
      <c r="H5509" s="21">
        <v>0</v>
      </c>
      <c r="I5509" s="23">
        <v>0</v>
      </c>
      <c r="J5509" s="26">
        <v>0</v>
      </c>
    </row>
    <row r="5510" spans="1:10" x14ac:dyDescent="0.25">
      <c r="A5510" s="28">
        <v>0</v>
      </c>
      <c r="B5510" s="9">
        <v>0</v>
      </c>
      <c r="C5510" s="11">
        <v>0</v>
      </c>
      <c r="D5510" s="13">
        <v>0</v>
      </c>
      <c r="E5510" s="15">
        <v>0</v>
      </c>
      <c r="F5510" s="17">
        <v>0</v>
      </c>
      <c r="G5510" s="19">
        <v>0</v>
      </c>
      <c r="H5510" s="21">
        <v>0</v>
      </c>
      <c r="I5510" s="23">
        <v>0</v>
      </c>
      <c r="J5510" s="26">
        <v>0</v>
      </c>
    </row>
    <row r="5511" spans="1:10" x14ac:dyDescent="0.25">
      <c r="A5511" s="28">
        <v>67506.626650624079</v>
      </c>
      <c r="B5511" s="9">
        <v>0</v>
      </c>
      <c r="C5511" s="11">
        <v>0</v>
      </c>
      <c r="D5511" s="13">
        <v>0</v>
      </c>
      <c r="E5511" s="15">
        <v>0</v>
      </c>
      <c r="F5511" s="17">
        <v>119873.53672811079</v>
      </c>
      <c r="G5511" s="19">
        <v>54175.983213285959</v>
      </c>
      <c r="H5511" s="21">
        <v>0</v>
      </c>
      <c r="I5511" s="23">
        <v>0</v>
      </c>
      <c r="J5511" s="26">
        <v>0</v>
      </c>
    </row>
    <row r="5512" spans="1:10" x14ac:dyDescent="0.25">
      <c r="A5512" s="28">
        <v>0</v>
      </c>
      <c r="B5512" s="9">
        <v>0</v>
      </c>
      <c r="C5512" s="11">
        <v>90784.150817286994</v>
      </c>
      <c r="D5512" s="13">
        <v>0</v>
      </c>
      <c r="E5512" s="15">
        <v>38514.306687713339</v>
      </c>
      <c r="F5512" s="17">
        <v>0</v>
      </c>
      <c r="G5512" s="19">
        <v>0</v>
      </c>
      <c r="H5512" s="21">
        <v>64768.053472477077</v>
      </c>
      <c r="I5512" s="23">
        <v>0</v>
      </c>
      <c r="J5512" s="26">
        <v>0</v>
      </c>
    </row>
    <row r="5513" spans="1:10" x14ac:dyDescent="0.25">
      <c r="A5513" s="28">
        <v>0</v>
      </c>
      <c r="B5513" s="9">
        <v>0</v>
      </c>
      <c r="C5513" s="11">
        <v>0</v>
      </c>
      <c r="D5513" s="13">
        <v>60752.319377199085</v>
      </c>
      <c r="E5513" s="15">
        <v>0</v>
      </c>
      <c r="F5513" s="17">
        <v>0</v>
      </c>
      <c r="G5513" s="19">
        <v>0</v>
      </c>
      <c r="H5513" s="21">
        <v>150067.84609894332</v>
      </c>
      <c r="I5513" s="23">
        <v>0</v>
      </c>
      <c r="J5513" s="26">
        <v>0</v>
      </c>
    </row>
    <row r="5514" spans="1:10" x14ac:dyDescent="0.25">
      <c r="A5514" s="28">
        <v>0</v>
      </c>
      <c r="B5514" s="9">
        <v>0</v>
      </c>
      <c r="C5514" s="11">
        <v>0</v>
      </c>
      <c r="D5514" s="13">
        <v>0</v>
      </c>
      <c r="E5514" s="15">
        <v>0</v>
      </c>
      <c r="F5514" s="17">
        <v>61586.346582603976</v>
      </c>
      <c r="G5514" s="19">
        <v>0</v>
      </c>
      <c r="H5514" s="21">
        <v>0</v>
      </c>
      <c r="I5514" s="23">
        <v>0</v>
      </c>
      <c r="J5514" s="26">
        <v>0</v>
      </c>
    </row>
    <row r="5515" spans="1:10" x14ac:dyDescent="0.25">
      <c r="A5515" s="28">
        <v>0</v>
      </c>
      <c r="B5515" s="9">
        <v>0</v>
      </c>
      <c r="C5515" s="11">
        <v>0</v>
      </c>
      <c r="D5515" s="13">
        <v>0</v>
      </c>
      <c r="E5515" s="15">
        <v>0</v>
      </c>
      <c r="F5515" s="17">
        <v>78667.138378138159</v>
      </c>
      <c r="G5515" s="19">
        <v>104151.50272576477</v>
      </c>
      <c r="H5515" s="21">
        <v>0</v>
      </c>
      <c r="I5515" s="23">
        <v>0</v>
      </c>
      <c r="J5515" s="26">
        <v>0</v>
      </c>
    </row>
    <row r="5516" spans="1:10" x14ac:dyDescent="0.25">
      <c r="A5516" s="28">
        <v>0</v>
      </c>
      <c r="B5516" s="9">
        <v>0</v>
      </c>
      <c r="C5516" s="11">
        <v>0</v>
      </c>
      <c r="D5516" s="13">
        <v>0</v>
      </c>
      <c r="E5516" s="15">
        <v>0</v>
      </c>
      <c r="F5516" s="17">
        <v>0</v>
      </c>
      <c r="G5516" s="19">
        <v>0</v>
      </c>
      <c r="H5516" s="21">
        <v>0</v>
      </c>
      <c r="I5516" s="23">
        <v>0</v>
      </c>
      <c r="J5516" s="26">
        <v>0</v>
      </c>
    </row>
    <row r="5517" spans="1:10" x14ac:dyDescent="0.25">
      <c r="A5517" s="28">
        <v>0</v>
      </c>
      <c r="B5517" s="9">
        <v>63913.165099849248</v>
      </c>
      <c r="C5517" s="11">
        <v>0</v>
      </c>
      <c r="D5517" s="13">
        <v>0</v>
      </c>
      <c r="E5517" s="15">
        <v>0</v>
      </c>
      <c r="F5517" s="17">
        <v>0</v>
      </c>
      <c r="G5517" s="19">
        <v>0</v>
      </c>
      <c r="H5517" s="21">
        <v>0</v>
      </c>
      <c r="I5517" s="23">
        <v>0</v>
      </c>
      <c r="J5517" s="26">
        <v>0</v>
      </c>
    </row>
    <row r="5518" spans="1:10" x14ac:dyDescent="0.25">
      <c r="A5518" s="28">
        <v>0</v>
      </c>
      <c r="B5518" s="9">
        <v>0</v>
      </c>
      <c r="C5518" s="11">
        <v>61359.969817712954</v>
      </c>
      <c r="D5518" s="13">
        <v>0</v>
      </c>
      <c r="E5518" s="15">
        <v>0</v>
      </c>
      <c r="F5518" s="17">
        <v>0</v>
      </c>
      <c r="G5518" s="19">
        <v>0</v>
      </c>
      <c r="H5518" s="21">
        <v>0</v>
      </c>
      <c r="I5518" s="23">
        <v>0</v>
      </c>
      <c r="J5518" s="26">
        <v>0</v>
      </c>
    </row>
    <row r="5519" spans="1:10" x14ac:dyDescent="0.25">
      <c r="A5519" s="28">
        <v>0</v>
      </c>
      <c r="B5519" s="9">
        <v>0</v>
      </c>
      <c r="C5519" s="11">
        <v>0</v>
      </c>
      <c r="D5519" s="13">
        <v>72577.533107218449</v>
      </c>
      <c r="E5519" s="15">
        <v>0</v>
      </c>
      <c r="F5519" s="17">
        <v>0</v>
      </c>
      <c r="G5519" s="19">
        <v>0</v>
      </c>
      <c r="H5519" s="21">
        <v>0</v>
      </c>
      <c r="I5519" s="23">
        <v>64673.974767934924</v>
      </c>
      <c r="J5519" s="26">
        <v>0</v>
      </c>
    </row>
    <row r="5520" spans="1:10" x14ac:dyDescent="0.25">
      <c r="A5520" s="28">
        <v>0</v>
      </c>
      <c r="B5520" s="9">
        <v>0</v>
      </c>
      <c r="C5520" s="11">
        <v>0</v>
      </c>
      <c r="D5520" s="13">
        <v>70413.342875630813</v>
      </c>
      <c r="E5520" s="15">
        <v>0</v>
      </c>
      <c r="F5520" s="17">
        <v>0</v>
      </c>
      <c r="G5520" s="19">
        <v>40103.833233453122</v>
      </c>
      <c r="H5520" s="21">
        <v>0</v>
      </c>
      <c r="I5520" s="23">
        <v>0</v>
      </c>
      <c r="J5520" s="26">
        <v>0</v>
      </c>
    </row>
    <row r="5521" spans="1:10" x14ac:dyDescent="0.25">
      <c r="A5521" s="28">
        <v>0</v>
      </c>
      <c r="B5521" s="9">
        <v>0</v>
      </c>
      <c r="C5521" s="11">
        <v>0</v>
      </c>
      <c r="D5521" s="13">
        <v>0</v>
      </c>
      <c r="E5521" s="15">
        <v>0</v>
      </c>
      <c r="F5521" s="17">
        <v>0</v>
      </c>
      <c r="G5521" s="19">
        <v>0</v>
      </c>
      <c r="H5521" s="21">
        <v>0</v>
      </c>
      <c r="I5521" s="23">
        <v>0</v>
      </c>
      <c r="J5521" s="26">
        <v>0</v>
      </c>
    </row>
    <row r="5522" spans="1:10" x14ac:dyDescent="0.25">
      <c r="A5522" s="28">
        <v>48339.466060193357</v>
      </c>
      <c r="B5522" s="9">
        <v>0</v>
      </c>
      <c r="C5522" s="11">
        <v>0</v>
      </c>
      <c r="D5522" s="13">
        <v>0</v>
      </c>
      <c r="E5522" s="15">
        <v>0</v>
      </c>
      <c r="F5522" s="17">
        <v>0</v>
      </c>
      <c r="G5522" s="19">
        <v>0</v>
      </c>
      <c r="H5522" s="21">
        <v>0</v>
      </c>
      <c r="I5522" s="23">
        <v>0</v>
      </c>
      <c r="J5522" s="26">
        <v>0</v>
      </c>
    </row>
    <row r="5523" spans="1:10" x14ac:dyDescent="0.25">
      <c r="A5523" s="28">
        <v>0</v>
      </c>
      <c r="B5523" s="9">
        <v>0</v>
      </c>
      <c r="C5523" s="11">
        <v>0</v>
      </c>
      <c r="D5523" s="13">
        <v>0</v>
      </c>
      <c r="E5523" s="15">
        <v>0</v>
      </c>
      <c r="F5523" s="17">
        <v>0</v>
      </c>
      <c r="G5523" s="19">
        <v>0</v>
      </c>
      <c r="H5523" s="21">
        <v>0</v>
      </c>
      <c r="I5523" s="23">
        <v>0</v>
      </c>
      <c r="J5523" s="26">
        <v>66487.549071532558</v>
      </c>
    </row>
    <row r="5524" spans="1:10" x14ac:dyDescent="0.25">
      <c r="A5524" s="28">
        <v>0</v>
      </c>
      <c r="B5524" s="9">
        <v>0</v>
      </c>
      <c r="C5524" s="11">
        <v>0</v>
      </c>
      <c r="D5524" s="13">
        <v>0</v>
      </c>
      <c r="E5524" s="15">
        <v>77561.048789391527</v>
      </c>
      <c r="F5524" s="17">
        <v>0</v>
      </c>
      <c r="G5524" s="19">
        <v>0</v>
      </c>
      <c r="H5524" s="21">
        <v>0</v>
      </c>
      <c r="I5524" s="23">
        <v>0</v>
      </c>
      <c r="J5524" s="26">
        <v>43632.389381056179</v>
      </c>
    </row>
    <row r="5525" spans="1:10" x14ac:dyDescent="0.25">
      <c r="A5525" s="28">
        <v>0</v>
      </c>
      <c r="B5525" s="9">
        <v>100369.75381201721</v>
      </c>
      <c r="C5525" s="11">
        <v>69984.991604818992</v>
      </c>
      <c r="D5525" s="13">
        <v>0</v>
      </c>
      <c r="E5525" s="15">
        <v>0</v>
      </c>
      <c r="F5525" s="17">
        <v>0</v>
      </c>
      <c r="G5525" s="19">
        <v>0</v>
      </c>
      <c r="H5525" s="21">
        <v>0</v>
      </c>
      <c r="I5525" s="23">
        <v>0</v>
      </c>
      <c r="J5525" s="26">
        <v>0</v>
      </c>
    </row>
    <row r="5526" spans="1:10" x14ac:dyDescent="0.25">
      <c r="A5526" s="28">
        <v>0</v>
      </c>
      <c r="B5526" s="9">
        <v>87267.537686370793</v>
      </c>
      <c r="C5526" s="11">
        <v>0</v>
      </c>
      <c r="D5526" s="13">
        <v>0</v>
      </c>
      <c r="E5526" s="15">
        <v>64139.941003936838</v>
      </c>
      <c r="F5526" s="17">
        <v>0</v>
      </c>
      <c r="G5526" s="19">
        <v>0</v>
      </c>
      <c r="H5526" s="21">
        <v>0</v>
      </c>
      <c r="I5526" s="23">
        <v>0</v>
      </c>
      <c r="J5526" s="26">
        <v>0</v>
      </c>
    </row>
    <row r="5527" spans="1:10" x14ac:dyDescent="0.25">
      <c r="A5527" s="28">
        <v>6231077.655691918</v>
      </c>
      <c r="B5527" s="9">
        <v>0</v>
      </c>
      <c r="C5527" s="11">
        <v>0</v>
      </c>
      <c r="D5527" s="13">
        <v>0</v>
      </c>
      <c r="E5527" s="15">
        <v>0</v>
      </c>
      <c r="F5527" s="17">
        <v>0</v>
      </c>
      <c r="G5527" s="19">
        <v>0</v>
      </c>
      <c r="H5527" s="21">
        <v>0</v>
      </c>
      <c r="I5527" s="23">
        <v>0</v>
      </c>
      <c r="J5527" s="26">
        <v>0</v>
      </c>
    </row>
    <row r="5528" spans="1:10" x14ac:dyDescent="0.25">
      <c r="A5528" s="28">
        <v>0</v>
      </c>
      <c r="B5528" s="9">
        <v>0</v>
      </c>
      <c r="C5528" s="11">
        <v>0</v>
      </c>
      <c r="D5528" s="13">
        <v>0</v>
      </c>
      <c r="E5528" s="15">
        <v>0</v>
      </c>
      <c r="F5528" s="17">
        <v>0</v>
      </c>
      <c r="G5528" s="19">
        <v>0</v>
      </c>
      <c r="H5528" s="21">
        <v>0</v>
      </c>
      <c r="I5528" s="23">
        <v>0</v>
      </c>
      <c r="J5528" s="26">
        <v>0</v>
      </c>
    </row>
    <row r="5529" spans="1:10" x14ac:dyDescent="0.25">
      <c r="A5529" s="28">
        <v>54660.541718625878</v>
      </c>
      <c r="B5529" s="9">
        <v>0</v>
      </c>
      <c r="C5529" s="11">
        <v>33712.131491218846</v>
      </c>
      <c r="D5529" s="13">
        <v>0</v>
      </c>
      <c r="E5529" s="15">
        <v>0</v>
      </c>
      <c r="F5529" s="17">
        <v>0</v>
      </c>
      <c r="G5529" s="19">
        <v>0</v>
      </c>
      <c r="H5529" s="21">
        <v>0</v>
      </c>
      <c r="I5529" s="23">
        <v>0</v>
      </c>
      <c r="J5529" s="26">
        <v>0</v>
      </c>
    </row>
    <row r="5530" spans="1:10" x14ac:dyDescent="0.25">
      <c r="A5530" s="28">
        <v>0</v>
      </c>
      <c r="B5530" s="9">
        <v>19317.337294671761</v>
      </c>
      <c r="C5530" s="11">
        <v>0</v>
      </c>
      <c r="D5530" s="13">
        <v>105104.44295162366</v>
      </c>
      <c r="E5530" s="15">
        <v>0</v>
      </c>
      <c r="F5530" s="17">
        <v>0</v>
      </c>
      <c r="G5530" s="19">
        <v>86251.012893640582</v>
      </c>
      <c r="H5530" s="21">
        <v>54242.005810469054</v>
      </c>
      <c r="I5530" s="23">
        <v>0</v>
      </c>
      <c r="J5530" s="26">
        <v>0</v>
      </c>
    </row>
    <row r="5531" spans="1:10" x14ac:dyDescent="0.25">
      <c r="A5531" s="28">
        <v>0</v>
      </c>
      <c r="B5531" s="9">
        <v>0</v>
      </c>
      <c r="C5531" s="11">
        <v>0</v>
      </c>
      <c r="D5531" s="13">
        <v>0</v>
      </c>
      <c r="E5531" s="15">
        <v>21709.691138358885</v>
      </c>
      <c r="F5531" s="17">
        <v>0</v>
      </c>
      <c r="G5531" s="19">
        <v>0</v>
      </c>
      <c r="H5531" s="21">
        <v>141350.98334566635</v>
      </c>
      <c r="I5531" s="23">
        <v>0</v>
      </c>
      <c r="J5531" s="26">
        <v>0</v>
      </c>
    </row>
    <row r="5532" spans="1:10" x14ac:dyDescent="0.25">
      <c r="A5532" s="28">
        <v>0</v>
      </c>
      <c r="B5532" s="9">
        <v>83538.67239896144</v>
      </c>
      <c r="C5532" s="11">
        <v>0</v>
      </c>
      <c r="D5532" s="13">
        <v>0</v>
      </c>
      <c r="E5532" s="15">
        <v>0</v>
      </c>
      <c r="F5532" s="17">
        <v>0</v>
      </c>
      <c r="G5532" s="19">
        <v>0</v>
      </c>
      <c r="H5532" s="21">
        <v>0</v>
      </c>
      <c r="I5532" s="23">
        <v>0</v>
      </c>
      <c r="J5532" s="26">
        <v>0</v>
      </c>
    </row>
    <row r="5533" spans="1:10" x14ac:dyDescent="0.25">
      <c r="A5533" s="28">
        <v>41332.396442327183</v>
      </c>
      <c r="B5533" s="9">
        <v>0</v>
      </c>
      <c r="C5533" s="11">
        <v>0</v>
      </c>
      <c r="D5533" s="13">
        <v>0</v>
      </c>
      <c r="E5533" s="15">
        <v>0</v>
      </c>
      <c r="F5533" s="17">
        <v>0</v>
      </c>
      <c r="G5533" s="19">
        <v>106454.49103075948</v>
      </c>
      <c r="H5533" s="21">
        <v>0</v>
      </c>
      <c r="I5533" s="23">
        <v>54499.529609529302</v>
      </c>
      <c r="J5533" s="26">
        <v>0</v>
      </c>
    </row>
    <row r="5534" spans="1:10" x14ac:dyDescent="0.25">
      <c r="A5534" s="28">
        <v>0</v>
      </c>
      <c r="B5534" s="9">
        <v>90247.561200476295</v>
      </c>
      <c r="C5534" s="11">
        <v>0</v>
      </c>
      <c r="D5534" s="13">
        <v>0</v>
      </c>
      <c r="E5534" s="15">
        <v>0</v>
      </c>
      <c r="F5534" s="17">
        <v>0</v>
      </c>
      <c r="G5534" s="19">
        <v>0</v>
      </c>
      <c r="H5534" s="21">
        <v>0</v>
      </c>
      <c r="I5534" s="23">
        <v>0</v>
      </c>
      <c r="J5534" s="26">
        <v>0</v>
      </c>
    </row>
    <row r="5535" spans="1:10" x14ac:dyDescent="0.25">
      <c r="A5535" s="28">
        <v>0</v>
      </c>
      <c r="B5535" s="9">
        <v>0</v>
      </c>
      <c r="C5535" s="11">
        <v>0</v>
      </c>
      <c r="D5535" s="13">
        <v>0</v>
      </c>
      <c r="E5535" s="15">
        <v>0</v>
      </c>
      <c r="F5535" s="17">
        <v>0</v>
      </c>
      <c r="G5535" s="19">
        <v>0</v>
      </c>
      <c r="H5535" s="21">
        <v>0</v>
      </c>
      <c r="I5535" s="23">
        <v>0</v>
      </c>
      <c r="J5535" s="26">
        <v>0</v>
      </c>
    </row>
    <row r="5536" spans="1:10" x14ac:dyDescent="0.25">
      <c r="A5536" s="28">
        <v>40900.678757189882</v>
      </c>
      <c r="B5536" s="9">
        <v>0</v>
      </c>
      <c r="C5536" s="11">
        <v>0</v>
      </c>
      <c r="D5536" s="13">
        <v>0</v>
      </c>
      <c r="E5536" s="15">
        <v>89944.902156197699</v>
      </c>
      <c r="F5536" s="17">
        <v>48407.992410864506</v>
      </c>
      <c r="G5536" s="19">
        <v>0</v>
      </c>
      <c r="H5536" s="21">
        <v>0</v>
      </c>
      <c r="I5536" s="23">
        <v>0</v>
      </c>
      <c r="J5536" s="26">
        <v>0</v>
      </c>
    </row>
    <row r="5537" spans="1:10" x14ac:dyDescent="0.25">
      <c r="A5537" s="28">
        <v>0</v>
      </c>
      <c r="B5537" s="9">
        <v>0</v>
      </c>
      <c r="C5537" s="11">
        <v>0</v>
      </c>
      <c r="D5537" s="13">
        <v>0</v>
      </c>
      <c r="E5537" s="15">
        <v>0</v>
      </c>
      <c r="F5537" s="17">
        <v>0</v>
      </c>
      <c r="G5537" s="19">
        <v>0</v>
      </c>
      <c r="H5537" s="21">
        <v>0</v>
      </c>
      <c r="I5537" s="23">
        <v>0</v>
      </c>
      <c r="J5537" s="26">
        <v>0</v>
      </c>
    </row>
    <row r="5538" spans="1:10" x14ac:dyDescent="0.25">
      <c r="A5538" s="28">
        <v>0</v>
      </c>
      <c r="B5538" s="9">
        <v>0</v>
      </c>
      <c r="C5538" s="11">
        <v>0</v>
      </c>
      <c r="D5538" s="13">
        <v>0</v>
      </c>
      <c r="E5538" s="15">
        <v>55438.637102926281</v>
      </c>
      <c r="F5538" s="17">
        <v>0</v>
      </c>
      <c r="G5538" s="19">
        <v>0</v>
      </c>
      <c r="H5538" s="21">
        <v>0</v>
      </c>
      <c r="I5538" s="23">
        <v>0</v>
      </c>
      <c r="J5538" s="26">
        <v>0</v>
      </c>
    </row>
    <row r="5539" spans="1:10" x14ac:dyDescent="0.25">
      <c r="A5539" s="28">
        <v>126398.22932965749</v>
      </c>
      <c r="B5539" s="9">
        <v>0</v>
      </c>
      <c r="C5539" s="11">
        <v>21590.169223513516</v>
      </c>
      <c r="D5539" s="13">
        <v>0</v>
      </c>
      <c r="E5539" s="15">
        <v>0</v>
      </c>
      <c r="F5539" s="17">
        <v>0</v>
      </c>
      <c r="G5539" s="19">
        <v>0</v>
      </c>
      <c r="H5539" s="21">
        <v>0</v>
      </c>
      <c r="I5539" s="23">
        <v>0</v>
      </c>
      <c r="J5539" s="26">
        <v>0</v>
      </c>
    </row>
    <row r="5540" spans="1:10" x14ac:dyDescent="0.25">
      <c r="A5540" s="28">
        <v>0</v>
      </c>
      <c r="B5540" s="9">
        <v>0</v>
      </c>
      <c r="C5540" s="11">
        <v>0</v>
      </c>
      <c r="D5540" s="13">
        <v>0</v>
      </c>
      <c r="E5540" s="15">
        <v>0</v>
      </c>
      <c r="F5540" s="17">
        <v>0</v>
      </c>
      <c r="G5540" s="19">
        <v>0</v>
      </c>
      <c r="H5540" s="21">
        <v>22903.098574366257</v>
      </c>
      <c r="I5540" s="23">
        <v>0</v>
      </c>
      <c r="J5540" s="26">
        <v>76439.100938772579</v>
      </c>
    </row>
    <row r="5541" spans="1:10" x14ac:dyDescent="0.25">
      <c r="A5541" s="28">
        <v>0</v>
      </c>
      <c r="B5541" s="9">
        <v>0</v>
      </c>
      <c r="C5541" s="11">
        <v>0</v>
      </c>
      <c r="D5541" s="13">
        <v>0</v>
      </c>
      <c r="E5541" s="15">
        <v>37771.554925001095</v>
      </c>
      <c r="F5541" s="17">
        <v>0</v>
      </c>
      <c r="G5541" s="19">
        <v>0</v>
      </c>
      <c r="H5541" s="21">
        <v>0</v>
      </c>
      <c r="I5541" s="23">
        <v>0</v>
      </c>
      <c r="J5541" s="26">
        <v>0</v>
      </c>
    </row>
    <row r="5542" spans="1:10" x14ac:dyDescent="0.25">
      <c r="A5542" s="28">
        <v>139612.4547300376</v>
      </c>
      <c r="B5542" s="9">
        <v>0</v>
      </c>
      <c r="C5542" s="11">
        <v>0</v>
      </c>
      <c r="D5542" s="13">
        <v>0</v>
      </c>
      <c r="E5542" s="15">
        <v>0</v>
      </c>
      <c r="F5542" s="17">
        <v>0</v>
      </c>
      <c r="G5542" s="19">
        <v>120674.47812609341</v>
      </c>
      <c r="H5542" s="21">
        <v>0</v>
      </c>
      <c r="I5542" s="23">
        <v>78567.158667981246</v>
      </c>
      <c r="J5542" s="26">
        <v>0</v>
      </c>
    </row>
    <row r="5543" spans="1:10" x14ac:dyDescent="0.25">
      <c r="A5543" s="28">
        <v>0</v>
      </c>
      <c r="B5543" s="9">
        <v>0</v>
      </c>
      <c r="C5543" s="11">
        <v>0</v>
      </c>
      <c r="D5543" s="13">
        <v>0</v>
      </c>
      <c r="E5543" s="15">
        <v>87508.04804209758</v>
      </c>
      <c r="F5543" s="17">
        <v>74962.75840497305</v>
      </c>
      <c r="G5543" s="19">
        <v>0</v>
      </c>
      <c r="H5543" s="21">
        <v>0</v>
      </c>
      <c r="I5543" s="23">
        <v>0</v>
      </c>
      <c r="J5543" s="26">
        <v>0</v>
      </c>
    </row>
    <row r="5544" spans="1:10" x14ac:dyDescent="0.25">
      <c r="A5544" s="28">
        <v>0</v>
      </c>
      <c r="B5544" s="9">
        <v>58498.946435146412</v>
      </c>
      <c r="C5544" s="11">
        <v>124922.80870386273</v>
      </c>
      <c r="D5544" s="13">
        <v>0</v>
      </c>
      <c r="E5544" s="15">
        <v>0</v>
      </c>
      <c r="F5544" s="17">
        <v>0</v>
      </c>
      <c r="G5544" s="19">
        <v>0</v>
      </c>
      <c r="H5544" s="21">
        <v>0</v>
      </c>
      <c r="I5544" s="23">
        <v>0</v>
      </c>
      <c r="J5544" s="26">
        <v>3278936.7243421539</v>
      </c>
    </row>
    <row r="5545" spans="1:10" x14ac:dyDescent="0.25">
      <c r="A5545" s="28">
        <v>0</v>
      </c>
      <c r="B5545" s="9">
        <v>0</v>
      </c>
      <c r="C5545" s="11">
        <v>0</v>
      </c>
      <c r="D5545" s="13">
        <v>0</v>
      </c>
      <c r="E5545" s="15">
        <v>0</v>
      </c>
      <c r="F5545" s="17">
        <v>0</v>
      </c>
      <c r="G5545" s="19">
        <v>0</v>
      </c>
      <c r="H5545" s="21">
        <v>0</v>
      </c>
      <c r="I5545" s="23">
        <v>0</v>
      </c>
      <c r="J5545" s="26">
        <v>0</v>
      </c>
    </row>
    <row r="5546" spans="1:10" x14ac:dyDescent="0.25">
      <c r="A5546" s="28">
        <v>0</v>
      </c>
      <c r="B5546" s="9">
        <v>0</v>
      </c>
      <c r="C5546" s="11">
        <v>0</v>
      </c>
      <c r="D5546" s="13">
        <v>0</v>
      </c>
      <c r="E5546" s="15">
        <v>0</v>
      </c>
      <c r="F5546" s="17">
        <v>0</v>
      </c>
      <c r="G5546" s="19">
        <v>63075.624310881161</v>
      </c>
      <c r="H5546" s="21">
        <v>0</v>
      </c>
      <c r="I5546" s="23">
        <v>0</v>
      </c>
      <c r="J5546" s="26">
        <v>63255.928777551184</v>
      </c>
    </row>
    <row r="5547" spans="1:10" x14ac:dyDescent="0.25">
      <c r="A5547" s="28">
        <v>0</v>
      </c>
      <c r="B5547" s="9">
        <v>0</v>
      </c>
      <c r="C5547" s="11">
        <v>107675.03523398853</v>
      </c>
      <c r="D5547" s="13">
        <v>66711.89170722467</v>
      </c>
      <c r="E5547" s="15">
        <v>0</v>
      </c>
      <c r="F5547" s="17">
        <v>0</v>
      </c>
      <c r="G5547" s="19">
        <v>0</v>
      </c>
      <c r="H5547" s="21">
        <v>0</v>
      </c>
      <c r="I5547" s="23">
        <v>0</v>
      </c>
      <c r="J5547" s="26">
        <v>0</v>
      </c>
    </row>
    <row r="5548" spans="1:10" x14ac:dyDescent="0.25">
      <c r="A5548" s="28">
        <v>76069.712420969227</v>
      </c>
      <c r="B5548" s="9">
        <v>72222.07494775411</v>
      </c>
      <c r="C5548" s="11">
        <v>0</v>
      </c>
      <c r="D5548" s="13">
        <v>32637.083273382115</v>
      </c>
      <c r="E5548" s="15">
        <v>0</v>
      </c>
      <c r="F5548" s="17">
        <v>0</v>
      </c>
      <c r="G5548" s="19">
        <v>0</v>
      </c>
      <c r="H5548" s="21">
        <v>0</v>
      </c>
      <c r="I5548" s="23">
        <v>0</v>
      </c>
      <c r="J5548" s="26">
        <v>0</v>
      </c>
    </row>
    <row r="5549" spans="1:10" x14ac:dyDescent="0.25">
      <c r="A5549" s="28">
        <v>0</v>
      </c>
      <c r="B5549" s="9">
        <v>0</v>
      </c>
      <c r="C5549" s="11">
        <v>0</v>
      </c>
      <c r="D5549" s="13">
        <v>0</v>
      </c>
      <c r="E5549" s="15">
        <v>0</v>
      </c>
      <c r="F5549" s="17">
        <v>0</v>
      </c>
      <c r="G5549" s="19">
        <v>0</v>
      </c>
      <c r="H5549" s="21">
        <v>0</v>
      </c>
      <c r="I5549" s="23">
        <v>0</v>
      </c>
      <c r="J5549" s="26">
        <v>0</v>
      </c>
    </row>
    <row r="5550" spans="1:10" x14ac:dyDescent="0.25">
      <c r="A5550" s="28">
        <v>0</v>
      </c>
      <c r="B5550" s="9">
        <v>0</v>
      </c>
      <c r="C5550" s="11">
        <v>0</v>
      </c>
      <c r="D5550" s="13">
        <v>0</v>
      </c>
      <c r="E5550" s="15">
        <v>0</v>
      </c>
      <c r="F5550" s="17">
        <v>0</v>
      </c>
      <c r="G5550" s="19">
        <v>0</v>
      </c>
      <c r="H5550" s="21">
        <v>0</v>
      </c>
      <c r="I5550" s="23">
        <v>104078.61890973877</v>
      </c>
      <c r="J5550" s="26">
        <v>0</v>
      </c>
    </row>
    <row r="5551" spans="1:10" x14ac:dyDescent="0.25">
      <c r="A5551" s="28">
        <v>0</v>
      </c>
      <c r="B5551" s="9">
        <v>0</v>
      </c>
      <c r="C5551" s="11">
        <v>0</v>
      </c>
      <c r="D5551" s="13">
        <v>0</v>
      </c>
      <c r="E5551" s="15">
        <v>0</v>
      </c>
      <c r="F5551" s="17">
        <v>0</v>
      </c>
      <c r="G5551" s="19">
        <v>0</v>
      </c>
      <c r="H5551" s="21">
        <v>0</v>
      </c>
      <c r="I5551" s="23">
        <v>0</v>
      </c>
      <c r="J5551" s="26">
        <v>98867.350464257237</v>
      </c>
    </row>
    <row r="5552" spans="1:10" x14ac:dyDescent="0.25">
      <c r="A5552" s="28">
        <v>0</v>
      </c>
      <c r="B5552" s="9">
        <v>98255.783517707227</v>
      </c>
      <c r="C5552" s="11">
        <v>0</v>
      </c>
      <c r="D5552" s="13">
        <v>0</v>
      </c>
      <c r="E5552" s="15">
        <v>0</v>
      </c>
      <c r="F5552" s="17">
        <v>0</v>
      </c>
      <c r="G5552" s="19">
        <v>0</v>
      </c>
      <c r="H5552" s="21">
        <v>0</v>
      </c>
      <c r="I5552" s="23">
        <v>0</v>
      </c>
      <c r="J5552" s="26">
        <v>0</v>
      </c>
    </row>
    <row r="5553" spans="1:10" x14ac:dyDescent="0.25">
      <c r="A5553" s="28">
        <v>112479.07881185977</v>
      </c>
      <c r="B5553" s="9">
        <v>0</v>
      </c>
      <c r="C5553" s="11">
        <v>0</v>
      </c>
      <c r="D5553" s="13">
        <v>0</v>
      </c>
      <c r="E5553" s="15">
        <v>0</v>
      </c>
      <c r="F5553" s="17">
        <v>0</v>
      </c>
      <c r="G5553" s="19">
        <v>0</v>
      </c>
      <c r="H5553" s="21">
        <v>0</v>
      </c>
      <c r="I5553" s="23">
        <v>0</v>
      </c>
      <c r="J5553" s="26">
        <v>0</v>
      </c>
    </row>
    <row r="5554" spans="1:10" x14ac:dyDescent="0.25">
      <c r="A5554" s="28">
        <v>0</v>
      </c>
      <c r="B5554" s="9">
        <v>0</v>
      </c>
      <c r="C5554" s="11">
        <v>0</v>
      </c>
      <c r="D5554" s="13">
        <v>59278.836282768229</v>
      </c>
      <c r="E5554" s="15">
        <v>0</v>
      </c>
      <c r="F5554" s="17">
        <v>0</v>
      </c>
      <c r="G5554" s="19">
        <v>0</v>
      </c>
      <c r="H5554" s="21">
        <v>0</v>
      </c>
      <c r="I5554" s="23">
        <v>73004.293218862978</v>
      </c>
      <c r="J5554" s="26">
        <v>0</v>
      </c>
    </row>
    <row r="5555" spans="1:10" x14ac:dyDescent="0.25">
      <c r="A5555" s="28">
        <v>0</v>
      </c>
      <c r="B5555" s="9">
        <v>0</v>
      </c>
      <c r="C5555" s="11">
        <v>0</v>
      </c>
      <c r="D5555" s="13">
        <v>45095.917176702227</v>
      </c>
      <c r="E5555" s="15">
        <v>0</v>
      </c>
      <c r="F5555" s="17">
        <v>0</v>
      </c>
      <c r="G5555" s="19">
        <v>0</v>
      </c>
      <c r="H5555" s="21">
        <v>0</v>
      </c>
      <c r="I5555" s="23">
        <v>0</v>
      </c>
      <c r="J5555" s="26">
        <v>95309.410713784266</v>
      </c>
    </row>
    <row r="5556" spans="1:10" x14ac:dyDescent="0.25">
      <c r="A5556" s="28">
        <v>0</v>
      </c>
      <c r="B5556" s="9">
        <v>0</v>
      </c>
      <c r="C5556" s="11">
        <v>0</v>
      </c>
      <c r="D5556" s="13">
        <v>0</v>
      </c>
      <c r="E5556" s="15">
        <v>0</v>
      </c>
      <c r="F5556" s="17">
        <v>0</v>
      </c>
      <c r="G5556" s="19">
        <v>0</v>
      </c>
      <c r="H5556" s="21">
        <v>0</v>
      </c>
      <c r="I5556" s="23">
        <v>0</v>
      </c>
      <c r="J5556" s="26">
        <v>0</v>
      </c>
    </row>
    <row r="5557" spans="1:10" x14ac:dyDescent="0.25">
      <c r="A5557" s="28">
        <v>84254.993589251317</v>
      </c>
      <c r="B5557" s="9">
        <v>0</v>
      </c>
      <c r="C5557" s="11">
        <v>0</v>
      </c>
      <c r="D5557" s="13">
        <v>0</v>
      </c>
      <c r="E5557" s="15">
        <v>0</v>
      </c>
      <c r="F5557" s="17">
        <v>0</v>
      </c>
      <c r="G5557" s="19">
        <v>0</v>
      </c>
      <c r="H5557" s="21">
        <v>0</v>
      </c>
      <c r="I5557" s="23">
        <v>0</v>
      </c>
      <c r="J5557" s="26">
        <v>0</v>
      </c>
    </row>
    <row r="5558" spans="1:10" x14ac:dyDescent="0.25">
      <c r="A5558" s="28">
        <v>0</v>
      </c>
      <c r="B5558" s="9">
        <v>50725.490501611246</v>
      </c>
      <c r="C5558" s="11">
        <v>0</v>
      </c>
      <c r="D5558" s="13">
        <v>0</v>
      </c>
      <c r="E5558" s="15">
        <v>41014.431345739751</v>
      </c>
      <c r="F5558" s="17">
        <v>0</v>
      </c>
      <c r="G5558" s="19">
        <v>0</v>
      </c>
      <c r="H5558" s="21">
        <v>0</v>
      </c>
      <c r="I5558" s="23">
        <v>0</v>
      </c>
      <c r="J5558" s="26">
        <v>0</v>
      </c>
    </row>
    <row r="5559" spans="1:10" x14ac:dyDescent="0.25">
      <c r="A5559" s="28">
        <v>0</v>
      </c>
      <c r="B5559" s="9">
        <v>0</v>
      </c>
      <c r="C5559" s="11">
        <v>0</v>
      </c>
      <c r="D5559" s="13">
        <v>0</v>
      </c>
      <c r="E5559" s="15">
        <v>0</v>
      </c>
      <c r="F5559" s="17">
        <v>0</v>
      </c>
      <c r="G5559" s="19">
        <v>0</v>
      </c>
      <c r="H5559" s="21">
        <v>0</v>
      </c>
      <c r="I5559" s="23">
        <v>0</v>
      </c>
      <c r="J5559" s="26">
        <v>0</v>
      </c>
    </row>
    <row r="5560" spans="1:10" x14ac:dyDescent="0.25">
      <c r="A5560" s="28">
        <v>0</v>
      </c>
      <c r="B5560" s="9">
        <v>0</v>
      </c>
      <c r="C5560" s="11">
        <v>0</v>
      </c>
      <c r="D5560" s="13">
        <v>0</v>
      </c>
      <c r="E5560" s="15">
        <v>0</v>
      </c>
      <c r="F5560" s="17">
        <v>0</v>
      </c>
      <c r="G5560" s="19">
        <v>129409.78244521156</v>
      </c>
      <c r="H5560" s="21">
        <v>0</v>
      </c>
      <c r="I5560" s="23">
        <v>0</v>
      </c>
      <c r="J5560" s="26">
        <v>90375.721664734854</v>
      </c>
    </row>
    <row r="5561" spans="1:10" x14ac:dyDescent="0.25">
      <c r="A5561" s="28">
        <v>0</v>
      </c>
      <c r="B5561" s="9">
        <v>0</v>
      </c>
      <c r="C5561" s="11">
        <v>0</v>
      </c>
      <c r="D5561" s="13">
        <v>0</v>
      </c>
      <c r="E5561" s="15">
        <v>0</v>
      </c>
      <c r="F5561" s="17">
        <v>0</v>
      </c>
      <c r="G5561" s="19">
        <v>0</v>
      </c>
      <c r="H5561" s="21">
        <v>0</v>
      </c>
      <c r="I5561" s="23">
        <v>0</v>
      </c>
      <c r="J5561" s="26">
        <v>0</v>
      </c>
    </row>
    <row r="5562" spans="1:10" x14ac:dyDescent="0.25">
      <c r="A5562" s="28">
        <v>0</v>
      </c>
      <c r="B5562" s="9">
        <v>0</v>
      </c>
      <c r="C5562" s="11">
        <v>0</v>
      </c>
      <c r="D5562" s="13">
        <v>0</v>
      </c>
      <c r="E5562" s="15">
        <v>0</v>
      </c>
      <c r="F5562" s="17">
        <v>0</v>
      </c>
      <c r="G5562" s="19">
        <v>0</v>
      </c>
      <c r="H5562" s="21">
        <v>0</v>
      </c>
      <c r="I5562" s="23">
        <v>0</v>
      </c>
      <c r="J5562" s="26">
        <v>0</v>
      </c>
    </row>
    <row r="5563" spans="1:10" x14ac:dyDescent="0.25">
      <c r="A5563" s="28">
        <v>0</v>
      </c>
      <c r="B5563" s="9">
        <v>0</v>
      </c>
      <c r="C5563" s="11">
        <v>0</v>
      </c>
      <c r="D5563" s="13">
        <v>0</v>
      </c>
      <c r="E5563" s="15">
        <v>0</v>
      </c>
      <c r="F5563" s="17">
        <v>144981.22750199633</v>
      </c>
      <c r="G5563" s="19">
        <v>50893.633929588585</v>
      </c>
      <c r="H5563" s="21">
        <v>0</v>
      </c>
      <c r="I5563" s="23">
        <v>0</v>
      </c>
      <c r="J5563" s="26">
        <v>0</v>
      </c>
    </row>
    <row r="5564" spans="1:10" x14ac:dyDescent="0.25">
      <c r="A5564" s="28">
        <v>0</v>
      </c>
      <c r="B5564" s="9">
        <v>0</v>
      </c>
      <c r="C5564" s="11">
        <v>0</v>
      </c>
      <c r="D5564" s="13">
        <v>83189.352789873345</v>
      </c>
      <c r="E5564" s="15">
        <v>0</v>
      </c>
      <c r="F5564" s="17">
        <v>94936.216583554269</v>
      </c>
      <c r="G5564" s="19">
        <v>66510.700118629844</v>
      </c>
      <c r="H5564" s="21">
        <v>63012.485110440204</v>
      </c>
      <c r="I5564" s="23">
        <v>0</v>
      </c>
      <c r="J5564" s="26">
        <v>0</v>
      </c>
    </row>
    <row r="5565" spans="1:10" x14ac:dyDescent="0.25">
      <c r="A5565" s="28">
        <v>0</v>
      </c>
      <c r="B5565" s="9">
        <v>0</v>
      </c>
      <c r="C5565" s="11">
        <v>0</v>
      </c>
      <c r="D5565" s="13">
        <v>0</v>
      </c>
      <c r="E5565" s="15">
        <v>21175.654923071153</v>
      </c>
      <c r="F5565" s="17">
        <v>0</v>
      </c>
      <c r="G5565" s="19">
        <v>0</v>
      </c>
      <c r="H5565" s="21">
        <v>0</v>
      </c>
      <c r="I5565" s="23">
        <v>0</v>
      </c>
      <c r="J5565" s="26">
        <v>0</v>
      </c>
    </row>
    <row r="5566" spans="1:10" x14ac:dyDescent="0.25">
      <c r="A5566" s="28">
        <v>0</v>
      </c>
      <c r="B5566" s="9">
        <v>0</v>
      </c>
      <c r="C5566" s="11">
        <v>0</v>
      </c>
      <c r="D5566" s="13">
        <v>0</v>
      </c>
      <c r="E5566" s="15">
        <v>0</v>
      </c>
      <c r="F5566" s="17">
        <v>0</v>
      </c>
      <c r="G5566" s="19">
        <v>0</v>
      </c>
      <c r="H5566" s="21">
        <v>0</v>
      </c>
      <c r="I5566" s="23">
        <v>0</v>
      </c>
      <c r="J5566" s="26">
        <v>0</v>
      </c>
    </row>
    <row r="5567" spans="1:10" x14ac:dyDescent="0.25">
      <c r="A5567" s="28">
        <v>0</v>
      </c>
      <c r="B5567" s="9">
        <v>0</v>
      </c>
      <c r="C5567" s="11">
        <v>0</v>
      </c>
      <c r="D5567" s="13">
        <v>0</v>
      </c>
      <c r="E5567" s="15">
        <v>0</v>
      </c>
      <c r="F5567" s="17">
        <v>0</v>
      </c>
      <c r="G5567" s="19">
        <v>79700.16205752964</v>
      </c>
      <c r="H5567" s="21">
        <v>0</v>
      </c>
      <c r="I5567" s="23">
        <v>0</v>
      </c>
      <c r="J5567" s="26">
        <v>0</v>
      </c>
    </row>
    <row r="5568" spans="1:10" x14ac:dyDescent="0.25">
      <c r="A5568" s="28">
        <v>0</v>
      </c>
      <c r="B5568" s="9">
        <v>97509.759007952016</v>
      </c>
      <c r="C5568" s="11">
        <v>0</v>
      </c>
      <c r="D5568" s="13">
        <v>0</v>
      </c>
      <c r="E5568" s="15">
        <v>0</v>
      </c>
      <c r="F5568" s="17">
        <v>69887.396827698482</v>
      </c>
      <c r="G5568" s="19">
        <v>0</v>
      </c>
      <c r="H5568" s="21">
        <v>0</v>
      </c>
      <c r="I5568" s="23">
        <v>0</v>
      </c>
      <c r="J5568" s="26">
        <v>0</v>
      </c>
    </row>
    <row r="5569" spans="1:10" x14ac:dyDescent="0.25">
      <c r="A5569" s="28">
        <v>0</v>
      </c>
      <c r="B5569" s="9">
        <v>0</v>
      </c>
      <c r="C5569" s="11">
        <v>0</v>
      </c>
      <c r="D5569" s="13">
        <v>67098.234508255235</v>
      </c>
      <c r="E5569" s="15">
        <v>0</v>
      </c>
      <c r="F5569" s="17">
        <v>0</v>
      </c>
      <c r="G5569" s="19">
        <v>0</v>
      </c>
      <c r="H5569" s="21">
        <v>0</v>
      </c>
      <c r="I5569" s="23">
        <v>0</v>
      </c>
      <c r="J5569" s="26">
        <v>0</v>
      </c>
    </row>
    <row r="5570" spans="1:10" x14ac:dyDescent="0.25">
      <c r="A5570" s="28">
        <v>0</v>
      </c>
      <c r="B5570" s="9">
        <v>0</v>
      </c>
      <c r="C5570" s="11">
        <v>0</v>
      </c>
      <c r="D5570" s="13">
        <v>0</v>
      </c>
      <c r="E5570" s="15">
        <v>0</v>
      </c>
      <c r="F5570" s="17">
        <v>0</v>
      </c>
      <c r="G5570" s="19">
        <v>0</v>
      </c>
      <c r="H5570" s="21">
        <v>0</v>
      </c>
      <c r="I5570" s="23">
        <v>79452.501948994832</v>
      </c>
      <c r="J5570" s="26">
        <v>0</v>
      </c>
    </row>
    <row r="5571" spans="1:10" x14ac:dyDescent="0.25">
      <c r="A5571" s="28">
        <v>0</v>
      </c>
      <c r="B5571" s="9">
        <v>0</v>
      </c>
      <c r="C5571" s="11">
        <v>0</v>
      </c>
      <c r="D5571" s="13">
        <v>0</v>
      </c>
      <c r="E5571" s="15">
        <v>0</v>
      </c>
      <c r="F5571" s="17">
        <v>0</v>
      </c>
      <c r="G5571" s="19">
        <v>0</v>
      </c>
      <c r="H5571" s="21">
        <v>0</v>
      </c>
      <c r="I5571" s="23">
        <v>0</v>
      </c>
      <c r="J5571" s="26">
        <v>85010.518510623035</v>
      </c>
    </row>
    <row r="5572" spans="1:10" x14ac:dyDescent="0.25">
      <c r="A5572" s="28">
        <v>0</v>
      </c>
      <c r="B5572" s="9">
        <v>0</v>
      </c>
      <c r="C5572" s="11">
        <v>0</v>
      </c>
      <c r="D5572" s="13">
        <v>0</v>
      </c>
      <c r="E5572" s="15">
        <v>0</v>
      </c>
      <c r="F5572" s="17">
        <v>0</v>
      </c>
      <c r="G5572" s="19">
        <v>39226.771520979011</v>
      </c>
      <c r="H5572" s="21">
        <v>0</v>
      </c>
      <c r="I5572" s="23">
        <v>0</v>
      </c>
      <c r="J5572" s="26">
        <v>117987.92626122797</v>
      </c>
    </row>
    <row r="5573" spans="1:10" x14ac:dyDescent="0.25">
      <c r="A5573" s="28">
        <v>106405.40964615736</v>
      </c>
      <c r="B5573" s="9">
        <v>0</v>
      </c>
      <c r="C5573" s="11">
        <v>68279.802574038171</v>
      </c>
      <c r="D5573" s="13">
        <v>0</v>
      </c>
      <c r="E5573" s="15">
        <v>90834.667471722074</v>
      </c>
      <c r="F5573" s="17">
        <v>0</v>
      </c>
      <c r="G5573" s="19">
        <v>0</v>
      </c>
      <c r="H5573" s="21">
        <v>0</v>
      </c>
      <c r="I5573" s="23">
        <v>0</v>
      </c>
      <c r="J5573" s="26">
        <v>0</v>
      </c>
    </row>
    <row r="5574" spans="1:10" x14ac:dyDescent="0.25">
      <c r="A5574" s="28">
        <v>0</v>
      </c>
      <c r="B5574" s="9">
        <v>0</v>
      </c>
      <c r="C5574" s="11">
        <v>60688.374946832395</v>
      </c>
      <c r="D5574" s="13">
        <v>0</v>
      </c>
      <c r="E5574" s="15">
        <v>0</v>
      </c>
      <c r="F5574" s="17">
        <v>0</v>
      </c>
      <c r="G5574" s="19">
        <v>0</v>
      </c>
      <c r="H5574" s="21">
        <v>0</v>
      </c>
      <c r="I5574" s="23">
        <v>0</v>
      </c>
      <c r="J5574" s="26">
        <v>0</v>
      </c>
    </row>
    <row r="5575" spans="1:10" x14ac:dyDescent="0.25">
      <c r="A5575" s="28">
        <v>0</v>
      </c>
      <c r="B5575" s="9">
        <v>0</v>
      </c>
      <c r="C5575" s="11">
        <v>0</v>
      </c>
      <c r="D5575" s="13">
        <v>0</v>
      </c>
      <c r="E5575" s="15">
        <v>66535.178577961648</v>
      </c>
      <c r="F5575" s="17">
        <v>0</v>
      </c>
      <c r="G5575" s="19">
        <v>0</v>
      </c>
      <c r="H5575" s="21">
        <v>0</v>
      </c>
      <c r="I5575" s="23">
        <v>0</v>
      </c>
      <c r="J5575" s="26">
        <v>0</v>
      </c>
    </row>
    <row r="5576" spans="1:10" x14ac:dyDescent="0.25">
      <c r="A5576" s="28">
        <v>0</v>
      </c>
      <c r="B5576" s="9">
        <v>0</v>
      </c>
      <c r="C5576" s="11">
        <v>0</v>
      </c>
      <c r="D5576" s="13">
        <v>0</v>
      </c>
      <c r="E5576" s="15">
        <v>0</v>
      </c>
      <c r="F5576" s="17">
        <v>0</v>
      </c>
      <c r="G5576" s="19">
        <v>57617.033965627008</v>
      </c>
      <c r="H5576" s="21">
        <v>0</v>
      </c>
      <c r="I5576" s="23">
        <v>0</v>
      </c>
      <c r="J5576" s="26">
        <v>0</v>
      </c>
    </row>
    <row r="5577" spans="1:10" x14ac:dyDescent="0.25">
      <c r="A5577" s="28">
        <v>0</v>
      </c>
      <c r="B5577" s="9">
        <v>0</v>
      </c>
      <c r="C5577" s="11">
        <v>0</v>
      </c>
      <c r="D5577" s="13">
        <v>0</v>
      </c>
      <c r="E5577" s="15">
        <v>0</v>
      </c>
      <c r="F5577" s="17">
        <v>33286.423941192355</v>
      </c>
      <c r="G5577" s="19">
        <v>0</v>
      </c>
      <c r="H5577" s="21">
        <v>0</v>
      </c>
      <c r="I5577" s="23">
        <v>0</v>
      </c>
      <c r="J5577" s="26">
        <v>0</v>
      </c>
    </row>
    <row r="5578" spans="1:10" x14ac:dyDescent="0.25">
      <c r="A5578" s="28">
        <v>0</v>
      </c>
      <c r="B5578" s="9">
        <v>46891.616086301001</v>
      </c>
      <c r="C5578" s="11">
        <v>0</v>
      </c>
      <c r="D5578" s="13">
        <v>0</v>
      </c>
      <c r="E5578" s="15">
        <v>59244.687370459957</v>
      </c>
      <c r="F5578" s="17">
        <v>0</v>
      </c>
      <c r="G5578" s="19">
        <v>0</v>
      </c>
      <c r="H5578" s="21">
        <v>0</v>
      </c>
      <c r="I5578" s="23">
        <v>0</v>
      </c>
      <c r="J5578" s="26">
        <v>0</v>
      </c>
    </row>
    <row r="5579" spans="1:10" x14ac:dyDescent="0.25">
      <c r="A5579" s="28">
        <v>0</v>
      </c>
      <c r="B5579" s="9">
        <v>0</v>
      </c>
      <c r="C5579" s="11">
        <v>0</v>
      </c>
      <c r="D5579" s="13">
        <v>0</v>
      </c>
      <c r="E5579" s="15">
        <v>0</v>
      </c>
      <c r="F5579" s="17">
        <v>0</v>
      </c>
      <c r="G5579" s="19">
        <v>0</v>
      </c>
      <c r="H5579" s="21">
        <v>0</v>
      </c>
      <c r="I5579" s="23">
        <v>0</v>
      </c>
      <c r="J5579" s="26">
        <v>0</v>
      </c>
    </row>
    <row r="5580" spans="1:10" x14ac:dyDescent="0.25">
      <c r="A5580" s="28">
        <v>0</v>
      </c>
      <c r="B5580" s="9">
        <v>0</v>
      </c>
      <c r="C5580" s="11">
        <v>0</v>
      </c>
      <c r="D5580" s="13">
        <v>0</v>
      </c>
      <c r="E5580" s="15">
        <v>0</v>
      </c>
      <c r="F5580" s="17">
        <v>0</v>
      </c>
      <c r="G5580" s="19">
        <v>0</v>
      </c>
      <c r="H5580" s="21">
        <v>0</v>
      </c>
      <c r="I5580" s="23">
        <v>0</v>
      </c>
      <c r="J5580" s="26">
        <v>0</v>
      </c>
    </row>
    <row r="5581" spans="1:10" x14ac:dyDescent="0.25">
      <c r="A5581" s="28">
        <v>0</v>
      </c>
      <c r="B5581" s="9">
        <v>0</v>
      </c>
      <c r="C5581" s="11">
        <v>0</v>
      </c>
      <c r="D5581" s="13">
        <v>0</v>
      </c>
      <c r="E5581" s="15">
        <v>0</v>
      </c>
      <c r="F5581" s="17">
        <v>0</v>
      </c>
      <c r="G5581" s="19">
        <v>0</v>
      </c>
      <c r="H5581" s="21">
        <v>0</v>
      </c>
      <c r="I5581" s="23">
        <v>0</v>
      </c>
      <c r="J5581" s="26">
        <v>120150.30720313601</v>
      </c>
    </row>
    <row r="5582" spans="1:10" x14ac:dyDescent="0.25">
      <c r="A5582" s="28">
        <v>0</v>
      </c>
      <c r="B5582" s="9">
        <v>0</v>
      </c>
      <c r="C5582" s="11">
        <v>0</v>
      </c>
      <c r="D5582" s="13">
        <v>0</v>
      </c>
      <c r="E5582" s="15">
        <v>103257.40552561372</v>
      </c>
      <c r="F5582" s="17">
        <v>0</v>
      </c>
      <c r="G5582" s="19">
        <v>0</v>
      </c>
      <c r="H5582" s="21">
        <v>0</v>
      </c>
      <c r="I5582" s="23">
        <v>0</v>
      </c>
      <c r="J5582" s="26">
        <v>0</v>
      </c>
    </row>
    <row r="5583" spans="1:10" x14ac:dyDescent="0.25">
      <c r="A5583" s="28">
        <v>0</v>
      </c>
      <c r="B5583" s="9">
        <v>0</v>
      </c>
      <c r="C5583" s="11">
        <v>0</v>
      </c>
      <c r="D5583" s="13">
        <v>0</v>
      </c>
      <c r="E5583" s="15">
        <v>0</v>
      </c>
      <c r="F5583" s="17">
        <v>0</v>
      </c>
      <c r="G5583" s="19">
        <v>0</v>
      </c>
      <c r="H5583" s="21">
        <v>0</v>
      </c>
      <c r="I5583" s="23">
        <v>0</v>
      </c>
      <c r="J5583" s="26">
        <v>0</v>
      </c>
    </row>
    <row r="5584" spans="1:10" x14ac:dyDescent="0.25">
      <c r="A5584" s="28">
        <v>0</v>
      </c>
      <c r="B5584" s="9">
        <v>0</v>
      </c>
      <c r="C5584" s="11">
        <v>0</v>
      </c>
      <c r="D5584" s="13">
        <v>0</v>
      </c>
      <c r="E5584" s="15">
        <v>0</v>
      </c>
      <c r="F5584" s="17">
        <v>0</v>
      </c>
      <c r="G5584" s="19">
        <v>0</v>
      </c>
      <c r="H5584" s="21">
        <v>70101.268690331141</v>
      </c>
      <c r="I5584" s="23">
        <v>0</v>
      </c>
      <c r="J5584" s="26">
        <v>0</v>
      </c>
    </row>
    <row r="5585" spans="1:10" x14ac:dyDescent="0.25">
      <c r="A5585" s="28">
        <v>21326.089982201815</v>
      </c>
      <c r="B5585" s="9">
        <v>0</v>
      </c>
      <c r="C5585" s="11">
        <v>55848.138325765729</v>
      </c>
      <c r="D5585" s="13">
        <v>0</v>
      </c>
      <c r="E5585" s="15">
        <v>0</v>
      </c>
      <c r="F5585" s="17">
        <v>0</v>
      </c>
      <c r="G5585" s="19">
        <v>0</v>
      </c>
      <c r="H5585" s="21">
        <v>0</v>
      </c>
      <c r="I5585" s="23">
        <v>0</v>
      </c>
      <c r="J5585" s="26">
        <v>0</v>
      </c>
    </row>
    <row r="5586" spans="1:10" x14ac:dyDescent="0.25">
      <c r="A5586" s="28">
        <v>0</v>
      </c>
      <c r="B5586" s="9">
        <v>0</v>
      </c>
      <c r="C5586" s="11">
        <v>0</v>
      </c>
      <c r="D5586" s="13">
        <v>0</v>
      </c>
      <c r="E5586" s="15">
        <v>82332.48933308023</v>
      </c>
      <c r="F5586" s="17">
        <v>0</v>
      </c>
      <c r="G5586" s="19">
        <v>0</v>
      </c>
      <c r="H5586" s="21">
        <v>0</v>
      </c>
      <c r="I5586" s="23">
        <v>0</v>
      </c>
      <c r="J5586" s="26">
        <v>0</v>
      </c>
    </row>
    <row r="5587" spans="1:10" x14ac:dyDescent="0.25">
      <c r="A5587" s="28">
        <v>0</v>
      </c>
      <c r="B5587" s="9">
        <v>0</v>
      </c>
      <c r="C5587" s="11">
        <v>0</v>
      </c>
      <c r="D5587" s="13">
        <v>0</v>
      </c>
      <c r="E5587" s="15">
        <v>0</v>
      </c>
      <c r="F5587" s="17">
        <v>0</v>
      </c>
      <c r="G5587" s="19">
        <v>0</v>
      </c>
      <c r="H5587" s="21">
        <v>39078.964029032082</v>
      </c>
      <c r="I5587" s="23">
        <v>0</v>
      </c>
      <c r="J5587" s="26">
        <v>33793.080765775121</v>
      </c>
    </row>
    <row r="5588" spans="1:10" x14ac:dyDescent="0.25">
      <c r="A5588" s="28">
        <v>0</v>
      </c>
      <c r="B5588" s="9">
        <v>0</v>
      </c>
      <c r="C5588" s="11">
        <v>0</v>
      </c>
      <c r="D5588" s="13">
        <v>0</v>
      </c>
      <c r="E5588" s="15">
        <v>0</v>
      </c>
      <c r="F5588" s="17">
        <v>0</v>
      </c>
      <c r="G5588" s="19">
        <v>38373.051913940297</v>
      </c>
      <c r="H5588" s="21">
        <v>60894.810599528566</v>
      </c>
      <c r="I5588" s="23">
        <v>0</v>
      </c>
      <c r="J5588" s="26">
        <v>97622.277922476656</v>
      </c>
    </row>
    <row r="5589" spans="1:10" x14ac:dyDescent="0.25">
      <c r="A5589" s="28">
        <v>0</v>
      </c>
      <c r="B5589" s="9">
        <v>0</v>
      </c>
      <c r="C5589" s="11">
        <v>0</v>
      </c>
      <c r="D5589" s="13">
        <v>0</v>
      </c>
      <c r="E5589" s="15">
        <v>0</v>
      </c>
      <c r="F5589" s="17">
        <v>0</v>
      </c>
      <c r="G5589" s="19">
        <v>0</v>
      </c>
      <c r="H5589" s="21">
        <v>0</v>
      </c>
      <c r="I5589" s="23">
        <v>0</v>
      </c>
      <c r="J5589" s="26">
        <v>0</v>
      </c>
    </row>
    <row r="5590" spans="1:10" x14ac:dyDescent="0.25">
      <c r="A5590" s="28">
        <v>0</v>
      </c>
      <c r="B5590" s="9">
        <v>0</v>
      </c>
      <c r="C5590" s="11">
        <v>0</v>
      </c>
      <c r="D5590" s="13">
        <v>0</v>
      </c>
      <c r="E5590" s="15">
        <v>0</v>
      </c>
      <c r="F5590" s="17">
        <v>0</v>
      </c>
      <c r="G5590" s="19">
        <v>0</v>
      </c>
      <c r="H5590" s="21">
        <v>103096.75370107986</v>
      </c>
      <c r="I5590" s="23">
        <v>0</v>
      </c>
      <c r="J5590" s="26">
        <v>0</v>
      </c>
    </row>
    <row r="5591" spans="1:10" x14ac:dyDescent="0.25">
      <c r="A5591" s="28">
        <v>146785.7703816409</v>
      </c>
      <c r="B5591" s="9">
        <v>0</v>
      </c>
      <c r="C5591" s="11">
        <v>0</v>
      </c>
      <c r="D5591" s="13">
        <v>0</v>
      </c>
      <c r="E5591" s="15">
        <v>0</v>
      </c>
      <c r="F5591" s="17">
        <v>0</v>
      </c>
      <c r="G5591" s="19">
        <v>0</v>
      </c>
      <c r="H5591" s="21">
        <v>160027.07063442247</v>
      </c>
      <c r="I5591" s="23">
        <v>0</v>
      </c>
      <c r="J5591" s="26">
        <v>0</v>
      </c>
    </row>
    <row r="5592" spans="1:10" x14ac:dyDescent="0.25">
      <c r="A5592" s="28">
        <v>0</v>
      </c>
      <c r="B5592" s="9">
        <v>0</v>
      </c>
      <c r="C5592" s="11">
        <v>0</v>
      </c>
      <c r="D5592" s="13">
        <v>0</v>
      </c>
      <c r="E5592" s="15">
        <v>0</v>
      </c>
      <c r="F5592" s="17">
        <v>0</v>
      </c>
      <c r="G5592" s="19">
        <v>0</v>
      </c>
      <c r="H5592" s="21">
        <v>118063.13727574164</v>
      </c>
      <c r="I5592" s="23">
        <v>0</v>
      </c>
      <c r="J5592" s="26">
        <v>0</v>
      </c>
    </row>
    <row r="5593" spans="1:10" x14ac:dyDescent="0.25">
      <c r="A5593" s="28">
        <v>0</v>
      </c>
      <c r="B5593" s="9">
        <v>0</v>
      </c>
      <c r="C5593" s="11">
        <v>61799.044197583935</v>
      </c>
      <c r="D5593" s="13">
        <v>0</v>
      </c>
      <c r="E5593" s="15">
        <v>0</v>
      </c>
      <c r="F5593" s="17">
        <v>0</v>
      </c>
      <c r="G5593" s="19">
        <v>41578.059695135344</v>
      </c>
      <c r="H5593" s="21">
        <v>0</v>
      </c>
      <c r="I5593" s="23">
        <v>0</v>
      </c>
      <c r="J5593" s="26">
        <v>0</v>
      </c>
    </row>
    <row r="5594" spans="1:10" x14ac:dyDescent="0.25">
      <c r="A5594" s="28">
        <v>0</v>
      </c>
      <c r="B5594" s="9">
        <v>0</v>
      </c>
      <c r="C5594" s="11">
        <v>0</v>
      </c>
      <c r="D5594" s="13">
        <v>0</v>
      </c>
      <c r="E5594" s="15">
        <v>0</v>
      </c>
      <c r="F5594" s="17">
        <v>0</v>
      </c>
      <c r="G5594" s="19">
        <v>0</v>
      </c>
      <c r="H5594" s="21">
        <v>0</v>
      </c>
      <c r="I5594" s="23">
        <v>0</v>
      </c>
      <c r="J5594" s="26">
        <v>0</v>
      </c>
    </row>
    <row r="5595" spans="1:10" x14ac:dyDescent="0.25">
      <c r="A5595" s="28">
        <v>86693.363598493961</v>
      </c>
      <c r="B5595" s="9">
        <v>0</v>
      </c>
      <c r="C5595" s="11">
        <v>0</v>
      </c>
      <c r="D5595" s="13">
        <v>0</v>
      </c>
      <c r="E5595" s="15">
        <v>0</v>
      </c>
      <c r="F5595" s="17">
        <v>0</v>
      </c>
      <c r="G5595" s="19">
        <v>0</v>
      </c>
      <c r="H5595" s="21">
        <v>0</v>
      </c>
      <c r="I5595" s="23">
        <v>0</v>
      </c>
      <c r="J5595" s="26">
        <v>0</v>
      </c>
    </row>
    <row r="5596" spans="1:10" x14ac:dyDescent="0.25">
      <c r="A5596" s="28">
        <v>0</v>
      </c>
      <c r="B5596" s="9">
        <v>0</v>
      </c>
      <c r="C5596" s="11">
        <v>0</v>
      </c>
      <c r="D5596" s="13">
        <v>0</v>
      </c>
      <c r="E5596" s="15">
        <v>0</v>
      </c>
      <c r="F5596" s="17">
        <v>0</v>
      </c>
      <c r="G5596" s="19">
        <v>0</v>
      </c>
      <c r="H5596" s="21">
        <v>0</v>
      </c>
      <c r="I5596" s="23">
        <v>0</v>
      </c>
      <c r="J5596" s="26">
        <v>0</v>
      </c>
    </row>
    <row r="5597" spans="1:10" x14ac:dyDescent="0.25">
      <c r="A5597" s="28">
        <v>0</v>
      </c>
      <c r="B5597" s="9">
        <v>0</v>
      </c>
      <c r="C5597" s="11">
        <v>0</v>
      </c>
      <c r="D5597" s="13">
        <v>0</v>
      </c>
      <c r="E5597" s="15">
        <v>0</v>
      </c>
      <c r="F5597" s="17">
        <v>91704.540732606867</v>
      </c>
      <c r="G5597" s="19">
        <v>0</v>
      </c>
      <c r="H5597" s="21">
        <v>0</v>
      </c>
      <c r="I5597" s="23">
        <v>0</v>
      </c>
      <c r="J5597" s="26">
        <v>0</v>
      </c>
    </row>
    <row r="5598" spans="1:10" x14ac:dyDescent="0.25">
      <c r="A5598" s="28">
        <v>0</v>
      </c>
      <c r="B5598" s="9">
        <v>0</v>
      </c>
      <c r="C5598" s="11">
        <v>0</v>
      </c>
      <c r="D5598" s="13">
        <v>0</v>
      </c>
      <c r="E5598" s="15">
        <v>0</v>
      </c>
      <c r="F5598" s="17">
        <v>0</v>
      </c>
      <c r="G5598" s="19">
        <v>0</v>
      </c>
      <c r="H5598" s="21">
        <v>121015.43010357257</v>
      </c>
      <c r="I5598" s="23">
        <v>0</v>
      </c>
      <c r="J5598" s="26">
        <v>0</v>
      </c>
    </row>
    <row r="5599" spans="1:10" x14ac:dyDescent="0.25">
      <c r="A5599" s="28">
        <v>70804.928270217904</v>
      </c>
      <c r="B5599" s="9">
        <v>0</v>
      </c>
      <c r="C5599" s="11">
        <v>0</v>
      </c>
      <c r="D5599" s="13">
        <v>0</v>
      </c>
      <c r="E5599" s="15">
        <v>0</v>
      </c>
      <c r="F5599" s="17">
        <v>0</v>
      </c>
      <c r="G5599" s="19">
        <v>0</v>
      </c>
      <c r="H5599" s="21">
        <v>0</v>
      </c>
      <c r="I5599" s="23">
        <v>0</v>
      </c>
      <c r="J5599" s="26">
        <v>0</v>
      </c>
    </row>
    <row r="5600" spans="1:10" x14ac:dyDescent="0.25">
      <c r="A5600" s="28">
        <v>0</v>
      </c>
      <c r="B5600" s="9">
        <v>0</v>
      </c>
      <c r="C5600" s="11">
        <v>0</v>
      </c>
      <c r="D5600" s="13">
        <v>79969.535508860296</v>
      </c>
      <c r="E5600" s="15">
        <v>0</v>
      </c>
      <c r="F5600" s="17">
        <v>0</v>
      </c>
      <c r="G5600" s="19">
        <v>0</v>
      </c>
      <c r="H5600" s="21">
        <v>43106.643939309186</v>
      </c>
      <c r="I5600" s="23">
        <v>0</v>
      </c>
      <c r="J5600" s="26">
        <v>0</v>
      </c>
    </row>
    <row r="5601" spans="1:10" x14ac:dyDescent="0.25">
      <c r="A5601" s="28">
        <v>0</v>
      </c>
      <c r="B5601" s="9">
        <v>46622.588444328838</v>
      </c>
      <c r="C5601" s="11">
        <v>0</v>
      </c>
      <c r="D5601" s="13">
        <v>0</v>
      </c>
      <c r="E5601" s="15">
        <v>167647.64402212168</v>
      </c>
      <c r="F5601" s="17">
        <v>0</v>
      </c>
      <c r="G5601" s="19">
        <v>0</v>
      </c>
      <c r="H5601" s="21">
        <v>0</v>
      </c>
      <c r="I5601" s="23">
        <v>0</v>
      </c>
      <c r="J5601" s="26">
        <v>0</v>
      </c>
    </row>
    <row r="5602" spans="1:10" x14ac:dyDescent="0.25">
      <c r="A5602" s="28">
        <v>0</v>
      </c>
      <c r="B5602" s="9">
        <v>0</v>
      </c>
      <c r="C5602" s="11">
        <v>133149.626862162</v>
      </c>
      <c r="D5602" s="13">
        <v>0</v>
      </c>
      <c r="E5602" s="15">
        <v>0</v>
      </c>
      <c r="F5602" s="17">
        <v>0</v>
      </c>
      <c r="G5602" s="19">
        <v>0</v>
      </c>
      <c r="H5602" s="21">
        <v>0</v>
      </c>
      <c r="I5602" s="23">
        <v>0</v>
      </c>
      <c r="J5602" s="26">
        <v>0</v>
      </c>
    </row>
    <row r="5603" spans="1:10" x14ac:dyDescent="0.25">
      <c r="A5603" s="28">
        <v>0</v>
      </c>
      <c r="B5603" s="9">
        <v>21503.628018491592</v>
      </c>
      <c r="C5603" s="11">
        <v>0</v>
      </c>
      <c r="D5603" s="13">
        <v>0</v>
      </c>
      <c r="E5603" s="15">
        <v>0</v>
      </c>
      <c r="F5603" s="17">
        <v>0</v>
      </c>
      <c r="G5603" s="19">
        <v>0</v>
      </c>
      <c r="H5603" s="21">
        <v>0</v>
      </c>
      <c r="I5603" s="23">
        <v>0</v>
      </c>
      <c r="J5603" s="26">
        <v>0</v>
      </c>
    </row>
    <row r="5604" spans="1:10" x14ac:dyDescent="0.25">
      <c r="A5604" s="28">
        <v>100535.91589682075</v>
      </c>
      <c r="B5604" s="9">
        <v>0</v>
      </c>
      <c r="C5604" s="11">
        <v>148068.37566544226</v>
      </c>
      <c r="D5604" s="13">
        <v>0</v>
      </c>
      <c r="E5604" s="15">
        <v>0</v>
      </c>
      <c r="F5604" s="17">
        <v>0</v>
      </c>
      <c r="G5604" s="19">
        <v>92095.77674140934</v>
      </c>
      <c r="H5604" s="21">
        <v>0</v>
      </c>
      <c r="I5604" s="23">
        <v>0</v>
      </c>
      <c r="J5604" s="26">
        <v>0</v>
      </c>
    </row>
    <row r="5605" spans="1:10" x14ac:dyDescent="0.25">
      <c r="A5605" s="28">
        <v>0</v>
      </c>
      <c r="B5605" s="9">
        <v>0</v>
      </c>
      <c r="C5605" s="11">
        <v>0</v>
      </c>
      <c r="D5605" s="13">
        <v>0</v>
      </c>
      <c r="E5605" s="15">
        <v>0</v>
      </c>
      <c r="F5605" s="17">
        <v>0</v>
      </c>
      <c r="G5605" s="19">
        <v>0</v>
      </c>
      <c r="H5605" s="21">
        <v>0</v>
      </c>
      <c r="I5605" s="23">
        <v>0</v>
      </c>
      <c r="J5605" s="26">
        <v>0</v>
      </c>
    </row>
    <row r="5606" spans="1:10" x14ac:dyDescent="0.25">
      <c r="A5606" s="28">
        <v>0</v>
      </c>
      <c r="B5606" s="9">
        <v>0</v>
      </c>
      <c r="C5606" s="11">
        <v>28429.549682121713</v>
      </c>
      <c r="D5606" s="13">
        <v>0</v>
      </c>
      <c r="E5606" s="15">
        <v>0</v>
      </c>
      <c r="F5606" s="17">
        <v>0</v>
      </c>
      <c r="G5606" s="19">
        <v>0</v>
      </c>
      <c r="H5606" s="21">
        <v>0</v>
      </c>
      <c r="I5606" s="23">
        <v>0</v>
      </c>
      <c r="J5606" s="26">
        <v>0</v>
      </c>
    </row>
    <row r="5607" spans="1:10" x14ac:dyDescent="0.25">
      <c r="A5607" s="28">
        <v>0</v>
      </c>
      <c r="B5607" s="9">
        <v>72716.96266817268</v>
      </c>
      <c r="C5607" s="11">
        <v>0</v>
      </c>
      <c r="D5607" s="13">
        <v>0</v>
      </c>
      <c r="E5607" s="15">
        <v>0</v>
      </c>
      <c r="F5607" s="17">
        <v>0</v>
      </c>
      <c r="G5607" s="19">
        <v>94961.045663402634</v>
      </c>
      <c r="H5607" s="21">
        <v>58412.984817416182</v>
      </c>
      <c r="I5607" s="23">
        <v>0</v>
      </c>
      <c r="J5607" s="26">
        <v>55251.296481820085</v>
      </c>
    </row>
    <row r="5608" spans="1:10" x14ac:dyDescent="0.25">
      <c r="A5608" s="28">
        <v>0</v>
      </c>
      <c r="B5608" s="9">
        <v>21892.689940080996</v>
      </c>
      <c r="C5608" s="11">
        <v>0</v>
      </c>
      <c r="D5608" s="13">
        <v>113780.74971591197</v>
      </c>
      <c r="E5608" s="15">
        <v>69243.881708886925</v>
      </c>
      <c r="F5608" s="17">
        <v>0</v>
      </c>
      <c r="G5608" s="19">
        <v>0</v>
      </c>
      <c r="H5608" s="21">
        <v>0</v>
      </c>
      <c r="I5608" s="23">
        <v>0</v>
      </c>
      <c r="J5608" s="26">
        <v>80961.946363101044</v>
      </c>
    </row>
    <row r="5609" spans="1:10" x14ac:dyDescent="0.25">
      <c r="A5609" s="28">
        <v>0</v>
      </c>
      <c r="B5609" s="9">
        <v>0</v>
      </c>
      <c r="C5609" s="11">
        <v>0</v>
      </c>
      <c r="D5609" s="13">
        <v>0</v>
      </c>
      <c r="E5609" s="15">
        <v>0</v>
      </c>
      <c r="F5609" s="17">
        <v>0</v>
      </c>
      <c r="G5609" s="19">
        <v>0</v>
      </c>
      <c r="H5609" s="21">
        <v>0</v>
      </c>
      <c r="I5609" s="23">
        <v>0</v>
      </c>
      <c r="J5609" s="26">
        <v>0</v>
      </c>
    </row>
    <row r="5610" spans="1:10" x14ac:dyDescent="0.25">
      <c r="A5610" s="28">
        <v>0</v>
      </c>
      <c r="B5610" s="9">
        <v>0</v>
      </c>
      <c r="C5610" s="11">
        <v>0</v>
      </c>
      <c r="D5610" s="13">
        <v>0</v>
      </c>
      <c r="E5610" s="15">
        <v>0</v>
      </c>
      <c r="F5610" s="17">
        <v>0</v>
      </c>
      <c r="G5610" s="19">
        <v>93368.372373099235</v>
      </c>
      <c r="H5610" s="21">
        <v>0</v>
      </c>
      <c r="I5610" s="23">
        <v>0</v>
      </c>
      <c r="J5610" s="26">
        <v>0</v>
      </c>
    </row>
    <row r="5611" spans="1:10" x14ac:dyDescent="0.25">
      <c r="A5611" s="28">
        <v>0</v>
      </c>
      <c r="B5611" s="9">
        <v>0</v>
      </c>
      <c r="C5611" s="11">
        <v>0</v>
      </c>
      <c r="D5611" s="13">
        <v>0</v>
      </c>
      <c r="E5611" s="15">
        <v>0</v>
      </c>
      <c r="F5611" s="17">
        <v>0</v>
      </c>
      <c r="G5611" s="19">
        <v>0</v>
      </c>
      <c r="H5611" s="21">
        <v>0</v>
      </c>
      <c r="I5611" s="23">
        <v>0</v>
      </c>
      <c r="J5611" s="26">
        <v>0</v>
      </c>
    </row>
    <row r="5612" spans="1:10" x14ac:dyDescent="0.25">
      <c r="A5612" s="28">
        <v>0</v>
      </c>
      <c r="B5612" s="9">
        <v>0</v>
      </c>
      <c r="C5612" s="11">
        <v>0</v>
      </c>
      <c r="D5612" s="13">
        <v>0</v>
      </c>
      <c r="E5612" s="15">
        <v>0</v>
      </c>
      <c r="F5612" s="17">
        <v>0</v>
      </c>
      <c r="G5612" s="19">
        <v>0</v>
      </c>
      <c r="H5612" s="21">
        <v>0</v>
      </c>
      <c r="I5612" s="23">
        <v>70747.826613246434</v>
      </c>
      <c r="J5612" s="26">
        <v>0</v>
      </c>
    </row>
    <row r="5613" spans="1:10" x14ac:dyDescent="0.25">
      <c r="A5613" s="28">
        <v>0</v>
      </c>
      <c r="B5613" s="9">
        <v>0</v>
      </c>
      <c r="C5613" s="11">
        <v>0</v>
      </c>
      <c r="D5613" s="13">
        <v>0</v>
      </c>
      <c r="E5613" s="15">
        <v>0</v>
      </c>
      <c r="F5613" s="17">
        <v>0</v>
      </c>
      <c r="G5613" s="19">
        <v>0</v>
      </c>
      <c r="H5613" s="21">
        <v>0</v>
      </c>
      <c r="I5613" s="23">
        <v>0</v>
      </c>
      <c r="J5613" s="26">
        <v>0</v>
      </c>
    </row>
    <row r="5614" spans="1:10" x14ac:dyDescent="0.25">
      <c r="A5614" s="28">
        <v>0</v>
      </c>
      <c r="B5614" s="9">
        <v>0</v>
      </c>
      <c r="C5614" s="11">
        <v>0</v>
      </c>
      <c r="D5614" s="13">
        <v>0</v>
      </c>
      <c r="E5614" s="15">
        <v>0</v>
      </c>
      <c r="F5614" s="17">
        <v>0</v>
      </c>
      <c r="G5614" s="19">
        <v>0</v>
      </c>
      <c r="H5614" s="21">
        <v>0</v>
      </c>
      <c r="I5614" s="23">
        <v>0</v>
      </c>
      <c r="J5614" s="26">
        <v>0</v>
      </c>
    </row>
    <row r="5615" spans="1:10" x14ac:dyDescent="0.25">
      <c r="A5615" s="28">
        <v>0</v>
      </c>
      <c r="B5615" s="9">
        <v>0</v>
      </c>
      <c r="C5615" s="11">
        <v>0</v>
      </c>
      <c r="D5615" s="13">
        <v>0</v>
      </c>
      <c r="E5615" s="15">
        <v>0</v>
      </c>
      <c r="F5615" s="17">
        <v>0</v>
      </c>
      <c r="G5615" s="19">
        <v>0</v>
      </c>
      <c r="H5615" s="21">
        <v>0</v>
      </c>
      <c r="I5615" s="23">
        <v>0</v>
      </c>
      <c r="J5615" s="26">
        <v>0</v>
      </c>
    </row>
    <row r="5616" spans="1:10" x14ac:dyDescent="0.25">
      <c r="A5616" s="28">
        <v>0</v>
      </c>
      <c r="B5616" s="9">
        <v>0</v>
      </c>
      <c r="C5616" s="11">
        <v>110882.43576934504</v>
      </c>
      <c r="D5616" s="13">
        <v>0</v>
      </c>
      <c r="E5616" s="15">
        <v>23615.390424096335</v>
      </c>
      <c r="F5616" s="17">
        <v>0</v>
      </c>
      <c r="G5616" s="19">
        <v>0</v>
      </c>
      <c r="H5616" s="21">
        <v>0</v>
      </c>
      <c r="I5616" s="23">
        <v>0</v>
      </c>
      <c r="J5616" s="26">
        <v>0</v>
      </c>
    </row>
    <row r="5617" spans="1:10" x14ac:dyDescent="0.25">
      <c r="A5617" s="28">
        <v>40809.878529437607</v>
      </c>
      <c r="B5617" s="9">
        <v>0</v>
      </c>
      <c r="C5617" s="11">
        <v>0</v>
      </c>
      <c r="D5617" s="13">
        <v>0</v>
      </c>
      <c r="E5617" s="15">
        <v>0</v>
      </c>
      <c r="F5617" s="17">
        <v>0</v>
      </c>
      <c r="G5617" s="19">
        <v>0</v>
      </c>
      <c r="H5617" s="21">
        <v>0</v>
      </c>
      <c r="I5617" s="23">
        <v>0</v>
      </c>
      <c r="J5617" s="26">
        <v>0</v>
      </c>
    </row>
    <row r="5618" spans="1:10" x14ac:dyDescent="0.25">
      <c r="A5618" s="28">
        <v>0</v>
      </c>
      <c r="B5618" s="9">
        <v>0</v>
      </c>
      <c r="C5618" s="11">
        <v>0</v>
      </c>
      <c r="D5618" s="13">
        <v>0</v>
      </c>
      <c r="E5618" s="15">
        <v>0</v>
      </c>
      <c r="F5618" s="17">
        <v>0</v>
      </c>
      <c r="G5618" s="19">
        <v>0</v>
      </c>
      <c r="H5618" s="21">
        <v>0</v>
      </c>
      <c r="I5618" s="23">
        <v>0</v>
      </c>
      <c r="J5618" s="26">
        <v>0</v>
      </c>
    </row>
    <row r="5619" spans="1:10" x14ac:dyDescent="0.25">
      <c r="A5619" s="28">
        <v>0</v>
      </c>
      <c r="B5619" s="9">
        <v>0</v>
      </c>
      <c r="C5619" s="11">
        <v>0</v>
      </c>
      <c r="D5619" s="13">
        <v>0</v>
      </c>
      <c r="E5619" s="15">
        <v>0</v>
      </c>
      <c r="F5619" s="17">
        <v>0</v>
      </c>
      <c r="G5619" s="19">
        <v>0</v>
      </c>
      <c r="H5619" s="21">
        <v>0</v>
      </c>
      <c r="I5619" s="23">
        <v>0</v>
      </c>
      <c r="J5619" s="26">
        <v>0</v>
      </c>
    </row>
    <row r="5620" spans="1:10" x14ac:dyDescent="0.25">
      <c r="A5620" s="28">
        <v>58586.484066812984</v>
      </c>
      <c r="B5620" s="9">
        <v>0</v>
      </c>
      <c r="C5620" s="11">
        <v>0</v>
      </c>
      <c r="D5620" s="13">
        <v>0</v>
      </c>
      <c r="E5620" s="15">
        <v>0</v>
      </c>
      <c r="F5620" s="17">
        <v>0</v>
      </c>
      <c r="G5620" s="19">
        <v>0</v>
      </c>
      <c r="H5620" s="21">
        <v>0</v>
      </c>
      <c r="I5620" s="23">
        <v>120353.89536403993</v>
      </c>
      <c r="J5620" s="26">
        <v>0</v>
      </c>
    </row>
    <row r="5621" spans="1:10" x14ac:dyDescent="0.25">
      <c r="A5621" s="28">
        <v>0</v>
      </c>
      <c r="B5621" s="9">
        <v>0</v>
      </c>
      <c r="C5621" s="11">
        <v>0</v>
      </c>
      <c r="D5621" s="13">
        <v>0</v>
      </c>
      <c r="E5621" s="15">
        <v>141258.93523947048</v>
      </c>
      <c r="F5621" s="17">
        <v>0</v>
      </c>
      <c r="G5621" s="19">
        <v>0</v>
      </c>
      <c r="H5621" s="21">
        <v>0</v>
      </c>
      <c r="I5621" s="23">
        <v>85115.560514441575</v>
      </c>
      <c r="J5621" s="26">
        <v>22721.62611304751</v>
      </c>
    </row>
    <row r="5622" spans="1:10" x14ac:dyDescent="0.25">
      <c r="A5622" s="28">
        <v>23841768.728548869</v>
      </c>
      <c r="B5622" s="9">
        <v>0</v>
      </c>
      <c r="C5622" s="11">
        <v>0</v>
      </c>
      <c r="D5622" s="13">
        <v>0</v>
      </c>
      <c r="E5622" s="15">
        <v>0</v>
      </c>
      <c r="F5622" s="17">
        <v>0</v>
      </c>
      <c r="G5622" s="19">
        <v>0</v>
      </c>
      <c r="H5622" s="21">
        <v>0</v>
      </c>
      <c r="I5622" s="23">
        <v>0</v>
      </c>
      <c r="J5622" s="26">
        <v>0</v>
      </c>
    </row>
    <row r="5623" spans="1:10" x14ac:dyDescent="0.25">
      <c r="A5623" s="28">
        <v>0</v>
      </c>
      <c r="B5623" s="9">
        <v>0</v>
      </c>
      <c r="C5623" s="11">
        <v>0</v>
      </c>
      <c r="D5623" s="13">
        <v>0</v>
      </c>
      <c r="E5623" s="15">
        <v>0</v>
      </c>
      <c r="F5623" s="17">
        <v>0</v>
      </c>
      <c r="G5623" s="19">
        <v>0</v>
      </c>
      <c r="H5623" s="21">
        <v>0</v>
      </c>
      <c r="I5623" s="23">
        <v>83835.363982826588</v>
      </c>
      <c r="J5623" s="26">
        <v>0</v>
      </c>
    </row>
    <row r="5624" spans="1:10" x14ac:dyDescent="0.25">
      <c r="A5624" s="28">
        <v>0</v>
      </c>
      <c r="B5624" s="9">
        <v>0</v>
      </c>
      <c r="C5624" s="11">
        <v>0</v>
      </c>
      <c r="D5624" s="13">
        <v>0</v>
      </c>
      <c r="E5624" s="15">
        <v>0</v>
      </c>
      <c r="F5624" s="17">
        <v>0</v>
      </c>
      <c r="G5624" s="19">
        <v>0</v>
      </c>
      <c r="H5624" s="21">
        <v>0</v>
      </c>
      <c r="I5624" s="23">
        <v>0</v>
      </c>
      <c r="J5624" s="26">
        <v>0</v>
      </c>
    </row>
    <row r="5625" spans="1:10" x14ac:dyDescent="0.25">
      <c r="A5625" s="28">
        <v>0</v>
      </c>
      <c r="B5625" s="9">
        <v>0</v>
      </c>
      <c r="C5625" s="11">
        <v>56279.647026481063</v>
      </c>
      <c r="D5625" s="13">
        <v>0</v>
      </c>
      <c r="E5625" s="15">
        <v>0</v>
      </c>
      <c r="F5625" s="17">
        <v>0</v>
      </c>
      <c r="G5625" s="19">
        <v>0</v>
      </c>
      <c r="H5625" s="21">
        <v>0</v>
      </c>
      <c r="I5625" s="23">
        <v>0</v>
      </c>
      <c r="J5625" s="26">
        <v>0</v>
      </c>
    </row>
    <row r="5626" spans="1:10" x14ac:dyDescent="0.25">
      <c r="A5626" s="28">
        <v>0</v>
      </c>
      <c r="B5626" s="9">
        <v>0</v>
      </c>
      <c r="C5626" s="11">
        <v>0</v>
      </c>
      <c r="D5626" s="13">
        <v>0</v>
      </c>
      <c r="E5626" s="15">
        <v>0</v>
      </c>
      <c r="F5626" s="17">
        <v>0</v>
      </c>
      <c r="G5626" s="19">
        <v>0</v>
      </c>
      <c r="H5626" s="21">
        <v>0</v>
      </c>
      <c r="I5626" s="23">
        <v>0</v>
      </c>
      <c r="J5626" s="26">
        <v>0</v>
      </c>
    </row>
    <row r="5627" spans="1:10" x14ac:dyDescent="0.25">
      <c r="A5627" s="28">
        <v>47894.124936880231</v>
      </c>
      <c r="B5627" s="9">
        <v>0</v>
      </c>
      <c r="C5627" s="11">
        <v>0</v>
      </c>
      <c r="D5627" s="13">
        <v>79136.93580576533</v>
      </c>
      <c r="E5627" s="15">
        <v>67605.038840997673</v>
      </c>
      <c r="F5627" s="17">
        <v>0</v>
      </c>
      <c r="G5627" s="19">
        <v>0</v>
      </c>
      <c r="H5627" s="21">
        <v>0</v>
      </c>
      <c r="I5627" s="23">
        <v>0</v>
      </c>
      <c r="J5627" s="26">
        <v>0</v>
      </c>
    </row>
    <row r="5628" spans="1:10" x14ac:dyDescent="0.25">
      <c r="A5628" s="28">
        <v>0</v>
      </c>
      <c r="B5628" s="9">
        <v>0</v>
      </c>
      <c r="C5628" s="11">
        <v>0</v>
      </c>
      <c r="D5628" s="13">
        <v>0</v>
      </c>
      <c r="E5628" s="15">
        <v>0</v>
      </c>
      <c r="F5628" s="17">
        <v>0</v>
      </c>
      <c r="G5628" s="19">
        <v>0</v>
      </c>
      <c r="H5628" s="21">
        <v>0</v>
      </c>
      <c r="I5628" s="23">
        <v>0</v>
      </c>
      <c r="J5628" s="26">
        <v>0</v>
      </c>
    </row>
    <row r="5629" spans="1:10" x14ac:dyDescent="0.25">
      <c r="A5629" s="28">
        <v>0</v>
      </c>
      <c r="B5629" s="9">
        <v>0</v>
      </c>
      <c r="C5629" s="11">
        <v>0</v>
      </c>
      <c r="D5629" s="13">
        <v>0</v>
      </c>
      <c r="E5629" s="15">
        <v>0</v>
      </c>
      <c r="F5629" s="17">
        <v>0</v>
      </c>
      <c r="G5629" s="19">
        <v>0</v>
      </c>
      <c r="H5629" s="21">
        <v>0</v>
      </c>
      <c r="I5629" s="23">
        <v>0</v>
      </c>
      <c r="J5629" s="26">
        <v>0</v>
      </c>
    </row>
    <row r="5630" spans="1:10" x14ac:dyDescent="0.25">
      <c r="A5630" s="28">
        <v>0</v>
      </c>
      <c r="B5630" s="9">
        <v>0</v>
      </c>
      <c r="C5630" s="11">
        <v>0</v>
      </c>
      <c r="D5630" s="13">
        <v>0</v>
      </c>
      <c r="E5630" s="15">
        <v>0</v>
      </c>
      <c r="F5630" s="17">
        <v>0</v>
      </c>
      <c r="G5630" s="19">
        <v>63164.119806255527</v>
      </c>
      <c r="H5630" s="21">
        <v>0</v>
      </c>
      <c r="I5630" s="23">
        <v>0</v>
      </c>
      <c r="J5630" s="26">
        <v>0</v>
      </c>
    </row>
    <row r="5631" spans="1:10" x14ac:dyDescent="0.25">
      <c r="A5631" s="28">
        <v>0</v>
      </c>
      <c r="B5631" s="9">
        <v>0</v>
      </c>
      <c r="C5631" s="11">
        <v>0</v>
      </c>
      <c r="D5631" s="13">
        <v>0</v>
      </c>
      <c r="E5631" s="15">
        <v>0</v>
      </c>
      <c r="F5631" s="17">
        <v>0</v>
      </c>
      <c r="G5631" s="19">
        <v>0</v>
      </c>
      <c r="H5631" s="21">
        <v>54428.647707889482</v>
      </c>
      <c r="I5631" s="23">
        <v>0</v>
      </c>
      <c r="J5631" s="26">
        <v>0</v>
      </c>
    </row>
    <row r="5632" spans="1:10" x14ac:dyDescent="0.25">
      <c r="A5632" s="28">
        <v>0</v>
      </c>
      <c r="B5632" s="9">
        <v>0</v>
      </c>
      <c r="C5632" s="11">
        <v>0</v>
      </c>
      <c r="D5632" s="13">
        <v>0</v>
      </c>
      <c r="E5632" s="15">
        <v>0</v>
      </c>
      <c r="F5632" s="17">
        <v>77957.937583929641</v>
      </c>
      <c r="G5632" s="19">
        <v>0</v>
      </c>
      <c r="H5632" s="21">
        <v>0</v>
      </c>
      <c r="I5632" s="23">
        <v>0</v>
      </c>
      <c r="J5632" s="26">
        <v>0</v>
      </c>
    </row>
    <row r="5633" spans="1:10" x14ac:dyDescent="0.25">
      <c r="A5633" s="28">
        <v>0</v>
      </c>
      <c r="B5633" s="9">
        <v>52512.515639276571</v>
      </c>
      <c r="C5633" s="11">
        <v>0</v>
      </c>
      <c r="D5633" s="13">
        <v>0</v>
      </c>
      <c r="E5633" s="15">
        <v>0</v>
      </c>
      <c r="F5633" s="17">
        <v>0</v>
      </c>
      <c r="G5633" s="19">
        <v>0</v>
      </c>
      <c r="H5633" s="21">
        <v>0</v>
      </c>
      <c r="I5633" s="23">
        <v>0</v>
      </c>
      <c r="J5633" s="26">
        <v>0</v>
      </c>
    </row>
    <row r="5634" spans="1:10" x14ac:dyDescent="0.25">
      <c r="A5634" s="28">
        <v>0</v>
      </c>
      <c r="B5634" s="9">
        <v>0</v>
      </c>
      <c r="C5634" s="11">
        <v>111521.49151998018</v>
      </c>
      <c r="D5634" s="13">
        <v>0</v>
      </c>
      <c r="E5634" s="15">
        <v>0</v>
      </c>
      <c r="F5634" s="17">
        <v>0</v>
      </c>
      <c r="G5634" s="19">
        <v>92633.751134511069</v>
      </c>
      <c r="H5634" s="21">
        <v>0</v>
      </c>
      <c r="I5634" s="23">
        <v>0</v>
      </c>
      <c r="J5634" s="26">
        <v>0</v>
      </c>
    </row>
    <row r="5635" spans="1:10" x14ac:dyDescent="0.25">
      <c r="A5635" s="28">
        <v>0</v>
      </c>
      <c r="B5635" s="9">
        <v>0</v>
      </c>
      <c r="C5635" s="11">
        <v>0</v>
      </c>
      <c r="D5635" s="13">
        <v>0</v>
      </c>
      <c r="E5635" s="15">
        <v>0</v>
      </c>
      <c r="F5635" s="17">
        <v>0</v>
      </c>
      <c r="G5635" s="19">
        <v>0</v>
      </c>
      <c r="H5635" s="21">
        <v>66435.192120169362</v>
      </c>
      <c r="I5635" s="23">
        <v>0</v>
      </c>
      <c r="J5635" s="26">
        <v>0</v>
      </c>
    </row>
    <row r="5636" spans="1:10" x14ac:dyDescent="0.25">
      <c r="A5636" s="28">
        <v>0</v>
      </c>
      <c r="B5636" s="9">
        <v>0</v>
      </c>
      <c r="C5636" s="11">
        <v>94330.466204996745</v>
      </c>
      <c r="D5636" s="13">
        <v>0</v>
      </c>
      <c r="E5636" s="15">
        <v>0</v>
      </c>
      <c r="F5636" s="17">
        <v>108329.02405802516</v>
      </c>
      <c r="G5636" s="19">
        <v>0</v>
      </c>
      <c r="H5636" s="21">
        <v>0</v>
      </c>
      <c r="I5636" s="23">
        <v>0</v>
      </c>
      <c r="J5636" s="26">
        <v>0</v>
      </c>
    </row>
    <row r="5637" spans="1:10" x14ac:dyDescent="0.25">
      <c r="A5637" s="28">
        <v>0</v>
      </c>
      <c r="B5637" s="9">
        <v>0</v>
      </c>
      <c r="C5637" s="11">
        <v>0</v>
      </c>
      <c r="D5637" s="13">
        <v>0</v>
      </c>
      <c r="E5637" s="15">
        <v>93076.114760897384</v>
      </c>
      <c r="F5637" s="17">
        <v>0</v>
      </c>
      <c r="G5637" s="19">
        <v>0</v>
      </c>
      <c r="H5637" s="21">
        <v>0</v>
      </c>
      <c r="I5637" s="23">
        <v>0</v>
      </c>
      <c r="J5637" s="26">
        <v>0</v>
      </c>
    </row>
    <row r="5638" spans="1:10" x14ac:dyDescent="0.25">
      <c r="A5638" s="28">
        <v>52691.673167106819</v>
      </c>
      <c r="B5638" s="9">
        <v>0</v>
      </c>
      <c r="C5638" s="11">
        <v>0</v>
      </c>
      <c r="D5638" s="13">
        <v>0</v>
      </c>
      <c r="E5638" s="15">
        <v>0</v>
      </c>
      <c r="F5638" s="17">
        <v>117264.8014120367</v>
      </c>
      <c r="G5638" s="19">
        <v>0</v>
      </c>
      <c r="H5638" s="21">
        <v>77216.676423476762</v>
      </c>
      <c r="I5638" s="23">
        <v>113576.25047528974</v>
      </c>
      <c r="J5638" s="26">
        <v>0</v>
      </c>
    </row>
    <row r="5639" spans="1:10" x14ac:dyDescent="0.25">
      <c r="A5639" s="28">
        <v>0</v>
      </c>
      <c r="B5639" s="9">
        <v>0</v>
      </c>
      <c r="C5639" s="11">
        <v>46437.721110420855</v>
      </c>
      <c r="D5639" s="13">
        <v>0</v>
      </c>
      <c r="E5639" s="15">
        <v>0</v>
      </c>
      <c r="F5639" s="17">
        <v>0</v>
      </c>
      <c r="G5639" s="19">
        <v>51158.653113417495</v>
      </c>
      <c r="H5639" s="21">
        <v>0</v>
      </c>
      <c r="I5639" s="23">
        <v>0</v>
      </c>
      <c r="J5639" s="26">
        <v>0</v>
      </c>
    </row>
    <row r="5640" spans="1:10" x14ac:dyDescent="0.25">
      <c r="A5640" s="28">
        <v>0</v>
      </c>
      <c r="B5640" s="9">
        <v>0</v>
      </c>
      <c r="C5640" s="11">
        <v>0</v>
      </c>
      <c r="D5640" s="13">
        <v>0</v>
      </c>
      <c r="E5640" s="15">
        <v>0</v>
      </c>
      <c r="F5640" s="17">
        <v>0</v>
      </c>
      <c r="G5640" s="19">
        <v>0</v>
      </c>
      <c r="H5640" s="21">
        <v>0</v>
      </c>
      <c r="I5640" s="23">
        <v>0</v>
      </c>
      <c r="J5640" s="26">
        <v>0</v>
      </c>
    </row>
    <row r="5641" spans="1:10" x14ac:dyDescent="0.25">
      <c r="A5641" s="28">
        <v>0</v>
      </c>
      <c r="B5641" s="9">
        <v>0</v>
      </c>
      <c r="C5641" s="11">
        <v>0</v>
      </c>
      <c r="D5641" s="13">
        <v>0</v>
      </c>
      <c r="E5641" s="15">
        <v>0</v>
      </c>
      <c r="F5641" s="17">
        <v>0</v>
      </c>
      <c r="G5641" s="19">
        <v>0</v>
      </c>
      <c r="H5641" s="21">
        <v>0</v>
      </c>
      <c r="I5641" s="23">
        <v>0</v>
      </c>
      <c r="J5641" s="26">
        <v>0</v>
      </c>
    </row>
    <row r="5642" spans="1:10" x14ac:dyDescent="0.25">
      <c r="A5642" s="28">
        <v>0</v>
      </c>
      <c r="B5642" s="9">
        <v>40980.649626258048</v>
      </c>
      <c r="C5642" s="11">
        <v>0</v>
      </c>
      <c r="D5642" s="13">
        <v>0</v>
      </c>
      <c r="E5642" s="15">
        <v>0</v>
      </c>
      <c r="F5642" s="17">
        <v>0</v>
      </c>
      <c r="G5642" s="19">
        <v>0</v>
      </c>
      <c r="H5642" s="21">
        <v>0</v>
      </c>
      <c r="I5642" s="23">
        <v>118152.44898424244</v>
      </c>
      <c r="J5642" s="26">
        <v>0</v>
      </c>
    </row>
    <row r="5643" spans="1:10" x14ac:dyDescent="0.25">
      <c r="A5643" s="28">
        <v>0</v>
      </c>
      <c r="B5643" s="9">
        <v>0</v>
      </c>
      <c r="C5643" s="11">
        <v>0</v>
      </c>
      <c r="D5643" s="13">
        <v>0</v>
      </c>
      <c r="E5643" s="15">
        <v>0</v>
      </c>
      <c r="F5643" s="17">
        <v>0</v>
      </c>
      <c r="G5643" s="19">
        <v>0</v>
      </c>
      <c r="H5643" s="21">
        <v>0</v>
      </c>
      <c r="I5643" s="23">
        <v>0</v>
      </c>
      <c r="J5643" s="26">
        <v>0</v>
      </c>
    </row>
    <row r="5644" spans="1:10" x14ac:dyDescent="0.25">
      <c r="A5644" s="28">
        <v>0</v>
      </c>
      <c r="B5644" s="9">
        <v>0</v>
      </c>
      <c r="C5644" s="11">
        <v>73787.084844849975</v>
      </c>
      <c r="D5644" s="13">
        <v>0</v>
      </c>
      <c r="E5644" s="15">
        <v>0</v>
      </c>
      <c r="F5644" s="17">
        <v>0</v>
      </c>
      <c r="G5644" s="19">
        <v>0</v>
      </c>
      <c r="H5644" s="21">
        <v>0</v>
      </c>
      <c r="I5644" s="23">
        <v>0</v>
      </c>
      <c r="J5644" s="26">
        <v>0</v>
      </c>
    </row>
    <row r="5645" spans="1:10" x14ac:dyDescent="0.25">
      <c r="A5645" s="28">
        <v>0</v>
      </c>
      <c r="B5645" s="9">
        <v>0</v>
      </c>
      <c r="C5645" s="11">
        <v>0</v>
      </c>
      <c r="D5645" s="13">
        <v>0</v>
      </c>
      <c r="E5645" s="15">
        <v>0</v>
      </c>
      <c r="F5645" s="17">
        <v>0</v>
      </c>
      <c r="G5645" s="19">
        <v>0</v>
      </c>
      <c r="H5645" s="21">
        <v>0</v>
      </c>
      <c r="I5645" s="23">
        <v>37483.863110747567</v>
      </c>
      <c r="J5645" s="26">
        <v>0</v>
      </c>
    </row>
    <row r="5646" spans="1:10" x14ac:dyDescent="0.25">
      <c r="A5646" s="28">
        <v>0</v>
      </c>
      <c r="B5646" s="9">
        <v>71105.392911682662</v>
      </c>
      <c r="C5646" s="11">
        <v>0</v>
      </c>
      <c r="D5646" s="13">
        <v>79144.893234600779</v>
      </c>
      <c r="E5646" s="15">
        <v>0</v>
      </c>
      <c r="F5646" s="17">
        <v>0</v>
      </c>
      <c r="G5646" s="19">
        <v>0</v>
      </c>
      <c r="H5646" s="21">
        <v>73497.627302004839</v>
      </c>
      <c r="I5646" s="23">
        <v>0</v>
      </c>
      <c r="J5646" s="26">
        <v>0</v>
      </c>
    </row>
    <row r="5647" spans="1:10" x14ac:dyDescent="0.25">
      <c r="A5647" s="28">
        <v>0</v>
      </c>
      <c r="B5647" s="9">
        <v>0</v>
      </c>
      <c r="C5647" s="11">
        <v>0</v>
      </c>
      <c r="D5647" s="13">
        <v>0</v>
      </c>
      <c r="E5647" s="15">
        <v>0</v>
      </c>
      <c r="F5647" s="17">
        <v>0</v>
      </c>
      <c r="G5647" s="19">
        <v>0</v>
      </c>
      <c r="H5647" s="21">
        <v>0</v>
      </c>
      <c r="I5647" s="23">
        <v>0</v>
      </c>
      <c r="J5647" s="26">
        <v>0</v>
      </c>
    </row>
    <row r="5648" spans="1:10" x14ac:dyDescent="0.25">
      <c r="A5648" s="28">
        <v>0</v>
      </c>
      <c r="B5648" s="9">
        <v>0</v>
      </c>
      <c r="C5648" s="11">
        <v>0</v>
      </c>
      <c r="D5648" s="13">
        <v>0</v>
      </c>
      <c r="E5648" s="15">
        <v>0</v>
      </c>
      <c r="F5648" s="17">
        <v>0</v>
      </c>
      <c r="G5648" s="19">
        <v>0</v>
      </c>
      <c r="H5648" s="21">
        <v>131639.144194136</v>
      </c>
      <c r="I5648" s="23">
        <v>0</v>
      </c>
      <c r="J5648" s="26">
        <v>0</v>
      </c>
    </row>
    <row r="5649" spans="1:10" x14ac:dyDescent="0.25">
      <c r="A5649" s="28">
        <v>0</v>
      </c>
      <c r="B5649" s="9">
        <v>124914.79764131668</v>
      </c>
      <c r="C5649" s="11">
        <v>0</v>
      </c>
      <c r="D5649" s="13">
        <v>75232.035272323687</v>
      </c>
      <c r="E5649" s="15">
        <v>0</v>
      </c>
      <c r="F5649" s="17">
        <v>0</v>
      </c>
      <c r="G5649" s="19">
        <v>0</v>
      </c>
      <c r="H5649" s="21">
        <v>0</v>
      </c>
      <c r="I5649" s="23">
        <v>56397.327288015251</v>
      </c>
      <c r="J5649" s="26">
        <v>0</v>
      </c>
    </row>
    <row r="5650" spans="1:10" x14ac:dyDescent="0.25">
      <c r="A5650" s="28">
        <v>0</v>
      </c>
      <c r="B5650" s="9">
        <v>0</v>
      </c>
      <c r="C5650" s="11">
        <v>70969.390191609171</v>
      </c>
      <c r="D5650" s="13">
        <v>0</v>
      </c>
      <c r="E5650" s="15">
        <v>0</v>
      </c>
      <c r="F5650" s="17">
        <v>0</v>
      </c>
      <c r="G5650" s="19">
        <v>0</v>
      </c>
      <c r="H5650" s="21">
        <v>0</v>
      </c>
      <c r="I5650" s="23">
        <v>0</v>
      </c>
      <c r="J5650" s="26">
        <v>0</v>
      </c>
    </row>
    <row r="5651" spans="1:10" x14ac:dyDescent="0.25">
      <c r="A5651" s="28">
        <v>0</v>
      </c>
      <c r="B5651" s="9">
        <v>0</v>
      </c>
      <c r="C5651" s="11">
        <v>0</v>
      </c>
      <c r="D5651" s="13">
        <v>0</v>
      </c>
      <c r="E5651" s="15">
        <v>0</v>
      </c>
      <c r="F5651" s="17">
        <v>0</v>
      </c>
      <c r="G5651" s="19">
        <v>0</v>
      </c>
      <c r="H5651" s="21">
        <v>79583.961320117451</v>
      </c>
      <c r="I5651" s="23">
        <v>0</v>
      </c>
      <c r="J5651" s="26">
        <v>0</v>
      </c>
    </row>
    <row r="5652" spans="1:10" x14ac:dyDescent="0.25">
      <c r="A5652" s="28">
        <v>0</v>
      </c>
      <c r="B5652" s="9">
        <v>0</v>
      </c>
      <c r="C5652" s="11">
        <v>0</v>
      </c>
      <c r="D5652" s="13">
        <v>0</v>
      </c>
      <c r="E5652" s="15">
        <v>0</v>
      </c>
      <c r="F5652" s="17">
        <v>0</v>
      </c>
      <c r="G5652" s="19">
        <v>0</v>
      </c>
      <c r="H5652" s="21">
        <v>111787.54191841031</v>
      </c>
      <c r="I5652" s="23">
        <v>0</v>
      </c>
      <c r="J5652" s="26">
        <v>0</v>
      </c>
    </row>
    <row r="5653" spans="1:10" x14ac:dyDescent="0.25">
      <c r="A5653" s="28">
        <v>0</v>
      </c>
      <c r="B5653" s="9">
        <v>0</v>
      </c>
      <c r="C5653" s="11">
        <v>0</v>
      </c>
      <c r="D5653" s="13">
        <v>0</v>
      </c>
      <c r="E5653" s="15">
        <v>0</v>
      </c>
      <c r="F5653" s="17">
        <v>0</v>
      </c>
      <c r="G5653" s="19">
        <v>0</v>
      </c>
      <c r="H5653" s="21">
        <v>0</v>
      </c>
      <c r="I5653" s="23">
        <v>0</v>
      </c>
      <c r="J5653" s="26">
        <v>0</v>
      </c>
    </row>
    <row r="5654" spans="1:10" x14ac:dyDescent="0.25">
      <c r="A5654" s="28">
        <v>0</v>
      </c>
      <c r="B5654" s="9">
        <v>0</v>
      </c>
      <c r="C5654" s="11">
        <v>0</v>
      </c>
      <c r="D5654" s="13">
        <v>0</v>
      </c>
      <c r="E5654" s="15">
        <v>0</v>
      </c>
      <c r="F5654" s="17">
        <v>0</v>
      </c>
      <c r="G5654" s="19">
        <v>0</v>
      </c>
      <c r="H5654" s="21">
        <v>0</v>
      </c>
      <c r="I5654" s="23">
        <v>0</v>
      </c>
      <c r="J5654" s="26">
        <v>0</v>
      </c>
    </row>
    <row r="5655" spans="1:10" x14ac:dyDescent="0.25">
      <c r="A5655" s="28">
        <v>0</v>
      </c>
      <c r="B5655" s="9">
        <v>0</v>
      </c>
      <c r="C5655" s="11">
        <v>82473.091517879075</v>
      </c>
      <c r="D5655" s="13">
        <v>0</v>
      </c>
      <c r="E5655" s="15">
        <v>0</v>
      </c>
      <c r="F5655" s="17">
        <v>0</v>
      </c>
      <c r="G5655" s="19">
        <v>0</v>
      </c>
      <c r="H5655" s="21">
        <v>0</v>
      </c>
      <c r="I5655" s="23">
        <v>56356.541379862843</v>
      </c>
      <c r="J5655" s="26">
        <v>0</v>
      </c>
    </row>
    <row r="5656" spans="1:10" x14ac:dyDescent="0.25">
      <c r="A5656" s="28">
        <v>0</v>
      </c>
      <c r="B5656" s="9">
        <v>0</v>
      </c>
      <c r="C5656" s="11">
        <v>0</v>
      </c>
      <c r="D5656" s="13">
        <v>0</v>
      </c>
      <c r="E5656" s="15">
        <v>0</v>
      </c>
      <c r="F5656" s="17">
        <v>0</v>
      </c>
      <c r="G5656" s="19">
        <v>0</v>
      </c>
      <c r="H5656" s="21">
        <v>0</v>
      </c>
      <c r="I5656" s="23">
        <v>0</v>
      </c>
      <c r="J5656" s="26">
        <v>0</v>
      </c>
    </row>
    <row r="5657" spans="1:10" x14ac:dyDescent="0.25">
      <c r="A5657" s="28">
        <v>0</v>
      </c>
      <c r="B5657" s="9">
        <v>0</v>
      </c>
      <c r="C5657" s="11">
        <v>0</v>
      </c>
      <c r="D5657" s="13">
        <v>0</v>
      </c>
      <c r="E5657" s="15">
        <v>0</v>
      </c>
      <c r="F5657" s="17">
        <v>75824.910619221133</v>
      </c>
      <c r="G5657" s="19">
        <v>0</v>
      </c>
      <c r="H5657" s="21">
        <v>0</v>
      </c>
      <c r="I5657" s="23">
        <v>0</v>
      </c>
      <c r="J5657" s="26">
        <v>0</v>
      </c>
    </row>
    <row r="5658" spans="1:10" x14ac:dyDescent="0.25">
      <c r="A5658" s="28">
        <v>0</v>
      </c>
      <c r="B5658" s="9">
        <v>0</v>
      </c>
      <c r="C5658" s="11">
        <v>0</v>
      </c>
      <c r="D5658" s="13">
        <v>0</v>
      </c>
      <c r="E5658" s="15">
        <v>64757.22716809441</v>
      </c>
      <c r="F5658" s="17">
        <v>0</v>
      </c>
      <c r="G5658" s="19">
        <v>0</v>
      </c>
      <c r="H5658" s="21">
        <v>0</v>
      </c>
      <c r="I5658" s="23">
        <v>0</v>
      </c>
      <c r="J5658" s="26">
        <v>35409.69251944073</v>
      </c>
    </row>
    <row r="5659" spans="1:10" x14ac:dyDescent="0.25">
      <c r="A5659" s="28">
        <v>0</v>
      </c>
      <c r="B5659" s="9">
        <v>0</v>
      </c>
      <c r="C5659" s="11">
        <v>71557.81091110855</v>
      </c>
      <c r="D5659" s="13">
        <v>0</v>
      </c>
      <c r="E5659" s="15">
        <v>0</v>
      </c>
      <c r="F5659" s="17">
        <v>0</v>
      </c>
      <c r="G5659" s="19">
        <v>0</v>
      </c>
      <c r="H5659" s="21">
        <v>0</v>
      </c>
      <c r="I5659" s="23">
        <v>0</v>
      </c>
      <c r="J5659" s="26">
        <v>0</v>
      </c>
    </row>
    <row r="5660" spans="1:10" x14ac:dyDescent="0.25">
      <c r="A5660" s="28">
        <v>0</v>
      </c>
      <c r="B5660" s="9">
        <v>0</v>
      </c>
      <c r="C5660" s="11">
        <v>0</v>
      </c>
      <c r="D5660" s="13">
        <v>0</v>
      </c>
      <c r="E5660" s="15">
        <v>0</v>
      </c>
      <c r="F5660" s="17">
        <v>0</v>
      </c>
      <c r="G5660" s="19">
        <v>0</v>
      </c>
      <c r="H5660" s="21">
        <v>98102.153295646945</v>
      </c>
      <c r="I5660" s="23">
        <v>0</v>
      </c>
      <c r="J5660" s="26">
        <v>0</v>
      </c>
    </row>
    <row r="5661" spans="1:10" x14ac:dyDescent="0.25">
      <c r="A5661" s="28">
        <v>0</v>
      </c>
      <c r="B5661" s="9">
        <v>0</v>
      </c>
      <c r="C5661" s="11">
        <v>92218.594400585338</v>
      </c>
      <c r="D5661" s="13">
        <v>0</v>
      </c>
      <c r="E5661" s="15">
        <v>0</v>
      </c>
      <c r="F5661" s="17">
        <v>0</v>
      </c>
      <c r="G5661" s="19">
        <v>0</v>
      </c>
      <c r="H5661" s="21">
        <v>0</v>
      </c>
      <c r="I5661" s="23">
        <v>0</v>
      </c>
      <c r="J5661" s="26">
        <v>0</v>
      </c>
    </row>
    <row r="5662" spans="1:10" x14ac:dyDescent="0.25">
      <c r="A5662" s="28">
        <v>0</v>
      </c>
      <c r="B5662" s="9">
        <v>0</v>
      </c>
      <c r="C5662" s="11">
        <v>0</v>
      </c>
      <c r="D5662" s="13">
        <v>0</v>
      </c>
      <c r="E5662" s="15">
        <v>0</v>
      </c>
      <c r="F5662" s="17">
        <v>0</v>
      </c>
      <c r="G5662" s="19">
        <v>0</v>
      </c>
      <c r="H5662" s="21">
        <v>0</v>
      </c>
      <c r="I5662" s="23">
        <v>0</v>
      </c>
      <c r="J5662" s="26">
        <v>0</v>
      </c>
    </row>
    <row r="5663" spans="1:10" x14ac:dyDescent="0.25">
      <c r="A5663" s="28">
        <v>0</v>
      </c>
      <c r="B5663" s="9">
        <v>0</v>
      </c>
      <c r="C5663" s="11">
        <v>0</v>
      </c>
      <c r="D5663" s="13">
        <v>0</v>
      </c>
      <c r="E5663" s="15">
        <v>0</v>
      </c>
      <c r="F5663" s="17">
        <v>0</v>
      </c>
      <c r="G5663" s="19">
        <v>0</v>
      </c>
      <c r="H5663" s="21">
        <v>0</v>
      </c>
      <c r="I5663" s="23">
        <v>0</v>
      </c>
      <c r="J5663" s="26">
        <v>0</v>
      </c>
    </row>
    <row r="5664" spans="1:10" x14ac:dyDescent="0.25">
      <c r="A5664" s="28">
        <v>0</v>
      </c>
      <c r="B5664" s="9">
        <v>0</v>
      </c>
      <c r="C5664" s="11">
        <v>0</v>
      </c>
      <c r="D5664" s="13">
        <v>0</v>
      </c>
      <c r="E5664" s="15">
        <v>0</v>
      </c>
      <c r="F5664" s="17">
        <v>0</v>
      </c>
      <c r="G5664" s="19">
        <v>0</v>
      </c>
      <c r="H5664" s="21">
        <v>70381.731585669346</v>
      </c>
      <c r="I5664" s="23">
        <v>0</v>
      </c>
      <c r="J5664" s="26">
        <v>0</v>
      </c>
    </row>
    <row r="5665" spans="1:10" x14ac:dyDescent="0.25">
      <c r="A5665" s="28">
        <v>116320.94393139152</v>
      </c>
      <c r="B5665" s="9">
        <v>0</v>
      </c>
      <c r="C5665" s="11">
        <v>0</v>
      </c>
      <c r="D5665" s="13">
        <v>0</v>
      </c>
      <c r="E5665" s="15">
        <v>0</v>
      </c>
      <c r="F5665" s="17">
        <v>119403.92740438983</v>
      </c>
      <c r="G5665" s="19">
        <v>0</v>
      </c>
      <c r="H5665" s="21">
        <v>0</v>
      </c>
      <c r="I5665" s="23">
        <v>0</v>
      </c>
      <c r="J5665" s="26">
        <v>0</v>
      </c>
    </row>
    <row r="5666" spans="1:10" x14ac:dyDescent="0.25">
      <c r="A5666" s="28">
        <v>0</v>
      </c>
      <c r="B5666" s="9">
        <v>0</v>
      </c>
      <c r="C5666" s="11">
        <v>0</v>
      </c>
      <c r="D5666" s="13">
        <v>0</v>
      </c>
      <c r="E5666" s="15">
        <v>0</v>
      </c>
      <c r="F5666" s="17">
        <v>0</v>
      </c>
      <c r="G5666" s="19">
        <v>0</v>
      </c>
      <c r="H5666" s="21">
        <v>0</v>
      </c>
      <c r="I5666" s="23">
        <v>0</v>
      </c>
      <c r="J5666" s="26">
        <v>0</v>
      </c>
    </row>
    <row r="5667" spans="1:10" x14ac:dyDescent="0.25">
      <c r="A5667" s="28">
        <v>0</v>
      </c>
      <c r="B5667" s="9">
        <v>0</v>
      </c>
      <c r="C5667" s="11">
        <v>0</v>
      </c>
      <c r="D5667" s="13">
        <v>0</v>
      </c>
      <c r="E5667" s="15">
        <v>0</v>
      </c>
      <c r="F5667" s="17">
        <v>0</v>
      </c>
      <c r="G5667" s="19">
        <v>0</v>
      </c>
      <c r="H5667" s="21">
        <v>0</v>
      </c>
      <c r="I5667" s="23">
        <v>0</v>
      </c>
      <c r="J5667" s="26">
        <v>0</v>
      </c>
    </row>
    <row r="5668" spans="1:10" x14ac:dyDescent="0.25">
      <c r="A5668" s="28">
        <v>89871.74808045938</v>
      </c>
      <c r="B5668" s="9">
        <v>0</v>
      </c>
      <c r="C5668" s="11">
        <v>66217.967458319734</v>
      </c>
      <c r="D5668" s="13">
        <v>60668.553613877208</v>
      </c>
      <c r="E5668" s="15">
        <v>0</v>
      </c>
      <c r="F5668" s="17">
        <v>0</v>
      </c>
      <c r="G5668" s="19">
        <v>0</v>
      </c>
      <c r="H5668" s="21">
        <v>0</v>
      </c>
      <c r="I5668" s="23">
        <v>0</v>
      </c>
      <c r="J5668" s="26">
        <v>52062.840752644785</v>
      </c>
    </row>
    <row r="5669" spans="1:10" x14ac:dyDescent="0.25">
      <c r="A5669" s="28">
        <v>0</v>
      </c>
      <c r="B5669" s="9">
        <v>0</v>
      </c>
      <c r="C5669" s="11">
        <v>0</v>
      </c>
      <c r="D5669" s="13">
        <v>0</v>
      </c>
      <c r="E5669" s="15">
        <v>0</v>
      </c>
      <c r="F5669" s="17">
        <v>0</v>
      </c>
      <c r="G5669" s="19">
        <v>0</v>
      </c>
      <c r="H5669" s="21">
        <v>0</v>
      </c>
      <c r="I5669" s="23">
        <v>0</v>
      </c>
      <c r="J5669" s="26">
        <v>0</v>
      </c>
    </row>
    <row r="5670" spans="1:10" x14ac:dyDescent="0.25">
      <c r="A5670" s="28">
        <v>0</v>
      </c>
      <c r="B5670" s="9">
        <v>0</v>
      </c>
      <c r="C5670" s="11">
        <v>0</v>
      </c>
      <c r="D5670" s="13">
        <v>0</v>
      </c>
      <c r="E5670" s="15">
        <v>0</v>
      </c>
      <c r="F5670" s="17">
        <v>0</v>
      </c>
      <c r="G5670" s="19">
        <v>0</v>
      </c>
      <c r="H5670" s="21">
        <v>123281.56160832748</v>
      </c>
      <c r="I5670" s="23">
        <v>0</v>
      </c>
      <c r="J5670" s="26">
        <v>0</v>
      </c>
    </row>
    <row r="5671" spans="1:10" x14ac:dyDescent="0.25">
      <c r="A5671" s="28">
        <v>0</v>
      </c>
      <c r="B5671" s="9">
        <v>92916.722044323993</v>
      </c>
      <c r="C5671" s="11">
        <v>0</v>
      </c>
      <c r="D5671" s="13">
        <v>0</v>
      </c>
      <c r="E5671" s="15">
        <v>0</v>
      </c>
      <c r="F5671" s="17">
        <v>0</v>
      </c>
      <c r="G5671" s="19">
        <v>0</v>
      </c>
      <c r="H5671" s="21">
        <v>0</v>
      </c>
      <c r="I5671" s="23">
        <v>0</v>
      </c>
      <c r="J5671" s="26">
        <v>0</v>
      </c>
    </row>
    <row r="5672" spans="1:10" x14ac:dyDescent="0.25">
      <c r="A5672" s="28">
        <v>0</v>
      </c>
      <c r="B5672" s="9">
        <v>0</v>
      </c>
      <c r="C5672" s="11">
        <v>0</v>
      </c>
      <c r="D5672" s="13">
        <v>0</v>
      </c>
      <c r="E5672" s="15">
        <v>0</v>
      </c>
      <c r="F5672" s="17">
        <v>0</v>
      </c>
      <c r="G5672" s="19">
        <v>0</v>
      </c>
      <c r="H5672" s="21">
        <v>108292.45215969573</v>
      </c>
      <c r="I5672" s="23">
        <v>0</v>
      </c>
      <c r="J5672" s="26">
        <v>64487.694954833598</v>
      </c>
    </row>
    <row r="5673" spans="1:10" x14ac:dyDescent="0.25">
      <c r="A5673" s="28">
        <v>0</v>
      </c>
      <c r="B5673" s="9">
        <v>0</v>
      </c>
      <c r="C5673" s="11">
        <v>0</v>
      </c>
      <c r="D5673" s="13">
        <v>0</v>
      </c>
      <c r="E5673" s="15">
        <v>0</v>
      </c>
      <c r="F5673" s="17">
        <v>0</v>
      </c>
      <c r="G5673" s="19">
        <v>0</v>
      </c>
      <c r="H5673" s="21">
        <v>0</v>
      </c>
      <c r="I5673" s="23">
        <v>0</v>
      </c>
      <c r="J5673" s="26">
        <v>0</v>
      </c>
    </row>
    <row r="5674" spans="1:10" x14ac:dyDescent="0.25">
      <c r="A5674" s="28">
        <v>0</v>
      </c>
      <c r="B5674" s="9">
        <v>0</v>
      </c>
      <c r="C5674" s="11">
        <v>48740.625072014729</v>
      </c>
      <c r="D5674" s="13">
        <v>49499.773295227038</v>
      </c>
      <c r="E5674" s="15">
        <v>0</v>
      </c>
      <c r="F5674" s="17">
        <v>0</v>
      </c>
      <c r="G5674" s="19">
        <v>0</v>
      </c>
      <c r="H5674" s="21">
        <v>0</v>
      </c>
      <c r="I5674" s="23">
        <v>0</v>
      </c>
      <c r="J5674" s="26">
        <v>0</v>
      </c>
    </row>
    <row r="5675" spans="1:10" x14ac:dyDescent="0.25">
      <c r="A5675" s="28">
        <v>0</v>
      </c>
      <c r="B5675" s="9">
        <v>0</v>
      </c>
      <c r="C5675" s="11">
        <v>0</v>
      </c>
      <c r="D5675" s="13">
        <v>0</v>
      </c>
      <c r="E5675" s="15">
        <v>0</v>
      </c>
      <c r="F5675" s="17">
        <v>0</v>
      </c>
      <c r="G5675" s="19">
        <v>0</v>
      </c>
      <c r="H5675" s="21">
        <v>128802.28356992627</v>
      </c>
      <c r="I5675" s="23">
        <v>0</v>
      </c>
      <c r="J5675" s="26">
        <v>0</v>
      </c>
    </row>
    <row r="5676" spans="1:10" x14ac:dyDescent="0.25">
      <c r="A5676" s="28">
        <v>0</v>
      </c>
      <c r="B5676" s="9">
        <v>0</v>
      </c>
      <c r="C5676" s="11">
        <v>0</v>
      </c>
      <c r="D5676" s="13">
        <v>0</v>
      </c>
      <c r="E5676" s="15">
        <v>0</v>
      </c>
      <c r="F5676" s="17">
        <v>49094.580007606841</v>
      </c>
      <c r="G5676" s="19">
        <v>0</v>
      </c>
      <c r="H5676" s="21">
        <v>0</v>
      </c>
      <c r="I5676" s="23">
        <v>0</v>
      </c>
      <c r="J5676" s="26">
        <v>0</v>
      </c>
    </row>
    <row r="5677" spans="1:10" x14ac:dyDescent="0.25">
      <c r="A5677" s="28">
        <v>0</v>
      </c>
      <c r="B5677" s="9">
        <v>0</v>
      </c>
      <c r="C5677" s="11">
        <v>0</v>
      </c>
      <c r="D5677" s="13">
        <v>0</v>
      </c>
      <c r="E5677" s="15">
        <v>77290.914967566103</v>
      </c>
      <c r="F5677" s="17">
        <v>0</v>
      </c>
      <c r="G5677" s="19">
        <v>0</v>
      </c>
      <c r="H5677" s="21">
        <v>0</v>
      </c>
      <c r="I5677" s="23">
        <v>0</v>
      </c>
      <c r="J5677" s="26">
        <v>0</v>
      </c>
    </row>
    <row r="5678" spans="1:10" x14ac:dyDescent="0.25">
      <c r="A5678" s="28">
        <v>0</v>
      </c>
      <c r="B5678" s="9">
        <v>0</v>
      </c>
      <c r="C5678" s="11">
        <v>0</v>
      </c>
      <c r="D5678" s="13">
        <v>64518.269143650905</v>
      </c>
      <c r="E5678" s="15">
        <v>0</v>
      </c>
      <c r="F5678" s="17">
        <v>0</v>
      </c>
      <c r="G5678" s="19">
        <v>0</v>
      </c>
      <c r="H5678" s="21">
        <v>0</v>
      </c>
      <c r="I5678" s="23">
        <v>0</v>
      </c>
      <c r="J5678" s="26">
        <v>0</v>
      </c>
    </row>
    <row r="5679" spans="1:10" x14ac:dyDescent="0.25">
      <c r="A5679" s="28">
        <v>0</v>
      </c>
      <c r="B5679" s="9">
        <v>0</v>
      </c>
      <c r="C5679" s="11">
        <v>0</v>
      </c>
      <c r="D5679" s="13">
        <v>0</v>
      </c>
      <c r="E5679" s="15">
        <v>0</v>
      </c>
      <c r="F5679" s="17">
        <v>0</v>
      </c>
      <c r="G5679" s="19">
        <v>0</v>
      </c>
      <c r="H5679" s="21">
        <v>111496.59793592649</v>
      </c>
      <c r="I5679" s="23">
        <v>0</v>
      </c>
      <c r="J5679" s="26">
        <v>0</v>
      </c>
    </row>
    <row r="5680" spans="1:10" x14ac:dyDescent="0.25">
      <c r="A5680" s="28">
        <v>0</v>
      </c>
      <c r="B5680" s="9">
        <v>99250.426863880741</v>
      </c>
      <c r="C5680" s="11">
        <v>71910.565475302225</v>
      </c>
      <c r="D5680" s="13">
        <v>0</v>
      </c>
      <c r="E5680" s="15">
        <v>0</v>
      </c>
      <c r="F5680" s="17">
        <v>0</v>
      </c>
      <c r="G5680" s="19">
        <v>0</v>
      </c>
      <c r="H5680" s="21">
        <v>0</v>
      </c>
      <c r="I5680" s="23">
        <v>0</v>
      </c>
      <c r="J5680" s="26">
        <v>0</v>
      </c>
    </row>
    <row r="5681" spans="1:10" x14ac:dyDescent="0.25">
      <c r="A5681" s="28">
        <v>0</v>
      </c>
      <c r="B5681" s="9">
        <v>0</v>
      </c>
      <c r="C5681" s="11">
        <v>0</v>
      </c>
      <c r="D5681" s="13">
        <v>0</v>
      </c>
      <c r="E5681" s="15">
        <v>84713.377015098813</v>
      </c>
      <c r="F5681" s="17">
        <v>0</v>
      </c>
      <c r="G5681" s="19">
        <v>0</v>
      </c>
      <c r="H5681" s="21">
        <v>56592.522185792805</v>
      </c>
      <c r="I5681" s="23">
        <v>0</v>
      </c>
      <c r="J5681" s="26">
        <v>0</v>
      </c>
    </row>
    <row r="5682" spans="1:10" x14ac:dyDescent="0.25">
      <c r="A5682" s="28">
        <v>0</v>
      </c>
      <c r="B5682" s="9">
        <v>0</v>
      </c>
      <c r="C5682" s="11">
        <v>0</v>
      </c>
      <c r="D5682" s="13">
        <v>85144.094164122842</v>
      </c>
      <c r="E5682" s="15">
        <v>60425.340993495716</v>
      </c>
      <c r="F5682" s="17">
        <v>154461.03775862951</v>
      </c>
      <c r="G5682" s="19">
        <v>0</v>
      </c>
      <c r="H5682" s="21">
        <v>0</v>
      </c>
      <c r="I5682" s="23">
        <v>0</v>
      </c>
      <c r="J5682" s="26">
        <v>0</v>
      </c>
    </row>
    <row r="5683" spans="1:10" x14ac:dyDescent="0.25">
      <c r="A5683" s="28">
        <v>0</v>
      </c>
      <c r="B5683" s="9">
        <v>0</v>
      </c>
      <c r="C5683" s="11">
        <v>0</v>
      </c>
      <c r="D5683" s="13">
        <v>0</v>
      </c>
      <c r="E5683" s="15">
        <v>0</v>
      </c>
      <c r="F5683" s="17">
        <v>0</v>
      </c>
      <c r="G5683" s="19">
        <v>0</v>
      </c>
      <c r="H5683" s="21">
        <v>0</v>
      </c>
      <c r="I5683" s="23">
        <v>0</v>
      </c>
      <c r="J5683" s="26">
        <v>0</v>
      </c>
    </row>
    <row r="5684" spans="1:10" x14ac:dyDescent="0.25">
      <c r="A5684" s="28">
        <v>0</v>
      </c>
      <c r="B5684" s="9">
        <v>0</v>
      </c>
      <c r="C5684" s="11">
        <v>0</v>
      </c>
      <c r="D5684" s="13">
        <v>0</v>
      </c>
      <c r="E5684" s="15">
        <v>0</v>
      </c>
      <c r="F5684" s="17">
        <v>0</v>
      </c>
      <c r="G5684" s="19">
        <v>0</v>
      </c>
      <c r="H5684" s="21">
        <v>0</v>
      </c>
      <c r="I5684" s="23">
        <v>55209.416436268984</v>
      </c>
      <c r="J5684" s="26">
        <v>0</v>
      </c>
    </row>
    <row r="5685" spans="1:10" x14ac:dyDescent="0.25">
      <c r="A5685" s="28">
        <v>0</v>
      </c>
      <c r="B5685" s="9">
        <v>0</v>
      </c>
      <c r="C5685" s="11">
        <v>0</v>
      </c>
      <c r="D5685" s="13">
        <v>0</v>
      </c>
      <c r="E5685" s="15">
        <v>0</v>
      </c>
      <c r="F5685" s="17">
        <v>0</v>
      </c>
      <c r="G5685" s="19">
        <v>0</v>
      </c>
      <c r="H5685" s="21">
        <v>0</v>
      </c>
      <c r="I5685" s="23">
        <v>0</v>
      </c>
      <c r="J5685" s="26">
        <v>0</v>
      </c>
    </row>
    <row r="5686" spans="1:10" x14ac:dyDescent="0.25">
      <c r="A5686" s="28">
        <v>0</v>
      </c>
      <c r="B5686" s="9">
        <v>0</v>
      </c>
      <c r="C5686" s="11">
        <v>0</v>
      </c>
      <c r="D5686" s="13">
        <v>0</v>
      </c>
      <c r="E5686" s="15">
        <v>0</v>
      </c>
      <c r="F5686" s="17">
        <v>118606.55931751782</v>
      </c>
      <c r="G5686" s="19">
        <v>0</v>
      </c>
      <c r="H5686" s="21">
        <v>0</v>
      </c>
      <c r="I5686" s="23">
        <v>0</v>
      </c>
      <c r="J5686" s="26">
        <v>0</v>
      </c>
    </row>
    <row r="5687" spans="1:10" x14ac:dyDescent="0.25">
      <c r="A5687" s="28">
        <v>0</v>
      </c>
      <c r="B5687" s="9">
        <v>0</v>
      </c>
      <c r="C5687" s="11">
        <v>0</v>
      </c>
      <c r="D5687" s="13">
        <v>0</v>
      </c>
      <c r="E5687" s="15">
        <v>0</v>
      </c>
      <c r="F5687" s="17">
        <v>0</v>
      </c>
      <c r="G5687" s="19">
        <v>0</v>
      </c>
      <c r="H5687" s="21">
        <v>0</v>
      </c>
      <c r="I5687" s="23">
        <v>0</v>
      </c>
      <c r="J5687" s="26">
        <v>0</v>
      </c>
    </row>
    <row r="5688" spans="1:10" x14ac:dyDescent="0.25">
      <c r="A5688" s="28">
        <v>0</v>
      </c>
      <c r="B5688" s="9">
        <v>0</v>
      </c>
      <c r="C5688" s="11">
        <v>0</v>
      </c>
      <c r="D5688" s="13">
        <v>0</v>
      </c>
      <c r="E5688" s="15">
        <v>0</v>
      </c>
      <c r="F5688" s="17">
        <v>0</v>
      </c>
      <c r="G5688" s="19">
        <v>112496.76959047992</v>
      </c>
      <c r="H5688" s="21">
        <v>0</v>
      </c>
      <c r="I5688" s="23">
        <v>0</v>
      </c>
      <c r="J5688" s="26">
        <v>0</v>
      </c>
    </row>
    <row r="5689" spans="1:10" x14ac:dyDescent="0.25">
      <c r="A5689" s="28">
        <v>65270.309442531121</v>
      </c>
      <c r="B5689" s="9">
        <v>0</v>
      </c>
      <c r="C5689" s="11">
        <v>0</v>
      </c>
      <c r="D5689" s="13">
        <v>0</v>
      </c>
      <c r="E5689" s="15">
        <v>0</v>
      </c>
      <c r="F5689" s="17">
        <v>0</v>
      </c>
      <c r="G5689" s="19">
        <v>0</v>
      </c>
      <c r="H5689" s="21">
        <v>0</v>
      </c>
      <c r="I5689" s="23">
        <v>70897.218202227508</v>
      </c>
      <c r="J5689" s="26">
        <v>0</v>
      </c>
    </row>
    <row r="5690" spans="1:10" x14ac:dyDescent="0.25">
      <c r="A5690" s="28">
        <v>0</v>
      </c>
      <c r="B5690" s="9">
        <v>0</v>
      </c>
      <c r="C5690" s="11">
        <v>0</v>
      </c>
      <c r="D5690" s="13">
        <v>0</v>
      </c>
      <c r="E5690" s="15">
        <v>0</v>
      </c>
      <c r="F5690" s="17">
        <v>0</v>
      </c>
      <c r="G5690" s="19">
        <v>0</v>
      </c>
      <c r="H5690" s="21">
        <v>0</v>
      </c>
      <c r="I5690" s="23">
        <v>0</v>
      </c>
      <c r="J5690" s="26">
        <v>0</v>
      </c>
    </row>
    <row r="5691" spans="1:10" x14ac:dyDescent="0.25">
      <c r="A5691" s="28">
        <v>0</v>
      </c>
      <c r="B5691" s="9">
        <v>0</v>
      </c>
      <c r="C5691" s="11">
        <v>0</v>
      </c>
      <c r="D5691" s="13">
        <v>0</v>
      </c>
      <c r="E5691" s="15">
        <v>0</v>
      </c>
      <c r="F5691" s="17">
        <v>0</v>
      </c>
      <c r="G5691" s="19">
        <v>0</v>
      </c>
      <c r="H5691" s="21">
        <v>0</v>
      </c>
      <c r="I5691" s="23">
        <v>0</v>
      </c>
      <c r="J5691" s="26">
        <v>0</v>
      </c>
    </row>
    <row r="5692" spans="1:10" x14ac:dyDescent="0.25">
      <c r="A5692" s="28">
        <v>0</v>
      </c>
      <c r="B5692" s="9">
        <v>0</v>
      </c>
      <c r="C5692" s="11">
        <v>0</v>
      </c>
      <c r="D5692" s="13">
        <v>0</v>
      </c>
      <c r="E5692" s="15">
        <v>0</v>
      </c>
      <c r="F5692" s="17">
        <v>0</v>
      </c>
      <c r="G5692" s="19">
        <v>0</v>
      </c>
      <c r="H5692" s="21">
        <v>0</v>
      </c>
      <c r="I5692" s="23">
        <v>0</v>
      </c>
      <c r="J5692" s="26">
        <v>0</v>
      </c>
    </row>
    <row r="5693" spans="1:10" x14ac:dyDescent="0.25">
      <c r="A5693" s="28">
        <v>0</v>
      </c>
      <c r="B5693" s="9">
        <v>0</v>
      </c>
      <c r="C5693" s="11">
        <v>0</v>
      </c>
      <c r="D5693" s="13">
        <v>0</v>
      </c>
      <c r="E5693" s="15">
        <v>0</v>
      </c>
      <c r="F5693" s="17">
        <v>0</v>
      </c>
      <c r="G5693" s="19">
        <v>82111.75971055722</v>
      </c>
      <c r="H5693" s="21">
        <v>0</v>
      </c>
      <c r="I5693" s="23">
        <v>0</v>
      </c>
      <c r="J5693" s="26">
        <v>35418.426084180472</v>
      </c>
    </row>
    <row r="5694" spans="1:10" x14ac:dyDescent="0.25">
      <c r="A5694" s="28">
        <v>52567.410440137217</v>
      </c>
      <c r="B5694" s="9">
        <v>0</v>
      </c>
      <c r="C5694" s="11">
        <v>125346.62736949367</v>
      </c>
      <c r="D5694" s="13">
        <v>0</v>
      </c>
      <c r="E5694" s="15">
        <v>0</v>
      </c>
      <c r="F5694" s="17">
        <v>0</v>
      </c>
      <c r="G5694" s="19">
        <v>0</v>
      </c>
      <c r="H5694" s="21">
        <v>0</v>
      </c>
      <c r="I5694" s="23">
        <v>0</v>
      </c>
      <c r="J5694" s="26">
        <v>0</v>
      </c>
    </row>
    <row r="5695" spans="1:10" x14ac:dyDescent="0.25">
      <c r="A5695" s="28">
        <v>0</v>
      </c>
      <c r="B5695" s="9">
        <v>0</v>
      </c>
      <c r="C5695" s="11">
        <v>0</v>
      </c>
      <c r="D5695" s="13">
        <v>99964.205263025826</v>
      </c>
      <c r="E5695" s="15">
        <v>0</v>
      </c>
      <c r="F5695" s="17">
        <v>72150.305152247151</v>
      </c>
      <c r="G5695" s="19">
        <v>0</v>
      </c>
      <c r="H5695" s="21">
        <v>0</v>
      </c>
      <c r="I5695" s="23">
        <v>0</v>
      </c>
      <c r="J5695" s="26">
        <v>52214.952334357295</v>
      </c>
    </row>
    <row r="5696" spans="1:10" x14ac:dyDescent="0.25">
      <c r="A5696" s="28">
        <v>0</v>
      </c>
      <c r="B5696" s="9">
        <v>0</v>
      </c>
      <c r="C5696" s="11">
        <v>0</v>
      </c>
      <c r="D5696" s="13">
        <v>0</v>
      </c>
      <c r="E5696" s="15">
        <v>0</v>
      </c>
      <c r="F5696" s="17">
        <v>0</v>
      </c>
      <c r="G5696" s="19">
        <v>0</v>
      </c>
      <c r="H5696" s="21">
        <v>0</v>
      </c>
      <c r="I5696" s="23">
        <v>0</v>
      </c>
      <c r="J5696" s="26">
        <v>0</v>
      </c>
    </row>
    <row r="5697" spans="1:10" x14ac:dyDescent="0.25">
      <c r="A5697" s="28">
        <v>0</v>
      </c>
      <c r="B5697" s="9">
        <v>0</v>
      </c>
      <c r="C5697" s="11">
        <v>0</v>
      </c>
      <c r="D5697" s="13">
        <v>0</v>
      </c>
      <c r="E5697" s="15">
        <v>0</v>
      </c>
      <c r="F5697" s="17">
        <v>0</v>
      </c>
      <c r="G5697" s="19">
        <v>0</v>
      </c>
      <c r="H5697" s="21">
        <v>0</v>
      </c>
      <c r="I5697" s="23">
        <v>0</v>
      </c>
      <c r="J5697" s="26">
        <v>0</v>
      </c>
    </row>
    <row r="5698" spans="1:10" x14ac:dyDescent="0.25">
      <c r="A5698" s="28">
        <v>0</v>
      </c>
      <c r="B5698" s="9">
        <v>0</v>
      </c>
      <c r="C5698" s="11">
        <v>0</v>
      </c>
      <c r="D5698" s="13">
        <v>0</v>
      </c>
      <c r="E5698" s="15">
        <v>0</v>
      </c>
      <c r="F5698" s="17">
        <v>0</v>
      </c>
      <c r="G5698" s="19">
        <v>127508.19575927216</v>
      </c>
      <c r="H5698" s="21">
        <v>0</v>
      </c>
      <c r="I5698" s="23">
        <v>0</v>
      </c>
      <c r="J5698" s="26">
        <v>104202.4897782179</v>
      </c>
    </row>
    <row r="5699" spans="1:10" x14ac:dyDescent="0.25">
      <c r="A5699" s="28">
        <v>0</v>
      </c>
      <c r="B5699" s="9">
        <v>0</v>
      </c>
      <c r="C5699" s="11">
        <v>0</v>
      </c>
      <c r="D5699" s="13">
        <v>0</v>
      </c>
      <c r="E5699" s="15">
        <v>0</v>
      </c>
      <c r="F5699" s="17">
        <v>0</v>
      </c>
      <c r="G5699" s="19">
        <v>0</v>
      </c>
      <c r="H5699" s="21">
        <v>0</v>
      </c>
      <c r="I5699" s="23">
        <v>0</v>
      </c>
      <c r="J5699" s="26">
        <v>0</v>
      </c>
    </row>
    <row r="5700" spans="1:10" x14ac:dyDescent="0.25">
      <c r="A5700" s="28">
        <v>0</v>
      </c>
      <c r="B5700" s="9">
        <v>0</v>
      </c>
      <c r="C5700" s="11">
        <v>0</v>
      </c>
      <c r="D5700" s="13">
        <v>0</v>
      </c>
      <c r="E5700" s="15">
        <v>0</v>
      </c>
      <c r="F5700" s="17">
        <v>0</v>
      </c>
      <c r="G5700" s="19">
        <v>0</v>
      </c>
      <c r="H5700" s="21">
        <v>0</v>
      </c>
      <c r="I5700" s="23">
        <v>0</v>
      </c>
      <c r="J5700" s="26">
        <v>127949.04848329116</v>
      </c>
    </row>
    <row r="5701" spans="1:10" x14ac:dyDescent="0.25">
      <c r="A5701" s="28">
        <v>0</v>
      </c>
      <c r="B5701" s="9">
        <v>0</v>
      </c>
      <c r="C5701" s="11">
        <v>0</v>
      </c>
      <c r="D5701" s="13">
        <v>0</v>
      </c>
      <c r="E5701" s="15">
        <v>0</v>
      </c>
      <c r="F5701" s="17">
        <v>0</v>
      </c>
      <c r="G5701" s="19">
        <v>0</v>
      </c>
      <c r="H5701" s="21">
        <v>27769.17347294739</v>
      </c>
      <c r="I5701" s="23">
        <v>0</v>
      </c>
      <c r="J5701" s="26">
        <v>0</v>
      </c>
    </row>
    <row r="5702" spans="1:10" x14ac:dyDescent="0.25">
      <c r="A5702" s="28">
        <v>0</v>
      </c>
      <c r="B5702" s="9">
        <v>0</v>
      </c>
      <c r="C5702" s="11">
        <v>0</v>
      </c>
      <c r="D5702" s="13">
        <v>0</v>
      </c>
      <c r="E5702" s="15">
        <v>0</v>
      </c>
      <c r="F5702" s="17">
        <v>0</v>
      </c>
      <c r="G5702" s="19">
        <v>51829.768562360143</v>
      </c>
      <c r="H5702" s="21">
        <v>69237.993549344232</v>
      </c>
      <c r="I5702" s="23">
        <v>0</v>
      </c>
      <c r="J5702" s="26">
        <v>0</v>
      </c>
    </row>
    <row r="5703" spans="1:10" x14ac:dyDescent="0.25">
      <c r="A5703" s="28">
        <v>0</v>
      </c>
      <c r="B5703" s="9">
        <v>0</v>
      </c>
      <c r="C5703" s="11">
        <v>0</v>
      </c>
      <c r="D5703" s="13">
        <v>0</v>
      </c>
      <c r="E5703" s="15">
        <v>0</v>
      </c>
      <c r="F5703" s="17">
        <v>123343.55994737271</v>
      </c>
      <c r="G5703" s="19">
        <v>0</v>
      </c>
      <c r="H5703" s="21">
        <v>0</v>
      </c>
      <c r="I5703" s="23">
        <v>0</v>
      </c>
      <c r="J5703" s="26">
        <v>0</v>
      </c>
    </row>
    <row r="5704" spans="1:10" x14ac:dyDescent="0.25">
      <c r="A5704" s="28">
        <v>0</v>
      </c>
      <c r="B5704" s="9">
        <v>0</v>
      </c>
      <c r="C5704" s="11">
        <v>0</v>
      </c>
      <c r="D5704" s="13">
        <v>0</v>
      </c>
      <c r="E5704" s="15">
        <v>0</v>
      </c>
      <c r="F5704" s="17">
        <v>0</v>
      </c>
      <c r="G5704" s="19">
        <v>0</v>
      </c>
      <c r="H5704" s="21">
        <v>0</v>
      </c>
      <c r="I5704" s="23">
        <v>0</v>
      </c>
      <c r="J5704" s="26">
        <v>61803.286286701354</v>
      </c>
    </row>
    <row r="5705" spans="1:10" x14ac:dyDescent="0.25">
      <c r="A5705" s="28">
        <v>0</v>
      </c>
      <c r="B5705" s="9">
        <v>0</v>
      </c>
      <c r="C5705" s="11">
        <v>0</v>
      </c>
      <c r="D5705" s="13">
        <v>98085.817618022411</v>
      </c>
      <c r="E5705" s="15">
        <v>0</v>
      </c>
      <c r="F5705" s="17">
        <v>0</v>
      </c>
      <c r="G5705" s="19">
        <v>72070.052798150355</v>
      </c>
      <c r="H5705" s="21">
        <v>0</v>
      </c>
      <c r="I5705" s="23">
        <v>35128.923762035804</v>
      </c>
      <c r="J5705" s="26">
        <v>0</v>
      </c>
    </row>
    <row r="5706" spans="1:10" x14ac:dyDescent="0.25">
      <c r="A5706" s="28">
        <v>0</v>
      </c>
      <c r="B5706" s="9">
        <v>0</v>
      </c>
      <c r="C5706" s="11">
        <v>0</v>
      </c>
      <c r="D5706" s="13">
        <v>0</v>
      </c>
      <c r="E5706" s="15">
        <v>0</v>
      </c>
      <c r="F5706" s="17">
        <v>0</v>
      </c>
      <c r="G5706" s="19">
        <v>75314.202172558507</v>
      </c>
      <c r="H5706" s="21">
        <v>0</v>
      </c>
      <c r="I5706" s="23">
        <v>3208.3582367451631</v>
      </c>
      <c r="J5706" s="26">
        <v>0</v>
      </c>
    </row>
    <row r="5707" spans="1:10" x14ac:dyDescent="0.25">
      <c r="A5707" s="28">
        <v>0</v>
      </c>
      <c r="B5707" s="9">
        <v>0</v>
      </c>
      <c r="C5707" s="11">
        <v>80061.602233743921</v>
      </c>
      <c r="D5707" s="13">
        <v>0</v>
      </c>
      <c r="E5707" s="15">
        <v>0</v>
      </c>
      <c r="F5707" s="17">
        <v>0</v>
      </c>
      <c r="G5707" s="19">
        <v>0</v>
      </c>
      <c r="H5707" s="21">
        <v>0</v>
      </c>
      <c r="I5707" s="23">
        <v>0</v>
      </c>
      <c r="J5707" s="26">
        <v>0</v>
      </c>
    </row>
    <row r="5708" spans="1:10" x14ac:dyDescent="0.25">
      <c r="A5708" s="28">
        <v>0</v>
      </c>
      <c r="B5708" s="9">
        <v>0</v>
      </c>
      <c r="C5708" s="11">
        <v>0</v>
      </c>
      <c r="D5708" s="13">
        <v>0</v>
      </c>
      <c r="E5708" s="15">
        <v>0</v>
      </c>
      <c r="F5708" s="17">
        <v>0</v>
      </c>
      <c r="G5708" s="19">
        <v>0</v>
      </c>
      <c r="H5708" s="21">
        <v>0</v>
      </c>
      <c r="I5708" s="23">
        <v>0</v>
      </c>
      <c r="J5708" s="26">
        <v>106234.04794121231</v>
      </c>
    </row>
    <row r="5709" spans="1:10" x14ac:dyDescent="0.25">
      <c r="A5709" s="28">
        <v>0</v>
      </c>
      <c r="B5709" s="9">
        <v>0</v>
      </c>
      <c r="C5709" s="11">
        <v>79093.581397365386</v>
      </c>
      <c r="D5709" s="13">
        <v>0</v>
      </c>
      <c r="E5709" s="15">
        <v>0</v>
      </c>
      <c r="F5709" s="17">
        <v>0</v>
      </c>
      <c r="G5709" s="19">
        <v>0</v>
      </c>
      <c r="H5709" s="21">
        <v>0</v>
      </c>
      <c r="I5709" s="23">
        <v>0</v>
      </c>
      <c r="J5709" s="26">
        <v>0</v>
      </c>
    </row>
    <row r="5710" spans="1:10" x14ac:dyDescent="0.25">
      <c r="A5710" s="28">
        <v>0</v>
      </c>
      <c r="B5710" s="9">
        <v>0</v>
      </c>
      <c r="C5710" s="11">
        <v>72564.760898586406</v>
      </c>
      <c r="D5710" s="13">
        <v>0</v>
      </c>
      <c r="E5710" s="15">
        <v>0</v>
      </c>
      <c r="F5710" s="17">
        <v>0</v>
      </c>
      <c r="G5710" s="19">
        <v>0</v>
      </c>
      <c r="H5710" s="21">
        <v>0</v>
      </c>
      <c r="I5710" s="23">
        <v>0</v>
      </c>
      <c r="J5710" s="26">
        <v>0</v>
      </c>
    </row>
    <row r="5711" spans="1:10" x14ac:dyDescent="0.25">
      <c r="A5711" s="28">
        <v>0</v>
      </c>
      <c r="B5711" s="9">
        <v>0</v>
      </c>
      <c r="C5711" s="11">
        <v>0</v>
      </c>
      <c r="D5711" s="13">
        <v>0</v>
      </c>
      <c r="E5711" s="15">
        <v>0</v>
      </c>
      <c r="F5711" s="17">
        <v>0</v>
      </c>
      <c r="G5711" s="19">
        <v>0</v>
      </c>
      <c r="H5711" s="21">
        <v>0</v>
      </c>
      <c r="I5711" s="23">
        <v>106035.30328254512</v>
      </c>
      <c r="J5711" s="26">
        <v>125447.934953615</v>
      </c>
    </row>
    <row r="5712" spans="1:10" x14ac:dyDescent="0.25">
      <c r="A5712" s="28">
        <v>0</v>
      </c>
      <c r="B5712" s="9">
        <v>0</v>
      </c>
      <c r="C5712" s="11">
        <v>0</v>
      </c>
      <c r="D5712" s="13">
        <v>0</v>
      </c>
      <c r="E5712" s="15">
        <v>0</v>
      </c>
      <c r="F5712" s="17">
        <v>0</v>
      </c>
      <c r="G5712" s="19">
        <v>90267.23349311683</v>
      </c>
      <c r="H5712" s="21">
        <v>0</v>
      </c>
      <c r="I5712" s="23">
        <v>0</v>
      </c>
      <c r="J5712" s="26">
        <v>41396.204445607684</v>
      </c>
    </row>
    <row r="5713" spans="1:10" x14ac:dyDescent="0.25">
      <c r="A5713" s="28">
        <v>0</v>
      </c>
      <c r="B5713" s="9">
        <v>0</v>
      </c>
      <c r="C5713" s="11">
        <v>0</v>
      </c>
      <c r="D5713" s="13">
        <v>0</v>
      </c>
      <c r="E5713" s="15">
        <v>0</v>
      </c>
      <c r="F5713" s="17">
        <v>0</v>
      </c>
      <c r="G5713" s="19">
        <v>0</v>
      </c>
      <c r="H5713" s="21">
        <v>0</v>
      </c>
      <c r="I5713" s="23">
        <v>0</v>
      </c>
      <c r="J5713" s="26">
        <v>0</v>
      </c>
    </row>
    <row r="5714" spans="1:10" x14ac:dyDescent="0.25">
      <c r="A5714" s="28">
        <v>0</v>
      </c>
      <c r="B5714" s="9">
        <v>0</v>
      </c>
      <c r="C5714" s="11">
        <v>0</v>
      </c>
      <c r="D5714" s="13">
        <v>0</v>
      </c>
      <c r="E5714" s="15">
        <v>0</v>
      </c>
      <c r="F5714" s="17">
        <v>0</v>
      </c>
      <c r="G5714" s="19">
        <v>0</v>
      </c>
      <c r="H5714" s="21">
        <v>0</v>
      </c>
      <c r="I5714" s="23">
        <v>0</v>
      </c>
      <c r="J5714" s="26">
        <v>0</v>
      </c>
    </row>
    <row r="5715" spans="1:10" x14ac:dyDescent="0.25">
      <c r="A5715" s="28">
        <v>0</v>
      </c>
      <c r="B5715" s="9">
        <v>0</v>
      </c>
      <c r="C5715" s="11">
        <v>0</v>
      </c>
      <c r="D5715" s="13">
        <v>66715.140712160181</v>
      </c>
      <c r="E5715" s="15">
        <v>0</v>
      </c>
      <c r="F5715" s="17">
        <v>0</v>
      </c>
      <c r="G5715" s="19">
        <v>0</v>
      </c>
      <c r="H5715" s="21">
        <v>0</v>
      </c>
      <c r="I5715" s="23">
        <v>0</v>
      </c>
      <c r="J5715" s="26">
        <v>0</v>
      </c>
    </row>
    <row r="5716" spans="1:10" x14ac:dyDescent="0.25">
      <c r="A5716" s="28">
        <v>0</v>
      </c>
      <c r="B5716" s="9">
        <v>0</v>
      </c>
      <c r="C5716" s="11">
        <v>0</v>
      </c>
      <c r="D5716" s="13">
        <v>0</v>
      </c>
      <c r="E5716" s="15">
        <v>44510.057496072244</v>
      </c>
      <c r="F5716" s="17">
        <v>0</v>
      </c>
      <c r="G5716" s="19">
        <v>0</v>
      </c>
      <c r="H5716" s="21">
        <v>89957.067762310427</v>
      </c>
      <c r="I5716" s="23">
        <v>0</v>
      </c>
      <c r="J5716" s="26">
        <v>0</v>
      </c>
    </row>
    <row r="5717" spans="1:10" x14ac:dyDescent="0.25">
      <c r="A5717" s="28">
        <v>0</v>
      </c>
      <c r="B5717" s="9">
        <v>0</v>
      </c>
      <c r="C5717" s="11">
        <v>0</v>
      </c>
      <c r="D5717" s="13">
        <v>0</v>
      </c>
      <c r="E5717" s="15">
        <v>0</v>
      </c>
      <c r="F5717" s="17">
        <v>52151.153002674655</v>
      </c>
      <c r="G5717" s="19">
        <v>0</v>
      </c>
      <c r="H5717" s="21">
        <v>0</v>
      </c>
      <c r="I5717" s="23">
        <v>114709.10398162557</v>
      </c>
      <c r="J5717" s="26">
        <v>0</v>
      </c>
    </row>
    <row r="5718" spans="1:10" x14ac:dyDescent="0.25">
      <c r="A5718" s="28">
        <v>0</v>
      </c>
      <c r="B5718" s="9">
        <v>0</v>
      </c>
      <c r="C5718" s="11">
        <v>0</v>
      </c>
      <c r="D5718" s="13">
        <v>0</v>
      </c>
      <c r="E5718" s="15">
        <v>0</v>
      </c>
      <c r="F5718" s="17">
        <v>0</v>
      </c>
      <c r="G5718" s="19">
        <v>0</v>
      </c>
      <c r="H5718" s="21">
        <v>0</v>
      </c>
      <c r="I5718" s="23">
        <v>0</v>
      </c>
      <c r="J5718" s="26">
        <v>0</v>
      </c>
    </row>
    <row r="5719" spans="1:10" x14ac:dyDescent="0.25">
      <c r="A5719" s="28">
        <v>0</v>
      </c>
      <c r="B5719" s="9">
        <v>0</v>
      </c>
      <c r="C5719" s="11">
        <v>0</v>
      </c>
      <c r="D5719" s="13">
        <v>0</v>
      </c>
      <c r="E5719" s="15">
        <v>0</v>
      </c>
      <c r="F5719" s="17">
        <v>0</v>
      </c>
      <c r="G5719" s="19">
        <v>0</v>
      </c>
      <c r="H5719" s="21">
        <v>0</v>
      </c>
      <c r="I5719" s="23">
        <v>0</v>
      </c>
      <c r="J5719" s="26">
        <v>96757.614351013908</v>
      </c>
    </row>
    <row r="5720" spans="1:10" x14ac:dyDescent="0.25">
      <c r="A5720" s="28">
        <v>0</v>
      </c>
      <c r="B5720" s="9">
        <v>72843.595427556997</v>
      </c>
      <c r="C5720" s="11">
        <v>0</v>
      </c>
      <c r="D5720" s="13">
        <v>0</v>
      </c>
      <c r="E5720" s="15">
        <v>0</v>
      </c>
      <c r="F5720" s="17">
        <v>0</v>
      </c>
      <c r="G5720" s="19">
        <v>0</v>
      </c>
      <c r="H5720" s="21">
        <v>0</v>
      </c>
      <c r="I5720" s="23">
        <v>0</v>
      </c>
      <c r="J5720" s="26">
        <v>0</v>
      </c>
    </row>
    <row r="5721" spans="1:10" x14ac:dyDescent="0.25">
      <c r="A5721" s="28">
        <v>0</v>
      </c>
      <c r="B5721" s="9">
        <v>0</v>
      </c>
      <c r="C5721" s="11">
        <v>0</v>
      </c>
      <c r="D5721" s="13">
        <v>0</v>
      </c>
      <c r="E5721" s="15">
        <v>0</v>
      </c>
      <c r="F5721" s="17">
        <v>0</v>
      </c>
      <c r="G5721" s="19">
        <v>0</v>
      </c>
      <c r="H5721" s="21">
        <v>0</v>
      </c>
      <c r="I5721" s="23">
        <v>0</v>
      </c>
      <c r="J5721" s="26">
        <v>150307.42550229179</v>
      </c>
    </row>
    <row r="5722" spans="1:10" x14ac:dyDescent="0.25">
      <c r="A5722" s="28">
        <v>0</v>
      </c>
      <c r="B5722" s="9">
        <v>0</v>
      </c>
      <c r="C5722" s="11">
        <v>0</v>
      </c>
      <c r="D5722" s="13">
        <v>0</v>
      </c>
      <c r="E5722" s="15">
        <v>0</v>
      </c>
      <c r="F5722" s="17">
        <v>95931.51243311532</v>
      </c>
      <c r="G5722" s="19">
        <v>0</v>
      </c>
      <c r="H5722" s="21">
        <v>0</v>
      </c>
      <c r="I5722" s="23">
        <v>0</v>
      </c>
      <c r="J5722" s="26">
        <v>0</v>
      </c>
    </row>
    <row r="5723" spans="1:10" x14ac:dyDescent="0.25">
      <c r="A5723" s="28">
        <v>0</v>
      </c>
      <c r="B5723" s="9">
        <v>0</v>
      </c>
      <c r="C5723" s="11">
        <v>0</v>
      </c>
      <c r="D5723" s="13">
        <v>0</v>
      </c>
      <c r="E5723" s="15">
        <v>64981.38422768881</v>
      </c>
      <c r="F5723" s="17">
        <v>0</v>
      </c>
      <c r="G5723" s="19">
        <v>0</v>
      </c>
      <c r="H5723" s="21">
        <v>117188.61028682768</v>
      </c>
      <c r="I5723" s="23">
        <v>0</v>
      </c>
      <c r="J5723" s="26">
        <v>0</v>
      </c>
    </row>
    <row r="5724" spans="1:10" x14ac:dyDescent="0.25">
      <c r="A5724" s="28">
        <v>0</v>
      </c>
      <c r="B5724" s="9">
        <v>0</v>
      </c>
      <c r="C5724" s="11">
        <v>47765.260597293352</v>
      </c>
      <c r="D5724" s="13">
        <v>0</v>
      </c>
      <c r="E5724" s="15">
        <v>0</v>
      </c>
      <c r="F5724" s="17">
        <v>0</v>
      </c>
      <c r="G5724" s="19">
        <v>0</v>
      </c>
      <c r="H5724" s="21">
        <v>0</v>
      </c>
      <c r="I5724" s="23">
        <v>37629.236768483803</v>
      </c>
      <c r="J5724" s="26">
        <v>0</v>
      </c>
    </row>
    <row r="5725" spans="1:10" x14ac:dyDescent="0.25">
      <c r="A5725" s="28">
        <v>0</v>
      </c>
      <c r="B5725" s="9">
        <v>0</v>
      </c>
      <c r="C5725" s="11">
        <v>0</v>
      </c>
      <c r="D5725" s="13">
        <v>97719.207810218795</v>
      </c>
      <c r="E5725" s="15">
        <v>0</v>
      </c>
      <c r="F5725" s="17">
        <v>0</v>
      </c>
      <c r="G5725" s="19">
        <v>0</v>
      </c>
      <c r="H5725" s="21">
        <v>0</v>
      </c>
      <c r="I5725" s="23">
        <v>0</v>
      </c>
      <c r="J5725" s="26">
        <v>0</v>
      </c>
    </row>
    <row r="5726" spans="1:10" x14ac:dyDescent="0.25">
      <c r="A5726" s="28">
        <v>0</v>
      </c>
      <c r="B5726" s="9">
        <v>0</v>
      </c>
      <c r="C5726" s="11">
        <v>0</v>
      </c>
      <c r="D5726" s="13">
        <v>0</v>
      </c>
      <c r="E5726" s="15">
        <v>0</v>
      </c>
      <c r="F5726" s="17">
        <v>0</v>
      </c>
      <c r="G5726" s="19">
        <v>104249.0775188282</v>
      </c>
      <c r="H5726" s="21">
        <v>0</v>
      </c>
      <c r="I5726" s="23">
        <v>0</v>
      </c>
      <c r="J5726" s="26">
        <v>0</v>
      </c>
    </row>
    <row r="5727" spans="1:10" x14ac:dyDescent="0.25">
      <c r="A5727" s="28">
        <v>0</v>
      </c>
      <c r="B5727" s="9">
        <v>0</v>
      </c>
      <c r="C5727" s="11">
        <v>0</v>
      </c>
      <c r="D5727" s="13">
        <v>0</v>
      </c>
      <c r="E5727" s="15">
        <v>0</v>
      </c>
      <c r="F5727" s="17">
        <v>0</v>
      </c>
      <c r="G5727" s="19">
        <v>0</v>
      </c>
      <c r="H5727" s="21">
        <v>0</v>
      </c>
      <c r="I5727" s="23">
        <v>0</v>
      </c>
      <c r="J5727" s="26">
        <v>0</v>
      </c>
    </row>
    <row r="5728" spans="1:10" x14ac:dyDescent="0.25">
      <c r="A5728" s="28">
        <v>0</v>
      </c>
      <c r="B5728" s="9">
        <v>0</v>
      </c>
      <c r="C5728" s="11">
        <v>0</v>
      </c>
      <c r="D5728" s="13">
        <v>0</v>
      </c>
      <c r="E5728" s="15">
        <v>97705.542124634114</v>
      </c>
      <c r="F5728" s="17">
        <v>0</v>
      </c>
      <c r="G5728" s="19">
        <v>0</v>
      </c>
      <c r="H5728" s="21">
        <v>0</v>
      </c>
      <c r="I5728" s="23">
        <v>0</v>
      </c>
      <c r="J5728" s="26">
        <v>0</v>
      </c>
    </row>
    <row r="5729" spans="1:10" x14ac:dyDescent="0.25">
      <c r="A5729" s="28">
        <v>0</v>
      </c>
      <c r="B5729" s="9">
        <v>0</v>
      </c>
      <c r="C5729" s="11">
        <v>20338.411368185731</v>
      </c>
      <c r="D5729" s="13">
        <v>0</v>
      </c>
      <c r="E5729" s="15">
        <v>0</v>
      </c>
      <c r="F5729" s="17">
        <v>0</v>
      </c>
      <c r="G5729" s="19">
        <v>0</v>
      </c>
      <c r="H5729" s="21">
        <v>0</v>
      </c>
      <c r="I5729" s="23">
        <v>0</v>
      </c>
      <c r="J5729" s="26">
        <v>0</v>
      </c>
    </row>
    <row r="5730" spans="1:10" x14ac:dyDescent="0.25">
      <c r="A5730" s="28">
        <v>0</v>
      </c>
      <c r="B5730" s="9">
        <v>0</v>
      </c>
      <c r="C5730" s="11">
        <v>0</v>
      </c>
      <c r="D5730" s="13">
        <v>71298.241712974748</v>
      </c>
      <c r="E5730" s="15">
        <v>0</v>
      </c>
      <c r="F5730" s="17">
        <v>0</v>
      </c>
      <c r="G5730" s="19">
        <v>0</v>
      </c>
      <c r="H5730" s="21">
        <v>52148.811233346656</v>
      </c>
      <c r="I5730" s="23">
        <v>0</v>
      </c>
      <c r="J5730" s="26">
        <v>0</v>
      </c>
    </row>
    <row r="5731" spans="1:10" x14ac:dyDescent="0.25">
      <c r="A5731" s="28">
        <v>0</v>
      </c>
      <c r="B5731" s="9">
        <v>0</v>
      </c>
      <c r="C5731" s="11">
        <v>0</v>
      </c>
      <c r="D5731" s="13">
        <v>0</v>
      </c>
      <c r="E5731" s="15">
        <v>0</v>
      </c>
      <c r="F5731" s="17">
        <v>0</v>
      </c>
      <c r="G5731" s="19">
        <v>0</v>
      </c>
      <c r="H5731" s="21">
        <v>0</v>
      </c>
      <c r="I5731" s="23">
        <v>0</v>
      </c>
      <c r="J5731" s="26">
        <v>0</v>
      </c>
    </row>
    <row r="5732" spans="1:10" x14ac:dyDescent="0.25">
      <c r="A5732" s="28">
        <v>0</v>
      </c>
      <c r="B5732" s="9">
        <v>43833.994255461701</v>
      </c>
      <c r="C5732" s="11">
        <v>0</v>
      </c>
      <c r="D5732" s="13">
        <v>187818.53667884157</v>
      </c>
      <c r="E5732" s="15">
        <v>0</v>
      </c>
      <c r="F5732" s="17">
        <v>0</v>
      </c>
      <c r="G5732" s="19">
        <v>0</v>
      </c>
      <c r="H5732" s="21">
        <v>64972.833712059903</v>
      </c>
      <c r="I5732" s="23">
        <v>0</v>
      </c>
      <c r="J5732" s="26">
        <v>0</v>
      </c>
    </row>
    <row r="5733" spans="1:10" x14ac:dyDescent="0.25">
      <c r="A5733" s="28">
        <v>0</v>
      </c>
      <c r="B5733" s="9">
        <v>0</v>
      </c>
      <c r="C5733" s="11">
        <v>0</v>
      </c>
      <c r="D5733" s="13">
        <v>0</v>
      </c>
      <c r="E5733" s="15">
        <v>0</v>
      </c>
      <c r="F5733" s="17">
        <v>0</v>
      </c>
      <c r="G5733" s="19">
        <v>0</v>
      </c>
      <c r="H5733" s="21">
        <v>0</v>
      </c>
      <c r="I5733" s="23">
        <v>0</v>
      </c>
      <c r="J5733" s="26">
        <v>0</v>
      </c>
    </row>
    <row r="5734" spans="1:10" x14ac:dyDescent="0.25">
      <c r="A5734" s="28">
        <v>0</v>
      </c>
      <c r="B5734" s="9">
        <v>0</v>
      </c>
      <c r="C5734" s="11">
        <v>0</v>
      </c>
      <c r="D5734" s="13">
        <v>0</v>
      </c>
      <c r="E5734" s="15">
        <v>0</v>
      </c>
      <c r="F5734" s="17">
        <v>0</v>
      </c>
      <c r="G5734" s="19">
        <v>0</v>
      </c>
      <c r="H5734" s="21">
        <v>78225.03499702159</v>
      </c>
      <c r="I5734" s="23">
        <v>0</v>
      </c>
      <c r="J5734" s="26">
        <v>0</v>
      </c>
    </row>
    <row r="5735" spans="1:10" x14ac:dyDescent="0.25">
      <c r="A5735" s="28">
        <v>0</v>
      </c>
      <c r="B5735" s="9">
        <v>0</v>
      </c>
      <c r="C5735" s="11">
        <v>0</v>
      </c>
      <c r="D5735" s="13">
        <v>0</v>
      </c>
      <c r="E5735" s="15">
        <v>0</v>
      </c>
      <c r="F5735" s="17">
        <v>88171.37776107245</v>
      </c>
      <c r="G5735" s="19">
        <v>0</v>
      </c>
      <c r="H5735" s="21">
        <v>0</v>
      </c>
      <c r="I5735" s="23">
        <v>0</v>
      </c>
      <c r="J5735" s="26">
        <v>90355.417189488508</v>
      </c>
    </row>
    <row r="5736" spans="1:10" x14ac:dyDescent="0.25">
      <c r="A5736" s="28">
        <v>0</v>
      </c>
      <c r="B5736" s="9">
        <v>0</v>
      </c>
      <c r="C5736" s="11">
        <v>0</v>
      </c>
      <c r="D5736" s="13">
        <v>0</v>
      </c>
      <c r="E5736" s="15">
        <v>0</v>
      </c>
      <c r="F5736" s="17">
        <v>0</v>
      </c>
      <c r="G5736" s="19">
        <v>0</v>
      </c>
      <c r="H5736" s="21">
        <v>185794.51411480858</v>
      </c>
      <c r="I5736" s="23">
        <v>0</v>
      </c>
      <c r="J5736" s="26">
        <v>0</v>
      </c>
    </row>
    <row r="5737" spans="1:10" x14ac:dyDescent="0.25">
      <c r="A5737" s="28">
        <v>48708.862169493113</v>
      </c>
      <c r="B5737" s="9">
        <v>0</v>
      </c>
      <c r="C5737" s="11">
        <v>0</v>
      </c>
      <c r="D5737" s="13">
        <v>0</v>
      </c>
      <c r="E5737" s="15">
        <v>0</v>
      </c>
      <c r="F5737" s="17">
        <v>0</v>
      </c>
      <c r="G5737" s="19">
        <v>0</v>
      </c>
      <c r="H5737" s="21">
        <v>0</v>
      </c>
      <c r="I5737" s="23">
        <v>0</v>
      </c>
      <c r="J5737" s="26">
        <v>102939.4378571874</v>
      </c>
    </row>
    <row r="5738" spans="1:10" x14ac:dyDescent="0.25">
      <c r="A5738" s="28">
        <v>0</v>
      </c>
      <c r="B5738" s="9">
        <v>0</v>
      </c>
      <c r="C5738" s="11">
        <v>0</v>
      </c>
      <c r="D5738" s="13">
        <v>0</v>
      </c>
      <c r="E5738" s="15">
        <v>0</v>
      </c>
      <c r="F5738" s="17">
        <v>0</v>
      </c>
      <c r="G5738" s="19">
        <v>0</v>
      </c>
      <c r="H5738" s="21">
        <v>60597.082408715942</v>
      </c>
      <c r="I5738" s="23">
        <v>0</v>
      </c>
      <c r="J5738" s="26">
        <v>0</v>
      </c>
    </row>
    <row r="5739" spans="1:10" x14ac:dyDescent="0.25">
      <c r="A5739" s="28">
        <v>0</v>
      </c>
      <c r="B5739" s="9">
        <v>0</v>
      </c>
      <c r="C5739" s="11">
        <v>56971.896461308374</v>
      </c>
      <c r="D5739" s="13">
        <v>0</v>
      </c>
      <c r="E5739" s="15">
        <v>0</v>
      </c>
      <c r="F5739" s="17">
        <v>0</v>
      </c>
      <c r="G5739" s="19">
        <v>0</v>
      </c>
      <c r="H5739" s="21">
        <v>0</v>
      </c>
      <c r="I5739" s="23">
        <v>0</v>
      </c>
      <c r="J5739" s="26">
        <v>46428.76482836459</v>
      </c>
    </row>
    <row r="5740" spans="1:10" x14ac:dyDescent="0.25">
      <c r="A5740" s="28">
        <v>48770.938149247544</v>
      </c>
      <c r="B5740" s="9">
        <v>0</v>
      </c>
      <c r="C5740" s="11">
        <v>0</v>
      </c>
      <c r="D5740" s="13">
        <v>0</v>
      </c>
      <c r="E5740" s="15">
        <v>0</v>
      </c>
      <c r="F5740" s="17">
        <v>0</v>
      </c>
      <c r="G5740" s="19">
        <v>72245.543882031154</v>
      </c>
      <c r="H5740" s="21">
        <v>0</v>
      </c>
      <c r="I5740" s="23">
        <v>0</v>
      </c>
      <c r="J5740" s="26">
        <v>0</v>
      </c>
    </row>
    <row r="5741" spans="1:10" x14ac:dyDescent="0.25">
      <c r="A5741" s="28">
        <v>0</v>
      </c>
      <c r="B5741" s="9">
        <v>0</v>
      </c>
      <c r="C5741" s="11">
        <v>0</v>
      </c>
      <c r="D5741" s="13">
        <v>0</v>
      </c>
      <c r="E5741" s="15">
        <v>0</v>
      </c>
      <c r="F5741" s="17">
        <v>61573.11465545799</v>
      </c>
      <c r="G5741" s="19">
        <v>0</v>
      </c>
      <c r="H5741" s="21">
        <v>0</v>
      </c>
      <c r="I5741" s="23">
        <v>0</v>
      </c>
      <c r="J5741" s="26">
        <v>0</v>
      </c>
    </row>
    <row r="5742" spans="1:10" x14ac:dyDescent="0.25">
      <c r="A5742" s="28">
        <v>0</v>
      </c>
      <c r="B5742" s="9">
        <v>0</v>
      </c>
      <c r="C5742" s="11">
        <v>0</v>
      </c>
      <c r="D5742" s="13">
        <v>0</v>
      </c>
      <c r="E5742" s="15">
        <v>0</v>
      </c>
      <c r="F5742" s="17">
        <v>0</v>
      </c>
      <c r="G5742" s="19">
        <v>0</v>
      </c>
      <c r="H5742" s="21">
        <v>0</v>
      </c>
      <c r="I5742" s="23">
        <v>0</v>
      </c>
      <c r="J5742" s="26">
        <v>0</v>
      </c>
    </row>
    <row r="5743" spans="1:10" x14ac:dyDescent="0.25">
      <c r="A5743" s="28">
        <v>0</v>
      </c>
      <c r="B5743" s="9">
        <v>0</v>
      </c>
      <c r="C5743" s="11">
        <v>0</v>
      </c>
      <c r="D5743" s="13">
        <v>0</v>
      </c>
      <c r="E5743" s="15">
        <v>0</v>
      </c>
      <c r="F5743" s="17">
        <v>105008.60393675457</v>
      </c>
      <c r="G5743" s="19">
        <v>0</v>
      </c>
      <c r="H5743" s="21">
        <v>0</v>
      </c>
      <c r="I5743" s="23">
        <v>0</v>
      </c>
      <c r="J5743" s="26">
        <v>58120.253756111364</v>
      </c>
    </row>
    <row r="5744" spans="1:10" x14ac:dyDescent="0.25">
      <c r="A5744" s="28">
        <v>0</v>
      </c>
      <c r="B5744" s="9">
        <v>96470.117270578776</v>
      </c>
      <c r="C5744" s="11">
        <v>0</v>
      </c>
      <c r="D5744" s="13">
        <v>78845.546578479785</v>
      </c>
      <c r="E5744" s="15">
        <v>0</v>
      </c>
      <c r="F5744" s="17">
        <v>0</v>
      </c>
      <c r="G5744" s="19">
        <v>0</v>
      </c>
      <c r="H5744" s="21">
        <v>0</v>
      </c>
      <c r="I5744" s="23">
        <v>0</v>
      </c>
      <c r="J5744" s="26">
        <v>15512.128294229631</v>
      </c>
    </row>
    <row r="5745" spans="1:10" x14ac:dyDescent="0.25">
      <c r="A5745" s="28">
        <v>0</v>
      </c>
      <c r="B5745" s="9">
        <v>0</v>
      </c>
      <c r="C5745" s="11">
        <v>0</v>
      </c>
      <c r="D5745" s="13">
        <v>0</v>
      </c>
      <c r="E5745" s="15">
        <v>0</v>
      </c>
      <c r="F5745" s="17">
        <v>0</v>
      </c>
      <c r="G5745" s="19">
        <v>0</v>
      </c>
      <c r="H5745" s="21">
        <v>0</v>
      </c>
      <c r="I5745" s="23">
        <v>0</v>
      </c>
      <c r="J5745" s="26">
        <v>0</v>
      </c>
    </row>
    <row r="5746" spans="1:10" x14ac:dyDescent="0.25">
      <c r="A5746" s="28">
        <v>0</v>
      </c>
      <c r="B5746" s="9">
        <v>0</v>
      </c>
      <c r="C5746" s="11">
        <v>0</v>
      </c>
      <c r="D5746" s="13">
        <v>0</v>
      </c>
      <c r="E5746" s="15">
        <v>0</v>
      </c>
      <c r="F5746" s="17">
        <v>0</v>
      </c>
      <c r="G5746" s="19">
        <v>0</v>
      </c>
      <c r="H5746" s="21">
        <v>0</v>
      </c>
      <c r="I5746" s="23">
        <v>0</v>
      </c>
      <c r="J5746" s="26">
        <v>0</v>
      </c>
    </row>
    <row r="5747" spans="1:10" x14ac:dyDescent="0.25">
      <c r="A5747" s="28">
        <v>0</v>
      </c>
      <c r="B5747" s="9">
        <v>0</v>
      </c>
      <c r="C5747" s="11">
        <v>0</v>
      </c>
      <c r="D5747" s="13">
        <v>0</v>
      </c>
      <c r="E5747" s="15">
        <v>0</v>
      </c>
      <c r="F5747" s="17">
        <v>0</v>
      </c>
      <c r="G5747" s="19">
        <v>0</v>
      </c>
      <c r="H5747" s="21">
        <v>0</v>
      </c>
      <c r="I5747" s="23">
        <v>0</v>
      </c>
      <c r="J5747" s="26">
        <v>0</v>
      </c>
    </row>
    <row r="5748" spans="1:10" x14ac:dyDescent="0.25">
      <c r="A5748" s="28">
        <v>0</v>
      </c>
      <c r="B5748" s="9">
        <v>0</v>
      </c>
      <c r="C5748" s="11">
        <v>0</v>
      </c>
      <c r="D5748" s="13">
        <v>0</v>
      </c>
      <c r="E5748" s="15">
        <v>0</v>
      </c>
      <c r="F5748" s="17">
        <v>0</v>
      </c>
      <c r="G5748" s="19">
        <v>0</v>
      </c>
      <c r="H5748" s="21">
        <v>51145.330042507412</v>
      </c>
      <c r="I5748" s="23">
        <v>0</v>
      </c>
      <c r="J5748" s="26">
        <v>0</v>
      </c>
    </row>
    <row r="5749" spans="1:10" x14ac:dyDescent="0.25">
      <c r="A5749" s="28">
        <v>0</v>
      </c>
      <c r="B5749" s="9">
        <v>0</v>
      </c>
      <c r="C5749" s="11">
        <v>0</v>
      </c>
      <c r="D5749" s="13">
        <v>0</v>
      </c>
      <c r="E5749" s="15">
        <v>0</v>
      </c>
      <c r="F5749" s="17">
        <v>0</v>
      </c>
      <c r="G5749" s="19">
        <v>0</v>
      </c>
      <c r="H5749" s="21">
        <v>0</v>
      </c>
      <c r="I5749" s="23">
        <v>0</v>
      </c>
      <c r="J5749" s="26">
        <v>0</v>
      </c>
    </row>
    <row r="5750" spans="1:10" x14ac:dyDescent="0.25">
      <c r="A5750" s="28">
        <v>0</v>
      </c>
      <c r="B5750" s="9">
        <v>0</v>
      </c>
      <c r="C5750" s="11">
        <v>82836.107096898821</v>
      </c>
      <c r="D5750" s="13">
        <v>0</v>
      </c>
      <c r="E5750" s="15">
        <v>0</v>
      </c>
      <c r="F5750" s="17">
        <v>0</v>
      </c>
      <c r="G5750" s="19">
        <v>0</v>
      </c>
      <c r="H5750" s="21">
        <v>0</v>
      </c>
      <c r="I5750" s="23">
        <v>0</v>
      </c>
      <c r="J5750" s="26">
        <v>0</v>
      </c>
    </row>
    <row r="5751" spans="1:10" x14ac:dyDescent="0.25">
      <c r="A5751" s="28">
        <v>0</v>
      </c>
      <c r="B5751" s="9">
        <v>0</v>
      </c>
      <c r="C5751" s="11">
        <v>0</v>
      </c>
      <c r="D5751" s="13">
        <v>0</v>
      </c>
      <c r="E5751" s="15">
        <v>0</v>
      </c>
      <c r="F5751" s="17">
        <v>100631.6374831492</v>
      </c>
      <c r="G5751" s="19">
        <v>0</v>
      </c>
      <c r="H5751" s="21">
        <v>0</v>
      </c>
      <c r="I5751" s="23">
        <v>0</v>
      </c>
      <c r="J5751" s="26">
        <v>0</v>
      </c>
    </row>
    <row r="5752" spans="1:10" x14ac:dyDescent="0.25">
      <c r="A5752" s="28">
        <v>0</v>
      </c>
      <c r="B5752" s="9">
        <v>0</v>
      </c>
      <c r="C5752" s="11">
        <v>0</v>
      </c>
      <c r="D5752" s="13">
        <v>0</v>
      </c>
      <c r="E5752" s="15">
        <v>0</v>
      </c>
      <c r="F5752" s="17">
        <v>0</v>
      </c>
      <c r="G5752" s="19">
        <v>0</v>
      </c>
      <c r="H5752" s="21">
        <v>0</v>
      </c>
      <c r="I5752" s="23">
        <v>0</v>
      </c>
      <c r="J5752" s="26">
        <v>0</v>
      </c>
    </row>
    <row r="5753" spans="1:10" x14ac:dyDescent="0.25">
      <c r="A5753" s="28">
        <v>0</v>
      </c>
      <c r="B5753" s="9">
        <v>0</v>
      </c>
      <c r="C5753" s="11">
        <v>0</v>
      </c>
      <c r="D5753" s="13">
        <v>0</v>
      </c>
      <c r="E5753" s="15">
        <v>0</v>
      </c>
      <c r="F5753" s="17">
        <v>0</v>
      </c>
      <c r="G5753" s="19">
        <v>0</v>
      </c>
      <c r="H5753" s="21">
        <v>0</v>
      </c>
      <c r="I5753" s="23">
        <v>251651.39429993698</v>
      </c>
      <c r="J5753" s="26">
        <v>0</v>
      </c>
    </row>
    <row r="5754" spans="1:10" x14ac:dyDescent="0.25">
      <c r="A5754" s="28">
        <v>0</v>
      </c>
      <c r="B5754" s="9">
        <v>0</v>
      </c>
      <c r="C5754" s="11">
        <v>0</v>
      </c>
      <c r="D5754" s="13">
        <v>0</v>
      </c>
      <c r="E5754" s="15">
        <v>0</v>
      </c>
      <c r="F5754" s="17">
        <v>39204.205065325419</v>
      </c>
      <c r="G5754" s="19">
        <v>0</v>
      </c>
      <c r="H5754" s="21">
        <v>0</v>
      </c>
      <c r="I5754" s="23">
        <v>0</v>
      </c>
      <c r="J5754" s="26">
        <v>0</v>
      </c>
    </row>
    <row r="5755" spans="1:10" x14ac:dyDescent="0.25">
      <c r="A5755" s="28">
        <v>0</v>
      </c>
      <c r="B5755" s="9">
        <v>0</v>
      </c>
      <c r="C5755" s="11">
        <v>0</v>
      </c>
      <c r="D5755" s="13">
        <v>0</v>
      </c>
      <c r="E5755" s="15">
        <v>0</v>
      </c>
      <c r="F5755" s="17">
        <v>0</v>
      </c>
      <c r="G5755" s="19">
        <v>0</v>
      </c>
      <c r="H5755" s="21">
        <v>100301.43249830599</v>
      </c>
      <c r="I5755" s="23">
        <v>0</v>
      </c>
      <c r="J5755" s="26">
        <v>0</v>
      </c>
    </row>
    <row r="5756" spans="1:10" x14ac:dyDescent="0.25">
      <c r="A5756" s="28">
        <v>105695.59818372998</v>
      </c>
      <c r="B5756" s="9">
        <v>0</v>
      </c>
      <c r="C5756" s="11">
        <v>80592.887987759823</v>
      </c>
      <c r="D5756" s="13">
        <v>0</v>
      </c>
      <c r="E5756" s="15">
        <v>0</v>
      </c>
      <c r="F5756" s="17">
        <v>0</v>
      </c>
      <c r="G5756" s="19">
        <v>60564.505239340455</v>
      </c>
      <c r="H5756" s="21">
        <v>0</v>
      </c>
      <c r="I5756" s="23">
        <v>0</v>
      </c>
      <c r="J5756" s="26">
        <v>0</v>
      </c>
    </row>
    <row r="5757" spans="1:10" x14ac:dyDescent="0.25">
      <c r="A5757" s="28">
        <v>0</v>
      </c>
      <c r="B5757" s="9">
        <v>0</v>
      </c>
      <c r="C5757" s="11">
        <v>0</v>
      </c>
      <c r="D5757" s="13">
        <v>0</v>
      </c>
      <c r="E5757" s="15">
        <v>0</v>
      </c>
      <c r="F5757" s="17">
        <v>0</v>
      </c>
      <c r="G5757" s="19">
        <v>0</v>
      </c>
      <c r="H5757" s="21">
        <v>0</v>
      </c>
      <c r="I5757" s="23">
        <v>0</v>
      </c>
      <c r="J5757" s="26">
        <v>0</v>
      </c>
    </row>
    <row r="5758" spans="1:10" x14ac:dyDescent="0.25">
      <c r="A5758" s="28">
        <v>0</v>
      </c>
      <c r="B5758" s="9">
        <v>0</v>
      </c>
      <c r="C5758" s="11">
        <v>0</v>
      </c>
      <c r="D5758" s="13">
        <v>0</v>
      </c>
      <c r="E5758" s="15">
        <v>0</v>
      </c>
      <c r="F5758" s="17">
        <v>0</v>
      </c>
      <c r="G5758" s="19">
        <v>0</v>
      </c>
      <c r="H5758" s="21">
        <v>0</v>
      </c>
      <c r="I5758" s="23">
        <v>0</v>
      </c>
      <c r="J5758" s="26">
        <v>0</v>
      </c>
    </row>
    <row r="5759" spans="1:10" x14ac:dyDescent="0.25">
      <c r="A5759" s="28">
        <v>0</v>
      </c>
      <c r="B5759" s="9">
        <v>0</v>
      </c>
      <c r="C5759" s="11">
        <v>0</v>
      </c>
      <c r="D5759" s="13">
        <v>0</v>
      </c>
      <c r="E5759" s="15">
        <v>0</v>
      </c>
      <c r="F5759" s="17">
        <v>0</v>
      </c>
      <c r="G5759" s="19">
        <v>0</v>
      </c>
      <c r="H5759" s="21">
        <v>0</v>
      </c>
      <c r="I5759" s="23">
        <v>0</v>
      </c>
      <c r="J5759" s="26">
        <v>0</v>
      </c>
    </row>
    <row r="5760" spans="1:10" x14ac:dyDescent="0.25">
      <c r="A5760" s="28">
        <v>92567.47798788725</v>
      </c>
      <c r="B5760" s="9">
        <v>0</v>
      </c>
      <c r="C5760" s="11">
        <v>42098.553628888774</v>
      </c>
      <c r="D5760" s="13">
        <v>0</v>
      </c>
      <c r="E5760" s="15">
        <v>0</v>
      </c>
      <c r="F5760" s="17">
        <v>0</v>
      </c>
      <c r="G5760" s="19">
        <v>0</v>
      </c>
      <c r="H5760" s="21">
        <v>0</v>
      </c>
      <c r="I5760" s="23">
        <v>0</v>
      </c>
      <c r="J5760" s="26">
        <v>0</v>
      </c>
    </row>
    <row r="5761" spans="1:10" x14ac:dyDescent="0.25">
      <c r="A5761" s="28">
        <v>109975.56303812008</v>
      </c>
      <c r="B5761" s="9">
        <v>67988.323407516</v>
      </c>
      <c r="C5761" s="11">
        <v>0</v>
      </c>
      <c r="D5761" s="13">
        <v>0</v>
      </c>
      <c r="E5761" s="15">
        <v>98513.380629528881</v>
      </c>
      <c r="F5761" s="17">
        <v>0</v>
      </c>
      <c r="G5761" s="19">
        <v>0</v>
      </c>
      <c r="H5761" s="21">
        <v>0</v>
      </c>
      <c r="I5761" s="23">
        <v>0</v>
      </c>
      <c r="J5761" s="26">
        <v>0</v>
      </c>
    </row>
    <row r="5762" spans="1:10" x14ac:dyDescent="0.25">
      <c r="A5762" s="28">
        <v>0</v>
      </c>
      <c r="B5762" s="9">
        <v>0</v>
      </c>
      <c r="C5762" s="11">
        <v>0</v>
      </c>
      <c r="D5762" s="13">
        <v>0</v>
      </c>
      <c r="E5762" s="15">
        <v>0</v>
      </c>
      <c r="F5762" s="17">
        <v>0</v>
      </c>
      <c r="G5762" s="19">
        <v>0</v>
      </c>
      <c r="H5762" s="21">
        <v>0</v>
      </c>
      <c r="I5762" s="23">
        <v>0</v>
      </c>
      <c r="J5762" s="26">
        <v>0</v>
      </c>
    </row>
    <row r="5763" spans="1:10" x14ac:dyDescent="0.25">
      <c r="A5763" s="28">
        <v>0</v>
      </c>
      <c r="B5763" s="9">
        <v>0</v>
      </c>
      <c r="C5763" s="11">
        <v>0</v>
      </c>
      <c r="D5763" s="13">
        <v>0</v>
      </c>
      <c r="E5763" s="15">
        <v>0</v>
      </c>
      <c r="F5763" s="17">
        <v>0</v>
      </c>
      <c r="G5763" s="19">
        <v>0</v>
      </c>
      <c r="H5763" s="21">
        <v>0</v>
      </c>
      <c r="I5763" s="23">
        <v>0</v>
      </c>
      <c r="J5763" s="26">
        <v>0</v>
      </c>
    </row>
    <row r="5764" spans="1:10" x14ac:dyDescent="0.25">
      <c r="A5764" s="28">
        <v>0</v>
      </c>
      <c r="B5764" s="9">
        <v>0</v>
      </c>
      <c r="C5764" s="11">
        <v>0</v>
      </c>
      <c r="D5764" s="13">
        <v>0</v>
      </c>
      <c r="E5764" s="15">
        <v>0</v>
      </c>
      <c r="F5764" s="17">
        <v>59590.086789309869</v>
      </c>
      <c r="G5764" s="19">
        <v>0</v>
      </c>
      <c r="H5764" s="21">
        <v>0</v>
      </c>
      <c r="I5764" s="23">
        <v>0</v>
      </c>
      <c r="J5764" s="26">
        <v>0</v>
      </c>
    </row>
    <row r="5765" spans="1:10" x14ac:dyDescent="0.25">
      <c r="A5765" s="28">
        <v>110953.87323229185</v>
      </c>
      <c r="B5765" s="9">
        <v>0</v>
      </c>
      <c r="C5765" s="11">
        <v>0</v>
      </c>
      <c r="D5765" s="13">
        <v>240263.31954980997</v>
      </c>
      <c r="E5765" s="15">
        <v>0</v>
      </c>
      <c r="F5765" s="17">
        <v>0</v>
      </c>
      <c r="G5765" s="19">
        <v>0</v>
      </c>
      <c r="H5765" s="21">
        <v>0</v>
      </c>
      <c r="I5765" s="23">
        <v>112965.16183290791</v>
      </c>
      <c r="J5765" s="26">
        <v>0</v>
      </c>
    </row>
    <row r="5766" spans="1:10" x14ac:dyDescent="0.25">
      <c r="A5766" s="28">
        <v>91777.204941452452</v>
      </c>
      <c r="B5766" s="9">
        <v>0</v>
      </c>
      <c r="C5766" s="11">
        <v>62399.944980504137</v>
      </c>
      <c r="D5766" s="13">
        <v>0</v>
      </c>
      <c r="E5766" s="15">
        <v>25919.81521259189</v>
      </c>
      <c r="F5766" s="17">
        <v>0</v>
      </c>
      <c r="G5766" s="19">
        <v>87752.237123679472</v>
      </c>
      <c r="H5766" s="21">
        <v>0</v>
      </c>
      <c r="I5766" s="23">
        <v>0</v>
      </c>
      <c r="J5766" s="26">
        <v>0</v>
      </c>
    </row>
    <row r="5767" spans="1:10" x14ac:dyDescent="0.25">
      <c r="A5767" s="28">
        <v>0</v>
      </c>
      <c r="B5767" s="9">
        <v>0</v>
      </c>
      <c r="C5767" s="11">
        <v>103337.64776041223</v>
      </c>
      <c r="D5767" s="13">
        <v>0</v>
      </c>
      <c r="E5767" s="15">
        <v>0</v>
      </c>
      <c r="F5767" s="17">
        <v>0</v>
      </c>
      <c r="G5767" s="19">
        <v>0</v>
      </c>
      <c r="H5767" s="21">
        <v>0</v>
      </c>
      <c r="I5767" s="23">
        <v>0</v>
      </c>
      <c r="J5767" s="26">
        <v>0</v>
      </c>
    </row>
    <row r="5768" spans="1:10" x14ac:dyDescent="0.25">
      <c r="A5768" s="28">
        <v>10577.979741461011</v>
      </c>
      <c r="B5768" s="9">
        <v>0</v>
      </c>
      <c r="C5768" s="11">
        <v>0</v>
      </c>
      <c r="D5768" s="13">
        <v>0</v>
      </c>
      <c r="E5768" s="15">
        <v>0</v>
      </c>
      <c r="F5768" s="17">
        <v>0</v>
      </c>
      <c r="G5768" s="19">
        <v>0</v>
      </c>
      <c r="H5768" s="21">
        <v>0</v>
      </c>
      <c r="I5768" s="23">
        <v>0</v>
      </c>
      <c r="J5768" s="26">
        <v>0</v>
      </c>
    </row>
    <row r="5769" spans="1:10" x14ac:dyDescent="0.25">
      <c r="A5769" s="28">
        <v>0</v>
      </c>
      <c r="B5769" s="9">
        <v>103813.20717303029</v>
      </c>
      <c r="C5769" s="11">
        <v>0</v>
      </c>
      <c r="D5769" s="13">
        <v>0</v>
      </c>
      <c r="E5769" s="15">
        <v>0</v>
      </c>
      <c r="F5769" s="17">
        <v>116378.210640814</v>
      </c>
      <c r="G5769" s="19">
        <v>0</v>
      </c>
      <c r="H5769" s="21">
        <v>0</v>
      </c>
      <c r="I5769" s="23">
        <v>0</v>
      </c>
      <c r="J5769" s="26">
        <v>0</v>
      </c>
    </row>
    <row r="5770" spans="1:10" x14ac:dyDescent="0.25">
      <c r="A5770" s="28">
        <v>0</v>
      </c>
      <c r="B5770" s="9">
        <v>0</v>
      </c>
      <c r="C5770" s="11">
        <v>0</v>
      </c>
      <c r="D5770" s="13">
        <v>0</v>
      </c>
      <c r="E5770" s="15">
        <v>0</v>
      </c>
      <c r="F5770" s="17">
        <v>0</v>
      </c>
      <c r="G5770" s="19">
        <v>0</v>
      </c>
      <c r="H5770" s="21">
        <v>0</v>
      </c>
      <c r="I5770" s="23">
        <v>0</v>
      </c>
      <c r="J5770" s="26">
        <v>0</v>
      </c>
    </row>
    <row r="5771" spans="1:10" x14ac:dyDescent="0.25">
      <c r="A5771" s="28">
        <v>0</v>
      </c>
      <c r="B5771" s="9">
        <v>0</v>
      </c>
      <c r="C5771" s="11">
        <v>0</v>
      </c>
      <c r="D5771" s="13">
        <v>0</v>
      </c>
      <c r="E5771" s="15">
        <v>0</v>
      </c>
      <c r="F5771" s="17">
        <v>51786.529350545454</v>
      </c>
      <c r="G5771" s="19">
        <v>43991.225255112447</v>
      </c>
      <c r="H5771" s="21">
        <v>0</v>
      </c>
      <c r="I5771" s="23">
        <v>0</v>
      </c>
      <c r="J5771" s="26">
        <v>0</v>
      </c>
    </row>
    <row r="5772" spans="1:10" x14ac:dyDescent="0.25">
      <c r="A5772" s="28">
        <v>0</v>
      </c>
      <c r="B5772" s="9">
        <v>0</v>
      </c>
      <c r="C5772" s="11">
        <v>94584.352027651054</v>
      </c>
      <c r="D5772" s="13">
        <v>0</v>
      </c>
      <c r="E5772" s="15">
        <v>0</v>
      </c>
      <c r="F5772" s="17">
        <v>0</v>
      </c>
      <c r="G5772" s="19">
        <v>0</v>
      </c>
      <c r="H5772" s="21">
        <v>0</v>
      </c>
      <c r="I5772" s="23">
        <v>109350.4329589121</v>
      </c>
      <c r="J5772" s="26">
        <v>0</v>
      </c>
    </row>
    <row r="5773" spans="1:10" x14ac:dyDescent="0.25">
      <c r="A5773" s="28">
        <v>0</v>
      </c>
      <c r="B5773" s="9">
        <v>35064.856096139825</v>
      </c>
      <c r="C5773" s="11">
        <v>0</v>
      </c>
      <c r="D5773" s="13">
        <v>0</v>
      </c>
      <c r="E5773" s="15">
        <v>0</v>
      </c>
      <c r="F5773" s="17">
        <v>0</v>
      </c>
      <c r="G5773" s="19">
        <v>0</v>
      </c>
      <c r="H5773" s="21">
        <v>0</v>
      </c>
      <c r="I5773" s="23">
        <v>0</v>
      </c>
      <c r="J5773" s="26">
        <v>0</v>
      </c>
    </row>
    <row r="5774" spans="1:10" x14ac:dyDescent="0.25">
      <c r="A5774" s="28">
        <v>0</v>
      </c>
      <c r="B5774" s="9">
        <v>67376.484203898915</v>
      </c>
      <c r="C5774" s="11">
        <v>0</v>
      </c>
      <c r="D5774" s="13">
        <v>0</v>
      </c>
      <c r="E5774" s="15">
        <v>117894.50910708884</v>
      </c>
      <c r="F5774" s="17">
        <v>0</v>
      </c>
      <c r="G5774" s="19">
        <v>0</v>
      </c>
      <c r="H5774" s="21">
        <v>0</v>
      </c>
      <c r="I5774" s="23">
        <v>0</v>
      </c>
      <c r="J5774" s="26">
        <v>0</v>
      </c>
    </row>
    <row r="5775" spans="1:10" x14ac:dyDescent="0.25">
      <c r="A5775" s="28">
        <v>0</v>
      </c>
      <c r="B5775" s="9">
        <v>0</v>
      </c>
      <c r="C5775" s="11">
        <v>0</v>
      </c>
      <c r="D5775" s="13">
        <v>0</v>
      </c>
      <c r="E5775" s="15">
        <v>107166.68731722172</v>
      </c>
      <c r="F5775" s="17">
        <v>0</v>
      </c>
      <c r="G5775" s="19">
        <v>0</v>
      </c>
      <c r="H5775" s="21">
        <v>100583.06644711352</v>
      </c>
      <c r="I5775" s="23">
        <v>66565.839656199314</v>
      </c>
      <c r="J5775" s="26">
        <v>0</v>
      </c>
    </row>
    <row r="5776" spans="1:10" x14ac:dyDescent="0.25">
      <c r="A5776" s="28">
        <v>0</v>
      </c>
      <c r="B5776" s="9">
        <v>0</v>
      </c>
      <c r="C5776" s="11">
        <v>0</v>
      </c>
      <c r="D5776" s="13">
        <v>0</v>
      </c>
      <c r="E5776" s="15">
        <v>0</v>
      </c>
      <c r="F5776" s="17">
        <v>0</v>
      </c>
      <c r="G5776" s="19">
        <v>97173.721740393827</v>
      </c>
      <c r="H5776" s="21">
        <v>0</v>
      </c>
      <c r="I5776" s="23">
        <v>0</v>
      </c>
      <c r="J5776" s="26">
        <v>0</v>
      </c>
    </row>
    <row r="5777" spans="1:10" x14ac:dyDescent="0.25">
      <c r="A5777" s="28">
        <v>0</v>
      </c>
      <c r="B5777" s="9">
        <v>0</v>
      </c>
      <c r="C5777" s="11">
        <v>0</v>
      </c>
      <c r="D5777" s="13">
        <v>0</v>
      </c>
      <c r="E5777" s="15">
        <v>0</v>
      </c>
      <c r="F5777" s="17">
        <v>0</v>
      </c>
      <c r="G5777" s="19">
        <v>0</v>
      </c>
      <c r="H5777" s="21">
        <v>0</v>
      </c>
      <c r="I5777" s="23">
        <v>0</v>
      </c>
      <c r="J5777" s="26">
        <v>0</v>
      </c>
    </row>
    <row r="5778" spans="1:10" x14ac:dyDescent="0.25">
      <c r="A5778" s="28">
        <v>0</v>
      </c>
      <c r="B5778" s="9">
        <v>0</v>
      </c>
      <c r="C5778" s="11">
        <v>0</v>
      </c>
      <c r="D5778" s="13">
        <v>0</v>
      </c>
      <c r="E5778" s="15">
        <v>0</v>
      </c>
      <c r="F5778" s="17">
        <v>0</v>
      </c>
      <c r="G5778" s="19">
        <v>0</v>
      </c>
      <c r="H5778" s="21">
        <v>0</v>
      </c>
      <c r="I5778" s="23">
        <v>0</v>
      </c>
      <c r="J5778" s="26">
        <v>0</v>
      </c>
    </row>
    <row r="5779" spans="1:10" x14ac:dyDescent="0.25">
      <c r="A5779" s="28">
        <v>0</v>
      </c>
      <c r="B5779" s="9">
        <v>0</v>
      </c>
      <c r="C5779" s="11">
        <v>97976.595943018983</v>
      </c>
      <c r="D5779" s="13">
        <v>0</v>
      </c>
      <c r="E5779" s="15">
        <v>0</v>
      </c>
      <c r="F5779" s="17">
        <v>0</v>
      </c>
      <c r="G5779" s="19">
        <v>0</v>
      </c>
      <c r="H5779" s="21">
        <v>0</v>
      </c>
      <c r="I5779" s="23">
        <v>0</v>
      </c>
      <c r="J5779" s="26">
        <v>0</v>
      </c>
    </row>
    <row r="5780" spans="1:10" x14ac:dyDescent="0.25">
      <c r="A5780" s="28">
        <v>87649.232552288449</v>
      </c>
      <c r="B5780" s="9">
        <v>0</v>
      </c>
      <c r="C5780" s="11">
        <v>0</v>
      </c>
      <c r="D5780" s="13">
        <v>0</v>
      </c>
      <c r="E5780" s="15">
        <v>42951.495597599598</v>
      </c>
      <c r="F5780" s="17">
        <v>0</v>
      </c>
      <c r="G5780" s="19">
        <v>0</v>
      </c>
      <c r="H5780" s="21">
        <v>0</v>
      </c>
      <c r="I5780" s="23">
        <v>109764.08492272941</v>
      </c>
      <c r="J5780" s="26">
        <v>0</v>
      </c>
    </row>
    <row r="5781" spans="1:10" x14ac:dyDescent="0.25">
      <c r="A5781" s="28">
        <v>0</v>
      </c>
      <c r="B5781" s="9">
        <v>0</v>
      </c>
      <c r="C5781" s="11">
        <v>48979.631693124655</v>
      </c>
      <c r="D5781" s="13">
        <v>0</v>
      </c>
      <c r="E5781" s="15">
        <v>0</v>
      </c>
      <c r="F5781" s="17">
        <v>0</v>
      </c>
      <c r="G5781" s="19">
        <v>0</v>
      </c>
      <c r="H5781" s="21">
        <v>0</v>
      </c>
      <c r="I5781" s="23">
        <v>0</v>
      </c>
      <c r="J5781" s="26">
        <v>0</v>
      </c>
    </row>
    <row r="5782" spans="1:10" x14ac:dyDescent="0.25">
      <c r="A5782" s="28">
        <v>0</v>
      </c>
      <c r="B5782" s="9">
        <v>0</v>
      </c>
      <c r="C5782" s="11">
        <v>86751.808966802681</v>
      </c>
      <c r="D5782" s="13">
        <v>0</v>
      </c>
      <c r="E5782" s="15">
        <v>0</v>
      </c>
      <c r="F5782" s="17">
        <v>0</v>
      </c>
      <c r="G5782" s="19">
        <v>0</v>
      </c>
      <c r="H5782" s="21">
        <v>0</v>
      </c>
      <c r="I5782" s="23">
        <v>0</v>
      </c>
      <c r="J5782" s="26">
        <v>0</v>
      </c>
    </row>
    <row r="5783" spans="1:10" x14ac:dyDescent="0.25">
      <c r="A5783" s="28">
        <v>0</v>
      </c>
      <c r="B5783" s="9">
        <v>0</v>
      </c>
      <c r="C5783" s="11">
        <v>0</v>
      </c>
      <c r="D5783" s="13">
        <v>0</v>
      </c>
      <c r="E5783" s="15">
        <v>0</v>
      </c>
      <c r="F5783" s="17">
        <v>0</v>
      </c>
      <c r="G5783" s="19">
        <v>76220.437056097144</v>
      </c>
      <c r="H5783" s="21">
        <v>0</v>
      </c>
      <c r="I5783" s="23">
        <v>203281.39073472854</v>
      </c>
      <c r="J5783" s="26">
        <v>0</v>
      </c>
    </row>
    <row r="5784" spans="1:10" x14ac:dyDescent="0.25">
      <c r="A5784" s="28">
        <v>0</v>
      </c>
      <c r="B5784" s="9">
        <v>0</v>
      </c>
      <c r="C5784" s="11">
        <v>0</v>
      </c>
      <c r="D5784" s="13">
        <v>0</v>
      </c>
      <c r="E5784" s="15">
        <v>0</v>
      </c>
      <c r="F5784" s="17">
        <v>0</v>
      </c>
      <c r="G5784" s="19">
        <v>0</v>
      </c>
      <c r="H5784" s="21">
        <v>0</v>
      </c>
      <c r="I5784" s="23">
        <v>0</v>
      </c>
      <c r="J5784" s="26">
        <v>0</v>
      </c>
    </row>
    <row r="5785" spans="1:10" x14ac:dyDescent="0.25">
      <c r="A5785" s="28">
        <v>129165.84222033483</v>
      </c>
      <c r="B5785" s="9">
        <v>54497.305586361726</v>
      </c>
      <c r="C5785" s="11">
        <v>0</v>
      </c>
      <c r="D5785" s="13">
        <v>0</v>
      </c>
      <c r="E5785" s="15">
        <v>0</v>
      </c>
      <c r="F5785" s="17">
        <v>0</v>
      </c>
      <c r="G5785" s="19">
        <v>0</v>
      </c>
      <c r="H5785" s="21">
        <v>0</v>
      </c>
      <c r="I5785" s="23">
        <v>0</v>
      </c>
      <c r="J5785" s="26">
        <v>0</v>
      </c>
    </row>
    <row r="5786" spans="1:10" x14ac:dyDescent="0.25">
      <c r="A5786" s="28">
        <v>0</v>
      </c>
      <c r="B5786" s="9">
        <v>0</v>
      </c>
      <c r="C5786" s="11">
        <v>0</v>
      </c>
      <c r="D5786" s="13">
        <v>0</v>
      </c>
      <c r="E5786" s="15">
        <v>0</v>
      </c>
      <c r="F5786" s="17">
        <v>0</v>
      </c>
      <c r="G5786" s="19">
        <v>0</v>
      </c>
      <c r="H5786" s="21">
        <v>0</v>
      </c>
      <c r="I5786" s="23">
        <v>0</v>
      </c>
      <c r="J5786" s="26">
        <v>0</v>
      </c>
    </row>
    <row r="5787" spans="1:10" x14ac:dyDescent="0.25">
      <c r="A5787" s="28">
        <v>0</v>
      </c>
      <c r="B5787" s="9">
        <v>0</v>
      </c>
      <c r="C5787" s="11">
        <v>0</v>
      </c>
      <c r="D5787" s="13">
        <v>0</v>
      </c>
      <c r="E5787" s="15">
        <v>0</v>
      </c>
      <c r="F5787" s="17">
        <v>0</v>
      </c>
      <c r="G5787" s="19">
        <v>0</v>
      </c>
      <c r="H5787" s="21">
        <v>0</v>
      </c>
      <c r="I5787" s="23">
        <v>0</v>
      </c>
      <c r="J5787" s="26">
        <v>44150.942514841576</v>
      </c>
    </row>
    <row r="5788" spans="1:10" x14ac:dyDescent="0.25">
      <c r="A5788" s="28">
        <v>0</v>
      </c>
      <c r="B5788" s="9">
        <v>0</v>
      </c>
      <c r="C5788" s="11">
        <v>0</v>
      </c>
      <c r="D5788" s="13">
        <v>0</v>
      </c>
      <c r="E5788" s="15">
        <v>0</v>
      </c>
      <c r="F5788" s="17">
        <v>0</v>
      </c>
      <c r="G5788" s="19">
        <v>0</v>
      </c>
      <c r="H5788" s="21">
        <v>0</v>
      </c>
      <c r="I5788" s="23">
        <v>0</v>
      </c>
      <c r="J5788" s="26">
        <v>0</v>
      </c>
    </row>
    <row r="5789" spans="1:10" x14ac:dyDescent="0.25">
      <c r="A5789" s="28">
        <v>102994.60201732637</v>
      </c>
      <c r="B5789" s="9">
        <v>0</v>
      </c>
      <c r="C5789" s="11">
        <v>0</v>
      </c>
      <c r="D5789" s="13">
        <v>0</v>
      </c>
      <c r="E5789" s="15">
        <v>0</v>
      </c>
      <c r="F5789" s="17">
        <v>0</v>
      </c>
      <c r="G5789" s="19">
        <v>0</v>
      </c>
      <c r="H5789" s="21">
        <v>0</v>
      </c>
      <c r="I5789" s="23">
        <v>0</v>
      </c>
      <c r="J5789" s="26">
        <v>0</v>
      </c>
    </row>
    <row r="5790" spans="1:10" x14ac:dyDescent="0.25">
      <c r="A5790" s="28">
        <v>0</v>
      </c>
      <c r="B5790" s="9">
        <v>0</v>
      </c>
      <c r="C5790" s="11">
        <v>0</v>
      </c>
      <c r="D5790" s="13">
        <v>134910.65728970541</v>
      </c>
      <c r="E5790" s="15">
        <v>0</v>
      </c>
      <c r="F5790" s="17">
        <v>88421.763850724034</v>
      </c>
      <c r="G5790" s="19">
        <v>0</v>
      </c>
      <c r="H5790" s="21">
        <v>0</v>
      </c>
      <c r="I5790" s="23">
        <v>127544.72822582971</v>
      </c>
      <c r="J5790" s="26">
        <v>0</v>
      </c>
    </row>
    <row r="5791" spans="1:10" x14ac:dyDescent="0.25">
      <c r="A5791" s="28">
        <v>0</v>
      </c>
      <c r="B5791" s="9">
        <v>0</v>
      </c>
      <c r="C5791" s="11">
        <v>104718.35665270578</v>
      </c>
      <c r="D5791" s="13">
        <v>0</v>
      </c>
      <c r="E5791" s="15">
        <v>0</v>
      </c>
      <c r="F5791" s="17">
        <v>0</v>
      </c>
      <c r="G5791" s="19">
        <v>0</v>
      </c>
      <c r="H5791" s="21">
        <v>0</v>
      </c>
      <c r="I5791" s="23">
        <v>0</v>
      </c>
      <c r="J5791" s="26">
        <v>91569.557960910504</v>
      </c>
    </row>
    <row r="5792" spans="1:10" x14ac:dyDescent="0.25">
      <c r="A5792" s="28">
        <v>0</v>
      </c>
      <c r="B5792" s="9">
        <v>0</v>
      </c>
      <c r="C5792" s="11">
        <v>0</v>
      </c>
      <c r="D5792" s="13">
        <v>0</v>
      </c>
      <c r="E5792" s="15">
        <v>53334.173874510889</v>
      </c>
      <c r="F5792" s="17">
        <v>0</v>
      </c>
      <c r="G5792" s="19">
        <v>0</v>
      </c>
      <c r="H5792" s="21">
        <v>0</v>
      </c>
      <c r="I5792" s="23">
        <v>0</v>
      </c>
      <c r="J5792" s="26">
        <v>44691.543003559716</v>
      </c>
    </row>
    <row r="5793" spans="1:10" x14ac:dyDescent="0.25">
      <c r="A5793" s="28">
        <v>94049.499930193138</v>
      </c>
      <c r="B5793" s="9">
        <v>0</v>
      </c>
      <c r="C5793" s="11">
        <v>0</v>
      </c>
      <c r="D5793" s="13">
        <v>0</v>
      </c>
      <c r="E5793" s="15">
        <v>0</v>
      </c>
      <c r="F5793" s="17">
        <v>0</v>
      </c>
      <c r="G5793" s="19">
        <v>0</v>
      </c>
      <c r="H5793" s="21">
        <v>0</v>
      </c>
      <c r="I5793" s="23">
        <v>0</v>
      </c>
      <c r="J5793" s="26">
        <v>69619.729348840556</v>
      </c>
    </row>
    <row r="5794" spans="1:10" x14ac:dyDescent="0.25">
      <c r="A5794" s="28">
        <v>0</v>
      </c>
      <c r="B5794" s="9">
        <v>0</v>
      </c>
      <c r="C5794" s="11">
        <v>0</v>
      </c>
      <c r="D5794" s="13">
        <v>0</v>
      </c>
      <c r="E5794" s="15">
        <v>0</v>
      </c>
      <c r="F5794" s="17">
        <v>0</v>
      </c>
      <c r="G5794" s="19">
        <v>0</v>
      </c>
      <c r="H5794" s="21">
        <v>0</v>
      </c>
      <c r="I5794" s="23">
        <v>0</v>
      </c>
      <c r="J5794" s="26">
        <v>0</v>
      </c>
    </row>
    <row r="5795" spans="1:10" x14ac:dyDescent="0.25">
      <c r="A5795" s="28">
        <v>0</v>
      </c>
      <c r="B5795" s="9">
        <v>0</v>
      </c>
      <c r="C5795" s="11">
        <v>0</v>
      </c>
      <c r="D5795" s="13">
        <v>0</v>
      </c>
      <c r="E5795" s="15">
        <v>0</v>
      </c>
      <c r="F5795" s="17">
        <v>0</v>
      </c>
      <c r="G5795" s="19">
        <v>0</v>
      </c>
      <c r="H5795" s="21">
        <v>0</v>
      </c>
      <c r="I5795" s="23">
        <v>0</v>
      </c>
      <c r="J5795" s="26">
        <v>0</v>
      </c>
    </row>
    <row r="5796" spans="1:10" x14ac:dyDescent="0.25">
      <c r="A5796" s="28">
        <v>0</v>
      </c>
      <c r="B5796" s="9">
        <v>0</v>
      </c>
      <c r="C5796" s="11">
        <v>0</v>
      </c>
      <c r="D5796" s="13">
        <v>0</v>
      </c>
      <c r="E5796" s="15">
        <v>0</v>
      </c>
      <c r="F5796" s="17">
        <v>98539.509236352416</v>
      </c>
      <c r="G5796" s="19">
        <v>0</v>
      </c>
      <c r="H5796" s="21">
        <v>63241.154295652981</v>
      </c>
      <c r="I5796" s="23">
        <v>0</v>
      </c>
      <c r="J5796" s="26">
        <v>0</v>
      </c>
    </row>
    <row r="5797" spans="1:10" x14ac:dyDescent="0.25">
      <c r="A5797" s="28">
        <v>0</v>
      </c>
      <c r="B5797" s="9">
        <v>0</v>
      </c>
      <c r="C5797" s="11">
        <v>0</v>
      </c>
      <c r="D5797" s="13">
        <v>0</v>
      </c>
      <c r="E5797" s="15">
        <v>0</v>
      </c>
      <c r="F5797" s="17">
        <v>0</v>
      </c>
      <c r="G5797" s="19">
        <v>0</v>
      </c>
      <c r="H5797" s="21">
        <v>0</v>
      </c>
      <c r="I5797" s="23">
        <v>0</v>
      </c>
      <c r="J5797" s="26">
        <v>86048.47619084004</v>
      </c>
    </row>
    <row r="5798" spans="1:10" x14ac:dyDescent="0.25">
      <c r="A5798" s="28">
        <v>24484.607721369848</v>
      </c>
      <c r="B5798" s="9">
        <v>0</v>
      </c>
      <c r="C5798" s="11">
        <v>63758.521138412107</v>
      </c>
      <c r="D5798" s="13">
        <v>0</v>
      </c>
      <c r="E5798" s="15">
        <v>0</v>
      </c>
      <c r="F5798" s="17">
        <v>31526.146210582767</v>
      </c>
      <c r="G5798" s="19">
        <v>0</v>
      </c>
      <c r="H5798" s="21">
        <v>0</v>
      </c>
      <c r="I5798" s="23">
        <v>0</v>
      </c>
      <c r="J5798" s="26">
        <v>0</v>
      </c>
    </row>
    <row r="5799" spans="1:10" x14ac:dyDescent="0.25">
      <c r="A5799" s="28">
        <v>0</v>
      </c>
      <c r="B5799" s="9">
        <v>0</v>
      </c>
      <c r="C5799" s="11">
        <v>0</v>
      </c>
      <c r="D5799" s="13">
        <v>0</v>
      </c>
      <c r="E5799" s="15">
        <v>0</v>
      </c>
      <c r="F5799" s="17">
        <v>0</v>
      </c>
      <c r="G5799" s="19">
        <v>0</v>
      </c>
      <c r="H5799" s="21">
        <v>0</v>
      </c>
      <c r="I5799" s="23">
        <v>0</v>
      </c>
      <c r="J5799" s="26">
        <v>86451.883214405811</v>
      </c>
    </row>
    <row r="5800" spans="1:10" x14ac:dyDescent="0.25">
      <c r="A5800" s="28">
        <v>0</v>
      </c>
      <c r="B5800" s="9">
        <v>0</v>
      </c>
      <c r="C5800" s="11">
        <v>0</v>
      </c>
      <c r="D5800" s="13">
        <v>136501.54702461659</v>
      </c>
      <c r="E5800" s="15">
        <v>0</v>
      </c>
      <c r="F5800" s="17">
        <v>0</v>
      </c>
      <c r="G5800" s="19">
        <v>0</v>
      </c>
      <c r="H5800" s="21">
        <v>0</v>
      </c>
      <c r="I5800" s="23">
        <v>0</v>
      </c>
      <c r="J5800" s="26">
        <v>0</v>
      </c>
    </row>
    <row r="5801" spans="1:10" x14ac:dyDescent="0.25">
      <c r="A5801" s="28">
        <v>0</v>
      </c>
      <c r="B5801" s="9">
        <v>0</v>
      </c>
      <c r="C5801" s="11">
        <v>0</v>
      </c>
      <c r="D5801" s="13">
        <v>0</v>
      </c>
      <c r="E5801" s="15">
        <v>0</v>
      </c>
      <c r="F5801" s="17">
        <v>0</v>
      </c>
      <c r="G5801" s="19">
        <v>0</v>
      </c>
      <c r="H5801" s="21">
        <v>0</v>
      </c>
      <c r="I5801" s="23">
        <v>145966.53077686563</v>
      </c>
      <c r="J5801" s="26">
        <v>0</v>
      </c>
    </row>
    <row r="5802" spans="1:10" x14ac:dyDescent="0.25">
      <c r="A5802" s="28">
        <v>0</v>
      </c>
      <c r="B5802" s="9">
        <v>0</v>
      </c>
      <c r="C5802" s="11">
        <v>0</v>
      </c>
      <c r="D5802" s="13">
        <v>0</v>
      </c>
      <c r="E5802" s="15">
        <v>0</v>
      </c>
      <c r="F5802" s="17">
        <v>0</v>
      </c>
      <c r="G5802" s="19">
        <v>0</v>
      </c>
      <c r="H5802" s="21">
        <v>0</v>
      </c>
      <c r="I5802" s="23">
        <v>0</v>
      </c>
      <c r="J5802" s="26">
        <v>0</v>
      </c>
    </row>
    <row r="5803" spans="1:10" x14ac:dyDescent="0.25">
      <c r="A5803" s="28">
        <v>79656.64665257858</v>
      </c>
      <c r="B5803" s="9">
        <v>0</v>
      </c>
      <c r="C5803" s="11">
        <v>0</v>
      </c>
      <c r="D5803" s="13">
        <v>0</v>
      </c>
      <c r="E5803" s="15">
        <v>0</v>
      </c>
      <c r="F5803" s="17">
        <v>0</v>
      </c>
      <c r="G5803" s="19">
        <v>0</v>
      </c>
      <c r="H5803" s="21">
        <v>0</v>
      </c>
      <c r="I5803" s="23">
        <v>0</v>
      </c>
      <c r="J5803" s="26">
        <v>0</v>
      </c>
    </row>
    <row r="5804" spans="1:10" x14ac:dyDescent="0.25">
      <c r="A5804" s="28">
        <v>0</v>
      </c>
      <c r="B5804" s="9">
        <v>0</v>
      </c>
      <c r="C5804" s="11">
        <v>0</v>
      </c>
      <c r="D5804" s="13">
        <v>0</v>
      </c>
      <c r="E5804" s="15">
        <v>0</v>
      </c>
      <c r="F5804" s="17">
        <v>0</v>
      </c>
      <c r="G5804" s="19">
        <v>0</v>
      </c>
      <c r="H5804" s="21">
        <v>0</v>
      </c>
      <c r="I5804" s="23">
        <v>0</v>
      </c>
      <c r="J5804" s="26">
        <v>0</v>
      </c>
    </row>
    <row r="5805" spans="1:10" x14ac:dyDescent="0.25">
      <c r="A5805" s="28">
        <v>0</v>
      </c>
      <c r="B5805" s="9">
        <v>0</v>
      </c>
      <c r="C5805" s="11">
        <v>0</v>
      </c>
      <c r="D5805" s="13">
        <v>0</v>
      </c>
      <c r="E5805" s="15">
        <v>0</v>
      </c>
      <c r="F5805" s="17">
        <v>0</v>
      </c>
      <c r="G5805" s="19">
        <v>0</v>
      </c>
      <c r="H5805" s="21">
        <v>0</v>
      </c>
      <c r="I5805" s="23">
        <v>0</v>
      </c>
      <c r="J5805" s="26">
        <v>0</v>
      </c>
    </row>
    <row r="5806" spans="1:10" x14ac:dyDescent="0.25">
      <c r="A5806" s="28">
        <v>0</v>
      </c>
      <c r="B5806" s="9">
        <v>0</v>
      </c>
      <c r="C5806" s="11">
        <v>0</v>
      </c>
      <c r="D5806" s="13">
        <v>0</v>
      </c>
      <c r="E5806" s="15">
        <v>0</v>
      </c>
      <c r="F5806" s="17">
        <v>0</v>
      </c>
      <c r="G5806" s="19">
        <v>0</v>
      </c>
      <c r="H5806" s="21">
        <v>0</v>
      </c>
      <c r="I5806" s="23">
        <v>0</v>
      </c>
      <c r="J5806" s="26">
        <v>0</v>
      </c>
    </row>
    <row r="5807" spans="1:10" x14ac:dyDescent="0.25">
      <c r="A5807" s="28">
        <v>0</v>
      </c>
      <c r="B5807" s="9">
        <v>0</v>
      </c>
      <c r="C5807" s="11">
        <v>0</v>
      </c>
      <c r="D5807" s="13">
        <v>0</v>
      </c>
      <c r="E5807" s="15">
        <v>0</v>
      </c>
      <c r="F5807" s="17">
        <v>0</v>
      </c>
      <c r="G5807" s="19">
        <v>0</v>
      </c>
      <c r="H5807" s="21">
        <v>0</v>
      </c>
      <c r="I5807" s="23">
        <v>133605.43514360857</v>
      </c>
      <c r="J5807" s="26">
        <v>0</v>
      </c>
    </row>
    <row r="5808" spans="1:10" x14ac:dyDescent="0.25">
      <c r="A5808" s="28">
        <v>0</v>
      </c>
      <c r="B5808" s="9">
        <v>0</v>
      </c>
      <c r="C5808" s="11">
        <v>0</v>
      </c>
      <c r="D5808" s="13">
        <v>0</v>
      </c>
      <c r="E5808" s="15">
        <v>0</v>
      </c>
      <c r="F5808" s="17">
        <v>0</v>
      </c>
      <c r="G5808" s="19">
        <v>0</v>
      </c>
      <c r="H5808" s="21">
        <v>0</v>
      </c>
      <c r="I5808" s="23">
        <v>0</v>
      </c>
      <c r="J5808" s="26">
        <v>0</v>
      </c>
    </row>
    <row r="5809" spans="1:10" x14ac:dyDescent="0.25">
      <c r="A5809" s="28">
        <v>0</v>
      </c>
      <c r="B5809" s="9">
        <v>0</v>
      </c>
      <c r="C5809" s="11">
        <v>0</v>
      </c>
      <c r="D5809" s="13">
        <v>0</v>
      </c>
      <c r="E5809" s="15">
        <v>0</v>
      </c>
      <c r="F5809" s="17">
        <v>0</v>
      </c>
      <c r="G5809" s="19">
        <v>46705.774024939143</v>
      </c>
      <c r="H5809" s="21">
        <v>0</v>
      </c>
      <c r="I5809" s="23">
        <v>0</v>
      </c>
      <c r="J5809" s="26">
        <v>0</v>
      </c>
    </row>
    <row r="5810" spans="1:10" x14ac:dyDescent="0.25">
      <c r="A5810" s="28">
        <v>63569.303491418119</v>
      </c>
      <c r="B5810" s="9">
        <v>0</v>
      </c>
      <c r="C5810" s="11">
        <v>0</v>
      </c>
      <c r="D5810" s="13">
        <v>0</v>
      </c>
      <c r="E5810" s="15">
        <v>0</v>
      </c>
      <c r="F5810" s="17">
        <v>0</v>
      </c>
      <c r="G5810" s="19">
        <v>0</v>
      </c>
      <c r="H5810" s="21">
        <v>0</v>
      </c>
      <c r="I5810" s="23">
        <v>74024.309029076219</v>
      </c>
      <c r="J5810" s="26">
        <v>0</v>
      </c>
    </row>
    <row r="5811" spans="1:10" x14ac:dyDescent="0.25">
      <c r="A5811" s="28">
        <v>78043.851008809797</v>
      </c>
      <c r="B5811" s="9">
        <v>87035.197116729032</v>
      </c>
      <c r="C5811" s="11">
        <v>0</v>
      </c>
      <c r="D5811" s="13">
        <v>0</v>
      </c>
      <c r="E5811" s="15">
        <v>0</v>
      </c>
      <c r="F5811" s="17">
        <v>0</v>
      </c>
      <c r="G5811" s="19">
        <v>0</v>
      </c>
      <c r="H5811" s="21">
        <v>0</v>
      </c>
      <c r="I5811" s="23">
        <v>118106.62969303507</v>
      </c>
      <c r="J5811" s="26">
        <v>0</v>
      </c>
    </row>
    <row r="5812" spans="1:10" x14ac:dyDescent="0.25">
      <c r="A5812" s="28">
        <v>0</v>
      </c>
      <c r="B5812" s="9">
        <v>0</v>
      </c>
      <c r="C5812" s="11">
        <v>41128.418166212505</v>
      </c>
      <c r="D5812" s="13">
        <v>0</v>
      </c>
      <c r="E5812" s="15">
        <v>0</v>
      </c>
      <c r="F5812" s="17">
        <v>0</v>
      </c>
      <c r="G5812" s="19">
        <v>66709.113223279404</v>
      </c>
      <c r="H5812" s="21">
        <v>0</v>
      </c>
      <c r="I5812" s="23">
        <v>0</v>
      </c>
      <c r="J5812" s="26">
        <v>0</v>
      </c>
    </row>
    <row r="5813" spans="1:10" x14ac:dyDescent="0.25">
      <c r="A5813" s="28">
        <v>0</v>
      </c>
      <c r="B5813" s="9">
        <v>0</v>
      </c>
      <c r="C5813" s="11">
        <v>0</v>
      </c>
      <c r="D5813" s="13">
        <v>0</v>
      </c>
      <c r="E5813" s="15">
        <v>0</v>
      </c>
      <c r="F5813" s="17">
        <v>0</v>
      </c>
      <c r="G5813" s="19">
        <v>0</v>
      </c>
      <c r="H5813" s="21">
        <v>0</v>
      </c>
      <c r="I5813" s="23">
        <v>0</v>
      </c>
      <c r="J5813" s="26">
        <v>0</v>
      </c>
    </row>
    <row r="5814" spans="1:10" x14ac:dyDescent="0.25">
      <c r="A5814" s="28">
        <v>0</v>
      </c>
      <c r="B5814" s="9">
        <v>0</v>
      </c>
      <c r="C5814" s="11">
        <v>0</v>
      </c>
      <c r="D5814" s="13">
        <v>0</v>
      </c>
      <c r="E5814" s="15">
        <v>0</v>
      </c>
      <c r="F5814" s="17">
        <v>0</v>
      </c>
      <c r="G5814" s="19">
        <v>0</v>
      </c>
      <c r="H5814" s="21">
        <v>91332.612997206917</v>
      </c>
      <c r="I5814" s="23">
        <v>0</v>
      </c>
      <c r="J5814" s="26">
        <v>0</v>
      </c>
    </row>
    <row r="5815" spans="1:10" x14ac:dyDescent="0.25">
      <c r="A5815" s="28">
        <v>0</v>
      </c>
      <c r="B5815" s="9">
        <v>0</v>
      </c>
      <c r="C5815" s="11">
        <v>0</v>
      </c>
      <c r="D5815" s="13">
        <v>0</v>
      </c>
      <c r="E5815" s="15">
        <v>0</v>
      </c>
      <c r="F5815" s="17">
        <v>0</v>
      </c>
      <c r="G5815" s="19">
        <v>0</v>
      </c>
      <c r="H5815" s="21">
        <v>0</v>
      </c>
      <c r="I5815" s="23">
        <v>0</v>
      </c>
      <c r="J5815" s="26">
        <v>0</v>
      </c>
    </row>
    <row r="5816" spans="1:10" x14ac:dyDescent="0.25">
      <c r="A5816" s="28">
        <v>120463.19945884393</v>
      </c>
      <c r="B5816" s="9">
        <v>0</v>
      </c>
      <c r="C5816" s="11">
        <v>0</v>
      </c>
      <c r="D5816" s="13">
        <v>0</v>
      </c>
      <c r="E5816" s="15">
        <v>0</v>
      </c>
      <c r="F5816" s="17">
        <v>0</v>
      </c>
      <c r="G5816" s="19">
        <v>0</v>
      </c>
      <c r="H5816" s="21">
        <v>0</v>
      </c>
      <c r="I5816" s="23">
        <v>0</v>
      </c>
      <c r="J5816" s="26">
        <v>0</v>
      </c>
    </row>
    <row r="5817" spans="1:10" x14ac:dyDescent="0.25">
      <c r="A5817" s="28">
        <v>112950.9774050811</v>
      </c>
      <c r="B5817" s="9">
        <v>0</v>
      </c>
      <c r="C5817" s="11">
        <v>0</v>
      </c>
      <c r="D5817" s="13">
        <v>0</v>
      </c>
      <c r="E5817" s="15">
        <v>0</v>
      </c>
      <c r="F5817" s="17">
        <v>0</v>
      </c>
      <c r="G5817" s="19">
        <v>0</v>
      </c>
      <c r="H5817" s="21">
        <v>0</v>
      </c>
      <c r="I5817" s="23">
        <v>0</v>
      </c>
      <c r="J5817" s="26">
        <v>0</v>
      </c>
    </row>
    <row r="5818" spans="1:10" x14ac:dyDescent="0.25">
      <c r="A5818" s="28">
        <v>0</v>
      </c>
      <c r="B5818" s="9">
        <v>0</v>
      </c>
      <c r="C5818" s="11">
        <v>0</v>
      </c>
      <c r="D5818" s="13">
        <v>0</v>
      </c>
      <c r="E5818" s="15">
        <v>0</v>
      </c>
      <c r="F5818" s="17">
        <v>76541.672096753624</v>
      </c>
      <c r="G5818" s="19">
        <v>0</v>
      </c>
      <c r="H5818" s="21">
        <v>0</v>
      </c>
      <c r="I5818" s="23">
        <v>0</v>
      </c>
      <c r="J5818" s="26">
        <v>0</v>
      </c>
    </row>
    <row r="5819" spans="1:10" x14ac:dyDescent="0.25">
      <c r="A5819" s="28">
        <v>0</v>
      </c>
      <c r="B5819" s="9">
        <v>0</v>
      </c>
      <c r="C5819" s="11">
        <v>0</v>
      </c>
      <c r="D5819" s="13">
        <v>0</v>
      </c>
      <c r="E5819" s="15">
        <v>0</v>
      </c>
      <c r="F5819" s="17">
        <v>0</v>
      </c>
      <c r="G5819" s="19">
        <v>0</v>
      </c>
      <c r="H5819" s="21">
        <v>69115.916173734062</v>
      </c>
      <c r="I5819" s="23">
        <v>0</v>
      </c>
      <c r="J5819" s="26">
        <v>0</v>
      </c>
    </row>
    <row r="5820" spans="1:10" x14ac:dyDescent="0.25">
      <c r="A5820" s="28">
        <v>0</v>
      </c>
      <c r="B5820" s="9">
        <v>0</v>
      </c>
      <c r="C5820" s="11">
        <v>0</v>
      </c>
      <c r="D5820" s="13">
        <v>0</v>
      </c>
      <c r="E5820" s="15">
        <v>0</v>
      </c>
      <c r="F5820" s="17">
        <v>0</v>
      </c>
      <c r="G5820" s="19">
        <v>0</v>
      </c>
      <c r="H5820" s="21">
        <v>0</v>
      </c>
      <c r="I5820" s="23">
        <v>0</v>
      </c>
      <c r="J5820" s="26">
        <v>0</v>
      </c>
    </row>
    <row r="5821" spans="1:10" x14ac:dyDescent="0.25">
      <c r="A5821" s="28">
        <v>0</v>
      </c>
      <c r="B5821" s="9">
        <v>0</v>
      </c>
      <c r="C5821" s="11">
        <v>0</v>
      </c>
      <c r="D5821" s="13">
        <v>0</v>
      </c>
      <c r="E5821" s="15">
        <v>0</v>
      </c>
      <c r="F5821" s="17">
        <v>0</v>
      </c>
      <c r="G5821" s="19">
        <v>0</v>
      </c>
      <c r="H5821" s="21">
        <v>98870.937773030659</v>
      </c>
      <c r="I5821" s="23">
        <v>0</v>
      </c>
      <c r="J5821" s="26">
        <v>0</v>
      </c>
    </row>
    <row r="5822" spans="1:10" x14ac:dyDescent="0.25">
      <c r="A5822" s="28">
        <v>0</v>
      </c>
      <c r="B5822" s="9">
        <v>0</v>
      </c>
      <c r="C5822" s="11">
        <v>0</v>
      </c>
      <c r="D5822" s="13">
        <v>0</v>
      </c>
      <c r="E5822" s="15">
        <v>0</v>
      </c>
      <c r="F5822" s="17">
        <v>94574.876030061132</v>
      </c>
      <c r="G5822" s="19">
        <v>92559.803233929691</v>
      </c>
      <c r="H5822" s="21">
        <v>58316.454531376236</v>
      </c>
      <c r="I5822" s="23">
        <v>0</v>
      </c>
      <c r="J5822" s="26">
        <v>0</v>
      </c>
    </row>
    <row r="5823" spans="1:10" x14ac:dyDescent="0.25">
      <c r="A5823" s="28">
        <v>0</v>
      </c>
      <c r="B5823" s="9">
        <v>0</v>
      </c>
      <c r="C5823" s="11">
        <v>70752.92367965178</v>
      </c>
      <c r="D5823" s="13">
        <v>0</v>
      </c>
      <c r="E5823" s="15">
        <v>9801.8013574803372</v>
      </c>
      <c r="F5823" s="17">
        <v>0</v>
      </c>
      <c r="G5823" s="19">
        <v>0</v>
      </c>
      <c r="H5823" s="21">
        <v>0</v>
      </c>
      <c r="I5823" s="23">
        <v>0</v>
      </c>
      <c r="J5823" s="26">
        <v>0</v>
      </c>
    </row>
    <row r="5824" spans="1:10" x14ac:dyDescent="0.25">
      <c r="A5824" s="28">
        <v>0</v>
      </c>
      <c r="B5824" s="9">
        <v>0</v>
      </c>
      <c r="C5824" s="11">
        <v>0</v>
      </c>
      <c r="D5824" s="13">
        <v>0</v>
      </c>
      <c r="E5824" s="15">
        <v>0</v>
      </c>
      <c r="F5824" s="17">
        <v>0</v>
      </c>
      <c r="G5824" s="19">
        <v>0</v>
      </c>
      <c r="H5824" s="21">
        <v>0</v>
      </c>
      <c r="I5824" s="23">
        <v>0</v>
      </c>
      <c r="J5824" s="26">
        <v>0</v>
      </c>
    </row>
    <row r="5825" spans="1:10" x14ac:dyDescent="0.25">
      <c r="A5825" s="28">
        <v>0</v>
      </c>
      <c r="B5825" s="9">
        <v>0</v>
      </c>
      <c r="C5825" s="11">
        <v>0</v>
      </c>
      <c r="D5825" s="13">
        <v>0</v>
      </c>
      <c r="E5825" s="15">
        <v>0</v>
      </c>
      <c r="F5825" s="17">
        <v>0</v>
      </c>
      <c r="G5825" s="19">
        <v>0</v>
      </c>
      <c r="H5825" s="21">
        <v>0</v>
      </c>
      <c r="I5825" s="23">
        <v>0</v>
      </c>
      <c r="J5825" s="26">
        <v>0</v>
      </c>
    </row>
    <row r="5826" spans="1:10" x14ac:dyDescent="0.25">
      <c r="A5826" s="28">
        <v>0</v>
      </c>
      <c r="B5826" s="9">
        <v>0</v>
      </c>
      <c r="C5826" s="11">
        <v>0</v>
      </c>
      <c r="D5826" s="13">
        <v>0</v>
      </c>
      <c r="E5826" s="15">
        <v>0</v>
      </c>
      <c r="F5826" s="17">
        <v>0</v>
      </c>
      <c r="G5826" s="19">
        <v>0</v>
      </c>
      <c r="H5826" s="21">
        <v>0</v>
      </c>
      <c r="I5826" s="23">
        <v>0</v>
      </c>
      <c r="J5826" s="26">
        <v>0</v>
      </c>
    </row>
    <row r="5827" spans="1:10" x14ac:dyDescent="0.25">
      <c r="A5827" s="28">
        <v>0</v>
      </c>
      <c r="B5827" s="9">
        <v>0</v>
      </c>
      <c r="C5827" s="11">
        <v>0</v>
      </c>
      <c r="D5827" s="13">
        <v>0</v>
      </c>
      <c r="E5827" s="15">
        <v>0</v>
      </c>
      <c r="F5827" s="17">
        <v>100191.78088273671</v>
      </c>
      <c r="G5827" s="19">
        <v>0</v>
      </c>
      <c r="H5827" s="21">
        <v>0</v>
      </c>
      <c r="I5827" s="23">
        <v>0</v>
      </c>
      <c r="J5827" s="26">
        <v>0</v>
      </c>
    </row>
    <row r="5828" spans="1:10" x14ac:dyDescent="0.25">
      <c r="A5828" s="28">
        <v>0</v>
      </c>
      <c r="B5828" s="9">
        <v>0</v>
      </c>
      <c r="C5828" s="11">
        <v>0</v>
      </c>
      <c r="D5828" s="13">
        <v>0</v>
      </c>
      <c r="E5828" s="15">
        <v>0</v>
      </c>
      <c r="F5828" s="17">
        <v>0</v>
      </c>
      <c r="G5828" s="19">
        <v>0</v>
      </c>
      <c r="H5828" s="21">
        <v>0</v>
      </c>
      <c r="I5828" s="23">
        <v>0</v>
      </c>
      <c r="J5828" s="26">
        <v>0</v>
      </c>
    </row>
    <row r="5829" spans="1:10" x14ac:dyDescent="0.25">
      <c r="A5829" s="28">
        <v>97348.211916865082</v>
      </c>
      <c r="B5829" s="9">
        <v>0</v>
      </c>
      <c r="C5829" s="11">
        <v>0</v>
      </c>
      <c r="D5829" s="13">
        <v>0</v>
      </c>
      <c r="E5829" s="15">
        <v>0</v>
      </c>
      <c r="F5829" s="17">
        <v>0</v>
      </c>
      <c r="G5829" s="19">
        <v>0</v>
      </c>
      <c r="H5829" s="21">
        <v>0</v>
      </c>
      <c r="I5829" s="23">
        <v>0</v>
      </c>
      <c r="J5829" s="26">
        <v>0</v>
      </c>
    </row>
    <row r="5830" spans="1:10" x14ac:dyDescent="0.25">
      <c r="A5830" s="28">
        <v>0</v>
      </c>
      <c r="B5830" s="9">
        <v>0</v>
      </c>
      <c r="C5830" s="11">
        <v>0</v>
      </c>
      <c r="D5830" s="13">
        <v>0</v>
      </c>
      <c r="E5830" s="15">
        <v>24041.505149005254</v>
      </c>
      <c r="F5830" s="17">
        <v>0</v>
      </c>
      <c r="G5830" s="19">
        <v>0</v>
      </c>
      <c r="H5830" s="21">
        <v>0</v>
      </c>
      <c r="I5830" s="23">
        <v>0</v>
      </c>
      <c r="J5830" s="26">
        <v>0</v>
      </c>
    </row>
    <row r="5831" spans="1:10" x14ac:dyDescent="0.25">
      <c r="A5831" s="28">
        <v>0</v>
      </c>
      <c r="B5831" s="9">
        <v>0</v>
      </c>
      <c r="C5831" s="11">
        <v>0</v>
      </c>
      <c r="D5831" s="13">
        <v>0</v>
      </c>
      <c r="E5831" s="15">
        <v>0</v>
      </c>
      <c r="F5831" s="17">
        <v>0</v>
      </c>
      <c r="G5831" s="19">
        <v>0</v>
      </c>
      <c r="H5831" s="21">
        <v>0</v>
      </c>
      <c r="I5831" s="23">
        <v>0</v>
      </c>
      <c r="J5831" s="26">
        <v>0</v>
      </c>
    </row>
    <row r="5832" spans="1:10" x14ac:dyDescent="0.25">
      <c r="A5832" s="28">
        <v>0</v>
      </c>
      <c r="B5832" s="9">
        <v>0</v>
      </c>
      <c r="C5832" s="11">
        <v>39197.061065909496</v>
      </c>
      <c r="D5832" s="13">
        <v>0</v>
      </c>
      <c r="E5832" s="15">
        <v>0</v>
      </c>
      <c r="F5832" s="17">
        <v>0</v>
      </c>
      <c r="G5832" s="19">
        <v>0</v>
      </c>
      <c r="H5832" s="21">
        <v>0</v>
      </c>
      <c r="I5832" s="23">
        <v>75394.491095444828</v>
      </c>
      <c r="J5832" s="26">
        <v>0</v>
      </c>
    </row>
    <row r="5833" spans="1:10" x14ac:dyDescent="0.25">
      <c r="A5833" s="28">
        <v>0</v>
      </c>
      <c r="B5833" s="9">
        <v>0</v>
      </c>
      <c r="C5833" s="11">
        <v>0</v>
      </c>
      <c r="D5833" s="13">
        <v>71475.088956033243</v>
      </c>
      <c r="E5833" s="15">
        <v>49685.32803969759</v>
      </c>
      <c r="F5833" s="17">
        <v>0</v>
      </c>
      <c r="G5833" s="19">
        <v>0</v>
      </c>
      <c r="H5833" s="21">
        <v>0</v>
      </c>
      <c r="I5833" s="23">
        <v>0</v>
      </c>
      <c r="J5833" s="26">
        <v>0</v>
      </c>
    </row>
    <row r="5834" spans="1:10" x14ac:dyDescent="0.25">
      <c r="A5834" s="28">
        <v>0</v>
      </c>
      <c r="B5834" s="9">
        <v>63805.388060985839</v>
      </c>
      <c r="C5834" s="11">
        <v>0</v>
      </c>
      <c r="D5834" s="13">
        <v>0</v>
      </c>
      <c r="E5834" s="15">
        <v>0</v>
      </c>
      <c r="F5834" s="17">
        <v>0</v>
      </c>
      <c r="G5834" s="19">
        <v>0</v>
      </c>
      <c r="H5834" s="21">
        <v>0</v>
      </c>
      <c r="I5834" s="23">
        <v>0</v>
      </c>
      <c r="J5834" s="26">
        <v>0</v>
      </c>
    </row>
    <row r="5835" spans="1:10" x14ac:dyDescent="0.25">
      <c r="A5835" s="28">
        <v>0</v>
      </c>
      <c r="B5835" s="9">
        <v>0</v>
      </c>
      <c r="C5835" s="11">
        <v>0</v>
      </c>
      <c r="D5835" s="13">
        <v>0</v>
      </c>
      <c r="E5835" s="15">
        <v>0</v>
      </c>
      <c r="F5835" s="17">
        <v>0</v>
      </c>
      <c r="G5835" s="19">
        <v>0</v>
      </c>
      <c r="H5835" s="21">
        <v>0</v>
      </c>
      <c r="I5835" s="23">
        <v>0</v>
      </c>
      <c r="J5835" s="26">
        <v>0</v>
      </c>
    </row>
    <row r="5836" spans="1:10" x14ac:dyDescent="0.25">
      <c r="A5836" s="28">
        <v>118691.49455149837</v>
      </c>
      <c r="B5836" s="9">
        <v>0</v>
      </c>
      <c r="C5836" s="11">
        <v>0</v>
      </c>
      <c r="D5836" s="13">
        <v>0</v>
      </c>
      <c r="E5836" s="15">
        <v>32713.26635933439</v>
      </c>
      <c r="F5836" s="17">
        <v>0</v>
      </c>
      <c r="G5836" s="19">
        <v>0</v>
      </c>
      <c r="H5836" s="21">
        <v>108728.96798445244</v>
      </c>
      <c r="I5836" s="23">
        <v>0</v>
      </c>
      <c r="J5836" s="26">
        <v>0</v>
      </c>
    </row>
    <row r="5837" spans="1:10" x14ac:dyDescent="0.25">
      <c r="A5837" s="28">
        <v>0</v>
      </c>
      <c r="B5837" s="9">
        <v>0</v>
      </c>
      <c r="C5837" s="11">
        <v>0</v>
      </c>
      <c r="D5837" s="13">
        <v>0</v>
      </c>
      <c r="E5837" s="15">
        <v>0</v>
      </c>
      <c r="F5837" s="17">
        <v>0</v>
      </c>
      <c r="G5837" s="19">
        <v>126964.8482792172</v>
      </c>
      <c r="H5837" s="21">
        <v>0</v>
      </c>
      <c r="I5837" s="23">
        <v>39866.873089388209</v>
      </c>
      <c r="J5837" s="26">
        <v>0</v>
      </c>
    </row>
    <row r="5838" spans="1:10" x14ac:dyDescent="0.25">
      <c r="A5838" s="28">
        <v>0</v>
      </c>
      <c r="B5838" s="9">
        <v>0</v>
      </c>
      <c r="C5838" s="11">
        <v>0</v>
      </c>
      <c r="D5838" s="13">
        <v>0</v>
      </c>
      <c r="E5838" s="15">
        <v>0</v>
      </c>
      <c r="F5838" s="17">
        <v>0</v>
      </c>
      <c r="G5838" s="19">
        <v>0</v>
      </c>
      <c r="H5838" s="21">
        <v>0</v>
      </c>
      <c r="I5838" s="23">
        <v>0</v>
      </c>
      <c r="J5838" s="26">
        <v>0</v>
      </c>
    </row>
    <row r="5839" spans="1:10" x14ac:dyDescent="0.25">
      <c r="A5839" s="28">
        <v>0</v>
      </c>
      <c r="B5839" s="9">
        <v>79193.228778755583</v>
      </c>
      <c r="C5839" s="11">
        <v>0</v>
      </c>
      <c r="D5839" s="13">
        <v>0</v>
      </c>
      <c r="E5839" s="15">
        <v>0</v>
      </c>
      <c r="F5839" s="17">
        <v>0</v>
      </c>
      <c r="G5839" s="19">
        <v>0</v>
      </c>
      <c r="H5839" s="21">
        <v>0</v>
      </c>
      <c r="I5839" s="23">
        <v>0</v>
      </c>
      <c r="J5839" s="26">
        <v>0</v>
      </c>
    </row>
    <row r="5840" spans="1:10" x14ac:dyDescent="0.25">
      <c r="A5840" s="28">
        <v>0</v>
      </c>
      <c r="B5840" s="9">
        <v>0</v>
      </c>
      <c r="C5840" s="11">
        <v>0</v>
      </c>
      <c r="D5840" s="13">
        <v>0</v>
      </c>
      <c r="E5840" s="15">
        <v>0</v>
      </c>
      <c r="F5840" s="17">
        <v>0</v>
      </c>
      <c r="G5840" s="19">
        <v>20354.593479563297</v>
      </c>
      <c r="H5840" s="21">
        <v>0</v>
      </c>
      <c r="I5840" s="23">
        <v>0</v>
      </c>
      <c r="J5840" s="26">
        <v>0</v>
      </c>
    </row>
    <row r="5841" spans="1:10" x14ac:dyDescent="0.25">
      <c r="A5841" s="28">
        <v>24342.806908689567</v>
      </c>
      <c r="B5841" s="9">
        <v>0</v>
      </c>
      <c r="C5841" s="11">
        <v>0</v>
      </c>
      <c r="D5841" s="13">
        <v>0</v>
      </c>
      <c r="E5841" s="15">
        <v>0</v>
      </c>
      <c r="F5841" s="17">
        <v>0</v>
      </c>
      <c r="G5841" s="19">
        <v>0</v>
      </c>
      <c r="H5841" s="21">
        <v>0</v>
      </c>
      <c r="I5841" s="23">
        <v>0</v>
      </c>
      <c r="J5841" s="26">
        <v>0</v>
      </c>
    </row>
    <row r="5842" spans="1:10" x14ac:dyDescent="0.25">
      <c r="A5842" s="28">
        <v>0</v>
      </c>
      <c r="B5842" s="9">
        <v>70032.169323510505</v>
      </c>
      <c r="C5842" s="11">
        <v>0</v>
      </c>
      <c r="D5842" s="13">
        <v>0</v>
      </c>
      <c r="E5842" s="15">
        <v>0</v>
      </c>
      <c r="F5842" s="17">
        <v>0</v>
      </c>
      <c r="G5842" s="19">
        <v>0</v>
      </c>
      <c r="H5842" s="21">
        <v>219856.90543344789</v>
      </c>
      <c r="I5842" s="23">
        <v>37214.070742271128</v>
      </c>
      <c r="J5842" s="26">
        <v>0</v>
      </c>
    </row>
    <row r="5843" spans="1:10" x14ac:dyDescent="0.25">
      <c r="A5843" s="28">
        <v>0</v>
      </c>
      <c r="B5843" s="9">
        <v>0</v>
      </c>
      <c r="C5843" s="11">
        <v>0</v>
      </c>
      <c r="D5843" s="13">
        <v>0</v>
      </c>
      <c r="E5843" s="15">
        <v>0</v>
      </c>
      <c r="F5843" s="17">
        <v>111709.09519160706</v>
      </c>
      <c r="G5843" s="19">
        <v>0</v>
      </c>
      <c r="H5843" s="21">
        <v>0</v>
      </c>
      <c r="I5843" s="23">
        <v>0</v>
      </c>
      <c r="J5843" s="26">
        <v>0</v>
      </c>
    </row>
    <row r="5844" spans="1:10" x14ac:dyDescent="0.25">
      <c r="A5844" s="28">
        <v>0</v>
      </c>
      <c r="B5844" s="9">
        <v>0</v>
      </c>
      <c r="C5844" s="11">
        <v>0</v>
      </c>
      <c r="D5844" s="13">
        <v>0</v>
      </c>
      <c r="E5844" s="15">
        <v>95175.175813308218</v>
      </c>
      <c r="F5844" s="17">
        <v>0</v>
      </c>
      <c r="G5844" s="19">
        <v>0</v>
      </c>
      <c r="H5844" s="21">
        <v>0</v>
      </c>
      <c r="I5844" s="23">
        <v>108845.57123843909</v>
      </c>
      <c r="J5844" s="26">
        <v>0</v>
      </c>
    </row>
    <row r="5845" spans="1:10" x14ac:dyDescent="0.25">
      <c r="A5845" s="28">
        <v>0</v>
      </c>
      <c r="B5845" s="9">
        <v>98488.53628006755</v>
      </c>
      <c r="C5845" s="11">
        <v>0</v>
      </c>
      <c r="D5845" s="13">
        <v>0</v>
      </c>
      <c r="E5845" s="15">
        <v>0</v>
      </c>
      <c r="F5845" s="17">
        <v>0</v>
      </c>
      <c r="G5845" s="19">
        <v>0</v>
      </c>
      <c r="H5845" s="21">
        <v>0</v>
      </c>
      <c r="I5845" s="23">
        <v>0</v>
      </c>
      <c r="J5845" s="26">
        <v>0</v>
      </c>
    </row>
    <row r="5846" spans="1:10" x14ac:dyDescent="0.25">
      <c r="A5846" s="28">
        <v>0</v>
      </c>
      <c r="B5846" s="9">
        <v>551610.29442812945</v>
      </c>
      <c r="C5846" s="11">
        <v>0</v>
      </c>
      <c r="D5846" s="13">
        <v>0</v>
      </c>
      <c r="E5846" s="15">
        <v>0</v>
      </c>
      <c r="F5846" s="17">
        <v>0</v>
      </c>
      <c r="G5846" s="19">
        <v>0</v>
      </c>
      <c r="H5846" s="21">
        <v>0</v>
      </c>
      <c r="I5846" s="23">
        <v>0</v>
      </c>
      <c r="J5846" s="26">
        <v>0</v>
      </c>
    </row>
    <row r="5847" spans="1:10" x14ac:dyDescent="0.25">
      <c r="A5847" s="28">
        <v>22083.660101800746</v>
      </c>
      <c r="B5847" s="9">
        <v>0</v>
      </c>
      <c r="C5847" s="11">
        <v>0</v>
      </c>
      <c r="D5847" s="13">
        <v>0</v>
      </c>
      <c r="E5847" s="15">
        <v>0</v>
      </c>
      <c r="F5847" s="17">
        <v>49315.244021969949</v>
      </c>
      <c r="G5847" s="19">
        <v>0</v>
      </c>
      <c r="H5847" s="21">
        <v>0</v>
      </c>
      <c r="I5847" s="23">
        <v>0</v>
      </c>
      <c r="J5847" s="26">
        <v>0</v>
      </c>
    </row>
    <row r="5848" spans="1:10" x14ac:dyDescent="0.25">
      <c r="A5848" s="28">
        <v>0</v>
      </c>
      <c r="B5848" s="9">
        <v>0</v>
      </c>
      <c r="C5848" s="11">
        <v>0</v>
      </c>
      <c r="D5848" s="13">
        <v>0</v>
      </c>
      <c r="E5848" s="15">
        <v>0</v>
      </c>
      <c r="F5848" s="17">
        <v>0</v>
      </c>
      <c r="G5848" s="19">
        <v>0</v>
      </c>
      <c r="H5848" s="21">
        <v>0</v>
      </c>
      <c r="I5848" s="23">
        <v>0</v>
      </c>
      <c r="J5848" s="26">
        <v>0</v>
      </c>
    </row>
    <row r="5849" spans="1:10" x14ac:dyDescent="0.25">
      <c r="A5849" s="28">
        <v>0</v>
      </c>
      <c r="B5849" s="9">
        <v>0</v>
      </c>
      <c r="C5849" s="11">
        <v>0</v>
      </c>
      <c r="D5849" s="13">
        <v>0</v>
      </c>
      <c r="E5849" s="15">
        <v>0</v>
      </c>
      <c r="F5849" s="17">
        <v>0</v>
      </c>
      <c r="G5849" s="19">
        <v>0</v>
      </c>
      <c r="H5849" s="21">
        <v>0</v>
      </c>
      <c r="I5849" s="23">
        <v>0</v>
      </c>
      <c r="J5849" s="26">
        <v>0</v>
      </c>
    </row>
    <row r="5850" spans="1:10" x14ac:dyDescent="0.25">
      <c r="A5850" s="28">
        <v>0</v>
      </c>
      <c r="B5850" s="9">
        <v>0</v>
      </c>
      <c r="C5850" s="11">
        <v>0</v>
      </c>
      <c r="D5850" s="13">
        <v>86929.397141223424</v>
      </c>
      <c r="E5850" s="15">
        <v>0</v>
      </c>
      <c r="F5850" s="17">
        <v>0</v>
      </c>
      <c r="G5850" s="19">
        <v>0</v>
      </c>
      <c r="H5850" s="21">
        <v>0</v>
      </c>
      <c r="I5850" s="23">
        <v>0</v>
      </c>
      <c r="J5850" s="26">
        <v>0</v>
      </c>
    </row>
    <row r="5851" spans="1:10" x14ac:dyDescent="0.25">
      <c r="A5851" s="28">
        <v>0</v>
      </c>
      <c r="B5851" s="9">
        <v>0</v>
      </c>
      <c r="C5851" s="11">
        <v>0</v>
      </c>
      <c r="D5851" s="13">
        <v>0</v>
      </c>
      <c r="E5851" s="15">
        <v>0</v>
      </c>
      <c r="F5851" s="17">
        <v>0</v>
      </c>
      <c r="G5851" s="19">
        <v>0</v>
      </c>
      <c r="H5851" s="21">
        <v>0</v>
      </c>
      <c r="I5851" s="23">
        <v>0</v>
      </c>
      <c r="J5851" s="26">
        <v>0</v>
      </c>
    </row>
    <row r="5852" spans="1:10" x14ac:dyDescent="0.25">
      <c r="A5852" s="28">
        <v>0</v>
      </c>
      <c r="B5852" s="9">
        <v>0</v>
      </c>
      <c r="C5852" s="11">
        <v>0</v>
      </c>
      <c r="D5852" s="13">
        <v>0</v>
      </c>
      <c r="E5852" s="15">
        <v>0</v>
      </c>
      <c r="F5852" s="17">
        <v>0</v>
      </c>
      <c r="G5852" s="19">
        <v>114942.13584896285</v>
      </c>
      <c r="H5852" s="21">
        <v>0</v>
      </c>
      <c r="I5852" s="23">
        <v>0</v>
      </c>
      <c r="J5852" s="26">
        <v>0</v>
      </c>
    </row>
    <row r="5853" spans="1:10" x14ac:dyDescent="0.25">
      <c r="A5853" s="28">
        <v>0</v>
      </c>
      <c r="B5853" s="9">
        <v>0</v>
      </c>
      <c r="C5853" s="11">
        <v>169243.31533660204</v>
      </c>
      <c r="D5853" s="13">
        <v>0</v>
      </c>
      <c r="E5853" s="15">
        <v>77738.542032622849</v>
      </c>
      <c r="F5853" s="17">
        <v>0</v>
      </c>
      <c r="G5853" s="19">
        <v>0</v>
      </c>
      <c r="H5853" s="21">
        <v>0</v>
      </c>
      <c r="I5853" s="23">
        <v>0</v>
      </c>
      <c r="J5853" s="26">
        <v>0</v>
      </c>
    </row>
    <row r="5854" spans="1:10" x14ac:dyDescent="0.25">
      <c r="A5854" s="28">
        <v>0</v>
      </c>
      <c r="B5854" s="9">
        <v>0</v>
      </c>
      <c r="C5854" s="11">
        <v>0</v>
      </c>
      <c r="D5854" s="13">
        <v>0</v>
      </c>
      <c r="E5854" s="15">
        <v>33275.424240490567</v>
      </c>
      <c r="F5854" s="17">
        <v>0</v>
      </c>
      <c r="G5854" s="19">
        <v>0</v>
      </c>
      <c r="H5854" s="21">
        <v>0</v>
      </c>
      <c r="I5854" s="23">
        <v>0</v>
      </c>
      <c r="J5854" s="26">
        <v>0</v>
      </c>
    </row>
    <row r="5855" spans="1:10" x14ac:dyDescent="0.25">
      <c r="A5855" s="28">
        <v>0</v>
      </c>
      <c r="B5855" s="9">
        <v>0</v>
      </c>
      <c r="C5855" s="11">
        <v>0</v>
      </c>
      <c r="D5855" s="13">
        <v>0</v>
      </c>
      <c r="E5855" s="15">
        <v>0</v>
      </c>
      <c r="F5855" s="17">
        <v>0</v>
      </c>
      <c r="G5855" s="19">
        <v>0</v>
      </c>
      <c r="H5855" s="21">
        <v>0</v>
      </c>
      <c r="I5855" s="23">
        <v>0</v>
      </c>
      <c r="J5855" s="26">
        <v>100108.18356667426</v>
      </c>
    </row>
    <row r="5856" spans="1:10" x14ac:dyDescent="0.25">
      <c r="A5856" s="28">
        <v>0</v>
      </c>
      <c r="B5856" s="9">
        <v>0</v>
      </c>
      <c r="C5856" s="11">
        <v>0</v>
      </c>
      <c r="D5856" s="13">
        <v>0</v>
      </c>
      <c r="E5856" s="15">
        <v>0</v>
      </c>
      <c r="F5856" s="17">
        <v>0</v>
      </c>
      <c r="G5856" s="19">
        <v>0</v>
      </c>
      <c r="H5856" s="21">
        <v>0</v>
      </c>
      <c r="I5856" s="23">
        <v>0</v>
      </c>
      <c r="J5856" s="26">
        <v>0</v>
      </c>
    </row>
    <row r="5857" spans="1:10" x14ac:dyDescent="0.25">
      <c r="A5857" s="28">
        <v>0</v>
      </c>
      <c r="B5857" s="9">
        <v>0</v>
      </c>
      <c r="C5857" s="11">
        <v>0</v>
      </c>
      <c r="D5857" s="13">
        <v>0</v>
      </c>
      <c r="E5857" s="15">
        <v>0</v>
      </c>
      <c r="F5857" s="17">
        <v>0</v>
      </c>
      <c r="G5857" s="19">
        <v>0</v>
      </c>
      <c r="H5857" s="21">
        <v>0</v>
      </c>
      <c r="I5857" s="23">
        <v>0</v>
      </c>
      <c r="J5857" s="26">
        <v>0</v>
      </c>
    </row>
    <row r="5858" spans="1:10" x14ac:dyDescent="0.25">
      <c r="A5858" s="28">
        <v>0</v>
      </c>
      <c r="B5858" s="9">
        <v>0</v>
      </c>
      <c r="C5858" s="11">
        <v>0</v>
      </c>
      <c r="D5858" s="13">
        <v>0</v>
      </c>
      <c r="E5858" s="15">
        <v>0</v>
      </c>
      <c r="F5858" s="17">
        <v>0</v>
      </c>
      <c r="G5858" s="19">
        <v>0</v>
      </c>
      <c r="H5858" s="21">
        <v>0</v>
      </c>
      <c r="I5858" s="23">
        <v>0</v>
      </c>
      <c r="J5858" s="26">
        <v>0</v>
      </c>
    </row>
    <row r="5859" spans="1:10" x14ac:dyDescent="0.25">
      <c r="A5859" s="28">
        <v>0</v>
      </c>
      <c r="B5859" s="9">
        <v>115493.26740711661</v>
      </c>
      <c r="C5859" s="11">
        <v>0</v>
      </c>
      <c r="D5859" s="13">
        <v>0</v>
      </c>
      <c r="E5859" s="15">
        <v>0</v>
      </c>
      <c r="F5859" s="17">
        <v>0</v>
      </c>
      <c r="G5859" s="19">
        <v>0</v>
      </c>
      <c r="H5859" s="21">
        <v>0</v>
      </c>
      <c r="I5859" s="23">
        <v>0</v>
      </c>
      <c r="J5859" s="26">
        <v>13114.502123870991</v>
      </c>
    </row>
    <row r="5860" spans="1:10" x14ac:dyDescent="0.25">
      <c r="A5860" s="28">
        <v>0</v>
      </c>
      <c r="B5860" s="9">
        <v>0</v>
      </c>
      <c r="C5860" s="11">
        <v>0</v>
      </c>
      <c r="D5860" s="13">
        <v>0</v>
      </c>
      <c r="E5860" s="15">
        <v>0</v>
      </c>
      <c r="F5860" s="17">
        <v>0</v>
      </c>
      <c r="G5860" s="19">
        <v>0</v>
      </c>
      <c r="H5860" s="21">
        <v>43819.206680374416</v>
      </c>
      <c r="I5860" s="23">
        <v>0</v>
      </c>
      <c r="J5860" s="26">
        <v>82998.774176655148</v>
      </c>
    </row>
    <row r="5861" spans="1:10" x14ac:dyDescent="0.25">
      <c r="A5861" s="28">
        <v>0</v>
      </c>
      <c r="B5861" s="9">
        <v>0</v>
      </c>
      <c r="C5861" s="11">
        <v>0</v>
      </c>
      <c r="D5861" s="13">
        <v>0</v>
      </c>
      <c r="E5861" s="15">
        <v>0</v>
      </c>
      <c r="F5861" s="17">
        <v>0</v>
      </c>
      <c r="G5861" s="19">
        <v>0</v>
      </c>
      <c r="H5861" s="21">
        <v>0</v>
      </c>
      <c r="I5861" s="23">
        <v>0</v>
      </c>
      <c r="J5861" s="26">
        <v>0</v>
      </c>
    </row>
    <row r="5862" spans="1:10" x14ac:dyDescent="0.25">
      <c r="A5862" s="28">
        <v>0</v>
      </c>
      <c r="B5862" s="9">
        <v>0</v>
      </c>
      <c r="C5862" s="11">
        <v>0</v>
      </c>
      <c r="D5862" s="13">
        <v>0</v>
      </c>
      <c r="E5862" s="15">
        <v>0</v>
      </c>
      <c r="F5862" s="17">
        <v>0</v>
      </c>
      <c r="G5862" s="19">
        <v>0</v>
      </c>
      <c r="H5862" s="21">
        <v>0</v>
      </c>
      <c r="I5862" s="23">
        <v>121760.47670637217</v>
      </c>
      <c r="J5862" s="26">
        <v>0</v>
      </c>
    </row>
    <row r="5863" spans="1:10" x14ac:dyDescent="0.25">
      <c r="A5863" s="28">
        <v>0</v>
      </c>
      <c r="B5863" s="9">
        <v>0</v>
      </c>
      <c r="C5863" s="11">
        <v>0</v>
      </c>
      <c r="D5863" s="13">
        <v>0</v>
      </c>
      <c r="E5863" s="15">
        <v>0</v>
      </c>
      <c r="F5863" s="17">
        <v>67329.537268182263</v>
      </c>
      <c r="G5863" s="19">
        <v>0</v>
      </c>
      <c r="H5863" s="21">
        <v>0</v>
      </c>
      <c r="I5863" s="23">
        <v>0</v>
      </c>
      <c r="J5863" s="26">
        <v>0</v>
      </c>
    </row>
    <row r="5864" spans="1:10" x14ac:dyDescent="0.25">
      <c r="A5864" s="28">
        <v>0</v>
      </c>
      <c r="B5864" s="9">
        <v>90599.817334685024</v>
      </c>
      <c r="C5864" s="11">
        <v>68093.447422146914</v>
      </c>
      <c r="D5864" s="13">
        <v>0</v>
      </c>
      <c r="E5864" s="15">
        <v>126537.29199686419</v>
      </c>
      <c r="F5864" s="17">
        <v>0</v>
      </c>
      <c r="G5864" s="19">
        <v>118009.25697453346</v>
      </c>
      <c r="H5864" s="21">
        <v>0</v>
      </c>
      <c r="I5864" s="23">
        <v>0</v>
      </c>
      <c r="J5864" s="26">
        <v>0</v>
      </c>
    </row>
    <row r="5865" spans="1:10" x14ac:dyDescent="0.25">
      <c r="A5865" s="28">
        <v>0</v>
      </c>
      <c r="B5865" s="9">
        <v>0</v>
      </c>
      <c r="C5865" s="11">
        <v>0</v>
      </c>
      <c r="D5865" s="13">
        <v>0</v>
      </c>
      <c r="E5865" s="15">
        <v>0</v>
      </c>
      <c r="F5865" s="17">
        <v>0</v>
      </c>
      <c r="G5865" s="19">
        <v>0</v>
      </c>
      <c r="H5865" s="21">
        <v>0</v>
      </c>
      <c r="I5865" s="23">
        <v>0</v>
      </c>
      <c r="J5865" s="26">
        <v>0</v>
      </c>
    </row>
    <row r="5866" spans="1:10" x14ac:dyDescent="0.25">
      <c r="A5866" s="28">
        <v>0</v>
      </c>
      <c r="B5866" s="9">
        <v>0</v>
      </c>
      <c r="C5866" s="11">
        <v>0</v>
      </c>
      <c r="D5866" s="13">
        <v>0</v>
      </c>
      <c r="E5866" s="15">
        <v>0</v>
      </c>
      <c r="F5866" s="17">
        <v>0</v>
      </c>
      <c r="G5866" s="19">
        <v>0</v>
      </c>
      <c r="H5866" s="21">
        <v>0</v>
      </c>
      <c r="I5866" s="23">
        <v>0</v>
      </c>
      <c r="J5866" s="26">
        <v>0</v>
      </c>
    </row>
    <row r="5867" spans="1:10" x14ac:dyDescent="0.25">
      <c r="A5867" s="28">
        <v>0</v>
      </c>
      <c r="B5867" s="9">
        <v>0</v>
      </c>
      <c r="C5867" s="11">
        <v>0</v>
      </c>
      <c r="D5867" s="13">
        <v>130618.20015861779</v>
      </c>
      <c r="E5867" s="15">
        <v>0</v>
      </c>
      <c r="F5867" s="17">
        <v>0</v>
      </c>
      <c r="G5867" s="19">
        <v>0</v>
      </c>
      <c r="H5867" s="21">
        <v>0</v>
      </c>
      <c r="I5867" s="23">
        <v>0</v>
      </c>
      <c r="J5867" s="26">
        <v>0</v>
      </c>
    </row>
    <row r="5868" spans="1:10" x14ac:dyDescent="0.25">
      <c r="A5868" s="28">
        <v>0</v>
      </c>
      <c r="B5868" s="9">
        <v>0</v>
      </c>
      <c r="C5868" s="11">
        <v>0</v>
      </c>
      <c r="D5868" s="13">
        <v>0</v>
      </c>
      <c r="E5868" s="15">
        <v>0</v>
      </c>
      <c r="F5868" s="17">
        <v>66135.623680687524</v>
      </c>
      <c r="G5868" s="19">
        <v>0</v>
      </c>
      <c r="H5868" s="21">
        <v>0</v>
      </c>
      <c r="I5868" s="23">
        <v>0</v>
      </c>
      <c r="J5868" s="26">
        <v>0</v>
      </c>
    </row>
    <row r="5869" spans="1:10" x14ac:dyDescent="0.25">
      <c r="A5869" s="28">
        <v>0</v>
      </c>
      <c r="B5869" s="9">
        <v>0</v>
      </c>
      <c r="C5869" s="11">
        <v>0</v>
      </c>
      <c r="D5869" s="13">
        <v>77509.220361499829</v>
      </c>
      <c r="E5869" s="15">
        <v>91021.668198231157</v>
      </c>
      <c r="F5869" s="17">
        <v>0</v>
      </c>
      <c r="G5869" s="19">
        <v>45049.951408033405</v>
      </c>
      <c r="H5869" s="21">
        <v>0</v>
      </c>
      <c r="I5869" s="23">
        <v>0</v>
      </c>
      <c r="J5869" s="26">
        <v>0</v>
      </c>
    </row>
    <row r="5870" spans="1:10" x14ac:dyDescent="0.25">
      <c r="A5870" s="28">
        <v>0</v>
      </c>
      <c r="B5870" s="9">
        <v>0</v>
      </c>
      <c r="C5870" s="11">
        <v>0</v>
      </c>
      <c r="D5870" s="13">
        <v>0</v>
      </c>
      <c r="E5870" s="15">
        <v>0</v>
      </c>
      <c r="F5870" s="17">
        <v>0</v>
      </c>
      <c r="G5870" s="19">
        <v>0</v>
      </c>
      <c r="H5870" s="21">
        <v>0</v>
      </c>
      <c r="I5870" s="23">
        <v>0</v>
      </c>
      <c r="J5870" s="26">
        <v>0</v>
      </c>
    </row>
    <row r="5871" spans="1:10" x14ac:dyDescent="0.25">
      <c r="A5871" s="28">
        <v>0</v>
      </c>
      <c r="B5871" s="9">
        <v>0</v>
      </c>
      <c r="C5871" s="11">
        <v>79995.486322697529</v>
      </c>
      <c r="D5871" s="13">
        <v>0</v>
      </c>
      <c r="E5871" s="15">
        <v>0</v>
      </c>
      <c r="F5871" s="17">
        <v>0</v>
      </c>
      <c r="G5871" s="19">
        <v>0</v>
      </c>
      <c r="H5871" s="21">
        <v>0</v>
      </c>
      <c r="I5871" s="23">
        <v>0</v>
      </c>
      <c r="J5871" s="26">
        <v>0</v>
      </c>
    </row>
    <row r="5872" spans="1:10" x14ac:dyDescent="0.25">
      <c r="A5872" s="28">
        <v>0</v>
      </c>
      <c r="B5872" s="9">
        <v>0</v>
      </c>
      <c r="C5872" s="11">
        <v>0</v>
      </c>
      <c r="D5872" s="13">
        <v>0</v>
      </c>
      <c r="E5872" s="15">
        <v>0</v>
      </c>
      <c r="F5872" s="17">
        <v>0</v>
      </c>
      <c r="G5872" s="19">
        <v>0</v>
      </c>
      <c r="H5872" s="21">
        <v>0</v>
      </c>
      <c r="I5872" s="23">
        <v>0</v>
      </c>
      <c r="J5872" s="26">
        <v>0</v>
      </c>
    </row>
    <row r="5873" spans="1:10" x14ac:dyDescent="0.25">
      <c r="A5873" s="28">
        <v>98428.447959988887</v>
      </c>
      <c r="B5873" s="9">
        <v>21852.258757403826</v>
      </c>
      <c r="C5873" s="11">
        <v>0</v>
      </c>
      <c r="D5873" s="13">
        <v>0</v>
      </c>
      <c r="E5873" s="15">
        <v>0</v>
      </c>
      <c r="F5873" s="17">
        <v>0</v>
      </c>
      <c r="G5873" s="19">
        <v>0</v>
      </c>
      <c r="H5873" s="21">
        <v>52472.757621859841</v>
      </c>
      <c r="I5873" s="23">
        <v>0</v>
      </c>
      <c r="J5873" s="26">
        <v>0</v>
      </c>
    </row>
    <row r="5874" spans="1:10" x14ac:dyDescent="0.25">
      <c r="A5874" s="28">
        <v>118233.36265811298</v>
      </c>
      <c r="B5874" s="9">
        <v>0</v>
      </c>
      <c r="C5874" s="11">
        <v>0</v>
      </c>
      <c r="D5874" s="13">
        <v>0</v>
      </c>
      <c r="E5874" s="15">
        <v>0</v>
      </c>
      <c r="F5874" s="17">
        <v>0</v>
      </c>
      <c r="G5874" s="19">
        <v>0</v>
      </c>
      <c r="H5874" s="21">
        <v>0</v>
      </c>
      <c r="I5874" s="23">
        <v>0</v>
      </c>
      <c r="J5874" s="26">
        <v>0</v>
      </c>
    </row>
    <row r="5875" spans="1:10" x14ac:dyDescent="0.25">
      <c r="A5875" s="28">
        <v>0</v>
      </c>
      <c r="B5875" s="9">
        <v>0</v>
      </c>
      <c r="C5875" s="11">
        <v>65113.296253298628</v>
      </c>
      <c r="D5875" s="13">
        <v>0</v>
      </c>
      <c r="E5875" s="15">
        <v>38485.888227375435</v>
      </c>
      <c r="F5875" s="17">
        <v>0</v>
      </c>
      <c r="G5875" s="19">
        <v>0</v>
      </c>
      <c r="H5875" s="21">
        <v>49891.013851772055</v>
      </c>
      <c r="I5875" s="23">
        <v>0</v>
      </c>
      <c r="J5875" s="26">
        <v>0</v>
      </c>
    </row>
    <row r="5876" spans="1:10" x14ac:dyDescent="0.25">
      <c r="A5876" s="28">
        <v>0</v>
      </c>
      <c r="B5876" s="9">
        <v>0</v>
      </c>
      <c r="C5876" s="11">
        <v>0</v>
      </c>
      <c r="D5876" s="13">
        <v>63800.649676906578</v>
      </c>
      <c r="E5876" s="15">
        <v>0</v>
      </c>
      <c r="F5876" s="17">
        <v>0</v>
      </c>
      <c r="G5876" s="19">
        <v>0</v>
      </c>
      <c r="H5876" s="21">
        <v>0</v>
      </c>
      <c r="I5876" s="23">
        <v>0</v>
      </c>
      <c r="J5876" s="26">
        <v>0</v>
      </c>
    </row>
    <row r="5877" spans="1:10" x14ac:dyDescent="0.25">
      <c r="A5877" s="28">
        <v>0</v>
      </c>
      <c r="B5877" s="9">
        <v>0</v>
      </c>
      <c r="C5877" s="11">
        <v>0</v>
      </c>
      <c r="D5877" s="13">
        <v>0</v>
      </c>
      <c r="E5877" s="15">
        <v>52584.734764443463</v>
      </c>
      <c r="F5877" s="17">
        <v>0</v>
      </c>
      <c r="G5877" s="19">
        <v>0</v>
      </c>
      <c r="H5877" s="21">
        <v>0</v>
      </c>
      <c r="I5877" s="23">
        <v>0</v>
      </c>
      <c r="J5877" s="26">
        <v>0</v>
      </c>
    </row>
    <row r="5878" spans="1:10" x14ac:dyDescent="0.25">
      <c r="A5878" s="28">
        <v>0</v>
      </c>
      <c r="B5878" s="9">
        <v>198062.82456938131</v>
      </c>
      <c r="C5878" s="11">
        <v>75394.031480986465</v>
      </c>
      <c r="D5878" s="13">
        <v>0</v>
      </c>
      <c r="E5878" s="15">
        <v>0</v>
      </c>
      <c r="F5878" s="17">
        <v>0</v>
      </c>
      <c r="G5878" s="19">
        <v>0</v>
      </c>
      <c r="H5878" s="21">
        <v>0</v>
      </c>
      <c r="I5878" s="23">
        <v>0</v>
      </c>
      <c r="J5878" s="26">
        <v>0</v>
      </c>
    </row>
    <row r="5879" spans="1:10" x14ac:dyDescent="0.25">
      <c r="A5879" s="28">
        <v>0</v>
      </c>
      <c r="B5879" s="9">
        <v>0</v>
      </c>
      <c r="C5879" s="11">
        <v>23253.068646777614</v>
      </c>
      <c r="D5879" s="13">
        <v>0</v>
      </c>
      <c r="E5879" s="15">
        <v>0</v>
      </c>
      <c r="F5879" s="17">
        <v>0</v>
      </c>
      <c r="G5879" s="19">
        <v>0</v>
      </c>
      <c r="H5879" s="21">
        <v>0</v>
      </c>
      <c r="I5879" s="23">
        <v>0</v>
      </c>
      <c r="J5879" s="26">
        <v>0</v>
      </c>
    </row>
    <row r="5880" spans="1:10" x14ac:dyDescent="0.25">
      <c r="A5880" s="28">
        <v>81075.27964993041</v>
      </c>
      <c r="B5880" s="9">
        <v>0</v>
      </c>
      <c r="C5880" s="11">
        <v>0</v>
      </c>
      <c r="D5880" s="13">
        <v>0</v>
      </c>
      <c r="E5880" s="15">
        <v>0</v>
      </c>
      <c r="F5880" s="17">
        <v>0</v>
      </c>
      <c r="G5880" s="19">
        <v>0</v>
      </c>
      <c r="H5880" s="21">
        <v>0</v>
      </c>
      <c r="I5880" s="23">
        <v>0</v>
      </c>
      <c r="J5880" s="26">
        <v>0</v>
      </c>
    </row>
    <row r="5881" spans="1:10" x14ac:dyDescent="0.25">
      <c r="A5881" s="28">
        <v>0</v>
      </c>
      <c r="B5881" s="9">
        <v>0</v>
      </c>
      <c r="C5881" s="11">
        <v>0</v>
      </c>
      <c r="D5881" s="13">
        <v>0</v>
      </c>
      <c r="E5881" s="15">
        <v>0</v>
      </c>
      <c r="F5881" s="17">
        <v>0</v>
      </c>
      <c r="G5881" s="19">
        <v>0</v>
      </c>
      <c r="H5881" s="21">
        <v>0</v>
      </c>
      <c r="I5881" s="23">
        <v>0</v>
      </c>
      <c r="J5881" s="26">
        <v>0</v>
      </c>
    </row>
    <row r="5882" spans="1:10" x14ac:dyDescent="0.25">
      <c r="A5882" s="28">
        <v>0</v>
      </c>
      <c r="B5882" s="9">
        <v>0</v>
      </c>
      <c r="C5882" s="11">
        <v>0</v>
      </c>
      <c r="D5882" s="13">
        <v>0</v>
      </c>
      <c r="E5882" s="15">
        <v>0</v>
      </c>
      <c r="F5882" s="17">
        <v>0</v>
      </c>
      <c r="G5882" s="19">
        <v>0</v>
      </c>
      <c r="H5882" s="21">
        <v>0</v>
      </c>
      <c r="I5882" s="23">
        <v>0</v>
      </c>
      <c r="J5882" s="26">
        <v>0</v>
      </c>
    </row>
    <row r="5883" spans="1:10" x14ac:dyDescent="0.25">
      <c r="A5883" s="28">
        <v>0</v>
      </c>
      <c r="B5883" s="9">
        <v>0</v>
      </c>
      <c r="C5883" s="11">
        <v>0</v>
      </c>
      <c r="D5883" s="13">
        <v>0</v>
      </c>
      <c r="E5883" s="15">
        <v>0</v>
      </c>
      <c r="F5883" s="17">
        <v>0</v>
      </c>
      <c r="G5883" s="19">
        <v>0</v>
      </c>
      <c r="H5883" s="21">
        <v>0</v>
      </c>
      <c r="I5883" s="23">
        <v>0</v>
      </c>
      <c r="J5883" s="26">
        <v>0</v>
      </c>
    </row>
    <row r="5884" spans="1:10" x14ac:dyDescent="0.25">
      <c r="A5884" s="28">
        <v>0</v>
      </c>
      <c r="B5884" s="9">
        <v>0</v>
      </c>
      <c r="C5884" s="11">
        <v>0</v>
      </c>
      <c r="D5884" s="13">
        <v>0</v>
      </c>
      <c r="E5884" s="15">
        <v>95520.912324766236</v>
      </c>
      <c r="F5884" s="17">
        <v>0</v>
      </c>
      <c r="G5884" s="19">
        <v>0</v>
      </c>
      <c r="H5884" s="21">
        <v>98558.570001007829</v>
      </c>
      <c r="I5884" s="23">
        <v>0</v>
      </c>
      <c r="J5884" s="26">
        <v>0</v>
      </c>
    </row>
    <row r="5885" spans="1:10" x14ac:dyDescent="0.25">
      <c r="A5885" s="28">
        <v>0</v>
      </c>
      <c r="B5885" s="9">
        <v>63109.639553708585</v>
      </c>
      <c r="C5885" s="11">
        <v>0</v>
      </c>
      <c r="D5885" s="13">
        <v>0</v>
      </c>
      <c r="E5885" s="15">
        <v>0</v>
      </c>
      <c r="F5885" s="17">
        <v>0</v>
      </c>
      <c r="G5885" s="19">
        <v>0</v>
      </c>
      <c r="H5885" s="21">
        <v>0</v>
      </c>
      <c r="I5885" s="23">
        <v>0</v>
      </c>
      <c r="J5885" s="26">
        <v>0</v>
      </c>
    </row>
    <row r="5886" spans="1:10" x14ac:dyDescent="0.25">
      <c r="A5886" s="28">
        <v>0</v>
      </c>
      <c r="B5886" s="9">
        <v>0</v>
      </c>
      <c r="C5886" s="11">
        <v>0</v>
      </c>
      <c r="D5886" s="13">
        <v>0</v>
      </c>
      <c r="E5886" s="15">
        <v>0</v>
      </c>
      <c r="F5886" s="17">
        <v>0</v>
      </c>
      <c r="G5886" s="19">
        <v>0</v>
      </c>
      <c r="H5886" s="21">
        <v>0</v>
      </c>
      <c r="I5886" s="23">
        <v>0</v>
      </c>
      <c r="J5886" s="26">
        <v>0</v>
      </c>
    </row>
    <row r="5887" spans="1:10" x14ac:dyDescent="0.25">
      <c r="A5887" s="28">
        <v>0</v>
      </c>
      <c r="B5887" s="9">
        <v>111213.77376009243</v>
      </c>
      <c r="C5887" s="11">
        <v>0</v>
      </c>
      <c r="D5887" s="13">
        <v>0</v>
      </c>
      <c r="E5887" s="15">
        <v>0</v>
      </c>
      <c r="F5887" s="17">
        <v>0</v>
      </c>
      <c r="G5887" s="19">
        <v>0</v>
      </c>
      <c r="H5887" s="21">
        <v>0</v>
      </c>
      <c r="I5887" s="23">
        <v>0</v>
      </c>
      <c r="J5887" s="26">
        <v>0</v>
      </c>
    </row>
    <row r="5888" spans="1:10" x14ac:dyDescent="0.25">
      <c r="A5888" s="28">
        <v>0</v>
      </c>
      <c r="B5888" s="9">
        <v>0</v>
      </c>
      <c r="C5888" s="11">
        <v>0</v>
      </c>
      <c r="D5888" s="13">
        <v>0</v>
      </c>
      <c r="E5888" s="15">
        <v>0</v>
      </c>
      <c r="F5888" s="17">
        <v>0</v>
      </c>
      <c r="G5888" s="19">
        <v>0</v>
      </c>
      <c r="H5888" s="21">
        <v>0</v>
      </c>
      <c r="I5888" s="23">
        <v>0</v>
      </c>
      <c r="J5888" s="26">
        <v>0</v>
      </c>
    </row>
    <row r="5889" spans="1:10" x14ac:dyDescent="0.25">
      <c r="A5889" s="28">
        <v>0</v>
      </c>
      <c r="B5889" s="9">
        <v>0</v>
      </c>
      <c r="C5889" s="11">
        <v>0</v>
      </c>
      <c r="D5889" s="13">
        <v>0</v>
      </c>
      <c r="E5889" s="15">
        <v>0</v>
      </c>
      <c r="F5889" s="17">
        <v>91519.830478211748</v>
      </c>
      <c r="G5889" s="19">
        <v>0</v>
      </c>
      <c r="H5889" s="21">
        <v>0</v>
      </c>
      <c r="I5889" s="23">
        <v>0</v>
      </c>
      <c r="J5889" s="26">
        <v>0</v>
      </c>
    </row>
    <row r="5890" spans="1:10" x14ac:dyDescent="0.25">
      <c r="A5890" s="28">
        <v>0</v>
      </c>
      <c r="B5890" s="9">
        <v>0</v>
      </c>
      <c r="C5890" s="11">
        <v>0</v>
      </c>
      <c r="D5890" s="13">
        <v>0</v>
      </c>
      <c r="E5890" s="15">
        <v>0</v>
      </c>
      <c r="F5890" s="17">
        <v>0</v>
      </c>
      <c r="G5890" s="19">
        <v>0</v>
      </c>
      <c r="H5890" s="21">
        <v>0</v>
      </c>
      <c r="I5890" s="23">
        <v>0</v>
      </c>
      <c r="J5890" s="26">
        <v>0</v>
      </c>
    </row>
    <row r="5891" spans="1:10" x14ac:dyDescent="0.25">
      <c r="A5891" s="28">
        <v>0</v>
      </c>
      <c r="B5891" s="9">
        <v>0</v>
      </c>
      <c r="C5891" s="11">
        <v>0</v>
      </c>
      <c r="D5891" s="13">
        <v>0</v>
      </c>
      <c r="E5891" s="15">
        <v>0</v>
      </c>
      <c r="F5891" s="17">
        <v>81814.762906539516</v>
      </c>
      <c r="G5891" s="19">
        <v>0</v>
      </c>
      <c r="H5891" s="21">
        <v>0</v>
      </c>
      <c r="I5891" s="23">
        <v>83566.708160962735</v>
      </c>
      <c r="J5891" s="26">
        <v>0</v>
      </c>
    </row>
    <row r="5892" spans="1:10" x14ac:dyDescent="0.25">
      <c r="A5892" s="28">
        <v>0</v>
      </c>
      <c r="B5892" s="9">
        <v>0</v>
      </c>
      <c r="C5892" s="11">
        <v>0</v>
      </c>
      <c r="D5892" s="13">
        <v>0</v>
      </c>
      <c r="E5892" s="15">
        <v>0</v>
      </c>
      <c r="F5892" s="17">
        <v>0</v>
      </c>
      <c r="G5892" s="19">
        <v>0</v>
      </c>
      <c r="H5892" s="21">
        <v>0</v>
      </c>
      <c r="I5892" s="23">
        <v>0</v>
      </c>
      <c r="J5892" s="26">
        <v>0</v>
      </c>
    </row>
    <row r="5893" spans="1:10" x14ac:dyDescent="0.25">
      <c r="A5893" s="28">
        <v>0</v>
      </c>
      <c r="B5893" s="9">
        <v>0</v>
      </c>
      <c r="C5893" s="11">
        <v>0</v>
      </c>
      <c r="D5893" s="13">
        <v>0</v>
      </c>
      <c r="E5893" s="15">
        <v>0</v>
      </c>
      <c r="F5893" s="17">
        <v>0</v>
      </c>
      <c r="G5893" s="19">
        <v>0</v>
      </c>
      <c r="H5893" s="21">
        <v>91336.083537625993</v>
      </c>
      <c r="I5893" s="23">
        <v>0</v>
      </c>
      <c r="J5893" s="26">
        <v>0</v>
      </c>
    </row>
    <row r="5894" spans="1:10" x14ac:dyDescent="0.25">
      <c r="A5894" s="28">
        <v>0</v>
      </c>
      <c r="B5894" s="9">
        <v>122441.73948305</v>
      </c>
      <c r="C5894" s="11">
        <v>0</v>
      </c>
      <c r="D5894" s="13">
        <v>0</v>
      </c>
      <c r="E5894" s="15">
        <v>44335.688678357626</v>
      </c>
      <c r="F5894" s="17">
        <v>78738.359852446622</v>
      </c>
      <c r="G5894" s="19">
        <v>0</v>
      </c>
      <c r="H5894" s="21">
        <v>0</v>
      </c>
      <c r="I5894" s="23">
        <v>0</v>
      </c>
      <c r="J5894" s="26">
        <v>0</v>
      </c>
    </row>
    <row r="5895" spans="1:10" x14ac:dyDescent="0.25">
      <c r="A5895" s="28">
        <v>0</v>
      </c>
      <c r="B5895" s="9">
        <v>0</v>
      </c>
      <c r="C5895" s="11">
        <v>0</v>
      </c>
      <c r="D5895" s="13">
        <v>0</v>
      </c>
      <c r="E5895" s="15">
        <v>0</v>
      </c>
      <c r="F5895" s="17">
        <v>0</v>
      </c>
      <c r="G5895" s="19">
        <v>0</v>
      </c>
      <c r="H5895" s="21">
        <v>0</v>
      </c>
      <c r="I5895" s="23">
        <v>0</v>
      </c>
      <c r="J5895" s="26">
        <v>0</v>
      </c>
    </row>
    <row r="5896" spans="1:10" x14ac:dyDescent="0.25">
      <c r="A5896" s="28">
        <v>0</v>
      </c>
      <c r="B5896" s="9">
        <v>0</v>
      </c>
      <c r="C5896" s="11">
        <v>0</v>
      </c>
      <c r="D5896" s="13">
        <v>0</v>
      </c>
      <c r="E5896" s="15">
        <v>0</v>
      </c>
      <c r="F5896" s="17">
        <v>0</v>
      </c>
      <c r="G5896" s="19">
        <v>0</v>
      </c>
      <c r="H5896" s="21">
        <v>0</v>
      </c>
      <c r="I5896" s="23">
        <v>0</v>
      </c>
      <c r="J5896" s="26">
        <v>0</v>
      </c>
    </row>
    <row r="5897" spans="1:10" x14ac:dyDescent="0.25">
      <c r="A5897" s="28">
        <v>0</v>
      </c>
      <c r="B5897" s="9">
        <v>0</v>
      </c>
      <c r="C5897" s="11">
        <v>0</v>
      </c>
      <c r="D5897" s="13">
        <v>0</v>
      </c>
      <c r="E5897" s="15">
        <v>0</v>
      </c>
      <c r="F5897" s="17">
        <v>0</v>
      </c>
      <c r="G5897" s="19">
        <v>0</v>
      </c>
      <c r="H5897" s="21">
        <v>0</v>
      </c>
      <c r="I5897" s="23">
        <v>0</v>
      </c>
      <c r="J5897" s="26">
        <v>82327.084101126893</v>
      </c>
    </row>
    <row r="5898" spans="1:10" x14ac:dyDescent="0.25">
      <c r="A5898" s="28">
        <v>0</v>
      </c>
      <c r="B5898" s="9">
        <v>0</v>
      </c>
      <c r="C5898" s="11">
        <v>0</v>
      </c>
      <c r="D5898" s="13">
        <v>0</v>
      </c>
      <c r="E5898" s="15">
        <v>0</v>
      </c>
      <c r="F5898" s="17">
        <v>0</v>
      </c>
      <c r="G5898" s="19">
        <v>0</v>
      </c>
      <c r="H5898" s="21">
        <v>0</v>
      </c>
      <c r="I5898" s="23">
        <v>0</v>
      </c>
      <c r="J5898" s="26">
        <v>0</v>
      </c>
    </row>
    <row r="5899" spans="1:10" x14ac:dyDescent="0.25">
      <c r="A5899" s="28">
        <v>36324.289941523726</v>
      </c>
      <c r="B5899" s="9">
        <v>0</v>
      </c>
      <c r="C5899" s="11">
        <v>0</v>
      </c>
      <c r="D5899" s="13">
        <v>0</v>
      </c>
      <c r="E5899" s="15">
        <v>0</v>
      </c>
      <c r="F5899" s="17">
        <v>0</v>
      </c>
      <c r="G5899" s="19">
        <v>0</v>
      </c>
      <c r="H5899" s="21">
        <v>0</v>
      </c>
      <c r="I5899" s="23">
        <v>0</v>
      </c>
      <c r="J5899" s="26">
        <v>0</v>
      </c>
    </row>
    <row r="5900" spans="1:10" x14ac:dyDescent="0.25">
      <c r="A5900" s="28">
        <v>0</v>
      </c>
      <c r="B5900" s="9">
        <v>0</v>
      </c>
      <c r="C5900" s="11">
        <v>0</v>
      </c>
      <c r="D5900" s="13">
        <v>136101.61042227337</v>
      </c>
      <c r="E5900" s="15">
        <v>0</v>
      </c>
      <c r="F5900" s="17">
        <v>140143.04204825053</v>
      </c>
      <c r="G5900" s="19">
        <v>0</v>
      </c>
      <c r="H5900" s="21">
        <v>0</v>
      </c>
      <c r="I5900" s="23">
        <v>44595.138449001424</v>
      </c>
      <c r="J5900" s="26">
        <v>0</v>
      </c>
    </row>
    <row r="5901" spans="1:10" x14ac:dyDescent="0.25">
      <c r="A5901" s="28">
        <v>0</v>
      </c>
      <c r="B5901" s="9">
        <v>0</v>
      </c>
      <c r="C5901" s="11">
        <v>0</v>
      </c>
      <c r="D5901" s="13">
        <v>0</v>
      </c>
      <c r="E5901" s="15">
        <v>0</v>
      </c>
      <c r="F5901" s="17">
        <v>0</v>
      </c>
      <c r="G5901" s="19">
        <v>0</v>
      </c>
      <c r="H5901" s="21">
        <v>0</v>
      </c>
      <c r="I5901" s="23">
        <v>93804.743560265648</v>
      </c>
      <c r="J5901" s="26">
        <v>0</v>
      </c>
    </row>
    <row r="5902" spans="1:10" x14ac:dyDescent="0.25">
      <c r="A5902" s="28">
        <v>0</v>
      </c>
      <c r="B5902" s="9">
        <v>0</v>
      </c>
      <c r="C5902" s="11">
        <v>0</v>
      </c>
      <c r="D5902" s="13">
        <v>0</v>
      </c>
      <c r="E5902" s="15">
        <v>0</v>
      </c>
      <c r="F5902" s="17">
        <v>0</v>
      </c>
      <c r="G5902" s="19">
        <v>88265.295644249418</v>
      </c>
      <c r="H5902" s="21">
        <v>0</v>
      </c>
      <c r="I5902" s="23">
        <v>0</v>
      </c>
      <c r="J5902" s="26">
        <v>0</v>
      </c>
    </row>
    <row r="5903" spans="1:10" x14ac:dyDescent="0.25">
      <c r="A5903" s="28">
        <v>0</v>
      </c>
      <c r="B5903" s="9">
        <v>0</v>
      </c>
      <c r="C5903" s="11">
        <v>0</v>
      </c>
      <c r="D5903" s="13">
        <v>0</v>
      </c>
      <c r="E5903" s="15">
        <v>0</v>
      </c>
      <c r="F5903" s="17">
        <v>0</v>
      </c>
      <c r="G5903" s="19">
        <v>94214.729089744054</v>
      </c>
      <c r="H5903" s="21">
        <v>0</v>
      </c>
      <c r="I5903" s="23">
        <v>0</v>
      </c>
      <c r="J5903" s="26">
        <v>0</v>
      </c>
    </row>
    <row r="5904" spans="1:10" x14ac:dyDescent="0.25">
      <c r="A5904" s="28">
        <v>74565.526905571896</v>
      </c>
      <c r="B5904" s="9">
        <v>0</v>
      </c>
      <c r="C5904" s="11">
        <v>0</v>
      </c>
      <c r="D5904" s="13">
        <v>0</v>
      </c>
      <c r="E5904" s="15">
        <v>0</v>
      </c>
      <c r="F5904" s="17">
        <v>0</v>
      </c>
      <c r="G5904" s="19">
        <v>0</v>
      </c>
      <c r="H5904" s="21">
        <v>0</v>
      </c>
      <c r="I5904" s="23">
        <v>0</v>
      </c>
      <c r="J5904" s="26">
        <v>0</v>
      </c>
    </row>
    <row r="5905" spans="1:10" x14ac:dyDescent="0.25">
      <c r="A5905" s="28">
        <v>0</v>
      </c>
      <c r="B5905" s="9">
        <v>0</v>
      </c>
      <c r="C5905" s="11">
        <v>0</v>
      </c>
      <c r="D5905" s="13">
        <v>0</v>
      </c>
      <c r="E5905" s="15">
        <v>0</v>
      </c>
      <c r="F5905" s="17">
        <v>0</v>
      </c>
      <c r="G5905" s="19">
        <v>0</v>
      </c>
      <c r="H5905" s="21">
        <v>0</v>
      </c>
      <c r="I5905" s="23">
        <v>38184.45040350387</v>
      </c>
      <c r="J5905" s="26">
        <v>75153.936186174818</v>
      </c>
    </row>
    <row r="5906" spans="1:10" x14ac:dyDescent="0.25">
      <c r="A5906" s="28">
        <v>0</v>
      </c>
      <c r="B5906" s="9">
        <v>0</v>
      </c>
      <c r="C5906" s="11">
        <v>91108.31461349476</v>
      </c>
      <c r="D5906" s="13">
        <v>0</v>
      </c>
      <c r="E5906" s="15">
        <v>0</v>
      </c>
      <c r="F5906" s="17">
        <v>0</v>
      </c>
      <c r="G5906" s="19">
        <v>0</v>
      </c>
      <c r="H5906" s="21">
        <v>0</v>
      </c>
      <c r="I5906" s="23">
        <v>0</v>
      </c>
      <c r="J5906" s="26">
        <v>0</v>
      </c>
    </row>
    <row r="5907" spans="1:10" x14ac:dyDescent="0.25">
      <c r="A5907" s="28">
        <v>0</v>
      </c>
      <c r="B5907" s="9">
        <v>48757.275121562074</v>
      </c>
      <c r="C5907" s="11">
        <v>0</v>
      </c>
      <c r="D5907" s="13">
        <v>0</v>
      </c>
      <c r="E5907" s="15">
        <v>0</v>
      </c>
      <c r="F5907" s="17">
        <v>0</v>
      </c>
      <c r="G5907" s="19">
        <v>0</v>
      </c>
      <c r="H5907" s="21">
        <v>0</v>
      </c>
      <c r="I5907" s="23">
        <v>0</v>
      </c>
      <c r="J5907" s="26">
        <v>0</v>
      </c>
    </row>
    <row r="5908" spans="1:10" x14ac:dyDescent="0.25">
      <c r="A5908" s="28">
        <v>0</v>
      </c>
      <c r="B5908" s="9">
        <v>0</v>
      </c>
      <c r="C5908" s="11">
        <v>0</v>
      </c>
      <c r="D5908" s="13">
        <v>0</v>
      </c>
      <c r="E5908" s="15">
        <v>0</v>
      </c>
      <c r="F5908" s="17">
        <v>0</v>
      </c>
      <c r="G5908" s="19">
        <v>60769.3820371978</v>
      </c>
      <c r="H5908" s="21">
        <v>0</v>
      </c>
      <c r="I5908" s="23">
        <v>0</v>
      </c>
      <c r="J5908" s="26">
        <v>0</v>
      </c>
    </row>
    <row r="5909" spans="1:10" x14ac:dyDescent="0.25">
      <c r="A5909" s="28">
        <v>0</v>
      </c>
      <c r="B5909" s="9">
        <v>0</v>
      </c>
      <c r="C5909" s="11">
        <v>84918.581174395746</v>
      </c>
      <c r="D5909" s="13">
        <v>0</v>
      </c>
      <c r="E5909" s="15">
        <v>0</v>
      </c>
      <c r="F5909" s="17">
        <v>0</v>
      </c>
      <c r="G5909" s="19">
        <v>0</v>
      </c>
      <c r="H5909" s="21">
        <v>0</v>
      </c>
      <c r="I5909" s="23">
        <v>0</v>
      </c>
      <c r="J5909" s="26">
        <v>198071.65623025526</v>
      </c>
    </row>
    <row r="5910" spans="1:10" x14ac:dyDescent="0.25">
      <c r="A5910" s="28">
        <v>0</v>
      </c>
      <c r="B5910" s="9">
        <v>91880.866764391933</v>
      </c>
      <c r="C5910" s="11">
        <v>0</v>
      </c>
      <c r="D5910" s="13">
        <v>0</v>
      </c>
      <c r="E5910" s="15">
        <v>0</v>
      </c>
      <c r="F5910" s="17">
        <v>0</v>
      </c>
      <c r="G5910" s="19">
        <v>0</v>
      </c>
      <c r="H5910" s="21">
        <v>0</v>
      </c>
      <c r="I5910" s="23">
        <v>0</v>
      </c>
      <c r="J5910" s="26">
        <v>0</v>
      </c>
    </row>
    <row r="5911" spans="1:10" x14ac:dyDescent="0.25">
      <c r="A5911" s="28">
        <v>0</v>
      </c>
      <c r="B5911" s="9">
        <v>0</v>
      </c>
      <c r="C5911" s="11">
        <v>0</v>
      </c>
      <c r="D5911" s="13">
        <v>0</v>
      </c>
      <c r="E5911" s="15">
        <v>62308.180445334699</v>
      </c>
      <c r="F5911" s="17">
        <v>0</v>
      </c>
      <c r="G5911" s="19">
        <v>78504.660741366766</v>
      </c>
      <c r="H5911" s="21">
        <v>0</v>
      </c>
      <c r="I5911" s="23">
        <v>0</v>
      </c>
      <c r="J5911" s="26">
        <v>0</v>
      </c>
    </row>
    <row r="5912" spans="1:10" x14ac:dyDescent="0.25">
      <c r="A5912" s="28">
        <v>0</v>
      </c>
      <c r="B5912" s="9">
        <v>0</v>
      </c>
      <c r="C5912" s="11">
        <v>0</v>
      </c>
      <c r="D5912" s="13">
        <v>0</v>
      </c>
      <c r="E5912" s="15">
        <v>0</v>
      </c>
      <c r="F5912" s="17">
        <v>74904.358755967012</v>
      </c>
      <c r="G5912" s="19">
        <v>0</v>
      </c>
      <c r="H5912" s="21">
        <v>0</v>
      </c>
      <c r="I5912" s="23">
        <v>0</v>
      </c>
      <c r="J5912" s="26">
        <v>0</v>
      </c>
    </row>
    <row r="5913" spans="1:10" x14ac:dyDescent="0.25">
      <c r="A5913" s="28">
        <v>0</v>
      </c>
      <c r="B5913" s="9">
        <v>78434.757804625289</v>
      </c>
      <c r="C5913" s="11">
        <v>0</v>
      </c>
      <c r="D5913" s="13">
        <v>0</v>
      </c>
      <c r="E5913" s="15">
        <v>0</v>
      </c>
      <c r="F5913" s="17">
        <v>0</v>
      </c>
      <c r="G5913" s="19">
        <v>0</v>
      </c>
      <c r="H5913" s="21">
        <v>0</v>
      </c>
      <c r="I5913" s="23">
        <v>0</v>
      </c>
      <c r="J5913" s="26">
        <v>0</v>
      </c>
    </row>
    <row r="5914" spans="1:10" x14ac:dyDescent="0.25">
      <c r="A5914" s="28">
        <v>0</v>
      </c>
      <c r="B5914" s="9">
        <v>0</v>
      </c>
      <c r="C5914" s="11">
        <v>0</v>
      </c>
      <c r="D5914" s="13">
        <v>129633.3962813429</v>
      </c>
      <c r="E5914" s="15">
        <v>0</v>
      </c>
      <c r="F5914" s="17">
        <v>0</v>
      </c>
      <c r="G5914" s="19">
        <v>0</v>
      </c>
      <c r="H5914" s="21">
        <v>84231.155725544784</v>
      </c>
      <c r="I5914" s="23">
        <v>0</v>
      </c>
      <c r="J5914" s="26">
        <v>0</v>
      </c>
    </row>
    <row r="5915" spans="1:10" x14ac:dyDescent="0.25">
      <c r="A5915" s="28">
        <v>0</v>
      </c>
      <c r="B5915" s="9">
        <v>0</v>
      </c>
      <c r="C5915" s="11">
        <v>0</v>
      </c>
      <c r="D5915" s="13">
        <v>0</v>
      </c>
      <c r="E5915" s="15">
        <v>0</v>
      </c>
      <c r="F5915" s="17">
        <v>0</v>
      </c>
      <c r="G5915" s="19">
        <v>0</v>
      </c>
      <c r="H5915" s="21">
        <v>0</v>
      </c>
      <c r="I5915" s="23">
        <v>0</v>
      </c>
      <c r="J5915" s="26">
        <v>0</v>
      </c>
    </row>
    <row r="5916" spans="1:10" x14ac:dyDescent="0.25">
      <c r="A5916" s="28">
        <v>0</v>
      </c>
      <c r="B5916" s="9">
        <v>0</v>
      </c>
      <c r="C5916" s="11">
        <v>112719.20495495874</v>
      </c>
      <c r="D5916" s="13">
        <v>0</v>
      </c>
      <c r="E5916" s="15">
        <v>0</v>
      </c>
      <c r="F5916" s="17">
        <v>0</v>
      </c>
      <c r="G5916" s="19">
        <v>77863.808761761538</v>
      </c>
      <c r="H5916" s="21">
        <v>0</v>
      </c>
      <c r="I5916" s="23">
        <v>63142.926982498779</v>
      </c>
      <c r="J5916" s="26">
        <v>0</v>
      </c>
    </row>
    <row r="5917" spans="1:10" x14ac:dyDescent="0.25">
      <c r="A5917" s="28">
        <v>109827.91203509115</v>
      </c>
      <c r="B5917" s="9">
        <v>0</v>
      </c>
      <c r="C5917" s="11">
        <v>0</v>
      </c>
      <c r="D5917" s="13">
        <v>0</v>
      </c>
      <c r="E5917" s="15">
        <v>72989.218338604842</v>
      </c>
      <c r="F5917" s="17">
        <v>0</v>
      </c>
      <c r="G5917" s="19">
        <v>0</v>
      </c>
      <c r="H5917" s="21">
        <v>0</v>
      </c>
      <c r="I5917" s="23">
        <v>86243.197265686729</v>
      </c>
      <c r="J5917" s="26">
        <v>30456.223161794947</v>
      </c>
    </row>
    <row r="5918" spans="1:10" x14ac:dyDescent="0.25">
      <c r="A5918" s="28">
        <v>0</v>
      </c>
      <c r="B5918" s="9">
        <v>0</v>
      </c>
      <c r="C5918" s="11">
        <v>0</v>
      </c>
      <c r="D5918" s="13">
        <v>0</v>
      </c>
      <c r="E5918" s="15">
        <v>0</v>
      </c>
      <c r="F5918" s="17">
        <v>86776.350237903025</v>
      </c>
      <c r="G5918" s="19">
        <v>0</v>
      </c>
      <c r="H5918" s="21">
        <v>0</v>
      </c>
      <c r="I5918" s="23">
        <v>96268.195039994069</v>
      </c>
      <c r="J5918" s="26">
        <v>0</v>
      </c>
    </row>
    <row r="5919" spans="1:10" x14ac:dyDescent="0.25">
      <c r="A5919" s="28">
        <v>0</v>
      </c>
      <c r="B5919" s="9">
        <v>0</v>
      </c>
      <c r="C5919" s="11">
        <v>0</v>
      </c>
      <c r="D5919" s="13">
        <v>0</v>
      </c>
      <c r="E5919" s="15">
        <v>0</v>
      </c>
      <c r="F5919" s="17">
        <v>0</v>
      </c>
      <c r="G5919" s="19">
        <v>0</v>
      </c>
      <c r="H5919" s="21">
        <v>0</v>
      </c>
      <c r="I5919" s="23">
        <v>0</v>
      </c>
      <c r="J5919" s="26">
        <v>52404.886325993997</v>
      </c>
    </row>
    <row r="5920" spans="1:10" x14ac:dyDescent="0.25">
      <c r="A5920" s="28">
        <v>0</v>
      </c>
      <c r="B5920" s="9">
        <v>0</v>
      </c>
      <c r="C5920" s="11">
        <v>0</v>
      </c>
      <c r="D5920" s="13">
        <v>0</v>
      </c>
      <c r="E5920" s="15">
        <v>0</v>
      </c>
      <c r="F5920" s="17">
        <v>0</v>
      </c>
      <c r="G5920" s="19">
        <v>0</v>
      </c>
      <c r="H5920" s="21">
        <v>0</v>
      </c>
      <c r="I5920" s="23">
        <v>0</v>
      </c>
      <c r="J5920" s="26">
        <v>0</v>
      </c>
    </row>
    <row r="5921" spans="1:10" x14ac:dyDescent="0.25">
      <c r="A5921" s="28">
        <v>0</v>
      </c>
      <c r="B5921" s="9">
        <v>0</v>
      </c>
      <c r="C5921" s="11">
        <v>0</v>
      </c>
      <c r="D5921" s="13">
        <v>80951.278913763366</v>
      </c>
      <c r="E5921" s="15">
        <v>0</v>
      </c>
      <c r="F5921" s="17">
        <v>0</v>
      </c>
      <c r="G5921" s="19">
        <v>0</v>
      </c>
      <c r="H5921" s="21">
        <v>0</v>
      </c>
      <c r="I5921" s="23">
        <v>47896.141835538365</v>
      </c>
      <c r="J5921" s="26">
        <v>0</v>
      </c>
    </row>
    <row r="5922" spans="1:10" x14ac:dyDescent="0.25">
      <c r="A5922" s="28">
        <v>0</v>
      </c>
      <c r="B5922" s="9">
        <v>150023.64653393943</v>
      </c>
      <c r="C5922" s="11">
        <v>0</v>
      </c>
      <c r="D5922" s="13">
        <v>0</v>
      </c>
      <c r="E5922" s="15">
        <v>0</v>
      </c>
      <c r="F5922" s="17">
        <v>0</v>
      </c>
      <c r="G5922" s="19">
        <v>0</v>
      </c>
      <c r="H5922" s="21">
        <v>0</v>
      </c>
      <c r="I5922" s="23">
        <v>0</v>
      </c>
      <c r="J5922" s="26">
        <v>161870.6322097987</v>
      </c>
    </row>
    <row r="5923" spans="1:10" x14ac:dyDescent="0.25">
      <c r="A5923" s="28">
        <v>150000.00000716845</v>
      </c>
      <c r="B5923" s="9">
        <v>0</v>
      </c>
      <c r="C5923" s="11">
        <v>0</v>
      </c>
      <c r="D5923" s="13">
        <v>70465.357533779214</v>
      </c>
      <c r="E5923" s="15">
        <v>0</v>
      </c>
      <c r="F5923" s="17">
        <v>40182.706814525074</v>
      </c>
      <c r="G5923" s="19">
        <v>0</v>
      </c>
      <c r="H5923" s="21">
        <v>0</v>
      </c>
      <c r="I5923" s="23">
        <v>0</v>
      </c>
      <c r="J5923" s="26">
        <v>0</v>
      </c>
    </row>
    <row r="5924" spans="1:10" x14ac:dyDescent="0.25">
      <c r="A5924" s="28">
        <v>12020837.5680911</v>
      </c>
      <c r="B5924" s="9">
        <v>0</v>
      </c>
      <c r="C5924" s="11">
        <v>0</v>
      </c>
      <c r="D5924" s="13">
        <v>0</v>
      </c>
      <c r="E5924" s="15">
        <v>0</v>
      </c>
      <c r="F5924" s="17">
        <v>0</v>
      </c>
      <c r="G5924" s="19">
        <v>0</v>
      </c>
      <c r="H5924" s="21">
        <v>0</v>
      </c>
      <c r="I5924" s="23">
        <v>0</v>
      </c>
      <c r="J5924" s="26">
        <v>0</v>
      </c>
    </row>
    <row r="5925" spans="1:10" x14ac:dyDescent="0.25">
      <c r="A5925" s="28">
        <v>0</v>
      </c>
      <c r="B5925" s="9">
        <v>0</v>
      </c>
      <c r="C5925" s="11">
        <v>0</v>
      </c>
      <c r="D5925" s="13">
        <v>0</v>
      </c>
      <c r="E5925" s="15">
        <v>0</v>
      </c>
      <c r="F5925" s="17">
        <v>0</v>
      </c>
      <c r="G5925" s="19">
        <v>0</v>
      </c>
      <c r="H5925" s="21">
        <v>0</v>
      </c>
      <c r="I5925" s="23">
        <v>0</v>
      </c>
      <c r="J5925" s="26">
        <v>0</v>
      </c>
    </row>
    <row r="5926" spans="1:10" x14ac:dyDescent="0.25">
      <c r="A5926" s="28">
        <v>0</v>
      </c>
      <c r="B5926" s="9">
        <v>0</v>
      </c>
      <c r="C5926" s="11">
        <v>0</v>
      </c>
      <c r="D5926" s="13">
        <v>0</v>
      </c>
      <c r="E5926" s="15">
        <v>0</v>
      </c>
      <c r="F5926" s="17">
        <v>0</v>
      </c>
      <c r="G5926" s="19">
        <v>0</v>
      </c>
      <c r="H5926" s="21">
        <v>0</v>
      </c>
      <c r="I5926" s="23">
        <v>0</v>
      </c>
      <c r="J5926" s="26">
        <v>124915.80835659898</v>
      </c>
    </row>
    <row r="5927" spans="1:10" x14ac:dyDescent="0.25">
      <c r="A5927" s="28">
        <v>0</v>
      </c>
      <c r="B5927" s="9">
        <v>0</v>
      </c>
      <c r="C5927" s="11">
        <v>75833.072356792967</v>
      </c>
      <c r="D5927" s="13">
        <v>0</v>
      </c>
      <c r="E5927" s="15">
        <v>0</v>
      </c>
      <c r="F5927" s="17">
        <v>0</v>
      </c>
      <c r="G5927" s="19">
        <v>0</v>
      </c>
      <c r="H5927" s="21">
        <v>0</v>
      </c>
      <c r="I5927" s="23">
        <v>0</v>
      </c>
      <c r="J5927" s="26">
        <v>0</v>
      </c>
    </row>
    <row r="5928" spans="1:10" x14ac:dyDescent="0.25">
      <c r="A5928" s="28">
        <v>0</v>
      </c>
      <c r="B5928" s="9">
        <v>0</v>
      </c>
      <c r="C5928" s="11">
        <v>0</v>
      </c>
      <c r="D5928" s="13">
        <v>0</v>
      </c>
      <c r="E5928" s="15">
        <v>0</v>
      </c>
      <c r="F5928" s="17">
        <v>0</v>
      </c>
      <c r="G5928" s="19">
        <v>0</v>
      </c>
      <c r="H5928" s="21">
        <v>105222.37437399772</v>
      </c>
      <c r="I5928" s="23">
        <v>0</v>
      </c>
      <c r="J5928" s="26">
        <v>0</v>
      </c>
    </row>
    <row r="5929" spans="1:10" x14ac:dyDescent="0.25">
      <c r="A5929" s="28">
        <v>0</v>
      </c>
      <c r="B5929" s="9">
        <v>0</v>
      </c>
      <c r="C5929" s="11">
        <v>0</v>
      </c>
      <c r="D5929" s="13">
        <v>0</v>
      </c>
      <c r="E5929" s="15">
        <v>0</v>
      </c>
      <c r="F5929" s="17">
        <v>0</v>
      </c>
      <c r="G5929" s="19">
        <v>0</v>
      </c>
      <c r="H5929" s="21">
        <v>0</v>
      </c>
      <c r="I5929" s="23">
        <v>32997.00906761994</v>
      </c>
      <c r="J5929" s="26">
        <v>0</v>
      </c>
    </row>
    <row r="5930" spans="1:10" x14ac:dyDescent="0.25">
      <c r="A5930" s="28">
        <v>0</v>
      </c>
      <c r="B5930" s="9">
        <v>0</v>
      </c>
      <c r="C5930" s="11">
        <v>0</v>
      </c>
      <c r="D5930" s="13">
        <v>0</v>
      </c>
      <c r="E5930" s="15">
        <v>0</v>
      </c>
      <c r="F5930" s="17">
        <v>0</v>
      </c>
      <c r="G5930" s="19">
        <v>0</v>
      </c>
      <c r="H5930" s="21">
        <v>0</v>
      </c>
      <c r="I5930" s="23">
        <v>0</v>
      </c>
      <c r="J5930" s="26">
        <v>0</v>
      </c>
    </row>
    <row r="5931" spans="1:10" x14ac:dyDescent="0.25">
      <c r="A5931" s="28">
        <v>0</v>
      </c>
      <c r="B5931" s="9">
        <v>0</v>
      </c>
      <c r="C5931" s="11">
        <v>0</v>
      </c>
      <c r="D5931" s="13">
        <v>0</v>
      </c>
      <c r="E5931" s="15">
        <v>0</v>
      </c>
      <c r="F5931" s="17">
        <v>77470.144556919171</v>
      </c>
      <c r="G5931" s="19">
        <v>80409.826887138814</v>
      </c>
      <c r="H5931" s="21">
        <v>0</v>
      </c>
      <c r="I5931" s="23">
        <v>0</v>
      </c>
      <c r="J5931" s="26">
        <v>0</v>
      </c>
    </row>
    <row r="5932" spans="1:10" x14ac:dyDescent="0.25">
      <c r="A5932" s="28">
        <v>0</v>
      </c>
      <c r="B5932" s="9">
        <v>0</v>
      </c>
      <c r="C5932" s="11">
        <v>0</v>
      </c>
      <c r="D5932" s="13">
        <v>0</v>
      </c>
      <c r="E5932" s="15">
        <v>0</v>
      </c>
      <c r="F5932" s="17">
        <v>60448.127837228516</v>
      </c>
      <c r="G5932" s="19">
        <v>0</v>
      </c>
      <c r="H5932" s="21">
        <v>80192.008324505528</v>
      </c>
      <c r="I5932" s="23">
        <v>0</v>
      </c>
      <c r="J5932" s="26">
        <v>0</v>
      </c>
    </row>
    <row r="5933" spans="1:10" x14ac:dyDescent="0.25">
      <c r="A5933" s="28">
        <v>0</v>
      </c>
      <c r="B5933" s="9">
        <v>0</v>
      </c>
      <c r="C5933" s="11">
        <v>0</v>
      </c>
      <c r="D5933" s="13">
        <v>0</v>
      </c>
      <c r="E5933" s="15">
        <v>0</v>
      </c>
      <c r="F5933" s="17">
        <v>0</v>
      </c>
      <c r="G5933" s="19">
        <v>0</v>
      </c>
      <c r="H5933" s="21">
        <v>0</v>
      </c>
      <c r="I5933" s="23">
        <v>0</v>
      </c>
      <c r="J5933" s="26">
        <v>0</v>
      </c>
    </row>
    <row r="5934" spans="1:10" x14ac:dyDescent="0.25">
      <c r="A5934" s="28">
        <v>0</v>
      </c>
      <c r="B5934" s="9">
        <v>0</v>
      </c>
      <c r="C5934" s="11">
        <v>0</v>
      </c>
      <c r="D5934" s="13">
        <v>197890.42582751298</v>
      </c>
      <c r="E5934" s="15">
        <v>0</v>
      </c>
      <c r="F5934" s="17">
        <v>0</v>
      </c>
      <c r="G5934" s="19">
        <v>0</v>
      </c>
      <c r="H5934" s="21">
        <v>95950.476995739169</v>
      </c>
      <c r="I5934" s="23">
        <v>0</v>
      </c>
      <c r="J5934" s="26">
        <v>0</v>
      </c>
    </row>
    <row r="5935" spans="1:10" x14ac:dyDescent="0.25">
      <c r="A5935" s="28">
        <v>0</v>
      </c>
      <c r="B5935" s="9">
        <v>0</v>
      </c>
      <c r="C5935" s="11">
        <v>0</v>
      </c>
      <c r="D5935" s="13">
        <v>111890.87257325559</v>
      </c>
      <c r="E5935" s="15">
        <v>0</v>
      </c>
      <c r="F5935" s="17">
        <v>0</v>
      </c>
      <c r="G5935" s="19">
        <v>0</v>
      </c>
      <c r="H5935" s="21">
        <v>0</v>
      </c>
      <c r="I5935" s="23">
        <v>0</v>
      </c>
      <c r="J5935" s="26">
        <v>0</v>
      </c>
    </row>
    <row r="5936" spans="1:10" x14ac:dyDescent="0.25">
      <c r="A5936" s="28">
        <v>0</v>
      </c>
      <c r="B5936" s="9">
        <v>0</v>
      </c>
      <c r="C5936" s="11">
        <v>0</v>
      </c>
      <c r="D5936" s="13">
        <v>0</v>
      </c>
      <c r="E5936" s="15">
        <v>0</v>
      </c>
      <c r="F5936" s="17">
        <v>0</v>
      </c>
      <c r="G5936" s="19">
        <v>0</v>
      </c>
      <c r="H5936" s="21">
        <v>0</v>
      </c>
      <c r="I5936" s="23">
        <v>0</v>
      </c>
      <c r="J5936" s="26">
        <v>0</v>
      </c>
    </row>
    <row r="5937" spans="1:10" x14ac:dyDescent="0.25">
      <c r="A5937" s="28">
        <v>0</v>
      </c>
      <c r="B5937" s="9">
        <v>0</v>
      </c>
      <c r="C5937" s="11">
        <v>0</v>
      </c>
      <c r="D5937" s="13">
        <v>0</v>
      </c>
      <c r="E5937" s="15">
        <v>112918.29645524826</v>
      </c>
      <c r="F5937" s="17">
        <v>0</v>
      </c>
      <c r="G5937" s="19">
        <v>0</v>
      </c>
      <c r="H5937" s="21">
        <v>0</v>
      </c>
      <c r="I5937" s="23">
        <v>0</v>
      </c>
      <c r="J5937" s="26">
        <v>0</v>
      </c>
    </row>
    <row r="5938" spans="1:10" x14ac:dyDescent="0.25">
      <c r="A5938" s="28">
        <v>392478.18198061682</v>
      </c>
      <c r="B5938" s="9">
        <v>0</v>
      </c>
      <c r="C5938" s="11">
        <v>0</v>
      </c>
      <c r="D5938" s="13">
        <v>0</v>
      </c>
      <c r="E5938" s="15">
        <v>0</v>
      </c>
      <c r="F5938" s="17">
        <v>0</v>
      </c>
      <c r="G5938" s="19">
        <v>203831.41117100819</v>
      </c>
      <c r="H5938" s="21">
        <v>0</v>
      </c>
      <c r="I5938" s="23">
        <v>0</v>
      </c>
      <c r="J5938" s="26">
        <v>0</v>
      </c>
    </row>
    <row r="5939" spans="1:10" x14ac:dyDescent="0.25">
      <c r="A5939" s="28">
        <v>49598.638890058748</v>
      </c>
      <c r="B5939" s="9">
        <v>0</v>
      </c>
      <c r="C5939" s="11">
        <v>0</v>
      </c>
      <c r="D5939" s="13">
        <v>0</v>
      </c>
      <c r="E5939" s="15">
        <v>4237478.3772029057</v>
      </c>
      <c r="F5939" s="17">
        <v>0</v>
      </c>
      <c r="G5939" s="19">
        <v>79931.66349002569</v>
      </c>
      <c r="H5939" s="21">
        <v>0</v>
      </c>
      <c r="I5939" s="23">
        <v>0</v>
      </c>
      <c r="J5939" s="26">
        <v>0</v>
      </c>
    </row>
    <row r="5940" spans="1:10" x14ac:dyDescent="0.25">
      <c r="A5940" s="28">
        <v>0</v>
      </c>
      <c r="B5940" s="9">
        <v>0</v>
      </c>
      <c r="C5940" s="11">
        <v>0</v>
      </c>
      <c r="D5940" s="13">
        <v>0</v>
      </c>
      <c r="E5940" s="15">
        <v>0</v>
      </c>
      <c r="F5940" s="17">
        <v>87941.62224798731</v>
      </c>
      <c r="G5940" s="19">
        <v>0</v>
      </c>
      <c r="H5940" s="21">
        <v>0</v>
      </c>
      <c r="I5940" s="23">
        <v>0</v>
      </c>
      <c r="J5940" s="26">
        <v>0</v>
      </c>
    </row>
    <row r="5941" spans="1:10" x14ac:dyDescent="0.25">
      <c r="A5941" s="28">
        <v>0</v>
      </c>
      <c r="B5941" s="9">
        <v>0</v>
      </c>
      <c r="C5941" s="11">
        <v>0</v>
      </c>
      <c r="D5941" s="13">
        <v>0</v>
      </c>
      <c r="E5941" s="15">
        <v>0</v>
      </c>
      <c r="F5941" s="17">
        <v>0</v>
      </c>
      <c r="G5941" s="19">
        <v>0</v>
      </c>
      <c r="H5941" s="21">
        <v>28065.489933463039</v>
      </c>
      <c r="I5941" s="23">
        <v>104593.97127896134</v>
      </c>
      <c r="J5941" s="26">
        <v>0</v>
      </c>
    </row>
    <row r="5942" spans="1:10" x14ac:dyDescent="0.25">
      <c r="A5942" s="28">
        <v>0</v>
      </c>
      <c r="B5942" s="9">
        <v>0</v>
      </c>
      <c r="C5942" s="11">
        <v>0</v>
      </c>
      <c r="D5942" s="13">
        <v>0</v>
      </c>
      <c r="E5942" s="15">
        <v>0</v>
      </c>
      <c r="F5942" s="17">
        <v>0</v>
      </c>
      <c r="G5942" s="19">
        <v>0</v>
      </c>
      <c r="H5942" s="21">
        <v>0</v>
      </c>
      <c r="I5942" s="23">
        <v>106790.48083430858</v>
      </c>
      <c r="J5942" s="26">
        <v>0</v>
      </c>
    </row>
    <row r="5943" spans="1:10" x14ac:dyDescent="0.25">
      <c r="A5943" s="28">
        <v>0</v>
      </c>
      <c r="B5943" s="9">
        <v>0</v>
      </c>
      <c r="C5943" s="11">
        <v>0</v>
      </c>
      <c r="D5943" s="13">
        <v>0</v>
      </c>
      <c r="E5943" s="15">
        <v>0</v>
      </c>
      <c r="F5943" s="17">
        <v>0</v>
      </c>
      <c r="G5943" s="19">
        <v>0</v>
      </c>
      <c r="H5943" s="21">
        <v>0</v>
      </c>
      <c r="I5943" s="23">
        <v>50582.101460250822</v>
      </c>
      <c r="J5943" s="26">
        <v>0</v>
      </c>
    </row>
    <row r="5944" spans="1:10" x14ac:dyDescent="0.25">
      <c r="A5944" s="28">
        <v>0</v>
      </c>
      <c r="B5944" s="9">
        <v>0</v>
      </c>
      <c r="C5944" s="11">
        <v>0</v>
      </c>
      <c r="D5944" s="13">
        <v>0</v>
      </c>
      <c r="E5944" s="15">
        <v>0</v>
      </c>
      <c r="F5944" s="17">
        <v>0</v>
      </c>
      <c r="G5944" s="19">
        <v>0</v>
      </c>
      <c r="H5944" s="21">
        <v>0</v>
      </c>
      <c r="I5944" s="23">
        <v>0</v>
      </c>
      <c r="J5944" s="26">
        <v>0</v>
      </c>
    </row>
    <row r="5945" spans="1:10" x14ac:dyDescent="0.25">
      <c r="A5945" s="28">
        <v>0</v>
      </c>
      <c r="B5945" s="9">
        <v>0</v>
      </c>
      <c r="C5945" s="11">
        <v>0</v>
      </c>
      <c r="D5945" s="13">
        <v>0</v>
      </c>
      <c r="E5945" s="15">
        <v>0</v>
      </c>
      <c r="F5945" s="17">
        <v>0</v>
      </c>
      <c r="G5945" s="19">
        <v>0</v>
      </c>
      <c r="H5945" s="21">
        <v>0</v>
      </c>
      <c r="I5945" s="23">
        <v>0</v>
      </c>
      <c r="J5945" s="26">
        <v>0</v>
      </c>
    </row>
    <row r="5946" spans="1:10" x14ac:dyDescent="0.25">
      <c r="A5946" s="28">
        <v>0</v>
      </c>
      <c r="B5946" s="9">
        <v>0</v>
      </c>
      <c r="C5946" s="11">
        <v>0</v>
      </c>
      <c r="D5946" s="13">
        <v>0</v>
      </c>
      <c r="E5946" s="15">
        <v>0</v>
      </c>
      <c r="F5946" s="17">
        <v>43533.265435528374</v>
      </c>
      <c r="G5946" s="19">
        <v>0</v>
      </c>
      <c r="H5946" s="21">
        <v>0</v>
      </c>
      <c r="I5946" s="23">
        <v>0</v>
      </c>
      <c r="J5946" s="26">
        <v>0</v>
      </c>
    </row>
    <row r="5947" spans="1:10" x14ac:dyDescent="0.25">
      <c r="A5947" s="28">
        <v>0</v>
      </c>
      <c r="B5947" s="9">
        <v>0</v>
      </c>
      <c r="C5947" s="11">
        <v>0</v>
      </c>
      <c r="D5947" s="13">
        <v>0</v>
      </c>
      <c r="E5947" s="15">
        <v>0</v>
      </c>
      <c r="F5947" s="17">
        <v>0</v>
      </c>
      <c r="G5947" s="19">
        <v>0</v>
      </c>
      <c r="H5947" s="21">
        <v>0</v>
      </c>
      <c r="I5947" s="23">
        <v>0</v>
      </c>
      <c r="J5947" s="26">
        <v>0</v>
      </c>
    </row>
    <row r="5948" spans="1:10" x14ac:dyDescent="0.25">
      <c r="A5948" s="28">
        <v>0</v>
      </c>
      <c r="B5948" s="9">
        <v>76891.347298039851</v>
      </c>
      <c r="C5948" s="11">
        <v>0</v>
      </c>
      <c r="D5948" s="13">
        <v>0</v>
      </c>
      <c r="E5948" s="15">
        <v>0</v>
      </c>
      <c r="F5948" s="17">
        <v>0</v>
      </c>
      <c r="G5948" s="19">
        <v>0</v>
      </c>
      <c r="H5948" s="21">
        <v>0</v>
      </c>
      <c r="I5948" s="23">
        <v>0</v>
      </c>
      <c r="J5948" s="26">
        <v>0</v>
      </c>
    </row>
    <row r="5949" spans="1:10" x14ac:dyDescent="0.25">
      <c r="A5949" s="28">
        <v>96889.583333228176</v>
      </c>
      <c r="B5949" s="9">
        <v>0</v>
      </c>
      <c r="C5949" s="11">
        <v>0</v>
      </c>
      <c r="D5949" s="13">
        <v>0</v>
      </c>
      <c r="E5949" s="15">
        <v>0</v>
      </c>
      <c r="F5949" s="17">
        <v>0</v>
      </c>
      <c r="G5949" s="19">
        <v>0</v>
      </c>
      <c r="H5949" s="21">
        <v>0</v>
      </c>
      <c r="I5949" s="23">
        <v>0</v>
      </c>
      <c r="J5949" s="26">
        <v>123809.77768171254</v>
      </c>
    </row>
    <row r="5950" spans="1:10" x14ac:dyDescent="0.25">
      <c r="A5950" s="28">
        <v>0</v>
      </c>
      <c r="B5950" s="9">
        <v>0</v>
      </c>
      <c r="C5950" s="11">
        <v>0</v>
      </c>
      <c r="D5950" s="13">
        <v>0</v>
      </c>
      <c r="E5950" s="15">
        <v>65684.195497901848</v>
      </c>
      <c r="F5950" s="17">
        <v>0</v>
      </c>
      <c r="G5950" s="19">
        <v>0</v>
      </c>
      <c r="H5950" s="21">
        <v>0</v>
      </c>
      <c r="I5950" s="23">
        <v>0</v>
      </c>
      <c r="J5950" s="26">
        <v>0</v>
      </c>
    </row>
    <row r="5951" spans="1:10" x14ac:dyDescent="0.25">
      <c r="A5951" s="28">
        <v>0</v>
      </c>
      <c r="B5951" s="9">
        <v>0</v>
      </c>
      <c r="C5951" s="11">
        <v>0</v>
      </c>
      <c r="D5951" s="13">
        <v>77156.535220176956</v>
      </c>
      <c r="E5951" s="15">
        <v>0</v>
      </c>
      <c r="F5951" s="17">
        <v>0</v>
      </c>
      <c r="G5951" s="19">
        <v>0</v>
      </c>
      <c r="H5951" s="21">
        <v>73052.061388105241</v>
      </c>
      <c r="I5951" s="23">
        <v>0</v>
      </c>
      <c r="J5951" s="26">
        <v>0</v>
      </c>
    </row>
    <row r="5952" spans="1:10" x14ac:dyDescent="0.25">
      <c r="A5952" s="28">
        <v>0</v>
      </c>
      <c r="B5952" s="9">
        <v>0</v>
      </c>
      <c r="C5952" s="11">
        <v>0</v>
      </c>
      <c r="D5952" s="13">
        <v>0</v>
      </c>
      <c r="E5952" s="15">
        <v>64478.482201362574</v>
      </c>
      <c r="F5952" s="17">
        <v>0</v>
      </c>
      <c r="G5952" s="19">
        <v>0</v>
      </c>
      <c r="H5952" s="21">
        <v>0</v>
      </c>
      <c r="I5952" s="23">
        <v>0</v>
      </c>
      <c r="J5952" s="26">
        <v>0</v>
      </c>
    </row>
    <row r="5953" spans="1:10" x14ac:dyDescent="0.25">
      <c r="A5953" s="28">
        <v>66080.355310559782</v>
      </c>
      <c r="B5953" s="9">
        <v>0</v>
      </c>
      <c r="C5953" s="11">
        <v>0</v>
      </c>
      <c r="D5953" s="13">
        <v>0</v>
      </c>
      <c r="E5953" s="15">
        <v>0</v>
      </c>
      <c r="F5953" s="17">
        <v>0</v>
      </c>
      <c r="G5953" s="19">
        <v>0</v>
      </c>
      <c r="H5953" s="21">
        <v>0</v>
      </c>
      <c r="I5953" s="23">
        <v>0</v>
      </c>
      <c r="J5953" s="26">
        <v>0</v>
      </c>
    </row>
    <row r="5954" spans="1:10" x14ac:dyDescent="0.25">
      <c r="A5954" s="28">
        <v>0</v>
      </c>
      <c r="B5954" s="9">
        <v>0</v>
      </c>
      <c r="C5954" s="11">
        <v>0</v>
      </c>
      <c r="D5954" s="13">
        <v>0</v>
      </c>
      <c r="E5954" s="15">
        <v>0</v>
      </c>
      <c r="F5954" s="17">
        <v>0</v>
      </c>
      <c r="G5954" s="19">
        <v>0</v>
      </c>
      <c r="H5954" s="21">
        <v>0</v>
      </c>
      <c r="I5954" s="23">
        <v>0</v>
      </c>
      <c r="J5954" s="26">
        <v>0</v>
      </c>
    </row>
    <row r="5955" spans="1:10" x14ac:dyDescent="0.25">
      <c r="A5955" s="28">
        <v>0</v>
      </c>
      <c r="B5955" s="9">
        <v>0</v>
      </c>
      <c r="C5955" s="11">
        <v>0</v>
      </c>
      <c r="D5955" s="13">
        <v>134519.46427146255</v>
      </c>
      <c r="E5955" s="15">
        <v>78261.562167688389</v>
      </c>
      <c r="F5955" s="17">
        <v>0</v>
      </c>
      <c r="G5955" s="19">
        <v>0</v>
      </c>
      <c r="H5955" s="21">
        <v>0</v>
      </c>
      <c r="I5955" s="23">
        <v>0</v>
      </c>
      <c r="J5955" s="26">
        <v>0</v>
      </c>
    </row>
    <row r="5956" spans="1:10" x14ac:dyDescent="0.25">
      <c r="A5956" s="28">
        <v>0</v>
      </c>
      <c r="B5956" s="9">
        <v>0</v>
      </c>
      <c r="C5956" s="11">
        <v>0</v>
      </c>
      <c r="D5956" s="13">
        <v>0</v>
      </c>
      <c r="E5956" s="15">
        <v>122567.13733247107</v>
      </c>
      <c r="F5956" s="17">
        <v>0</v>
      </c>
      <c r="G5956" s="19">
        <v>0</v>
      </c>
      <c r="H5956" s="21">
        <v>0</v>
      </c>
      <c r="I5956" s="23">
        <v>0</v>
      </c>
      <c r="J5956" s="26">
        <v>0</v>
      </c>
    </row>
    <row r="5957" spans="1:10" x14ac:dyDescent="0.25">
      <c r="A5957" s="28">
        <v>101632.63457342976</v>
      </c>
      <c r="B5957" s="9">
        <v>0</v>
      </c>
      <c r="C5957" s="11">
        <v>0</v>
      </c>
      <c r="D5957" s="13">
        <v>0</v>
      </c>
      <c r="E5957" s="15">
        <v>0</v>
      </c>
      <c r="F5957" s="17">
        <v>0</v>
      </c>
      <c r="G5957" s="19">
        <v>0</v>
      </c>
      <c r="H5957" s="21">
        <v>0</v>
      </c>
      <c r="I5957" s="23">
        <v>0</v>
      </c>
      <c r="J5957" s="26">
        <v>0</v>
      </c>
    </row>
    <row r="5958" spans="1:10" x14ac:dyDescent="0.25">
      <c r="A5958" s="28">
        <v>0</v>
      </c>
      <c r="B5958" s="9">
        <v>0</v>
      </c>
      <c r="C5958" s="11">
        <v>0</v>
      </c>
      <c r="D5958" s="13">
        <v>0</v>
      </c>
      <c r="E5958" s="15">
        <v>0</v>
      </c>
      <c r="F5958" s="17">
        <v>0</v>
      </c>
      <c r="G5958" s="19">
        <v>0</v>
      </c>
      <c r="H5958" s="21">
        <v>0</v>
      </c>
      <c r="I5958" s="23">
        <v>107612.96434213754</v>
      </c>
      <c r="J5958" s="26">
        <v>0</v>
      </c>
    </row>
    <row r="5959" spans="1:10" x14ac:dyDescent="0.25">
      <c r="A5959" s="28">
        <v>0</v>
      </c>
      <c r="B5959" s="9">
        <v>0</v>
      </c>
      <c r="C5959" s="11">
        <v>83646.207835307054</v>
      </c>
      <c r="D5959" s="13">
        <v>0</v>
      </c>
      <c r="E5959" s="15">
        <v>0</v>
      </c>
      <c r="F5959" s="17">
        <v>0</v>
      </c>
      <c r="G5959" s="19">
        <v>0</v>
      </c>
      <c r="H5959" s="21">
        <v>0</v>
      </c>
      <c r="I5959" s="23">
        <v>0</v>
      </c>
      <c r="J5959" s="26">
        <v>0</v>
      </c>
    </row>
    <row r="5960" spans="1:10" x14ac:dyDescent="0.25">
      <c r="A5960" s="28">
        <v>0</v>
      </c>
      <c r="B5960" s="9">
        <v>183263.62005248872</v>
      </c>
      <c r="C5960" s="11">
        <v>0</v>
      </c>
      <c r="D5960" s="13">
        <v>0</v>
      </c>
      <c r="E5960" s="15">
        <v>0</v>
      </c>
      <c r="F5960" s="17">
        <v>0</v>
      </c>
      <c r="G5960" s="19">
        <v>0</v>
      </c>
      <c r="H5960" s="21">
        <v>0</v>
      </c>
      <c r="I5960" s="23">
        <v>0</v>
      </c>
      <c r="J5960" s="26">
        <v>0</v>
      </c>
    </row>
    <row r="5961" spans="1:10" x14ac:dyDescent="0.25">
      <c r="A5961" s="28">
        <v>0</v>
      </c>
      <c r="B5961" s="9">
        <v>0</v>
      </c>
      <c r="C5961" s="11">
        <v>0</v>
      </c>
      <c r="D5961" s="13">
        <v>0</v>
      </c>
      <c r="E5961" s="15">
        <v>0</v>
      </c>
      <c r="F5961" s="17">
        <v>0</v>
      </c>
      <c r="G5961" s="19">
        <v>121620.37398602237</v>
      </c>
      <c r="H5961" s="21">
        <v>0</v>
      </c>
      <c r="I5961" s="23">
        <v>0</v>
      </c>
      <c r="J5961" s="26">
        <v>0</v>
      </c>
    </row>
    <row r="5962" spans="1:10" x14ac:dyDescent="0.25">
      <c r="A5962" s="28">
        <v>0</v>
      </c>
      <c r="B5962" s="9">
        <v>0</v>
      </c>
      <c r="C5962" s="11">
        <v>0</v>
      </c>
      <c r="D5962" s="13">
        <v>134621.00285233519</v>
      </c>
      <c r="E5962" s="15">
        <v>0</v>
      </c>
      <c r="F5962" s="17">
        <v>0</v>
      </c>
      <c r="G5962" s="19">
        <v>0</v>
      </c>
      <c r="H5962" s="21">
        <v>0</v>
      </c>
      <c r="I5962" s="23">
        <v>0</v>
      </c>
      <c r="J5962" s="26">
        <v>14772.565495151954</v>
      </c>
    </row>
    <row r="5963" spans="1:10" x14ac:dyDescent="0.25">
      <c r="A5963" s="28">
        <v>0</v>
      </c>
      <c r="B5963" s="9">
        <v>0</v>
      </c>
      <c r="C5963" s="11">
        <v>0</v>
      </c>
      <c r="D5963" s="13">
        <v>0</v>
      </c>
      <c r="E5963" s="15">
        <v>0</v>
      </c>
      <c r="F5963" s="17">
        <v>0</v>
      </c>
      <c r="G5963" s="19">
        <v>0</v>
      </c>
      <c r="H5963" s="21">
        <v>0</v>
      </c>
      <c r="I5963" s="23">
        <v>0</v>
      </c>
      <c r="J5963" s="26">
        <v>0</v>
      </c>
    </row>
    <row r="5964" spans="1:10" x14ac:dyDescent="0.25">
      <c r="A5964" s="28">
        <v>0</v>
      </c>
      <c r="B5964" s="9">
        <v>0</v>
      </c>
      <c r="C5964" s="11">
        <v>0</v>
      </c>
      <c r="D5964" s="13">
        <v>0</v>
      </c>
      <c r="E5964" s="15">
        <v>0</v>
      </c>
      <c r="F5964" s="17">
        <v>0</v>
      </c>
      <c r="G5964" s="19">
        <v>0</v>
      </c>
      <c r="H5964" s="21">
        <v>0</v>
      </c>
      <c r="I5964" s="23">
        <v>0</v>
      </c>
      <c r="J5964" s="26">
        <v>0</v>
      </c>
    </row>
    <row r="5965" spans="1:10" x14ac:dyDescent="0.25">
      <c r="A5965" s="28">
        <v>0</v>
      </c>
      <c r="B5965" s="9">
        <v>0</v>
      </c>
      <c r="C5965" s="11">
        <v>0</v>
      </c>
      <c r="D5965" s="13">
        <v>96323.909326216817</v>
      </c>
      <c r="E5965" s="15">
        <v>0</v>
      </c>
      <c r="F5965" s="17">
        <v>0</v>
      </c>
      <c r="G5965" s="19">
        <v>0</v>
      </c>
      <c r="H5965" s="21">
        <v>0</v>
      </c>
      <c r="I5965" s="23">
        <v>0</v>
      </c>
      <c r="J5965" s="26">
        <v>0</v>
      </c>
    </row>
    <row r="5966" spans="1:10" x14ac:dyDescent="0.25">
      <c r="A5966" s="28">
        <v>0</v>
      </c>
      <c r="B5966" s="9">
        <v>0</v>
      </c>
      <c r="C5966" s="11">
        <v>0</v>
      </c>
      <c r="D5966" s="13">
        <v>0</v>
      </c>
      <c r="E5966" s="15">
        <v>0</v>
      </c>
      <c r="F5966" s="17">
        <v>0</v>
      </c>
      <c r="G5966" s="19">
        <v>0</v>
      </c>
      <c r="H5966" s="21">
        <v>0</v>
      </c>
      <c r="I5966" s="23">
        <v>0</v>
      </c>
      <c r="J5966" s="26">
        <v>53810.533364481329</v>
      </c>
    </row>
    <row r="5967" spans="1:10" x14ac:dyDescent="0.25">
      <c r="A5967" s="28">
        <v>0</v>
      </c>
      <c r="B5967" s="9">
        <v>0</v>
      </c>
      <c r="C5967" s="11">
        <v>0</v>
      </c>
      <c r="D5967" s="13">
        <v>0</v>
      </c>
      <c r="E5967" s="15">
        <v>0</v>
      </c>
      <c r="F5967" s="17">
        <v>0</v>
      </c>
      <c r="G5967" s="19">
        <v>0</v>
      </c>
      <c r="H5967" s="21">
        <v>0</v>
      </c>
      <c r="I5967" s="23">
        <v>84484.957401551685</v>
      </c>
      <c r="J5967" s="26">
        <v>0</v>
      </c>
    </row>
    <row r="5968" spans="1:10" x14ac:dyDescent="0.25">
      <c r="A5968" s="28">
        <v>0</v>
      </c>
      <c r="B5968" s="9">
        <v>0</v>
      </c>
      <c r="C5968" s="11">
        <v>0</v>
      </c>
      <c r="D5968" s="13">
        <v>0</v>
      </c>
      <c r="E5968" s="15">
        <v>0</v>
      </c>
      <c r="F5968" s="17">
        <v>0</v>
      </c>
      <c r="G5968" s="19">
        <v>0</v>
      </c>
      <c r="H5968" s="21">
        <v>0</v>
      </c>
      <c r="I5968" s="23">
        <v>0</v>
      </c>
      <c r="J5968" s="26">
        <v>66305.728574125824</v>
      </c>
    </row>
    <row r="5969" spans="1:10" x14ac:dyDescent="0.25">
      <c r="A5969" s="28">
        <v>0</v>
      </c>
      <c r="B5969" s="9">
        <v>0</v>
      </c>
      <c r="C5969" s="11">
        <v>0</v>
      </c>
      <c r="D5969" s="13">
        <v>0</v>
      </c>
      <c r="E5969" s="15">
        <v>0</v>
      </c>
      <c r="F5969" s="17">
        <v>0</v>
      </c>
      <c r="G5969" s="19">
        <v>45168.291192261924</v>
      </c>
      <c r="H5969" s="21">
        <v>65187.191121893797</v>
      </c>
      <c r="I5969" s="23">
        <v>0</v>
      </c>
      <c r="J5969" s="26">
        <v>0</v>
      </c>
    </row>
    <row r="5970" spans="1:10" x14ac:dyDescent="0.25">
      <c r="A5970" s="28">
        <v>0</v>
      </c>
      <c r="B5970" s="9">
        <v>113313.18403280096</v>
      </c>
      <c r="C5970" s="11">
        <v>0</v>
      </c>
      <c r="D5970" s="13">
        <v>0</v>
      </c>
      <c r="E5970" s="15">
        <v>0</v>
      </c>
      <c r="F5970" s="17">
        <v>0</v>
      </c>
      <c r="G5970" s="19">
        <v>0</v>
      </c>
      <c r="H5970" s="21">
        <v>0</v>
      </c>
      <c r="I5970" s="23">
        <v>0</v>
      </c>
      <c r="J5970" s="26">
        <v>0</v>
      </c>
    </row>
    <row r="5971" spans="1:10" x14ac:dyDescent="0.25">
      <c r="A5971" s="28">
        <v>0</v>
      </c>
      <c r="B5971" s="9">
        <v>0</v>
      </c>
      <c r="C5971" s="11">
        <v>0</v>
      </c>
      <c r="D5971" s="13">
        <v>0</v>
      </c>
      <c r="E5971" s="15">
        <v>0</v>
      </c>
      <c r="F5971" s="17">
        <v>98525.959895828608</v>
      </c>
      <c r="G5971" s="19">
        <v>66903.184004391078</v>
      </c>
      <c r="H5971" s="21">
        <v>0</v>
      </c>
      <c r="I5971" s="23">
        <v>0</v>
      </c>
      <c r="J5971" s="26">
        <v>0</v>
      </c>
    </row>
    <row r="5972" spans="1:10" x14ac:dyDescent="0.25">
      <c r="A5972" s="28">
        <v>0</v>
      </c>
      <c r="B5972" s="9">
        <v>0</v>
      </c>
      <c r="C5972" s="11">
        <v>50847.209406930691</v>
      </c>
      <c r="D5972" s="13">
        <v>0</v>
      </c>
      <c r="E5972" s="15">
        <v>0</v>
      </c>
      <c r="F5972" s="17">
        <v>0</v>
      </c>
      <c r="G5972" s="19">
        <v>0</v>
      </c>
      <c r="H5972" s="21">
        <v>105389.32843454025</v>
      </c>
      <c r="I5972" s="23">
        <v>0</v>
      </c>
      <c r="J5972" s="26">
        <v>0</v>
      </c>
    </row>
    <row r="5973" spans="1:10" x14ac:dyDescent="0.25">
      <c r="A5973" s="28">
        <v>0</v>
      </c>
      <c r="B5973" s="9">
        <v>97151.787003484089</v>
      </c>
      <c r="C5973" s="11">
        <v>0</v>
      </c>
      <c r="D5973" s="13">
        <v>112320.38153819442</v>
      </c>
      <c r="E5973" s="15">
        <v>0</v>
      </c>
      <c r="F5973" s="17">
        <v>0</v>
      </c>
      <c r="G5973" s="19">
        <v>0</v>
      </c>
      <c r="H5973" s="21">
        <v>0</v>
      </c>
      <c r="I5973" s="23">
        <v>108245.12362504088</v>
      </c>
      <c r="J5973" s="26">
        <v>0</v>
      </c>
    </row>
    <row r="5974" spans="1:10" x14ac:dyDescent="0.25">
      <c r="A5974" s="28">
        <v>67216.864653862474</v>
      </c>
      <c r="B5974" s="9">
        <v>0</v>
      </c>
      <c r="C5974" s="11">
        <v>0</v>
      </c>
      <c r="D5974" s="13">
        <v>0</v>
      </c>
      <c r="E5974" s="15">
        <v>0</v>
      </c>
      <c r="F5974" s="17">
        <v>37523.26602232294</v>
      </c>
      <c r="G5974" s="19">
        <v>0</v>
      </c>
      <c r="H5974" s="21">
        <v>0</v>
      </c>
      <c r="I5974" s="23">
        <v>0</v>
      </c>
      <c r="J5974" s="26">
        <v>0</v>
      </c>
    </row>
    <row r="5975" spans="1:10" x14ac:dyDescent="0.25">
      <c r="A5975" s="28">
        <v>37900.56657621621</v>
      </c>
      <c r="B5975" s="9">
        <v>0</v>
      </c>
      <c r="C5975" s="11">
        <v>0</v>
      </c>
      <c r="D5975" s="13">
        <v>0</v>
      </c>
      <c r="E5975" s="15">
        <v>0</v>
      </c>
      <c r="F5975" s="17">
        <v>0</v>
      </c>
      <c r="G5975" s="19">
        <v>90113.495898101144</v>
      </c>
      <c r="H5975" s="21">
        <v>0</v>
      </c>
      <c r="I5975" s="23">
        <v>0</v>
      </c>
      <c r="J5975" s="26">
        <v>70863.709279090996</v>
      </c>
    </row>
    <row r="5976" spans="1:10" x14ac:dyDescent="0.25">
      <c r="A5976" s="28">
        <v>0</v>
      </c>
      <c r="B5976" s="9">
        <v>0</v>
      </c>
      <c r="C5976" s="11">
        <v>75140.997635669759</v>
      </c>
      <c r="D5976" s="13">
        <v>0</v>
      </c>
      <c r="E5976" s="15">
        <v>0</v>
      </c>
      <c r="F5976" s="17">
        <v>0</v>
      </c>
      <c r="G5976" s="19">
        <v>0</v>
      </c>
      <c r="H5976" s="21">
        <v>0</v>
      </c>
      <c r="I5976" s="23">
        <v>0</v>
      </c>
      <c r="J5976" s="26">
        <v>0</v>
      </c>
    </row>
    <row r="5977" spans="1:10" x14ac:dyDescent="0.25">
      <c r="A5977" s="28">
        <v>0</v>
      </c>
      <c r="B5977" s="9">
        <v>0</v>
      </c>
      <c r="C5977" s="11">
        <v>0</v>
      </c>
      <c r="D5977" s="13">
        <v>100638.87960911464</v>
      </c>
      <c r="E5977" s="15">
        <v>41746.206580295118</v>
      </c>
      <c r="F5977" s="17">
        <v>99651.373860261621</v>
      </c>
      <c r="G5977" s="19">
        <v>0</v>
      </c>
      <c r="H5977" s="21">
        <v>0</v>
      </c>
      <c r="I5977" s="23">
        <v>0</v>
      </c>
      <c r="J5977" s="26">
        <v>0</v>
      </c>
    </row>
    <row r="5978" spans="1:10" x14ac:dyDescent="0.25">
      <c r="A5978" s="28">
        <v>0</v>
      </c>
      <c r="B5978" s="9">
        <v>0</v>
      </c>
      <c r="C5978" s="11">
        <v>68357.84535028477</v>
      </c>
      <c r="D5978" s="13">
        <v>0</v>
      </c>
      <c r="E5978" s="15">
        <v>0</v>
      </c>
      <c r="F5978" s="17">
        <v>0</v>
      </c>
      <c r="G5978" s="19">
        <v>0</v>
      </c>
      <c r="H5978" s="21">
        <v>0</v>
      </c>
      <c r="I5978" s="23">
        <v>0</v>
      </c>
      <c r="J5978" s="26">
        <v>0</v>
      </c>
    </row>
    <row r="5979" spans="1:10" x14ac:dyDescent="0.25">
      <c r="A5979" s="28">
        <v>0</v>
      </c>
      <c r="B5979" s="9">
        <v>0</v>
      </c>
      <c r="C5979" s="11">
        <v>0</v>
      </c>
      <c r="D5979" s="13">
        <v>0</v>
      </c>
      <c r="E5979" s="15">
        <v>0</v>
      </c>
      <c r="F5979" s="17">
        <v>0</v>
      </c>
      <c r="G5979" s="19">
        <v>0</v>
      </c>
      <c r="H5979" s="21">
        <v>0</v>
      </c>
      <c r="I5979" s="23">
        <v>0</v>
      </c>
      <c r="J5979" s="26">
        <v>0</v>
      </c>
    </row>
    <row r="5980" spans="1:10" x14ac:dyDescent="0.25">
      <c r="A5980" s="28">
        <v>0</v>
      </c>
      <c r="B5980" s="9">
        <v>0</v>
      </c>
      <c r="C5980" s="11">
        <v>0</v>
      </c>
      <c r="D5980" s="13">
        <v>0</v>
      </c>
      <c r="E5980" s="15">
        <v>0</v>
      </c>
      <c r="F5980" s="17">
        <v>59889.321188641996</v>
      </c>
      <c r="G5980" s="19">
        <v>0</v>
      </c>
      <c r="H5980" s="21">
        <v>0</v>
      </c>
      <c r="I5980" s="23">
        <v>0</v>
      </c>
      <c r="J5980" s="26">
        <v>97857.73109875634</v>
      </c>
    </row>
    <row r="5981" spans="1:10" x14ac:dyDescent="0.25">
      <c r="A5981" s="28">
        <v>0</v>
      </c>
      <c r="B5981" s="9">
        <v>0</v>
      </c>
      <c r="C5981" s="11">
        <v>0</v>
      </c>
      <c r="D5981" s="13">
        <v>0</v>
      </c>
      <c r="E5981" s="15">
        <v>100073.15147734142</v>
      </c>
      <c r="F5981" s="17">
        <v>0</v>
      </c>
      <c r="G5981" s="19">
        <v>0</v>
      </c>
      <c r="H5981" s="21">
        <v>0</v>
      </c>
      <c r="I5981" s="23">
        <v>27882.089683298444</v>
      </c>
      <c r="J5981" s="26">
        <v>35370.803823800714</v>
      </c>
    </row>
    <row r="5982" spans="1:10" x14ac:dyDescent="0.25">
      <c r="A5982" s="28">
        <v>0</v>
      </c>
      <c r="B5982" s="9">
        <v>0</v>
      </c>
      <c r="C5982" s="11">
        <v>0</v>
      </c>
      <c r="D5982" s="13">
        <v>0</v>
      </c>
      <c r="E5982" s="15">
        <v>0</v>
      </c>
      <c r="F5982" s="17">
        <v>0</v>
      </c>
      <c r="G5982" s="19">
        <v>0</v>
      </c>
      <c r="H5982" s="21">
        <v>0</v>
      </c>
      <c r="I5982" s="23">
        <v>0</v>
      </c>
      <c r="J5982" s="26">
        <v>0</v>
      </c>
    </row>
    <row r="5983" spans="1:10" x14ac:dyDescent="0.25">
      <c r="A5983" s="28">
        <v>0</v>
      </c>
      <c r="B5983" s="9">
        <v>0</v>
      </c>
      <c r="C5983" s="11">
        <v>62260.931045146899</v>
      </c>
      <c r="D5983" s="13">
        <v>0</v>
      </c>
      <c r="E5983" s="15">
        <v>0</v>
      </c>
      <c r="F5983" s="17">
        <v>0</v>
      </c>
      <c r="G5983" s="19">
        <v>141325.51171550923</v>
      </c>
      <c r="H5983" s="21">
        <v>0</v>
      </c>
      <c r="I5983" s="23">
        <v>0</v>
      </c>
      <c r="J5983" s="26">
        <v>0</v>
      </c>
    </row>
    <row r="5984" spans="1:10" x14ac:dyDescent="0.25">
      <c r="A5984" s="28">
        <v>0</v>
      </c>
      <c r="B5984" s="9">
        <v>0</v>
      </c>
      <c r="C5984" s="11">
        <v>0</v>
      </c>
      <c r="D5984" s="13">
        <v>0</v>
      </c>
      <c r="E5984" s="15">
        <v>0</v>
      </c>
      <c r="F5984" s="17">
        <v>0</v>
      </c>
      <c r="G5984" s="19">
        <v>0</v>
      </c>
      <c r="H5984" s="21">
        <v>75126.497738398481</v>
      </c>
      <c r="I5984" s="23">
        <v>0</v>
      </c>
      <c r="J5984" s="26">
        <v>0</v>
      </c>
    </row>
    <row r="5985" spans="1:10" x14ac:dyDescent="0.25">
      <c r="A5985" s="28">
        <v>0</v>
      </c>
      <c r="B5985" s="9">
        <v>0</v>
      </c>
      <c r="C5985" s="11">
        <v>0</v>
      </c>
      <c r="D5985" s="13">
        <v>0</v>
      </c>
      <c r="E5985" s="15">
        <v>0</v>
      </c>
      <c r="F5985" s="17">
        <v>0</v>
      </c>
      <c r="G5985" s="19">
        <v>0</v>
      </c>
      <c r="H5985" s="21">
        <v>0</v>
      </c>
      <c r="I5985" s="23">
        <v>0</v>
      </c>
      <c r="J5985" s="26">
        <v>0</v>
      </c>
    </row>
    <row r="5986" spans="1:10" x14ac:dyDescent="0.25">
      <c r="A5986" s="28">
        <v>0</v>
      </c>
      <c r="B5986" s="9">
        <v>0</v>
      </c>
      <c r="C5986" s="11">
        <v>0</v>
      </c>
      <c r="D5986" s="13">
        <v>0</v>
      </c>
      <c r="E5986" s="15">
        <v>0</v>
      </c>
      <c r="F5986" s="17">
        <v>0</v>
      </c>
      <c r="G5986" s="19">
        <v>0</v>
      </c>
      <c r="H5986" s="21">
        <v>0</v>
      </c>
      <c r="I5986" s="23">
        <v>0</v>
      </c>
      <c r="J5986" s="26">
        <v>0</v>
      </c>
    </row>
    <row r="5987" spans="1:10" x14ac:dyDescent="0.25">
      <c r="A5987" s="28">
        <v>0</v>
      </c>
      <c r="B5987" s="9">
        <v>0</v>
      </c>
      <c r="C5987" s="11">
        <v>0</v>
      </c>
      <c r="D5987" s="13">
        <v>0</v>
      </c>
      <c r="E5987" s="15">
        <v>0</v>
      </c>
      <c r="F5987" s="17">
        <v>0</v>
      </c>
      <c r="G5987" s="19">
        <v>116295.47198092338</v>
      </c>
      <c r="H5987" s="21">
        <v>0</v>
      </c>
      <c r="I5987" s="23">
        <v>0</v>
      </c>
      <c r="J5987" s="26">
        <v>0</v>
      </c>
    </row>
    <row r="5988" spans="1:10" x14ac:dyDescent="0.25">
      <c r="A5988" s="28">
        <v>81364.476761341139</v>
      </c>
      <c r="B5988" s="9">
        <v>0</v>
      </c>
      <c r="C5988" s="11">
        <v>15779.003595660035</v>
      </c>
      <c r="D5988" s="13">
        <v>32627.912591875967</v>
      </c>
      <c r="E5988" s="15">
        <v>0</v>
      </c>
      <c r="F5988" s="17">
        <v>0</v>
      </c>
      <c r="G5988" s="19">
        <v>0</v>
      </c>
      <c r="H5988" s="21">
        <v>0</v>
      </c>
      <c r="I5988" s="23">
        <v>0</v>
      </c>
      <c r="J5988" s="26">
        <v>0</v>
      </c>
    </row>
    <row r="5989" spans="1:10" x14ac:dyDescent="0.25">
      <c r="A5989" s="28">
        <v>0</v>
      </c>
      <c r="B5989" s="9">
        <v>0</v>
      </c>
      <c r="C5989" s="11">
        <v>0</v>
      </c>
      <c r="D5989" s="13">
        <v>0</v>
      </c>
      <c r="E5989" s="15">
        <v>0</v>
      </c>
      <c r="F5989" s="17">
        <v>0</v>
      </c>
      <c r="G5989" s="19">
        <v>0</v>
      </c>
      <c r="H5989" s="21">
        <v>0</v>
      </c>
      <c r="I5989" s="23">
        <v>0</v>
      </c>
      <c r="J5989" s="26">
        <v>0</v>
      </c>
    </row>
    <row r="5990" spans="1:10" x14ac:dyDescent="0.25">
      <c r="A5990" s="28">
        <v>0</v>
      </c>
      <c r="B5990" s="9">
        <v>0</v>
      </c>
      <c r="C5990" s="11">
        <v>0</v>
      </c>
      <c r="D5990" s="13">
        <v>0</v>
      </c>
      <c r="E5990" s="15">
        <v>0</v>
      </c>
      <c r="F5990" s="17">
        <v>0</v>
      </c>
      <c r="G5990" s="19">
        <v>0</v>
      </c>
      <c r="H5990" s="21">
        <v>0</v>
      </c>
      <c r="I5990" s="23">
        <v>0</v>
      </c>
      <c r="J5990" s="26">
        <v>100277.89110645794</v>
      </c>
    </row>
    <row r="5991" spans="1:10" x14ac:dyDescent="0.25">
      <c r="A5991" s="28">
        <v>0</v>
      </c>
      <c r="B5991" s="9">
        <v>0</v>
      </c>
      <c r="C5991" s="11">
        <v>0</v>
      </c>
      <c r="D5991" s="13">
        <v>0</v>
      </c>
      <c r="E5991" s="15">
        <v>0</v>
      </c>
      <c r="F5991" s="17">
        <v>0</v>
      </c>
      <c r="G5991" s="19">
        <v>0</v>
      </c>
      <c r="H5991" s="21">
        <v>117643.5860464032</v>
      </c>
      <c r="I5991" s="23">
        <v>0</v>
      </c>
      <c r="J5991" s="26">
        <v>0</v>
      </c>
    </row>
    <row r="5992" spans="1:10" x14ac:dyDescent="0.25">
      <c r="A5992" s="28">
        <v>0</v>
      </c>
      <c r="B5992" s="9">
        <v>0</v>
      </c>
      <c r="C5992" s="11">
        <v>0</v>
      </c>
      <c r="D5992" s="13">
        <v>0</v>
      </c>
      <c r="E5992" s="15">
        <v>0</v>
      </c>
      <c r="F5992" s="17">
        <v>0</v>
      </c>
      <c r="G5992" s="19">
        <v>0</v>
      </c>
      <c r="H5992" s="21">
        <v>0</v>
      </c>
      <c r="I5992" s="23">
        <v>0</v>
      </c>
      <c r="J5992" s="26">
        <v>0</v>
      </c>
    </row>
    <row r="5993" spans="1:10" x14ac:dyDescent="0.25">
      <c r="A5993" s="28">
        <v>0</v>
      </c>
      <c r="B5993" s="9">
        <v>0</v>
      </c>
      <c r="C5993" s="11">
        <v>0</v>
      </c>
      <c r="D5993" s="13">
        <v>64172.505589395878</v>
      </c>
      <c r="E5993" s="15">
        <v>0</v>
      </c>
      <c r="F5993" s="17">
        <v>0</v>
      </c>
      <c r="G5993" s="19">
        <v>64150.518803769788</v>
      </c>
      <c r="H5993" s="21">
        <v>0</v>
      </c>
      <c r="I5993" s="23">
        <v>139552.37811270368</v>
      </c>
      <c r="J5993" s="26">
        <v>0</v>
      </c>
    </row>
    <row r="5994" spans="1:10" x14ac:dyDescent="0.25">
      <c r="A5994" s="28">
        <v>108094.47808942372</v>
      </c>
      <c r="B5994" s="9">
        <v>0</v>
      </c>
      <c r="C5994" s="11">
        <v>46735.980934030551</v>
      </c>
      <c r="D5994" s="13">
        <v>0</v>
      </c>
      <c r="E5994" s="15">
        <v>0</v>
      </c>
      <c r="F5994" s="17">
        <v>0</v>
      </c>
      <c r="G5994" s="19">
        <v>0</v>
      </c>
      <c r="H5994" s="21">
        <v>0</v>
      </c>
      <c r="I5994" s="23">
        <v>0</v>
      </c>
      <c r="J5994" s="26">
        <v>0</v>
      </c>
    </row>
    <row r="5995" spans="1:10" x14ac:dyDescent="0.25">
      <c r="A5995" s="28">
        <v>0</v>
      </c>
      <c r="B5995" s="9">
        <v>0</v>
      </c>
      <c r="C5995" s="11">
        <v>0</v>
      </c>
      <c r="D5995" s="13">
        <v>0</v>
      </c>
      <c r="E5995" s="15">
        <v>0</v>
      </c>
      <c r="F5995" s="17">
        <v>0</v>
      </c>
      <c r="G5995" s="19">
        <v>0</v>
      </c>
      <c r="H5995" s="21">
        <v>47087.378072424406</v>
      </c>
      <c r="I5995" s="23">
        <v>0</v>
      </c>
      <c r="J5995" s="26">
        <v>0</v>
      </c>
    </row>
    <row r="5996" spans="1:10" x14ac:dyDescent="0.25">
      <c r="A5996" s="28">
        <v>23299.407283134155</v>
      </c>
      <c r="B5996" s="9">
        <v>0</v>
      </c>
      <c r="C5996" s="11">
        <v>0</v>
      </c>
      <c r="D5996" s="13">
        <v>0</v>
      </c>
      <c r="E5996" s="15">
        <v>0</v>
      </c>
      <c r="F5996" s="17">
        <v>0</v>
      </c>
      <c r="G5996" s="19">
        <v>0</v>
      </c>
      <c r="H5996" s="21">
        <v>0</v>
      </c>
      <c r="I5996" s="23">
        <v>0</v>
      </c>
      <c r="J5996" s="26">
        <v>0</v>
      </c>
    </row>
    <row r="5997" spans="1:10" x14ac:dyDescent="0.25">
      <c r="A5997" s="28">
        <v>0</v>
      </c>
      <c r="B5997" s="9">
        <v>0</v>
      </c>
      <c r="C5997" s="11">
        <v>99806.554407905132</v>
      </c>
      <c r="D5997" s="13">
        <v>0</v>
      </c>
      <c r="E5997" s="15">
        <v>0</v>
      </c>
      <c r="F5997" s="17">
        <v>0</v>
      </c>
      <c r="G5997" s="19">
        <v>130051.92213177754</v>
      </c>
      <c r="H5997" s="21">
        <v>122091.51166390465</v>
      </c>
      <c r="I5997" s="23">
        <v>0</v>
      </c>
      <c r="J5997" s="26">
        <v>0</v>
      </c>
    </row>
    <row r="5998" spans="1:10" x14ac:dyDescent="0.25">
      <c r="A5998" s="28">
        <v>0</v>
      </c>
      <c r="B5998" s="9">
        <v>0</v>
      </c>
      <c r="C5998" s="11">
        <v>0</v>
      </c>
      <c r="D5998" s="13">
        <v>0</v>
      </c>
      <c r="E5998" s="15">
        <v>0</v>
      </c>
      <c r="F5998" s="17">
        <v>0</v>
      </c>
      <c r="G5998" s="19">
        <v>0</v>
      </c>
      <c r="H5998" s="21">
        <v>0</v>
      </c>
      <c r="I5998" s="23">
        <v>0</v>
      </c>
      <c r="J5998" s="26">
        <v>0</v>
      </c>
    </row>
    <row r="5999" spans="1:10" x14ac:dyDescent="0.25">
      <c r="A5999" s="28">
        <v>0</v>
      </c>
      <c r="B5999" s="9">
        <v>0</v>
      </c>
      <c r="C5999" s="11">
        <v>0</v>
      </c>
      <c r="D5999" s="13">
        <v>73337.844608471671</v>
      </c>
      <c r="E5999" s="15">
        <v>0</v>
      </c>
      <c r="F5999" s="17">
        <v>87193.852993123641</v>
      </c>
      <c r="G5999" s="19">
        <v>0</v>
      </c>
      <c r="H5999" s="21">
        <v>0</v>
      </c>
      <c r="I5999" s="23">
        <v>0</v>
      </c>
      <c r="J5999" s="26">
        <v>0</v>
      </c>
    </row>
    <row r="6000" spans="1:10" x14ac:dyDescent="0.25">
      <c r="A6000" s="28">
        <v>0</v>
      </c>
      <c r="B6000" s="9">
        <v>0</v>
      </c>
      <c r="C6000" s="11">
        <v>76548.887887334437</v>
      </c>
      <c r="D6000" s="13">
        <v>0</v>
      </c>
      <c r="E6000" s="15">
        <v>0</v>
      </c>
      <c r="F6000" s="17">
        <v>0</v>
      </c>
      <c r="G6000" s="19">
        <v>0</v>
      </c>
      <c r="H6000" s="21">
        <v>0</v>
      </c>
      <c r="I6000" s="23">
        <v>0</v>
      </c>
      <c r="J6000" s="26">
        <v>0</v>
      </c>
    </row>
    <row r="6001" spans="1:10" x14ac:dyDescent="0.25">
      <c r="A6001" s="28">
        <v>0</v>
      </c>
      <c r="B6001" s="9">
        <v>0</v>
      </c>
      <c r="C6001" s="11">
        <v>74542.886387977822</v>
      </c>
      <c r="D6001" s="13">
        <v>109539.80137329077</v>
      </c>
      <c r="E6001" s="15">
        <v>133908.73612003383</v>
      </c>
      <c r="F6001" s="17">
        <v>0</v>
      </c>
      <c r="G6001" s="19">
        <v>0</v>
      </c>
      <c r="H6001" s="21">
        <v>0</v>
      </c>
      <c r="I6001" s="23">
        <v>0</v>
      </c>
      <c r="J6001" s="26">
        <v>0</v>
      </c>
    </row>
    <row r="6002" spans="1:10" x14ac:dyDescent="0.25">
      <c r="A6002" s="28">
        <v>0</v>
      </c>
      <c r="B6002" s="9">
        <v>0</v>
      </c>
      <c r="C6002" s="11">
        <v>0</v>
      </c>
      <c r="D6002" s="13">
        <v>0</v>
      </c>
      <c r="E6002" s="15">
        <v>0</v>
      </c>
      <c r="F6002" s="17">
        <v>0</v>
      </c>
      <c r="G6002" s="19">
        <v>0</v>
      </c>
      <c r="H6002" s="21">
        <v>0</v>
      </c>
      <c r="I6002" s="23">
        <v>38426.300350530153</v>
      </c>
      <c r="J6002" s="26">
        <v>0</v>
      </c>
    </row>
    <row r="6003" spans="1:10" x14ac:dyDescent="0.25">
      <c r="A6003" s="28">
        <v>0</v>
      </c>
      <c r="B6003" s="9">
        <v>0</v>
      </c>
      <c r="C6003" s="11">
        <v>0</v>
      </c>
      <c r="D6003" s="13">
        <v>0</v>
      </c>
      <c r="E6003" s="15">
        <v>94485.240215223574</v>
      </c>
      <c r="F6003" s="17">
        <v>0</v>
      </c>
      <c r="G6003" s="19">
        <v>0</v>
      </c>
      <c r="H6003" s="21">
        <v>0</v>
      </c>
      <c r="I6003" s="23">
        <v>0</v>
      </c>
      <c r="J6003" s="26">
        <v>64058.471535042139</v>
      </c>
    </row>
    <row r="6004" spans="1:10" x14ac:dyDescent="0.25">
      <c r="A6004" s="28">
        <v>0</v>
      </c>
      <c r="B6004" s="9">
        <v>0</v>
      </c>
      <c r="C6004" s="11">
        <v>0</v>
      </c>
      <c r="D6004" s="13">
        <v>0</v>
      </c>
      <c r="E6004" s="15">
        <v>0</v>
      </c>
      <c r="F6004" s="17">
        <v>0</v>
      </c>
      <c r="G6004" s="19">
        <v>0</v>
      </c>
      <c r="H6004" s="21">
        <v>0</v>
      </c>
      <c r="I6004" s="23">
        <v>0</v>
      </c>
      <c r="J6004" s="26">
        <v>0</v>
      </c>
    </row>
    <row r="6005" spans="1:10" x14ac:dyDescent="0.25">
      <c r="A6005" s="28">
        <v>0</v>
      </c>
      <c r="B6005" s="9">
        <v>0</v>
      </c>
      <c r="C6005" s="11">
        <v>0</v>
      </c>
      <c r="D6005" s="13">
        <v>0</v>
      </c>
      <c r="E6005" s="15">
        <v>0</v>
      </c>
      <c r="F6005" s="17">
        <v>0</v>
      </c>
      <c r="G6005" s="19">
        <v>0</v>
      </c>
      <c r="H6005" s="21">
        <v>0</v>
      </c>
      <c r="I6005" s="23">
        <v>0</v>
      </c>
      <c r="J6005" s="26">
        <v>59448.283823563077</v>
      </c>
    </row>
    <row r="6006" spans="1:10" x14ac:dyDescent="0.25">
      <c r="A6006" s="28">
        <v>93417.323121338588</v>
      </c>
      <c r="B6006" s="9">
        <v>0</v>
      </c>
      <c r="C6006" s="11">
        <v>0</v>
      </c>
      <c r="D6006" s="13">
        <v>0</v>
      </c>
      <c r="E6006" s="15">
        <v>0</v>
      </c>
      <c r="F6006" s="17">
        <v>0</v>
      </c>
      <c r="G6006" s="19">
        <v>0</v>
      </c>
      <c r="H6006" s="21">
        <v>0</v>
      </c>
      <c r="I6006" s="23">
        <v>0</v>
      </c>
      <c r="J6006" s="26">
        <v>0</v>
      </c>
    </row>
    <row r="6007" spans="1:10" x14ac:dyDescent="0.25">
      <c r="A6007" s="28">
        <v>0</v>
      </c>
      <c r="B6007" s="9">
        <v>0</v>
      </c>
      <c r="C6007" s="11">
        <v>0</v>
      </c>
      <c r="D6007" s="13">
        <v>0</v>
      </c>
      <c r="E6007" s="15">
        <v>0</v>
      </c>
      <c r="F6007" s="17">
        <v>0</v>
      </c>
      <c r="G6007" s="19">
        <v>0</v>
      </c>
      <c r="H6007" s="21">
        <v>0</v>
      </c>
      <c r="I6007" s="23">
        <v>0</v>
      </c>
      <c r="J6007" s="26">
        <v>0</v>
      </c>
    </row>
    <row r="6008" spans="1:10" x14ac:dyDescent="0.25">
      <c r="A6008" s="28">
        <v>0</v>
      </c>
      <c r="B6008" s="9">
        <v>0</v>
      </c>
      <c r="C6008" s="11">
        <v>0</v>
      </c>
      <c r="D6008" s="13">
        <v>0</v>
      </c>
      <c r="E6008" s="15">
        <v>0</v>
      </c>
      <c r="F6008" s="17">
        <v>0</v>
      </c>
      <c r="G6008" s="19">
        <v>0</v>
      </c>
      <c r="H6008" s="21">
        <v>0</v>
      </c>
      <c r="I6008" s="23">
        <v>0</v>
      </c>
      <c r="J6008" s="26">
        <v>0</v>
      </c>
    </row>
    <row r="6009" spans="1:10" x14ac:dyDescent="0.25">
      <c r="A6009" s="28">
        <v>0</v>
      </c>
      <c r="B6009" s="9">
        <v>0</v>
      </c>
      <c r="C6009" s="11">
        <v>0</v>
      </c>
      <c r="D6009" s="13">
        <v>0</v>
      </c>
      <c r="E6009" s="15">
        <v>0</v>
      </c>
      <c r="F6009" s="17">
        <v>0</v>
      </c>
      <c r="G6009" s="19">
        <v>0</v>
      </c>
      <c r="H6009" s="21">
        <v>0</v>
      </c>
      <c r="I6009" s="23">
        <v>0</v>
      </c>
      <c r="J6009" s="26">
        <v>0</v>
      </c>
    </row>
    <row r="6010" spans="1:10" x14ac:dyDescent="0.25">
      <c r="A6010" s="28">
        <v>72049.970674816796</v>
      </c>
      <c r="B6010" s="9">
        <v>0</v>
      </c>
      <c r="C6010" s="11">
        <v>128736.40090948956</v>
      </c>
      <c r="D6010" s="13">
        <v>42476.67380828927</v>
      </c>
      <c r="E6010" s="15">
        <v>0</v>
      </c>
      <c r="F6010" s="17">
        <v>0</v>
      </c>
      <c r="G6010" s="19">
        <v>0</v>
      </c>
      <c r="H6010" s="21">
        <v>0</v>
      </c>
      <c r="I6010" s="23">
        <v>0</v>
      </c>
      <c r="J6010" s="26">
        <v>0</v>
      </c>
    </row>
    <row r="6011" spans="1:10" x14ac:dyDescent="0.25">
      <c r="A6011" s="28">
        <v>0</v>
      </c>
      <c r="B6011" s="9">
        <v>0</v>
      </c>
      <c r="C6011" s="11">
        <v>0</v>
      </c>
      <c r="D6011" s="13">
        <v>0</v>
      </c>
      <c r="E6011" s="15">
        <v>0</v>
      </c>
      <c r="F6011" s="17">
        <v>0</v>
      </c>
      <c r="G6011" s="19">
        <v>0</v>
      </c>
      <c r="H6011" s="21">
        <v>0</v>
      </c>
      <c r="I6011" s="23">
        <v>0</v>
      </c>
      <c r="J6011" s="26">
        <v>64998.618381165958</v>
      </c>
    </row>
    <row r="6012" spans="1:10" x14ac:dyDescent="0.25">
      <c r="A6012" s="28">
        <v>0</v>
      </c>
      <c r="B6012" s="9">
        <v>80300.849724656757</v>
      </c>
      <c r="C6012" s="11">
        <v>0</v>
      </c>
      <c r="D6012" s="13">
        <v>0</v>
      </c>
      <c r="E6012" s="15">
        <v>0</v>
      </c>
      <c r="F6012" s="17">
        <v>0</v>
      </c>
      <c r="G6012" s="19">
        <v>0</v>
      </c>
      <c r="H6012" s="21">
        <v>0</v>
      </c>
      <c r="I6012" s="23">
        <v>0</v>
      </c>
      <c r="J6012" s="26">
        <v>0</v>
      </c>
    </row>
    <row r="6013" spans="1:10" x14ac:dyDescent="0.25">
      <c r="A6013" s="28">
        <v>0</v>
      </c>
      <c r="B6013" s="9">
        <v>0</v>
      </c>
      <c r="C6013" s="11">
        <v>0</v>
      </c>
      <c r="D6013" s="13">
        <v>0</v>
      </c>
      <c r="E6013" s="15">
        <v>90406.191726649486</v>
      </c>
      <c r="F6013" s="17">
        <v>0</v>
      </c>
      <c r="G6013" s="19">
        <v>0</v>
      </c>
      <c r="H6013" s="21">
        <v>0</v>
      </c>
      <c r="I6013" s="23">
        <v>0</v>
      </c>
      <c r="J6013" s="26">
        <v>0</v>
      </c>
    </row>
    <row r="6014" spans="1:10" x14ac:dyDescent="0.25">
      <c r="A6014" s="28">
        <v>0</v>
      </c>
      <c r="B6014" s="9">
        <v>63616.15778419331</v>
      </c>
      <c r="C6014" s="11">
        <v>0</v>
      </c>
      <c r="D6014" s="13">
        <v>0</v>
      </c>
      <c r="E6014" s="15">
        <v>0</v>
      </c>
      <c r="F6014" s="17">
        <v>0</v>
      </c>
      <c r="G6014" s="19">
        <v>0</v>
      </c>
      <c r="H6014" s="21">
        <v>0</v>
      </c>
      <c r="I6014" s="23">
        <v>0</v>
      </c>
      <c r="J6014" s="26">
        <v>0</v>
      </c>
    </row>
    <row r="6015" spans="1:10" x14ac:dyDescent="0.25">
      <c r="A6015" s="28">
        <v>0</v>
      </c>
      <c r="B6015" s="9">
        <v>0</v>
      </c>
      <c r="C6015" s="11">
        <v>0</v>
      </c>
      <c r="D6015" s="13">
        <v>0</v>
      </c>
      <c r="E6015" s="15">
        <v>0</v>
      </c>
      <c r="F6015" s="17">
        <v>0</v>
      </c>
      <c r="G6015" s="19">
        <v>0</v>
      </c>
      <c r="H6015" s="21">
        <v>0</v>
      </c>
      <c r="I6015" s="23">
        <v>0</v>
      </c>
      <c r="J6015" s="26">
        <v>0</v>
      </c>
    </row>
    <row r="6016" spans="1:10" x14ac:dyDescent="0.25">
      <c r="A6016" s="28">
        <v>0</v>
      </c>
      <c r="B6016" s="9">
        <v>0</v>
      </c>
      <c r="C6016" s="11">
        <v>0</v>
      </c>
      <c r="D6016" s="13">
        <v>0</v>
      </c>
      <c r="E6016" s="15">
        <v>0</v>
      </c>
      <c r="F6016" s="17">
        <v>0</v>
      </c>
      <c r="G6016" s="19">
        <v>0</v>
      </c>
      <c r="H6016" s="21">
        <v>0</v>
      </c>
      <c r="I6016" s="23">
        <v>0</v>
      </c>
      <c r="J6016" s="26">
        <v>0</v>
      </c>
    </row>
    <row r="6017" spans="1:10" x14ac:dyDescent="0.25">
      <c r="A6017" s="28">
        <v>0</v>
      </c>
      <c r="B6017" s="9">
        <v>0</v>
      </c>
      <c r="C6017" s="11">
        <v>0</v>
      </c>
      <c r="D6017" s="13">
        <v>0</v>
      </c>
      <c r="E6017" s="15">
        <v>0</v>
      </c>
      <c r="F6017" s="17">
        <v>69741.5627783768</v>
      </c>
      <c r="G6017" s="19">
        <v>0</v>
      </c>
      <c r="H6017" s="21">
        <v>91592.984408147764</v>
      </c>
      <c r="I6017" s="23">
        <v>0</v>
      </c>
      <c r="J6017" s="26">
        <v>0</v>
      </c>
    </row>
    <row r="6018" spans="1:10" x14ac:dyDescent="0.25">
      <c r="A6018" s="28">
        <v>0</v>
      </c>
      <c r="B6018" s="9">
        <v>55591.569341447044</v>
      </c>
      <c r="C6018" s="11">
        <v>0</v>
      </c>
      <c r="D6018" s="13">
        <v>0</v>
      </c>
      <c r="E6018" s="15">
        <v>0</v>
      </c>
      <c r="F6018" s="17">
        <v>0</v>
      </c>
      <c r="G6018" s="19">
        <v>0</v>
      </c>
      <c r="H6018" s="21">
        <v>0</v>
      </c>
      <c r="I6018" s="23">
        <v>0</v>
      </c>
      <c r="J6018" s="26">
        <v>0</v>
      </c>
    </row>
    <row r="6019" spans="1:10" x14ac:dyDescent="0.25">
      <c r="A6019" s="28">
        <v>0</v>
      </c>
      <c r="B6019" s="9">
        <v>0</v>
      </c>
      <c r="C6019" s="11">
        <v>0</v>
      </c>
      <c r="D6019" s="13">
        <v>63424.549167292556</v>
      </c>
      <c r="E6019" s="15">
        <v>0</v>
      </c>
      <c r="F6019" s="17">
        <v>0</v>
      </c>
      <c r="G6019" s="19">
        <v>0</v>
      </c>
      <c r="H6019" s="21">
        <v>0</v>
      </c>
      <c r="I6019" s="23">
        <v>0</v>
      </c>
      <c r="J6019" s="26">
        <v>0</v>
      </c>
    </row>
    <row r="6020" spans="1:10" x14ac:dyDescent="0.25">
      <c r="A6020" s="28">
        <v>0</v>
      </c>
      <c r="B6020" s="9">
        <v>25954.967067978025</v>
      </c>
      <c r="C6020" s="11">
        <v>0</v>
      </c>
      <c r="D6020" s="13">
        <v>120539.58048126909</v>
      </c>
      <c r="E6020" s="15">
        <v>0</v>
      </c>
      <c r="F6020" s="17">
        <v>0</v>
      </c>
      <c r="G6020" s="19">
        <v>0</v>
      </c>
      <c r="H6020" s="21">
        <v>0</v>
      </c>
      <c r="I6020" s="23">
        <v>0</v>
      </c>
      <c r="J6020" s="26">
        <v>0</v>
      </c>
    </row>
    <row r="6021" spans="1:10" x14ac:dyDescent="0.25">
      <c r="A6021" s="28">
        <v>0</v>
      </c>
      <c r="B6021" s="9">
        <v>0</v>
      </c>
      <c r="C6021" s="11">
        <v>0</v>
      </c>
      <c r="D6021" s="13">
        <v>0</v>
      </c>
      <c r="E6021" s="15">
        <v>0</v>
      </c>
      <c r="F6021" s="17">
        <v>0</v>
      </c>
      <c r="G6021" s="19">
        <v>86087.94642396702</v>
      </c>
      <c r="H6021" s="21">
        <v>0</v>
      </c>
      <c r="I6021" s="23">
        <v>0</v>
      </c>
      <c r="J6021" s="26">
        <v>0</v>
      </c>
    </row>
    <row r="6022" spans="1:10" x14ac:dyDescent="0.25">
      <c r="A6022" s="28">
        <v>0</v>
      </c>
      <c r="B6022" s="9">
        <v>0</v>
      </c>
      <c r="C6022" s="11">
        <v>0</v>
      </c>
      <c r="D6022" s="13">
        <v>0</v>
      </c>
      <c r="E6022" s="15">
        <v>0</v>
      </c>
      <c r="F6022" s="17">
        <v>0</v>
      </c>
      <c r="G6022" s="19">
        <v>0</v>
      </c>
      <c r="H6022" s="21">
        <v>0</v>
      </c>
      <c r="I6022" s="23">
        <v>0</v>
      </c>
      <c r="J6022" s="26">
        <v>0</v>
      </c>
    </row>
    <row r="6023" spans="1:10" x14ac:dyDescent="0.25">
      <c r="A6023" s="28">
        <v>61694.860681580627</v>
      </c>
      <c r="B6023" s="9">
        <v>0</v>
      </c>
      <c r="C6023" s="11">
        <v>0</v>
      </c>
      <c r="D6023" s="13">
        <v>0</v>
      </c>
      <c r="E6023" s="15">
        <v>0</v>
      </c>
      <c r="F6023" s="17">
        <v>0</v>
      </c>
      <c r="G6023" s="19">
        <v>0</v>
      </c>
      <c r="H6023" s="21">
        <v>0</v>
      </c>
      <c r="I6023" s="23">
        <v>185020.11301819113</v>
      </c>
      <c r="J6023" s="26">
        <v>70897.361875795061</v>
      </c>
    </row>
    <row r="6024" spans="1:10" x14ac:dyDescent="0.25">
      <c r="A6024" s="28">
        <v>0</v>
      </c>
      <c r="B6024" s="9">
        <v>43114.970941716943</v>
      </c>
      <c r="C6024" s="11">
        <v>0</v>
      </c>
      <c r="D6024" s="13">
        <v>0</v>
      </c>
      <c r="E6024" s="15">
        <v>0</v>
      </c>
      <c r="F6024" s="17">
        <v>182178.82354944639</v>
      </c>
      <c r="G6024" s="19">
        <v>0</v>
      </c>
      <c r="H6024" s="21">
        <v>0</v>
      </c>
      <c r="I6024" s="23">
        <v>0</v>
      </c>
      <c r="J6024" s="26">
        <v>0</v>
      </c>
    </row>
    <row r="6025" spans="1:10" x14ac:dyDescent="0.25">
      <c r="A6025" s="28">
        <v>0</v>
      </c>
      <c r="B6025" s="9">
        <v>0</v>
      </c>
      <c r="C6025" s="11">
        <v>0</v>
      </c>
      <c r="D6025" s="13">
        <v>0</v>
      </c>
      <c r="E6025" s="15">
        <v>0</v>
      </c>
      <c r="F6025" s="17">
        <v>0</v>
      </c>
      <c r="G6025" s="19">
        <v>0</v>
      </c>
      <c r="H6025" s="21">
        <v>88730.02626381538</v>
      </c>
      <c r="I6025" s="23">
        <v>0</v>
      </c>
      <c r="J6025" s="26">
        <v>0</v>
      </c>
    </row>
    <row r="6026" spans="1:10" x14ac:dyDescent="0.25">
      <c r="A6026" s="28">
        <v>0</v>
      </c>
      <c r="B6026" s="9">
        <v>0</v>
      </c>
      <c r="C6026" s="11">
        <v>0</v>
      </c>
      <c r="D6026" s="13">
        <v>0</v>
      </c>
      <c r="E6026" s="15">
        <v>0</v>
      </c>
      <c r="F6026" s="17">
        <v>91750.402438483652</v>
      </c>
      <c r="G6026" s="19">
        <v>0</v>
      </c>
      <c r="H6026" s="21">
        <v>0</v>
      </c>
      <c r="I6026" s="23">
        <v>0</v>
      </c>
      <c r="J6026" s="26">
        <v>0</v>
      </c>
    </row>
    <row r="6027" spans="1:10" x14ac:dyDescent="0.25">
      <c r="A6027" s="28">
        <v>0</v>
      </c>
      <c r="B6027" s="9">
        <v>0</v>
      </c>
      <c r="C6027" s="11">
        <v>30052.206078787221</v>
      </c>
      <c r="D6027" s="13">
        <v>0</v>
      </c>
      <c r="E6027" s="15">
        <v>0</v>
      </c>
      <c r="F6027" s="17">
        <v>0</v>
      </c>
      <c r="G6027" s="19">
        <v>0</v>
      </c>
      <c r="H6027" s="21">
        <v>0</v>
      </c>
      <c r="I6027" s="23">
        <v>0</v>
      </c>
      <c r="J6027" s="26">
        <v>0</v>
      </c>
    </row>
    <row r="6028" spans="1:10" x14ac:dyDescent="0.25">
      <c r="A6028" s="28">
        <v>0</v>
      </c>
      <c r="B6028" s="9">
        <v>0</v>
      </c>
      <c r="C6028" s="11">
        <v>0</v>
      </c>
      <c r="D6028" s="13">
        <v>0</v>
      </c>
      <c r="E6028" s="15">
        <v>0</v>
      </c>
      <c r="F6028" s="17">
        <v>77553.865362791068</v>
      </c>
      <c r="G6028" s="19">
        <v>0</v>
      </c>
      <c r="H6028" s="21">
        <v>0</v>
      </c>
      <c r="I6028" s="23">
        <v>0</v>
      </c>
      <c r="J6028" s="26">
        <v>0</v>
      </c>
    </row>
    <row r="6029" spans="1:10" x14ac:dyDescent="0.25">
      <c r="A6029" s="28">
        <v>0</v>
      </c>
      <c r="B6029" s="9">
        <v>0</v>
      </c>
      <c r="C6029" s="11">
        <v>138492.26199237903</v>
      </c>
      <c r="D6029" s="13">
        <v>0</v>
      </c>
      <c r="E6029" s="15">
        <v>88453.241647876988</v>
      </c>
      <c r="F6029" s="17">
        <v>0</v>
      </c>
      <c r="G6029" s="19">
        <v>0</v>
      </c>
      <c r="H6029" s="21">
        <v>0</v>
      </c>
      <c r="I6029" s="23">
        <v>0</v>
      </c>
      <c r="J6029" s="26">
        <v>0</v>
      </c>
    </row>
    <row r="6030" spans="1:10" x14ac:dyDescent="0.25">
      <c r="A6030" s="28">
        <v>0</v>
      </c>
      <c r="B6030" s="9">
        <v>0</v>
      </c>
      <c r="C6030" s="11">
        <v>0</v>
      </c>
      <c r="D6030" s="13">
        <v>66913.074264977724</v>
      </c>
      <c r="E6030" s="15">
        <v>0</v>
      </c>
      <c r="F6030" s="17">
        <v>0</v>
      </c>
      <c r="G6030" s="19">
        <v>0</v>
      </c>
      <c r="H6030" s="21">
        <v>0</v>
      </c>
      <c r="I6030" s="23">
        <v>0</v>
      </c>
      <c r="J6030" s="26">
        <v>0</v>
      </c>
    </row>
    <row r="6031" spans="1:10" x14ac:dyDescent="0.25">
      <c r="A6031" s="28">
        <v>63426.993027126744</v>
      </c>
      <c r="B6031" s="9">
        <v>113649.05210324707</v>
      </c>
      <c r="C6031" s="11">
        <v>0</v>
      </c>
      <c r="D6031" s="13">
        <v>0</v>
      </c>
      <c r="E6031" s="15">
        <v>0</v>
      </c>
      <c r="F6031" s="17">
        <v>0</v>
      </c>
      <c r="G6031" s="19">
        <v>0</v>
      </c>
      <c r="H6031" s="21">
        <v>0</v>
      </c>
      <c r="I6031" s="23">
        <v>0</v>
      </c>
      <c r="J6031" s="26">
        <v>0</v>
      </c>
    </row>
    <row r="6032" spans="1:10" x14ac:dyDescent="0.25">
      <c r="A6032" s="28">
        <v>0</v>
      </c>
      <c r="B6032" s="9">
        <v>0</v>
      </c>
      <c r="C6032" s="11">
        <v>0</v>
      </c>
      <c r="D6032" s="13">
        <v>0</v>
      </c>
      <c r="E6032" s="15">
        <v>0</v>
      </c>
      <c r="F6032" s="17">
        <v>0</v>
      </c>
      <c r="G6032" s="19">
        <v>0</v>
      </c>
      <c r="H6032" s="21">
        <v>0</v>
      </c>
      <c r="I6032" s="23">
        <v>0</v>
      </c>
      <c r="J6032" s="26">
        <v>121779.26838627424</v>
      </c>
    </row>
    <row r="6033" spans="1:10" x14ac:dyDescent="0.25">
      <c r="A6033" s="28">
        <v>0</v>
      </c>
      <c r="B6033" s="9">
        <v>0</v>
      </c>
      <c r="C6033" s="11">
        <v>0</v>
      </c>
      <c r="D6033" s="13">
        <v>0</v>
      </c>
      <c r="E6033" s="15">
        <v>0</v>
      </c>
      <c r="F6033" s="17">
        <v>0</v>
      </c>
      <c r="G6033" s="19">
        <v>0</v>
      </c>
      <c r="H6033" s="21">
        <v>0</v>
      </c>
      <c r="I6033" s="23">
        <v>0</v>
      </c>
      <c r="J6033" s="26">
        <v>0</v>
      </c>
    </row>
    <row r="6034" spans="1:10" x14ac:dyDescent="0.25">
      <c r="A6034" s="28">
        <v>0</v>
      </c>
      <c r="B6034" s="9">
        <v>0</v>
      </c>
      <c r="C6034" s="11">
        <v>0</v>
      </c>
      <c r="D6034" s="13">
        <v>0</v>
      </c>
      <c r="E6034" s="15">
        <v>0</v>
      </c>
      <c r="F6034" s="17">
        <v>0</v>
      </c>
      <c r="G6034" s="19">
        <v>0</v>
      </c>
      <c r="H6034" s="21">
        <v>0</v>
      </c>
      <c r="I6034" s="23">
        <v>0</v>
      </c>
      <c r="J6034" s="26">
        <v>95124.523676306126</v>
      </c>
    </row>
    <row r="6035" spans="1:10" x14ac:dyDescent="0.25">
      <c r="A6035" s="28">
        <v>0</v>
      </c>
      <c r="B6035" s="9">
        <v>0</v>
      </c>
      <c r="C6035" s="11">
        <v>0</v>
      </c>
      <c r="D6035" s="13">
        <v>0</v>
      </c>
      <c r="E6035" s="15">
        <v>0</v>
      </c>
      <c r="F6035" s="17">
        <v>0</v>
      </c>
      <c r="G6035" s="19">
        <v>0</v>
      </c>
      <c r="H6035" s="21">
        <v>0</v>
      </c>
      <c r="I6035" s="23">
        <v>0</v>
      </c>
      <c r="J6035" s="26">
        <v>0</v>
      </c>
    </row>
    <row r="6036" spans="1:10" x14ac:dyDescent="0.25">
      <c r="A6036" s="28">
        <v>0</v>
      </c>
      <c r="B6036" s="9">
        <v>0</v>
      </c>
      <c r="C6036" s="11">
        <v>0</v>
      </c>
      <c r="D6036" s="13">
        <v>77111.402722106926</v>
      </c>
      <c r="E6036" s="15">
        <v>0</v>
      </c>
      <c r="F6036" s="17">
        <v>0</v>
      </c>
      <c r="G6036" s="19">
        <v>0</v>
      </c>
      <c r="H6036" s="21">
        <v>0</v>
      </c>
      <c r="I6036" s="23">
        <v>0</v>
      </c>
      <c r="J6036" s="26">
        <v>372041.56624315446</v>
      </c>
    </row>
    <row r="6037" spans="1:10" x14ac:dyDescent="0.25">
      <c r="A6037" s="28">
        <v>0</v>
      </c>
      <c r="B6037" s="9">
        <v>74571.351652389742</v>
      </c>
      <c r="C6037" s="11">
        <v>101253.00887556242</v>
      </c>
      <c r="D6037" s="13">
        <v>0</v>
      </c>
      <c r="E6037" s="15">
        <v>0</v>
      </c>
      <c r="F6037" s="17">
        <v>0</v>
      </c>
      <c r="G6037" s="19">
        <v>0</v>
      </c>
      <c r="H6037" s="21">
        <v>0</v>
      </c>
      <c r="I6037" s="23">
        <v>0</v>
      </c>
      <c r="J6037" s="26">
        <v>0</v>
      </c>
    </row>
    <row r="6038" spans="1:10" x14ac:dyDescent="0.25">
      <c r="A6038" s="28">
        <v>0</v>
      </c>
      <c r="B6038" s="9">
        <v>0</v>
      </c>
      <c r="C6038" s="11">
        <v>73722.015156746376</v>
      </c>
      <c r="D6038" s="13">
        <v>0</v>
      </c>
      <c r="E6038" s="15">
        <v>95954.097007272241</v>
      </c>
      <c r="F6038" s="17">
        <v>0</v>
      </c>
      <c r="G6038" s="19">
        <v>0</v>
      </c>
      <c r="H6038" s="21">
        <v>0</v>
      </c>
      <c r="I6038" s="23">
        <v>0</v>
      </c>
      <c r="J6038" s="26">
        <v>0</v>
      </c>
    </row>
    <row r="6039" spans="1:10" x14ac:dyDescent="0.25">
      <c r="A6039" s="28">
        <v>0</v>
      </c>
      <c r="B6039" s="9">
        <v>0</v>
      </c>
      <c r="C6039" s="11">
        <v>0</v>
      </c>
      <c r="D6039" s="13">
        <v>0</v>
      </c>
      <c r="E6039" s="15">
        <v>0</v>
      </c>
      <c r="F6039" s="17">
        <v>0</v>
      </c>
      <c r="G6039" s="19">
        <v>0</v>
      </c>
      <c r="H6039" s="21">
        <v>0</v>
      </c>
      <c r="I6039" s="23">
        <v>78331.418234751429</v>
      </c>
      <c r="J6039" s="26">
        <v>0</v>
      </c>
    </row>
    <row r="6040" spans="1:10" x14ac:dyDescent="0.25">
      <c r="A6040" s="28">
        <v>0</v>
      </c>
      <c r="B6040" s="9">
        <v>0</v>
      </c>
      <c r="C6040" s="11">
        <v>24840.268700877867</v>
      </c>
      <c r="D6040" s="13">
        <v>0</v>
      </c>
      <c r="E6040" s="15">
        <v>0</v>
      </c>
      <c r="F6040" s="17">
        <v>0</v>
      </c>
      <c r="G6040" s="19">
        <v>0</v>
      </c>
      <c r="H6040" s="21">
        <v>0</v>
      </c>
      <c r="I6040" s="23">
        <v>0</v>
      </c>
      <c r="J6040" s="26">
        <v>0</v>
      </c>
    </row>
    <row r="6041" spans="1:10" x14ac:dyDescent="0.25">
      <c r="A6041" s="28">
        <v>0</v>
      </c>
      <c r="B6041" s="9">
        <v>0</v>
      </c>
      <c r="C6041" s="11">
        <v>0</v>
      </c>
      <c r="D6041" s="13">
        <v>0</v>
      </c>
      <c r="E6041" s="15">
        <v>53844.746494639345</v>
      </c>
      <c r="F6041" s="17">
        <v>104845.69326460322</v>
      </c>
      <c r="G6041" s="19">
        <v>0</v>
      </c>
      <c r="H6041" s="21">
        <v>0</v>
      </c>
      <c r="I6041" s="23">
        <v>125004.60055268501</v>
      </c>
      <c r="J6041" s="26">
        <v>0</v>
      </c>
    </row>
    <row r="6042" spans="1:10" x14ac:dyDescent="0.25">
      <c r="A6042" s="28">
        <v>0</v>
      </c>
      <c r="B6042" s="9">
        <v>0</v>
      </c>
      <c r="C6042" s="11">
        <v>0</v>
      </c>
      <c r="D6042" s="13">
        <v>26925.616188047523</v>
      </c>
      <c r="E6042" s="15">
        <v>0</v>
      </c>
      <c r="F6042" s="17">
        <v>132478.28077297294</v>
      </c>
      <c r="G6042" s="19">
        <v>0</v>
      </c>
      <c r="H6042" s="21">
        <v>0</v>
      </c>
      <c r="I6042" s="23">
        <v>0</v>
      </c>
      <c r="J6042" s="26">
        <v>0</v>
      </c>
    </row>
    <row r="6043" spans="1:10" x14ac:dyDescent="0.25">
      <c r="A6043" s="28">
        <v>0</v>
      </c>
      <c r="B6043" s="9">
        <v>0</v>
      </c>
      <c r="C6043" s="11">
        <v>0</v>
      </c>
      <c r="D6043" s="13">
        <v>0</v>
      </c>
      <c r="E6043" s="15">
        <v>0</v>
      </c>
      <c r="F6043" s="17">
        <v>0</v>
      </c>
      <c r="G6043" s="19">
        <v>0</v>
      </c>
      <c r="H6043" s="21">
        <v>0</v>
      </c>
      <c r="I6043" s="23">
        <v>66924.705324417009</v>
      </c>
      <c r="J6043" s="26">
        <v>0</v>
      </c>
    </row>
    <row r="6044" spans="1:10" x14ac:dyDescent="0.25">
      <c r="A6044" s="28">
        <v>0</v>
      </c>
      <c r="B6044" s="9">
        <v>0</v>
      </c>
      <c r="C6044" s="11">
        <v>0</v>
      </c>
      <c r="D6044" s="13">
        <v>0</v>
      </c>
      <c r="E6044" s="15">
        <v>0</v>
      </c>
      <c r="F6044" s="17">
        <v>0</v>
      </c>
      <c r="G6044" s="19">
        <v>0</v>
      </c>
      <c r="H6044" s="21">
        <v>0</v>
      </c>
      <c r="I6044" s="23">
        <v>0</v>
      </c>
      <c r="J6044" s="26">
        <v>121300.00168607724</v>
      </c>
    </row>
    <row r="6045" spans="1:10" x14ac:dyDescent="0.25">
      <c r="A6045" s="28">
        <v>25654.907698691932</v>
      </c>
      <c r="B6045" s="9">
        <v>0</v>
      </c>
      <c r="C6045" s="11">
        <v>0</v>
      </c>
      <c r="D6045" s="13">
        <v>0</v>
      </c>
      <c r="E6045" s="15">
        <v>0</v>
      </c>
      <c r="F6045" s="17">
        <v>0</v>
      </c>
      <c r="G6045" s="19">
        <v>0</v>
      </c>
      <c r="H6045" s="21">
        <v>0</v>
      </c>
      <c r="I6045" s="23">
        <v>0</v>
      </c>
      <c r="J6045" s="26">
        <v>80788.736875632618</v>
      </c>
    </row>
    <row r="6046" spans="1:10" x14ac:dyDescent="0.25">
      <c r="A6046" s="28">
        <v>0</v>
      </c>
      <c r="B6046" s="9">
        <v>0</v>
      </c>
      <c r="C6046" s="11">
        <v>0</v>
      </c>
      <c r="D6046" s="13">
        <v>0</v>
      </c>
      <c r="E6046" s="15">
        <v>0</v>
      </c>
      <c r="F6046" s="17">
        <v>0</v>
      </c>
      <c r="G6046" s="19">
        <v>0</v>
      </c>
      <c r="H6046" s="21">
        <v>0</v>
      </c>
      <c r="I6046" s="23">
        <v>0</v>
      </c>
      <c r="J6046" s="26">
        <v>0</v>
      </c>
    </row>
    <row r="6047" spans="1:10" x14ac:dyDescent="0.25">
      <c r="A6047" s="28">
        <v>0</v>
      </c>
      <c r="B6047" s="9">
        <v>0</v>
      </c>
      <c r="C6047" s="11">
        <v>0</v>
      </c>
      <c r="D6047" s="13">
        <v>0</v>
      </c>
      <c r="E6047" s="15">
        <v>0</v>
      </c>
      <c r="F6047" s="17">
        <v>0</v>
      </c>
      <c r="G6047" s="19">
        <v>0</v>
      </c>
      <c r="H6047" s="21">
        <v>0</v>
      </c>
      <c r="I6047" s="23">
        <v>0</v>
      </c>
      <c r="J6047" s="26">
        <v>0</v>
      </c>
    </row>
    <row r="6048" spans="1:10" x14ac:dyDescent="0.25">
      <c r="A6048" s="28">
        <v>0</v>
      </c>
      <c r="B6048" s="9">
        <v>0</v>
      </c>
      <c r="C6048" s="11">
        <v>0</v>
      </c>
      <c r="D6048" s="13">
        <v>0</v>
      </c>
      <c r="E6048" s="15">
        <v>0</v>
      </c>
      <c r="F6048" s="17">
        <v>0</v>
      </c>
      <c r="G6048" s="19">
        <v>0</v>
      </c>
      <c r="H6048" s="21">
        <v>0</v>
      </c>
      <c r="I6048" s="23">
        <v>0</v>
      </c>
      <c r="J6048" s="26">
        <v>0</v>
      </c>
    </row>
    <row r="6049" spans="1:10" x14ac:dyDescent="0.25">
      <c r="A6049" s="28">
        <v>0</v>
      </c>
      <c r="B6049" s="9">
        <v>0</v>
      </c>
      <c r="C6049" s="11">
        <v>0</v>
      </c>
      <c r="D6049" s="13">
        <v>0</v>
      </c>
      <c r="E6049" s="15">
        <v>0</v>
      </c>
      <c r="F6049" s="17">
        <v>0</v>
      </c>
      <c r="G6049" s="19">
        <v>0</v>
      </c>
      <c r="H6049" s="21">
        <v>0</v>
      </c>
      <c r="I6049" s="23">
        <v>7087.6616365898899</v>
      </c>
      <c r="J6049" s="26">
        <v>0</v>
      </c>
    </row>
    <row r="6050" spans="1:10" x14ac:dyDescent="0.25">
      <c r="A6050" s="28">
        <v>52524.648925606969</v>
      </c>
      <c r="B6050" s="9">
        <v>0</v>
      </c>
      <c r="C6050" s="11">
        <v>0</v>
      </c>
      <c r="D6050" s="13">
        <v>0</v>
      </c>
      <c r="E6050" s="15">
        <v>0</v>
      </c>
      <c r="F6050" s="17">
        <v>0</v>
      </c>
      <c r="G6050" s="19">
        <v>0</v>
      </c>
      <c r="H6050" s="21">
        <v>0</v>
      </c>
      <c r="I6050" s="23">
        <v>25151.973558193335</v>
      </c>
      <c r="J6050" s="26">
        <v>0</v>
      </c>
    </row>
    <row r="6051" spans="1:10" x14ac:dyDescent="0.25">
      <c r="A6051" s="28">
        <v>0</v>
      </c>
      <c r="B6051" s="9">
        <v>0</v>
      </c>
      <c r="C6051" s="11">
        <v>0</v>
      </c>
      <c r="D6051" s="13">
        <v>71056.315436176883</v>
      </c>
      <c r="E6051" s="15">
        <v>0</v>
      </c>
      <c r="F6051" s="17">
        <v>0</v>
      </c>
      <c r="G6051" s="19">
        <v>121093.99156020675</v>
      </c>
      <c r="H6051" s="21">
        <v>0</v>
      </c>
      <c r="I6051" s="23">
        <v>0</v>
      </c>
      <c r="J6051" s="26">
        <v>0</v>
      </c>
    </row>
    <row r="6052" spans="1:10" x14ac:dyDescent="0.25">
      <c r="A6052" s="28">
        <v>0</v>
      </c>
      <c r="B6052" s="9">
        <v>0</v>
      </c>
      <c r="C6052" s="11">
        <v>0</v>
      </c>
      <c r="D6052" s="13">
        <v>0</v>
      </c>
      <c r="E6052" s="15">
        <v>0</v>
      </c>
      <c r="F6052" s="17">
        <v>0</v>
      </c>
      <c r="G6052" s="19">
        <v>0</v>
      </c>
      <c r="H6052" s="21">
        <v>0</v>
      </c>
      <c r="I6052" s="23">
        <v>0</v>
      </c>
      <c r="J6052" s="26">
        <v>0</v>
      </c>
    </row>
    <row r="6053" spans="1:10" x14ac:dyDescent="0.25">
      <c r="A6053" s="28">
        <v>51229.159808878729</v>
      </c>
      <c r="B6053" s="9">
        <v>0</v>
      </c>
      <c r="C6053" s="11">
        <v>40796.315626180221</v>
      </c>
      <c r="D6053" s="13">
        <v>0</v>
      </c>
      <c r="E6053" s="15">
        <v>0</v>
      </c>
      <c r="F6053" s="17">
        <v>0</v>
      </c>
      <c r="G6053" s="19">
        <v>39695.618529769454</v>
      </c>
      <c r="H6053" s="21">
        <v>0</v>
      </c>
      <c r="I6053" s="23">
        <v>0</v>
      </c>
      <c r="J6053" s="26">
        <v>0</v>
      </c>
    </row>
    <row r="6054" spans="1:10" x14ac:dyDescent="0.25">
      <c r="A6054" s="28">
        <v>0</v>
      </c>
      <c r="B6054" s="9">
        <v>114538.1842823936</v>
      </c>
      <c r="C6054" s="11">
        <v>0</v>
      </c>
      <c r="D6054" s="13">
        <v>0</v>
      </c>
      <c r="E6054" s="15">
        <v>0</v>
      </c>
      <c r="F6054" s="17">
        <v>0</v>
      </c>
      <c r="G6054" s="19">
        <v>0</v>
      </c>
      <c r="H6054" s="21">
        <v>0</v>
      </c>
      <c r="I6054" s="23">
        <v>0</v>
      </c>
      <c r="J6054" s="26">
        <v>107650.70942799537</v>
      </c>
    </row>
    <row r="6055" spans="1:10" x14ac:dyDescent="0.25">
      <c r="A6055" s="28">
        <v>0</v>
      </c>
      <c r="B6055" s="9">
        <v>0</v>
      </c>
      <c r="C6055" s="11">
        <v>0</v>
      </c>
      <c r="D6055" s="13">
        <v>0</v>
      </c>
      <c r="E6055" s="15">
        <v>0</v>
      </c>
      <c r="F6055" s="17">
        <v>0</v>
      </c>
      <c r="G6055" s="19">
        <v>62119.199734940121</v>
      </c>
      <c r="H6055" s="21">
        <v>0</v>
      </c>
      <c r="I6055" s="23">
        <v>0</v>
      </c>
      <c r="J6055" s="26">
        <v>0</v>
      </c>
    </row>
    <row r="6056" spans="1:10" x14ac:dyDescent="0.25">
      <c r="A6056" s="28">
        <v>0</v>
      </c>
      <c r="B6056" s="9">
        <v>0</v>
      </c>
      <c r="C6056" s="11">
        <v>0</v>
      </c>
      <c r="D6056" s="13">
        <v>0</v>
      </c>
      <c r="E6056" s="15">
        <v>0</v>
      </c>
      <c r="F6056" s="17">
        <v>0</v>
      </c>
      <c r="G6056" s="19">
        <v>0</v>
      </c>
      <c r="H6056" s="21">
        <v>0</v>
      </c>
      <c r="I6056" s="23">
        <v>0</v>
      </c>
      <c r="J6056" s="26">
        <v>0</v>
      </c>
    </row>
    <row r="6057" spans="1:10" x14ac:dyDescent="0.25">
      <c r="A6057" s="28">
        <v>0</v>
      </c>
      <c r="B6057" s="9">
        <v>0</v>
      </c>
      <c r="C6057" s="11">
        <v>0</v>
      </c>
      <c r="D6057" s="13">
        <v>0</v>
      </c>
      <c r="E6057" s="15">
        <v>0</v>
      </c>
      <c r="F6057" s="17">
        <v>0</v>
      </c>
      <c r="G6057" s="19">
        <v>97411.900995983233</v>
      </c>
      <c r="H6057" s="21">
        <v>0</v>
      </c>
      <c r="I6057" s="23">
        <v>0</v>
      </c>
      <c r="J6057" s="26">
        <v>0</v>
      </c>
    </row>
    <row r="6058" spans="1:10" x14ac:dyDescent="0.25">
      <c r="A6058" s="28">
        <v>0</v>
      </c>
      <c r="B6058" s="9">
        <v>0</v>
      </c>
      <c r="C6058" s="11">
        <v>0</v>
      </c>
      <c r="D6058" s="13">
        <v>0</v>
      </c>
      <c r="E6058" s="15">
        <v>0</v>
      </c>
      <c r="F6058" s="17">
        <v>0</v>
      </c>
      <c r="G6058" s="19">
        <v>0</v>
      </c>
      <c r="H6058" s="21">
        <v>0</v>
      </c>
      <c r="I6058" s="23">
        <v>0</v>
      </c>
      <c r="J6058" s="26">
        <v>0</v>
      </c>
    </row>
    <row r="6059" spans="1:10" x14ac:dyDescent="0.25">
      <c r="A6059" s="28">
        <v>0</v>
      </c>
      <c r="B6059" s="9">
        <v>0</v>
      </c>
      <c r="C6059" s="11">
        <v>28709.562536510472</v>
      </c>
      <c r="D6059" s="13">
        <v>0</v>
      </c>
      <c r="E6059" s="15">
        <v>0</v>
      </c>
      <c r="F6059" s="17">
        <v>0</v>
      </c>
      <c r="G6059" s="19">
        <v>0</v>
      </c>
      <c r="H6059" s="21">
        <v>0</v>
      </c>
      <c r="I6059" s="23">
        <v>0</v>
      </c>
      <c r="J6059" s="26">
        <v>0</v>
      </c>
    </row>
    <row r="6060" spans="1:10" x14ac:dyDescent="0.25">
      <c r="A6060" s="28">
        <v>0</v>
      </c>
      <c r="B6060" s="9">
        <v>0</v>
      </c>
      <c r="C6060" s="11">
        <v>0</v>
      </c>
      <c r="D6060" s="13">
        <v>0</v>
      </c>
      <c r="E6060" s="15">
        <v>0</v>
      </c>
      <c r="F6060" s="17">
        <v>0</v>
      </c>
      <c r="G6060" s="19">
        <v>0</v>
      </c>
      <c r="H6060" s="21">
        <v>0</v>
      </c>
      <c r="I6060" s="23">
        <v>49042.837936576921</v>
      </c>
      <c r="J6060" s="26">
        <v>0</v>
      </c>
    </row>
    <row r="6061" spans="1:10" x14ac:dyDescent="0.25">
      <c r="A6061" s="28">
        <v>0</v>
      </c>
      <c r="B6061" s="9">
        <v>0</v>
      </c>
      <c r="C6061" s="11">
        <v>0</v>
      </c>
      <c r="D6061" s="13">
        <v>0</v>
      </c>
      <c r="E6061" s="15">
        <v>0</v>
      </c>
      <c r="F6061" s="17">
        <v>0</v>
      </c>
      <c r="G6061" s="19">
        <v>0</v>
      </c>
      <c r="H6061" s="21">
        <v>0</v>
      </c>
      <c r="I6061" s="23">
        <v>0</v>
      </c>
      <c r="J6061" s="26">
        <v>0</v>
      </c>
    </row>
    <row r="6062" spans="1:10" x14ac:dyDescent="0.25">
      <c r="A6062" s="28">
        <v>0</v>
      </c>
      <c r="B6062" s="9">
        <v>0</v>
      </c>
      <c r="C6062" s="11">
        <v>0</v>
      </c>
      <c r="D6062" s="13">
        <v>0</v>
      </c>
      <c r="E6062" s="15">
        <v>0</v>
      </c>
      <c r="F6062" s="17">
        <v>0</v>
      </c>
      <c r="G6062" s="19">
        <v>0</v>
      </c>
      <c r="H6062" s="21">
        <v>0</v>
      </c>
      <c r="I6062" s="23">
        <v>0</v>
      </c>
      <c r="J6062" s="26">
        <v>0</v>
      </c>
    </row>
    <row r="6063" spans="1:10" x14ac:dyDescent="0.25">
      <c r="A6063" s="28">
        <v>0</v>
      </c>
      <c r="B6063" s="9">
        <v>0</v>
      </c>
      <c r="C6063" s="11">
        <v>0</v>
      </c>
      <c r="D6063" s="13">
        <v>0</v>
      </c>
      <c r="E6063" s="15">
        <v>0</v>
      </c>
      <c r="F6063" s="17">
        <v>0</v>
      </c>
      <c r="G6063" s="19">
        <v>0</v>
      </c>
      <c r="H6063" s="21">
        <v>42255.772870220979</v>
      </c>
      <c r="I6063" s="23">
        <v>0</v>
      </c>
      <c r="J6063" s="26">
        <v>0</v>
      </c>
    </row>
    <row r="6064" spans="1:10" x14ac:dyDescent="0.25">
      <c r="A6064" s="28">
        <v>0</v>
      </c>
      <c r="B6064" s="9">
        <v>0</v>
      </c>
      <c r="C6064" s="11">
        <v>0</v>
      </c>
      <c r="D6064" s="13">
        <v>0</v>
      </c>
      <c r="E6064" s="15">
        <v>0</v>
      </c>
      <c r="F6064" s="17">
        <v>0</v>
      </c>
      <c r="G6064" s="19">
        <v>0</v>
      </c>
      <c r="H6064" s="21">
        <v>63851.069545874649</v>
      </c>
      <c r="I6064" s="23">
        <v>0</v>
      </c>
      <c r="J6064" s="26">
        <v>52543.078274540421</v>
      </c>
    </row>
    <row r="6065" spans="1:10" x14ac:dyDescent="0.25">
      <c r="A6065" s="28">
        <v>0</v>
      </c>
      <c r="B6065" s="9">
        <v>0</v>
      </c>
      <c r="C6065" s="11">
        <v>0</v>
      </c>
      <c r="D6065" s="13">
        <v>0</v>
      </c>
      <c r="E6065" s="15">
        <v>141274.4193031195</v>
      </c>
      <c r="F6065" s="17">
        <v>0</v>
      </c>
      <c r="G6065" s="19">
        <v>0</v>
      </c>
      <c r="H6065" s="21">
        <v>0</v>
      </c>
      <c r="I6065" s="23">
        <v>0</v>
      </c>
      <c r="J6065" s="26">
        <v>0</v>
      </c>
    </row>
    <row r="6066" spans="1:10" x14ac:dyDescent="0.25">
      <c r="A6066" s="28">
        <v>68973.898982782834</v>
      </c>
      <c r="B6066" s="9">
        <v>0</v>
      </c>
      <c r="C6066" s="11">
        <v>61632.015332918585</v>
      </c>
      <c r="D6066" s="13">
        <v>0</v>
      </c>
      <c r="E6066" s="15">
        <v>0</v>
      </c>
      <c r="F6066" s="17">
        <v>0</v>
      </c>
      <c r="G6066" s="19">
        <v>0</v>
      </c>
      <c r="H6066" s="21">
        <v>0</v>
      </c>
      <c r="I6066" s="23">
        <v>0</v>
      </c>
      <c r="J6066" s="26">
        <v>0</v>
      </c>
    </row>
    <row r="6067" spans="1:10" x14ac:dyDescent="0.25">
      <c r="A6067" s="28">
        <v>0</v>
      </c>
      <c r="B6067" s="9">
        <v>0</v>
      </c>
      <c r="C6067" s="11">
        <v>0</v>
      </c>
      <c r="D6067" s="13">
        <v>44479.093702321406</v>
      </c>
      <c r="E6067" s="15">
        <v>0</v>
      </c>
      <c r="F6067" s="17">
        <v>0</v>
      </c>
      <c r="G6067" s="19">
        <v>150000.00016366164</v>
      </c>
      <c r="H6067" s="21">
        <v>0</v>
      </c>
      <c r="I6067" s="23">
        <v>0</v>
      </c>
      <c r="J6067" s="26">
        <v>0</v>
      </c>
    </row>
    <row r="6068" spans="1:10" x14ac:dyDescent="0.25">
      <c r="A6068" s="28">
        <v>85368.731312259304</v>
      </c>
      <c r="B6068" s="9">
        <v>0</v>
      </c>
      <c r="C6068" s="11">
        <v>0</v>
      </c>
      <c r="D6068" s="13">
        <v>0</v>
      </c>
      <c r="E6068" s="15">
        <v>0</v>
      </c>
      <c r="F6068" s="17">
        <v>0</v>
      </c>
      <c r="G6068" s="19">
        <v>0</v>
      </c>
      <c r="H6068" s="21">
        <v>0</v>
      </c>
      <c r="I6068" s="23">
        <v>0</v>
      </c>
      <c r="J6068" s="26">
        <v>0</v>
      </c>
    </row>
    <row r="6069" spans="1:10" x14ac:dyDescent="0.25">
      <c r="A6069" s="28">
        <v>0</v>
      </c>
      <c r="B6069" s="9">
        <v>0</v>
      </c>
      <c r="C6069" s="11">
        <v>43207.799068286477</v>
      </c>
      <c r="D6069" s="13">
        <v>0</v>
      </c>
      <c r="E6069" s="15">
        <v>0</v>
      </c>
      <c r="F6069" s="17">
        <v>0</v>
      </c>
      <c r="G6069" s="19">
        <v>0</v>
      </c>
      <c r="H6069" s="21">
        <v>0</v>
      </c>
      <c r="I6069" s="23">
        <v>0</v>
      </c>
      <c r="J6069" s="26">
        <v>0</v>
      </c>
    </row>
    <row r="6070" spans="1:10" x14ac:dyDescent="0.25">
      <c r="A6070" s="28">
        <v>0</v>
      </c>
      <c r="B6070" s="9">
        <v>0</v>
      </c>
      <c r="C6070" s="11">
        <v>37851.164765913687</v>
      </c>
      <c r="D6070" s="13">
        <v>0</v>
      </c>
      <c r="E6070" s="15">
        <v>0</v>
      </c>
      <c r="F6070" s="17">
        <v>0</v>
      </c>
      <c r="G6070" s="19">
        <v>0</v>
      </c>
      <c r="H6070" s="21">
        <v>0</v>
      </c>
      <c r="I6070" s="23">
        <v>0</v>
      </c>
      <c r="J6070" s="26">
        <v>0</v>
      </c>
    </row>
    <row r="6071" spans="1:10" x14ac:dyDescent="0.25">
      <c r="A6071" s="28">
        <v>0</v>
      </c>
      <c r="B6071" s="9">
        <v>101018.31855187286</v>
      </c>
      <c r="C6071" s="11">
        <v>0</v>
      </c>
      <c r="D6071" s="13">
        <v>0</v>
      </c>
      <c r="E6071" s="15">
        <v>0</v>
      </c>
      <c r="F6071" s="17">
        <v>0</v>
      </c>
      <c r="G6071" s="19">
        <v>0</v>
      </c>
      <c r="H6071" s="21">
        <v>0</v>
      </c>
      <c r="I6071" s="23">
        <v>0</v>
      </c>
      <c r="J6071" s="26">
        <v>0</v>
      </c>
    </row>
    <row r="6072" spans="1:10" x14ac:dyDescent="0.25">
      <c r="A6072" s="28">
        <v>0</v>
      </c>
      <c r="B6072" s="9">
        <v>0</v>
      </c>
      <c r="C6072" s="11">
        <v>0</v>
      </c>
      <c r="D6072" s="13">
        <v>0</v>
      </c>
      <c r="E6072" s="15">
        <v>86802.9722453219</v>
      </c>
      <c r="F6072" s="17">
        <v>46531.377122082566</v>
      </c>
      <c r="G6072" s="19">
        <v>0</v>
      </c>
      <c r="H6072" s="21">
        <v>0</v>
      </c>
      <c r="I6072" s="23">
        <v>0</v>
      </c>
      <c r="J6072" s="26">
        <v>0</v>
      </c>
    </row>
    <row r="6073" spans="1:10" x14ac:dyDescent="0.25">
      <c r="A6073" s="28">
        <v>0</v>
      </c>
      <c r="B6073" s="9">
        <v>94052.716416140393</v>
      </c>
      <c r="C6073" s="11">
        <v>0</v>
      </c>
      <c r="D6073" s="13">
        <v>105997.16322914734</v>
      </c>
      <c r="E6073" s="15">
        <v>0</v>
      </c>
      <c r="F6073" s="17">
        <v>100783.64335137286</v>
      </c>
      <c r="G6073" s="19">
        <v>0</v>
      </c>
      <c r="H6073" s="21">
        <v>0</v>
      </c>
      <c r="I6073" s="23">
        <v>0</v>
      </c>
      <c r="J6073" s="26">
        <v>0</v>
      </c>
    </row>
    <row r="6074" spans="1:10" x14ac:dyDescent="0.25">
      <c r="A6074" s="28">
        <v>0</v>
      </c>
      <c r="B6074" s="9">
        <v>0</v>
      </c>
      <c r="C6074" s="11">
        <v>0</v>
      </c>
      <c r="D6074" s="13">
        <v>0</v>
      </c>
      <c r="E6074" s="15">
        <v>0</v>
      </c>
      <c r="F6074" s="17">
        <v>0</v>
      </c>
      <c r="G6074" s="19">
        <v>0</v>
      </c>
      <c r="H6074" s="21">
        <v>109418.39479309681</v>
      </c>
      <c r="I6074" s="23">
        <v>0</v>
      </c>
      <c r="J6074" s="26">
        <v>0</v>
      </c>
    </row>
    <row r="6075" spans="1:10" x14ac:dyDescent="0.25">
      <c r="A6075" s="28">
        <v>0</v>
      </c>
      <c r="B6075" s="9">
        <v>0</v>
      </c>
      <c r="C6075" s="11">
        <v>0</v>
      </c>
      <c r="D6075" s="13">
        <v>0</v>
      </c>
      <c r="E6075" s="15">
        <v>0</v>
      </c>
      <c r="F6075" s="17">
        <v>0</v>
      </c>
      <c r="G6075" s="19">
        <v>0</v>
      </c>
      <c r="H6075" s="21">
        <v>0</v>
      </c>
      <c r="I6075" s="23">
        <v>0</v>
      </c>
      <c r="J6075" s="26">
        <v>59448.421784483158</v>
      </c>
    </row>
    <row r="6076" spans="1:10" x14ac:dyDescent="0.25">
      <c r="A6076" s="28">
        <v>0</v>
      </c>
      <c r="B6076" s="9">
        <v>0</v>
      </c>
      <c r="C6076" s="11">
        <v>0</v>
      </c>
      <c r="D6076" s="13">
        <v>0</v>
      </c>
      <c r="E6076" s="15">
        <v>0</v>
      </c>
      <c r="F6076" s="17">
        <v>0</v>
      </c>
      <c r="G6076" s="19">
        <v>62835.765464952441</v>
      </c>
      <c r="H6076" s="21">
        <v>0</v>
      </c>
      <c r="I6076" s="23">
        <v>0</v>
      </c>
      <c r="J6076" s="26">
        <v>0</v>
      </c>
    </row>
    <row r="6077" spans="1:10" x14ac:dyDescent="0.25">
      <c r="A6077" s="28">
        <v>0</v>
      </c>
      <c r="B6077" s="9">
        <v>0</v>
      </c>
      <c r="C6077" s="11">
        <v>0</v>
      </c>
      <c r="D6077" s="13">
        <v>0</v>
      </c>
      <c r="E6077" s="15">
        <v>0</v>
      </c>
      <c r="F6077" s="17">
        <v>0</v>
      </c>
      <c r="G6077" s="19">
        <v>0</v>
      </c>
      <c r="H6077" s="21">
        <v>0</v>
      </c>
      <c r="I6077" s="23">
        <v>38950.184442572841</v>
      </c>
      <c r="J6077" s="26">
        <v>0</v>
      </c>
    </row>
    <row r="6078" spans="1:10" x14ac:dyDescent="0.25">
      <c r="A6078" s="28">
        <v>0</v>
      </c>
      <c r="B6078" s="9">
        <v>0</v>
      </c>
      <c r="C6078" s="11">
        <v>0</v>
      </c>
      <c r="D6078" s="13">
        <v>0</v>
      </c>
      <c r="E6078" s="15">
        <v>0</v>
      </c>
      <c r="F6078" s="17">
        <v>0</v>
      </c>
      <c r="G6078" s="19">
        <v>0</v>
      </c>
      <c r="H6078" s="21">
        <v>0</v>
      </c>
      <c r="I6078" s="23">
        <v>0</v>
      </c>
      <c r="J6078" s="26">
        <v>0</v>
      </c>
    </row>
    <row r="6079" spans="1:10" x14ac:dyDescent="0.25">
      <c r="A6079" s="28">
        <v>107749.88275965722</v>
      </c>
      <c r="B6079" s="9">
        <v>0</v>
      </c>
      <c r="C6079" s="11">
        <v>0</v>
      </c>
      <c r="D6079" s="13">
        <v>0</v>
      </c>
      <c r="E6079" s="15">
        <v>0</v>
      </c>
      <c r="F6079" s="17">
        <v>0</v>
      </c>
      <c r="G6079" s="19">
        <v>0</v>
      </c>
      <c r="H6079" s="21">
        <v>0</v>
      </c>
      <c r="I6079" s="23">
        <v>0</v>
      </c>
      <c r="J6079" s="26">
        <v>0</v>
      </c>
    </row>
    <row r="6080" spans="1:10" x14ac:dyDescent="0.25">
      <c r="A6080" s="28">
        <v>0</v>
      </c>
      <c r="B6080" s="9">
        <v>0</v>
      </c>
      <c r="C6080" s="11">
        <v>0</v>
      </c>
      <c r="D6080" s="13">
        <v>0</v>
      </c>
      <c r="E6080" s="15">
        <v>0</v>
      </c>
      <c r="F6080" s="17">
        <v>0</v>
      </c>
      <c r="G6080" s="19">
        <v>112399.7751832467</v>
      </c>
      <c r="H6080" s="21">
        <v>49023.721697850066</v>
      </c>
      <c r="I6080" s="23">
        <v>68977.333586095498</v>
      </c>
      <c r="J6080" s="26">
        <v>0</v>
      </c>
    </row>
    <row r="6081" spans="1:10" x14ac:dyDescent="0.25">
      <c r="A6081" s="28">
        <v>0</v>
      </c>
      <c r="B6081" s="9">
        <v>0</v>
      </c>
      <c r="C6081" s="11">
        <v>0</v>
      </c>
      <c r="D6081" s="13">
        <v>0</v>
      </c>
      <c r="E6081" s="15">
        <v>0</v>
      </c>
      <c r="F6081" s="17">
        <v>0</v>
      </c>
      <c r="G6081" s="19">
        <v>0</v>
      </c>
      <c r="H6081" s="21">
        <v>0</v>
      </c>
      <c r="I6081" s="23">
        <v>0</v>
      </c>
      <c r="J6081" s="26">
        <v>87864.674012156174</v>
      </c>
    </row>
    <row r="6082" spans="1:10" x14ac:dyDescent="0.25">
      <c r="A6082" s="28">
        <v>0</v>
      </c>
      <c r="B6082" s="9">
        <v>63754.870472647046</v>
      </c>
      <c r="C6082" s="11">
        <v>44708.206858218466</v>
      </c>
      <c r="D6082" s="13">
        <v>0</v>
      </c>
      <c r="E6082" s="15">
        <v>0</v>
      </c>
      <c r="F6082" s="17">
        <v>0</v>
      </c>
      <c r="G6082" s="19">
        <v>0</v>
      </c>
      <c r="H6082" s="21">
        <v>53268.092640218085</v>
      </c>
      <c r="I6082" s="23">
        <v>0</v>
      </c>
      <c r="J6082" s="26">
        <v>0</v>
      </c>
    </row>
    <row r="6083" spans="1:10" x14ac:dyDescent="0.25">
      <c r="A6083" s="28">
        <v>23104.814273252799</v>
      </c>
      <c r="B6083" s="9">
        <v>0</v>
      </c>
      <c r="C6083" s="11">
        <v>0</v>
      </c>
      <c r="D6083" s="13">
        <v>0</v>
      </c>
      <c r="E6083" s="15">
        <v>0</v>
      </c>
      <c r="F6083" s="17">
        <v>0</v>
      </c>
      <c r="G6083" s="19">
        <v>0</v>
      </c>
      <c r="H6083" s="21">
        <v>0</v>
      </c>
      <c r="I6083" s="23">
        <v>73237.917822146104</v>
      </c>
      <c r="J6083" s="26">
        <v>0</v>
      </c>
    </row>
    <row r="6084" spans="1:10" x14ac:dyDescent="0.25">
      <c r="A6084" s="28">
        <v>0</v>
      </c>
      <c r="B6084" s="9">
        <v>0</v>
      </c>
      <c r="C6084" s="11">
        <v>0</v>
      </c>
      <c r="D6084" s="13">
        <v>0</v>
      </c>
      <c r="E6084" s="15">
        <v>0</v>
      </c>
      <c r="F6084" s="17">
        <v>93520.760149323105</v>
      </c>
      <c r="G6084" s="19">
        <v>0</v>
      </c>
      <c r="H6084" s="21">
        <v>121191.86814486336</v>
      </c>
      <c r="I6084" s="23">
        <v>0</v>
      </c>
      <c r="J6084" s="26">
        <v>0</v>
      </c>
    </row>
    <row r="6085" spans="1:10" x14ac:dyDescent="0.25">
      <c r="A6085" s="28">
        <v>0</v>
      </c>
      <c r="B6085" s="9">
        <v>0</v>
      </c>
      <c r="C6085" s="11">
        <v>0</v>
      </c>
      <c r="D6085" s="13">
        <v>101754.26418900742</v>
      </c>
      <c r="E6085" s="15">
        <v>0</v>
      </c>
      <c r="F6085" s="17">
        <v>0</v>
      </c>
      <c r="G6085" s="19">
        <v>0</v>
      </c>
      <c r="H6085" s="21">
        <v>0</v>
      </c>
      <c r="I6085" s="23">
        <v>0</v>
      </c>
      <c r="J6085" s="26">
        <v>0</v>
      </c>
    </row>
    <row r="6086" spans="1:10" x14ac:dyDescent="0.25">
      <c r="A6086" s="28">
        <v>0</v>
      </c>
      <c r="B6086" s="9">
        <v>0</v>
      </c>
      <c r="C6086" s="11">
        <v>90077.404468680368</v>
      </c>
      <c r="D6086" s="13">
        <v>0</v>
      </c>
      <c r="E6086" s="15">
        <v>0</v>
      </c>
      <c r="F6086" s="17">
        <v>0</v>
      </c>
      <c r="G6086" s="19">
        <v>0</v>
      </c>
      <c r="H6086" s="21">
        <v>0</v>
      </c>
      <c r="I6086" s="23">
        <v>0</v>
      </c>
      <c r="J6086" s="26">
        <v>0</v>
      </c>
    </row>
    <row r="6087" spans="1:10" x14ac:dyDescent="0.25">
      <c r="A6087" s="28">
        <v>0</v>
      </c>
      <c r="B6087" s="9">
        <v>20515.101846270321</v>
      </c>
      <c r="C6087" s="11">
        <v>0</v>
      </c>
      <c r="D6087" s="13">
        <v>0</v>
      </c>
      <c r="E6087" s="15">
        <v>0</v>
      </c>
      <c r="F6087" s="17">
        <v>0</v>
      </c>
      <c r="G6087" s="19">
        <v>0</v>
      </c>
      <c r="H6087" s="21">
        <v>0</v>
      </c>
      <c r="I6087" s="23">
        <v>0</v>
      </c>
      <c r="J6087" s="26">
        <v>0</v>
      </c>
    </row>
    <row r="6088" spans="1:10" x14ac:dyDescent="0.25">
      <c r="A6088" s="28">
        <v>0</v>
      </c>
      <c r="B6088" s="9">
        <v>0</v>
      </c>
      <c r="C6088" s="11">
        <v>0</v>
      </c>
      <c r="D6088" s="13">
        <v>0</v>
      </c>
      <c r="E6088" s="15">
        <v>0</v>
      </c>
      <c r="F6088" s="17">
        <v>0</v>
      </c>
      <c r="G6088" s="19">
        <v>0</v>
      </c>
      <c r="H6088" s="21">
        <v>0</v>
      </c>
      <c r="I6088" s="23">
        <v>0</v>
      </c>
      <c r="J6088" s="26">
        <v>46923.147082479933</v>
      </c>
    </row>
    <row r="6089" spans="1:10" x14ac:dyDescent="0.25">
      <c r="A6089" s="28">
        <v>0</v>
      </c>
      <c r="B6089" s="9">
        <v>0</v>
      </c>
      <c r="C6089" s="11">
        <v>0</v>
      </c>
      <c r="D6089" s="13">
        <v>0</v>
      </c>
      <c r="E6089" s="15">
        <v>0</v>
      </c>
      <c r="F6089" s="17">
        <v>0</v>
      </c>
      <c r="G6089" s="19">
        <v>0</v>
      </c>
      <c r="H6089" s="21">
        <v>0</v>
      </c>
      <c r="I6089" s="23">
        <v>0</v>
      </c>
      <c r="J6089" s="26">
        <v>0</v>
      </c>
    </row>
    <row r="6090" spans="1:10" x14ac:dyDescent="0.25">
      <c r="A6090" s="28">
        <v>0</v>
      </c>
      <c r="B6090" s="9">
        <v>0</v>
      </c>
      <c r="C6090" s="11">
        <v>0</v>
      </c>
      <c r="D6090" s="13">
        <v>0</v>
      </c>
      <c r="E6090" s="15">
        <v>0</v>
      </c>
      <c r="F6090" s="17">
        <v>0</v>
      </c>
      <c r="G6090" s="19">
        <v>0</v>
      </c>
      <c r="H6090" s="21">
        <v>0</v>
      </c>
      <c r="I6090" s="23">
        <v>0</v>
      </c>
      <c r="J6090" s="26">
        <v>0</v>
      </c>
    </row>
    <row r="6091" spans="1:10" x14ac:dyDescent="0.25">
      <c r="A6091" s="28">
        <v>0</v>
      </c>
      <c r="B6091" s="9">
        <v>0</v>
      </c>
      <c r="C6091" s="11">
        <v>0</v>
      </c>
      <c r="D6091" s="13">
        <v>0</v>
      </c>
      <c r="E6091" s="15">
        <v>0</v>
      </c>
      <c r="F6091" s="17">
        <v>75982.860369169255</v>
      </c>
      <c r="G6091" s="19">
        <v>0</v>
      </c>
      <c r="H6091" s="21">
        <v>0</v>
      </c>
      <c r="I6091" s="23">
        <v>0</v>
      </c>
      <c r="J6091" s="26">
        <v>86829.399496818922</v>
      </c>
    </row>
    <row r="6092" spans="1:10" x14ac:dyDescent="0.25">
      <c r="A6092" s="28">
        <v>0</v>
      </c>
      <c r="B6092" s="9">
        <v>0</v>
      </c>
      <c r="C6092" s="11">
        <v>0</v>
      </c>
      <c r="D6092" s="13">
        <v>0</v>
      </c>
      <c r="E6092" s="15">
        <v>0</v>
      </c>
      <c r="F6092" s="17">
        <v>0</v>
      </c>
      <c r="G6092" s="19">
        <v>0</v>
      </c>
      <c r="H6092" s="21">
        <v>0</v>
      </c>
      <c r="I6092" s="23">
        <v>0</v>
      </c>
      <c r="J6092" s="26">
        <v>0</v>
      </c>
    </row>
    <row r="6093" spans="1:10" x14ac:dyDescent="0.25">
      <c r="A6093" s="28">
        <v>0</v>
      </c>
      <c r="B6093" s="9">
        <v>0</v>
      </c>
      <c r="C6093" s="11">
        <v>0</v>
      </c>
      <c r="D6093" s="13">
        <v>0</v>
      </c>
      <c r="E6093" s="15">
        <v>328236.35448331328</v>
      </c>
      <c r="F6093" s="17">
        <v>49078.03951044337</v>
      </c>
      <c r="G6093" s="19">
        <v>0</v>
      </c>
      <c r="H6093" s="21">
        <v>0</v>
      </c>
      <c r="I6093" s="23">
        <v>0</v>
      </c>
      <c r="J6093" s="26">
        <v>0</v>
      </c>
    </row>
    <row r="6094" spans="1:10" x14ac:dyDescent="0.25">
      <c r="A6094" s="28">
        <v>0</v>
      </c>
      <c r="B6094" s="9">
        <v>0</v>
      </c>
      <c r="C6094" s="11">
        <v>0</v>
      </c>
      <c r="D6094" s="13">
        <v>0</v>
      </c>
      <c r="E6094" s="15">
        <v>0</v>
      </c>
      <c r="F6094" s="17">
        <v>0</v>
      </c>
      <c r="G6094" s="19">
        <v>0</v>
      </c>
      <c r="H6094" s="21">
        <v>0</v>
      </c>
      <c r="I6094" s="23">
        <v>0</v>
      </c>
      <c r="J6094" s="26">
        <v>169416.5293031795</v>
      </c>
    </row>
    <row r="6095" spans="1:10" x14ac:dyDescent="0.25">
      <c r="A6095" s="28">
        <v>0</v>
      </c>
      <c r="B6095" s="9">
        <v>0</v>
      </c>
      <c r="C6095" s="11">
        <v>0</v>
      </c>
      <c r="D6095" s="13">
        <v>0</v>
      </c>
      <c r="E6095" s="15">
        <v>0</v>
      </c>
      <c r="F6095" s="17">
        <v>0</v>
      </c>
      <c r="G6095" s="19">
        <v>116145.56342421149</v>
      </c>
      <c r="H6095" s="21">
        <v>0</v>
      </c>
      <c r="I6095" s="23">
        <v>0</v>
      </c>
      <c r="J6095" s="26">
        <v>0</v>
      </c>
    </row>
    <row r="6096" spans="1:10" x14ac:dyDescent="0.25">
      <c r="A6096" s="28">
        <v>0</v>
      </c>
      <c r="B6096" s="9">
        <v>74931.103098080741</v>
      </c>
      <c r="C6096" s="11">
        <v>0</v>
      </c>
      <c r="D6096" s="13">
        <v>0</v>
      </c>
      <c r="E6096" s="15">
        <v>0</v>
      </c>
      <c r="F6096" s="17">
        <v>0</v>
      </c>
      <c r="G6096" s="19">
        <v>0</v>
      </c>
      <c r="H6096" s="21">
        <v>0</v>
      </c>
      <c r="I6096" s="23">
        <v>0</v>
      </c>
      <c r="J6096" s="26">
        <v>92970.703055275371</v>
      </c>
    </row>
    <row r="6097" spans="1:10" x14ac:dyDescent="0.25">
      <c r="A6097" s="28">
        <v>0</v>
      </c>
      <c r="B6097" s="9">
        <v>0</v>
      </c>
      <c r="C6097" s="11">
        <v>0</v>
      </c>
      <c r="D6097" s="13">
        <v>0</v>
      </c>
      <c r="E6097" s="15">
        <v>0</v>
      </c>
      <c r="F6097" s="17">
        <v>0</v>
      </c>
      <c r="G6097" s="19">
        <v>0</v>
      </c>
      <c r="H6097" s="21">
        <v>0</v>
      </c>
      <c r="I6097" s="23">
        <v>0</v>
      </c>
      <c r="J6097" s="26">
        <v>0</v>
      </c>
    </row>
    <row r="6098" spans="1:10" x14ac:dyDescent="0.25">
      <c r="A6098" s="28">
        <v>47651.88687244946</v>
      </c>
      <c r="B6098" s="9">
        <v>0</v>
      </c>
      <c r="C6098" s="11">
        <v>0</v>
      </c>
      <c r="D6098" s="13">
        <v>50282.778864547152</v>
      </c>
      <c r="E6098" s="15">
        <v>0</v>
      </c>
      <c r="F6098" s="17">
        <v>0</v>
      </c>
      <c r="G6098" s="19">
        <v>0</v>
      </c>
      <c r="H6098" s="21">
        <v>0</v>
      </c>
      <c r="I6098" s="23">
        <v>0</v>
      </c>
      <c r="J6098" s="26">
        <v>0</v>
      </c>
    </row>
    <row r="6099" spans="1:10" x14ac:dyDescent="0.25">
      <c r="A6099" s="28">
        <v>0</v>
      </c>
      <c r="B6099" s="9">
        <v>0</v>
      </c>
      <c r="C6099" s="11">
        <v>0</v>
      </c>
      <c r="D6099" s="13">
        <v>0</v>
      </c>
      <c r="E6099" s="15">
        <v>0</v>
      </c>
      <c r="F6099" s="17">
        <v>117543.29410575262</v>
      </c>
      <c r="G6099" s="19">
        <v>0</v>
      </c>
      <c r="H6099" s="21">
        <v>0</v>
      </c>
      <c r="I6099" s="23">
        <v>0</v>
      </c>
      <c r="J6099" s="26">
        <v>0</v>
      </c>
    </row>
    <row r="6100" spans="1:10" x14ac:dyDescent="0.25">
      <c r="A6100" s="28">
        <v>0</v>
      </c>
      <c r="B6100" s="9">
        <v>54077.872701367916</v>
      </c>
      <c r="C6100" s="11">
        <v>0</v>
      </c>
      <c r="D6100" s="13">
        <v>0</v>
      </c>
      <c r="E6100" s="15">
        <v>0</v>
      </c>
      <c r="F6100" s="17">
        <v>0</v>
      </c>
      <c r="G6100" s="19">
        <v>0</v>
      </c>
      <c r="H6100" s="21">
        <v>0</v>
      </c>
      <c r="I6100" s="23">
        <v>0</v>
      </c>
      <c r="J6100" s="26">
        <v>0</v>
      </c>
    </row>
    <row r="6101" spans="1:10" x14ac:dyDescent="0.25">
      <c r="A6101" s="28">
        <v>0</v>
      </c>
      <c r="B6101" s="9">
        <v>0</v>
      </c>
      <c r="C6101" s="11">
        <v>0</v>
      </c>
      <c r="D6101" s="13">
        <v>127724.94082623695</v>
      </c>
      <c r="E6101" s="15">
        <v>0</v>
      </c>
      <c r="F6101" s="17">
        <v>0</v>
      </c>
      <c r="G6101" s="19">
        <v>0</v>
      </c>
      <c r="H6101" s="21">
        <v>119695.22168093199</v>
      </c>
      <c r="I6101" s="23">
        <v>0</v>
      </c>
      <c r="J6101" s="26">
        <v>0</v>
      </c>
    </row>
    <row r="6102" spans="1:10" x14ac:dyDescent="0.25">
      <c r="A6102" s="28">
        <v>0</v>
      </c>
      <c r="B6102" s="9">
        <v>0</v>
      </c>
      <c r="C6102" s="11">
        <v>0</v>
      </c>
      <c r="D6102" s="13">
        <v>0</v>
      </c>
      <c r="E6102" s="15">
        <v>0</v>
      </c>
      <c r="F6102" s="17">
        <v>0</v>
      </c>
      <c r="G6102" s="19">
        <v>0</v>
      </c>
      <c r="H6102" s="21">
        <v>0</v>
      </c>
      <c r="I6102" s="23">
        <v>0</v>
      </c>
      <c r="J6102" s="26">
        <v>0</v>
      </c>
    </row>
    <row r="6103" spans="1:10" x14ac:dyDescent="0.25">
      <c r="A6103" s="28">
        <v>0</v>
      </c>
      <c r="B6103" s="9">
        <v>0</v>
      </c>
      <c r="C6103" s="11">
        <v>0</v>
      </c>
      <c r="D6103" s="13">
        <v>0</v>
      </c>
      <c r="E6103" s="15">
        <v>0</v>
      </c>
      <c r="F6103" s="17">
        <v>0</v>
      </c>
      <c r="G6103" s="19">
        <v>0</v>
      </c>
      <c r="H6103" s="21">
        <v>0</v>
      </c>
      <c r="I6103" s="23">
        <v>0</v>
      </c>
      <c r="J6103" s="26">
        <v>0</v>
      </c>
    </row>
    <row r="6104" spans="1:10" x14ac:dyDescent="0.25">
      <c r="A6104" s="28">
        <v>0</v>
      </c>
      <c r="B6104" s="9">
        <v>0</v>
      </c>
      <c r="C6104" s="11">
        <v>0</v>
      </c>
      <c r="D6104" s="13">
        <v>0</v>
      </c>
      <c r="E6104" s="15">
        <v>0</v>
      </c>
      <c r="F6104" s="17">
        <v>0</v>
      </c>
      <c r="G6104" s="19">
        <v>0</v>
      </c>
      <c r="H6104" s="21">
        <v>0</v>
      </c>
      <c r="I6104" s="23">
        <v>0</v>
      </c>
      <c r="J6104" s="26">
        <v>0</v>
      </c>
    </row>
    <row r="6105" spans="1:10" x14ac:dyDescent="0.25">
      <c r="A6105" s="28">
        <v>0</v>
      </c>
      <c r="B6105" s="9">
        <v>0</v>
      </c>
      <c r="C6105" s="11">
        <v>0</v>
      </c>
      <c r="D6105" s="13">
        <v>0</v>
      </c>
      <c r="E6105" s="15">
        <v>0</v>
      </c>
      <c r="F6105" s="17">
        <v>0</v>
      </c>
      <c r="G6105" s="19">
        <v>0</v>
      </c>
      <c r="H6105" s="21">
        <v>0</v>
      </c>
      <c r="I6105" s="23">
        <v>0</v>
      </c>
      <c r="J6105" s="26">
        <v>0</v>
      </c>
    </row>
    <row r="6106" spans="1:10" x14ac:dyDescent="0.25">
      <c r="A6106" s="28">
        <v>0</v>
      </c>
      <c r="B6106" s="9">
        <v>0</v>
      </c>
      <c r="C6106" s="11">
        <v>0</v>
      </c>
      <c r="D6106" s="13">
        <v>0</v>
      </c>
      <c r="E6106" s="15">
        <v>0</v>
      </c>
      <c r="F6106" s="17">
        <v>0</v>
      </c>
      <c r="G6106" s="19">
        <v>0</v>
      </c>
      <c r="H6106" s="21">
        <v>0</v>
      </c>
      <c r="I6106" s="23">
        <v>0</v>
      </c>
      <c r="J6106" s="26">
        <v>0</v>
      </c>
    </row>
    <row r="6107" spans="1:10" x14ac:dyDescent="0.25">
      <c r="A6107" s="28">
        <v>0</v>
      </c>
      <c r="B6107" s="9">
        <v>0</v>
      </c>
      <c r="C6107" s="11">
        <v>0</v>
      </c>
      <c r="D6107" s="13">
        <v>0</v>
      </c>
      <c r="E6107" s="15">
        <v>0</v>
      </c>
      <c r="F6107" s="17">
        <v>0</v>
      </c>
      <c r="G6107" s="19">
        <v>0</v>
      </c>
      <c r="H6107" s="21">
        <v>0</v>
      </c>
      <c r="I6107" s="23">
        <v>0</v>
      </c>
      <c r="J6107" s="26">
        <v>0</v>
      </c>
    </row>
    <row r="6108" spans="1:10" x14ac:dyDescent="0.25">
      <c r="A6108" s="28">
        <v>0</v>
      </c>
      <c r="B6108" s="9">
        <v>0</v>
      </c>
      <c r="C6108" s="11">
        <v>0</v>
      </c>
      <c r="D6108" s="13">
        <v>0</v>
      </c>
      <c r="E6108" s="15">
        <v>0</v>
      </c>
      <c r="F6108" s="17">
        <v>0</v>
      </c>
      <c r="G6108" s="19">
        <v>0</v>
      </c>
      <c r="H6108" s="21">
        <v>0</v>
      </c>
      <c r="I6108" s="23">
        <v>0</v>
      </c>
      <c r="J6108" s="26">
        <v>0</v>
      </c>
    </row>
    <row r="6109" spans="1:10" x14ac:dyDescent="0.25">
      <c r="A6109" s="28">
        <v>0</v>
      </c>
      <c r="B6109" s="9">
        <v>0</v>
      </c>
      <c r="C6109" s="11">
        <v>0</v>
      </c>
      <c r="D6109" s="13">
        <v>0</v>
      </c>
      <c r="E6109" s="15">
        <v>0</v>
      </c>
      <c r="F6109" s="17">
        <v>0</v>
      </c>
      <c r="G6109" s="19">
        <v>0</v>
      </c>
      <c r="H6109" s="21">
        <v>0</v>
      </c>
      <c r="I6109" s="23">
        <v>0</v>
      </c>
      <c r="J6109" s="26">
        <v>0</v>
      </c>
    </row>
    <row r="6110" spans="1:10" x14ac:dyDescent="0.25">
      <c r="A6110" s="28">
        <v>0</v>
      </c>
      <c r="B6110" s="9">
        <v>0</v>
      </c>
      <c r="C6110" s="11">
        <v>0</v>
      </c>
      <c r="D6110" s="13">
        <v>0</v>
      </c>
      <c r="E6110" s="15">
        <v>0</v>
      </c>
      <c r="F6110" s="17">
        <v>0</v>
      </c>
      <c r="G6110" s="19">
        <v>0</v>
      </c>
      <c r="H6110" s="21">
        <v>114703.66643232934</v>
      </c>
      <c r="I6110" s="23">
        <v>0</v>
      </c>
      <c r="J6110" s="26">
        <v>0</v>
      </c>
    </row>
    <row r="6111" spans="1:10" x14ac:dyDescent="0.25">
      <c r="A6111" s="28">
        <v>0</v>
      </c>
      <c r="B6111" s="9">
        <v>0</v>
      </c>
      <c r="C6111" s="11">
        <v>198400.87064316991</v>
      </c>
      <c r="D6111" s="13">
        <v>0</v>
      </c>
      <c r="E6111" s="15">
        <v>0</v>
      </c>
      <c r="F6111" s="17">
        <v>0</v>
      </c>
      <c r="G6111" s="19">
        <v>57872.087794044179</v>
      </c>
      <c r="H6111" s="21">
        <v>0</v>
      </c>
      <c r="I6111" s="23">
        <v>0</v>
      </c>
      <c r="J6111" s="26">
        <v>0</v>
      </c>
    </row>
    <row r="6112" spans="1:10" x14ac:dyDescent="0.25">
      <c r="A6112" s="28">
        <v>0</v>
      </c>
      <c r="B6112" s="9">
        <v>61250.512199448072</v>
      </c>
      <c r="C6112" s="11">
        <v>97338.215431127028</v>
      </c>
      <c r="D6112" s="13">
        <v>0</v>
      </c>
      <c r="E6112" s="15">
        <v>0</v>
      </c>
      <c r="F6112" s="17">
        <v>0</v>
      </c>
      <c r="G6112" s="19">
        <v>0</v>
      </c>
      <c r="H6112" s="21">
        <v>0</v>
      </c>
      <c r="I6112" s="23">
        <v>0</v>
      </c>
      <c r="J6112" s="26">
        <v>0</v>
      </c>
    </row>
    <row r="6113" spans="1:10" x14ac:dyDescent="0.25">
      <c r="A6113" s="28">
        <v>0</v>
      </c>
      <c r="B6113" s="9">
        <v>0</v>
      </c>
      <c r="C6113" s="11">
        <v>0</v>
      </c>
      <c r="D6113" s="13">
        <v>0</v>
      </c>
      <c r="E6113" s="15">
        <v>0</v>
      </c>
      <c r="F6113" s="17">
        <v>0</v>
      </c>
      <c r="G6113" s="19">
        <v>0</v>
      </c>
      <c r="H6113" s="21">
        <v>0</v>
      </c>
      <c r="I6113" s="23">
        <v>0</v>
      </c>
      <c r="J6113" s="26">
        <v>0</v>
      </c>
    </row>
    <row r="6114" spans="1:10" x14ac:dyDescent="0.25">
      <c r="A6114" s="28">
        <v>0</v>
      </c>
      <c r="B6114" s="9">
        <v>0</v>
      </c>
      <c r="C6114" s="11">
        <v>0</v>
      </c>
      <c r="D6114" s="13">
        <v>0</v>
      </c>
      <c r="E6114" s="15">
        <v>0</v>
      </c>
      <c r="F6114" s="17">
        <v>0</v>
      </c>
      <c r="G6114" s="19">
        <v>0</v>
      </c>
      <c r="H6114" s="21">
        <v>91740.964001074972</v>
      </c>
      <c r="I6114" s="23">
        <v>0</v>
      </c>
      <c r="J6114" s="26">
        <v>0</v>
      </c>
    </row>
    <row r="6115" spans="1:10" x14ac:dyDescent="0.25">
      <c r="A6115" s="28">
        <v>0</v>
      </c>
      <c r="B6115" s="9">
        <v>0</v>
      </c>
      <c r="C6115" s="11">
        <v>0</v>
      </c>
      <c r="D6115" s="13">
        <v>76495.595676280878</v>
      </c>
      <c r="E6115" s="15">
        <v>0</v>
      </c>
      <c r="F6115" s="17">
        <v>0</v>
      </c>
      <c r="G6115" s="19">
        <v>63924.835085415049</v>
      </c>
      <c r="H6115" s="21">
        <v>0</v>
      </c>
      <c r="I6115" s="23">
        <v>0</v>
      </c>
      <c r="J6115" s="26">
        <v>43436.419615604813</v>
      </c>
    </row>
    <row r="6116" spans="1:10" x14ac:dyDescent="0.25">
      <c r="A6116" s="28">
        <v>0</v>
      </c>
      <c r="B6116" s="9">
        <v>0</v>
      </c>
      <c r="C6116" s="11">
        <v>0</v>
      </c>
      <c r="D6116" s="13">
        <v>0</v>
      </c>
      <c r="E6116" s="15">
        <v>0</v>
      </c>
      <c r="F6116" s="17">
        <v>0</v>
      </c>
      <c r="G6116" s="19">
        <v>0</v>
      </c>
      <c r="H6116" s="21">
        <v>0</v>
      </c>
      <c r="I6116" s="23">
        <v>0</v>
      </c>
      <c r="J6116" s="26">
        <v>0</v>
      </c>
    </row>
    <row r="6117" spans="1:10" x14ac:dyDescent="0.25">
      <c r="A6117" s="28">
        <v>0</v>
      </c>
      <c r="B6117" s="9">
        <v>0</v>
      </c>
      <c r="C6117" s="11">
        <v>0</v>
      </c>
      <c r="D6117" s="13">
        <v>0</v>
      </c>
      <c r="E6117" s="15">
        <v>0</v>
      </c>
      <c r="F6117" s="17">
        <v>0</v>
      </c>
      <c r="G6117" s="19">
        <v>0</v>
      </c>
      <c r="H6117" s="21">
        <v>0</v>
      </c>
      <c r="I6117" s="23">
        <v>0</v>
      </c>
      <c r="J6117" s="26">
        <v>0</v>
      </c>
    </row>
    <row r="6118" spans="1:10" x14ac:dyDescent="0.25">
      <c r="A6118" s="28">
        <v>0</v>
      </c>
      <c r="B6118" s="9">
        <v>0</v>
      </c>
      <c r="C6118" s="11">
        <v>0</v>
      </c>
      <c r="D6118" s="13">
        <v>0</v>
      </c>
      <c r="E6118" s="15">
        <v>0</v>
      </c>
      <c r="F6118" s="17">
        <v>0</v>
      </c>
      <c r="G6118" s="19">
        <v>0</v>
      </c>
      <c r="H6118" s="21">
        <v>0</v>
      </c>
      <c r="I6118" s="23">
        <v>0</v>
      </c>
      <c r="J6118" s="26">
        <v>0</v>
      </c>
    </row>
    <row r="6119" spans="1:10" x14ac:dyDescent="0.25">
      <c r="A6119" s="28">
        <v>99102.317250467153</v>
      </c>
      <c r="B6119" s="9">
        <v>45356.757520648724</v>
      </c>
      <c r="C6119" s="11">
        <v>0</v>
      </c>
      <c r="D6119" s="13">
        <v>0</v>
      </c>
      <c r="E6119" s="15">
        <v>0</v>
      </c>
      <c r="F6119" s="17">
        <v>0</v>
      </c>
      <c r="G6119" s="19">
        <v>0</v>
      </c>
      <c r="H6119" s="21">
        <v>0</v>
      </c>
      <c r="I6119" s="23">
        <v>0</v>
      </c>
      <c r="J6119" s="26">
        <v>0</v>
      </c>
    </row>
    <row r="6120" spans="1:10" x14ac:dyDescent="0.25">
      <c r="A6120" s="28">
        <v>75093.112274797677</v>
      </c>
      <c r="B6120" s="9">
        <v>0</v>
      </c>
      <c r="C6120" s="11">
        <v>101242.29464568499</v>
      </c>
      <c r="D6120" s="13">
        <v>0</v>
      </c>
      <c r="E6120" s="15">
        <v>0</v>
      </c>
      <c r="F6120" s="17">
        <v>0</v>
      </c>
      <c r="G6120" s="19">
        <v>41761.97313673763</v>
      </c>
      <c r="H6120" s="21">
        <v>0</v>
      </c>
      <c r="I6120" s="23">
        <v>0</v>
      </c>
      <c r="J6120" s="26">
        <v>0</v>
      </c>
    </row>
    <row r="6121" spans="1:10" x14ac:dyDescent="0.25">
      <c r="A6121" s="28">
        <v>0</v>
      </c>
      <c r="B6121" s="9">
        <v>87078.422949994798</v>
      </c>
      <c r="C6121" s="11">
        <v>0</v>
      </c>
      <c r="D6121" s="13">
        <v>0</v>
      </c>
      <c r="E6121" s="15">
        <v>0</v>
      </c>
      <c r="F6121" s="17">
        <v>0</v>
      </c>
      <c r="G6121" s="19">
        <v>0</v>
      </c>
      <c r="H6121" s="21">
        <v>0</v>
      </c>
      <c r="I6121" s="23">
        <v>0</v>
      </c>
      <c r="J6121" s="26">
        <v>0</v>
      </c>
    </row>
    <row r="6122" spans="1:10" x14ac:dyDescent="0.25">
      <c r="A6122" s="28">
        <v>0</v>
      </c>
      <c r="B6122" s="9">
        <v>0</v>
      </c>
      <c r="C6122" s="11">
        <v>0</v>
      </c>
      <c r="D6122" s="13">
        <v>0</v>
      </c>
      <c r="E6122" s="15">
        <v>42144.41738121782</v>
      </c>
      <c r="F6122" s="17">
        <v>0</v>
      </c>
      <c r="G6122" s="19">
        <v>0</v>
      </c>
      <c r="H6122" s="21">
        <v>0</v>
      </c>
      <c r="I6122" s="23">
        <v>122083.744855522</v>
      </c>
      <c r="J6122" s="26">
        <v>0</v>
      </c>
    </row>
    <row r="6123" spans="1:10" x14ac:dyDescent="0.25">
      <c r="A6123" s="28">
        <v>0</v>
      </c>
      <c r="B6123" s="9">
        <v>0</v>
      </c>
      <c r="C6123" s="11">
        <v>0</v>
      </c>
      <c r="D6123" s="13">
        <v>0</v>
      </c>
      <c r="E6123" s="15">
        <v>0</v>
      </c>
      <c r="F6123" s="17">
        <v>0</v>
      </c>
      <c r="G6123" s="19">
        <v>0</v>
      </c>
      <c r="H6123" s="21">
        <v>0</v>
      </c>
      <c r="I6123" s="23">
        <v>0</v>
      </c>
      <c r="J6123" s="26">
        <v>0</v>
      </c>
    </row>
    <row r="6124" spans="1:10" x14ac:dyDescent="0.25">
      <c r="A6124" s="28">
        <v>0</v>
      </c>
      <c r="B6124" s="9">
        <v>0</v>
      </c>
      <c r="C6124" s="11">
        <v>0</v>
      </c>
      <c r="D6124" s="13">
        <v>0</v>
      </c>
      <c r="E6124" s="15">
        <v>0</v>
      </c>
      <c r="F6124" s="17">
        <v>0</v>
      </c>
      <c r="G6124" s="19">
        <v>0</v>
      </c>
      <c r="H6124" s="21">
        <v>0</v>
      </c>
      <c r="I6124" s="23">
        <v>0</v>
      </c>
      <c r="J6124" s="26">
        <v>0</v>
      </c>
    </row>
    <row r="6125" spans="1:10" x14ac:dyDescent="0.25">
      <c r="A6125" s="28">
        <v>0</v>
      </c>
      <c r="B6125" s="9">
        <v>0</v>
      </c>
      <c r="C6125" s="11">
        <v>0</v>
      </c>
      <c r="D6125" s="13">
        <v>105339.77608265287</v>
      </c>
      <c r="E6125" s="15">
        <v>0</v>
      </c>
      <c r="F6125" s="17">
        <v>0</v>
      </c>
      <c r="G6125" s="19">
        <v>0</v>
      </c>
      <c r="H6125" s="21">
        <v>0</v>
      </c>
      <c r="I6125" s="23">
        <v>0</v>
      </c>
      <c r="J6125" s="26">
        <v>0</v>
      </c>
    </row>
    <row r="6126" spans="1:10" x14ac:dyDescent="0.25">
      <c r="A6126" s="28">
        <v>0</v>
      </c>
      <c r="B6126" s="9">
        <v>0</v>
      </c>
      <c r="C6126" s="11">
        <v>0</v>
      </c>
      <c r="D6126" s="13">
        <v>0</v>
      </c>
      <c r="E6126" s="15">
        <v>0</v>
      </c>
      <c r="F6126" s="17">
        <v>0</v>
      </c>
      <c r="G6126" s="19">
        <v>0</v>
      </c>
      <c r="H6126" s="21">
        <v>0</v>
      </c>
      <c r="I6126" s="23">
        <v>0</v>
      </c>
      <c r="J6126" s="26">
        <v>0</v>
      </c>
    </row>
    <row r="6127" spans="1:10" x14ac:dyDescent="0.25">
      <c r="A6127" s="28">
        <v>0</v>
      </c>
      <c r="B6127" s="9">
        <v>0</v>
      </c>
      <c r="C6127" s="11">
        <v>0</v>
      </c>
      <c r="D6127" s="13">
        <v>58265.213126950948</v>
      </c>
      <c r="E6127" s="15">
        <v>0</v>
      </c>
      <c r="F6127" s="17">
        <v>0</v>
      </c>
      <c r="G6127" s="19">
        <v>0</v>
      </c>
      <c r="H6127" s="21">
        <v>0</v>
      </c>
      <c r="I6127" s="23">
        <v>0</v>
      </c>
      <c r="J6127" s="26">
        <v>0</v>
      </c>
    </row>
    <row r="6128" spans="1:10" x14ac:dyDescent="0.25">
      <c r="A6128" s="28">
        <v>0</v>
      </c>
      <c r="B6128" s="9">
        <v>0</v>
      </c>
      <c r="C6128" s="11">
        <v>0</v>
      </c>
      <c r="D6128" s="13">
        <v>0</v>
      </c>
      <c r="E6128" s="15">
        <v>0</v>
      </c>
      <c r="F6128" s="17">
        <v>0</v>
      </c>
      <c r="G6128" s="19">
        <v>0</v>
      </c>
      <c r="H6128" s="21">
        <v>0</v>
      </c>
      <c r="I6128" s="23">
        <v>0</v>
      </c>
      <c r="J6128" s="26">
        <v>0</v>
      </c>
    </row>
    <row r="6129" spans="1:10" x14ac:dyDescent="0.25">
      <c r="A6129" s="28">
        <v>0</v>
      </c>
      <c r="B6129" s="9">
        <v>0</v>
      </c>
      <c r="C6129" s="11">
        <v>0</v>
      </c>
      <c r="D6129" s="13">
        <v>0</v>
      </c>
      <c r="E6129" s="15">
        <v>0</v>
      </c>
      <c r="F6129" s="17">
        <v>0</v>
      </c>
      <c r="G6129" s="19">
        <v>0</v>
      </c>
      <c r="H6129" s="21">
        <v>0</v>
      </c>
      <c r="I6129" s="23">
        <v>0</v>
      </c>
      <c r="J6129" s="26">
        <v>0</v>
      </c>
    </row>
    <row r="6130" spans="1:10" x14ac:dyDescent="0.25">
      <c r="A6130" s="28">
        <v>0</v>
      </c>
      <c r="B6130" s="9">
        <v>0</v>
      </c>
      <c r="C6130" s="11">
        <v>0</v>
      </c>
      <c r="D6130" s="13">
        <v>0</v>
      </c>
      <c r="E6130" s="15">
        <v>0</v>
      </c>
      <c r="F6130" s="17">
        <v>0</v>
      </c>
      <c r="G6130" s="19">
        <v>0</v>
      </c>
      <c r="H6130" s="21">
        <v>0</v>
      </c>
      <c r="I6130" s="23">
        <v>0</v>
      </c>
      <c r="J6130" s="26">
        <v>24910.16874431523</v>
      </c>
    </row>
    <row r="6131" spans="1:10" x14ac:dyDescent="0.25">
      <c r="A6131" s="28">
        <v>99867.846798770814</v>
      </c>
      <c r="B6131" s="9">
        <v>0</v>
      </c>
      <c r="C6131" s="11">
        <v>0</v>
      </c>
      <c r="D6131" s="13">
        <v>0</v>
      </c>
      <c r="E6131" s="15">
        <v>0</v>
      </c>
      <c r="F6131" s="17">
        <v>0</v>
      </c>
      <c r="G6131" s="19">
        <v>0</v>
      </c>
      <c r="H6131" s="21">
        <v>0</v>
      </c>
      <c r="I6131" s="23">
        <v>0</v>
      </c>
      <c r="J6131" s="26">
        <v>0</v>
      </c>
    </row>
    <row r="6132" spans="1:10" x14ac:dyDescent="0.25">
      <c r="A6132" s="28">
        <v>0</v>
      </c>
      <c r="B6132" s="9">
        <v>0</v>
      </c>
      <c r="C6132" s="11">
        <v>0</v>
      </c>
      <c r="D6132" s="13">
        <v>0</v>
      </c>
      <c r="E6132" s="15">
        <v>0</v>
      </c>
      <c r="F6132" s="17">
        <v>0</v>
      </c>
      <c r="G6132" s="19">
        <v>115707.71515267088</v>
      </c>
      <c r="H6132" s="21">
        <v>0</v>
      </c>
      <c r="I6132" s="23">
        <v>0</v>
      </c>
      <c r="J6132" s="26">
        <v>0</v>
      </c>
    </row>
    <row r="6133" spans="1:10" x14ac:dyDescent="0.25">
      <c r="A6133" s="28">
        <v>0</v>
      </c>
      <c r="B6133" s="9">
        <v>0</v>
      </c>
      <c r="C6133" s="11">
        <v>0</v>
      </c>
      <c r="D6133" s="13">
        <v>0</v>
      </c>
      <c r="E6133" s="15">
        <v>0</v>
      </c>
      <c r="F6133" s="17">
        <v>0</v>
      </c>
      <c r="G6133" s="19">
        <v>0</v>
      </c>
      <c r="H6133" s="21">
        <v>0</v>
      </c>
      <c r="I6133" s="23">
        <v>155598.60071323643</v>
      </c>
      <c r="J6133" s="26">
        <v>129188.50178289883</v>
      </c>
    </row>
    <row r="6134" spans="1:10" x14ac:dyDescent="0.25">
      <c r="A6134" s="28">
        <v>0</v>
      </c>
      <c r="B6134" s="9">
        <v>0</v>
      </c>
      <c r="C6134" s="11">
        <v>0</v>
      </c>
      <c r="D6134" s="13">
        <v>0</v>
      </c>
      <c r="E6134" s="15">
        <v>0</v>
      </c>
      <c r="F6134" s="17">
        <v>94922.773796127891</v>
      </c>
      <c r="G6134" s="19">
        <v>57050.519049664086</v>
      </c>
      <c r="H6134" s="21">
        <v>0</v>
      </c>
      <c r="I6134" s="23">
        <v>0</v>
      </c>
      <c r="J6134" s="26">
        <v>0</v>
      </c>
    </row>
    <row r="6135" spans="1:10" x14ac:dyDescent="0.25">
      <c r="A6135" s="28">
        <v>0</v>
      </c>
      <c r="B6135" s="9">
        <v>0</v>
      </c>
      <c r="C6135" s="11">
        <v>0</v>
      </c>
      <c r="D6135" s="13">
        <v>0</v>
      </c>
      <c r="E6135" s="15">
        <v>0</v>
      </c>
      <c r="F6135" s="17">
        <v>129825.39676107549</v>
      </c>
      <c r="G6135" s="19">
        <v>0</v>
      </c>
      <c r="H6135" s="21">
        <v>0</v>
      </c>
      <c r="I6135" s="23">
        <v>0</v>
      </c>
      <c r="J6135" s="26">
        <v>0</v>
      </c>
    </row>
    <row r="6136" spans="1:10" x14ac:dyDescent="0.25">
      <c r="A6136" s="28">
        <v>0</v>
      </c>
      <c r="B6136" s="9">
        <v>0</v>
      </c>
      <c r="C6136" s="11">
        <v>0</v>
      </c>
      <c r="D6136" s="13">
        <v>0</v>
      </c>
      <c r="E6136" s="15">
        <v>0</v>
      </c>
      <c r="F6136" s="17">
        <v>0</v>
      </c>
      <c r="G6136" s="19">
        <v>0</v>
      </c>
      <c r="H6136" s="21">
        <v>0</v>
      </c>
      <c r="I6136" s="23">
        <v>0</v>
      </c>
      <c r="J6136" s="26">
        <v>0</v>
      </c>
    </row>
    <row r="6137" spans="1:10" x14ac:dyDescent="0.25">
      <c r="A6137" s="28">
        <v>0</v>
      </c>
      <c r="B6137" s="9">
        <v>0</v>
      </c>
      <c r="C6137" s="11">
        <v>0</v>
      </c>
      <c r="D6137" s="13">
        <v>0</v>
      </c>
      <c r="E6137" s="15">
        <v>0</v>
      </c>
      <c r="F6137" s="17">
        <v>0</v>
      </c>
      <c r="G6137" s="19">
        <v>0</v>
      </c>
      <c r="H6137" s="21">
        <v>0</v>
      </c>
      <c r="I6137" s="23">
        <v>69058.386311728696</v>
      </c>
      <c r="J6137" s="26">
        <v>0</v>
      </c>
    </row>
    <row r="6138" spans="1:10" x14ac:dyDescent="0.25">
      <c r="A6138" s="28">
        <v>0</v>
      </c>
      <c r="B6138" s="9">
        <v>0</v>
      </c>
      <c r="C6138" s="11">
        <v>0</v>
      </c>
      <c r="D6138" s="13">
        <v>0</v>
      </c>
      <c r="E6138" s="15">
        <v>0</v>
      </c>
      <c r="F6138" s="17">
        <v>0</v>
      </c>
      <c r="G6138" s="19">
        <v>0</v>
      </c>
      <c r="H6138" s="21">
        <v>0</v>
      </c>
      <c r="I6138" s="23">
        <v>0</v>
      </c>
      <c r="J6138" s="26">
        <v>0</v>
      </c>
    </row>
    <row r="6139" spans="1:10" x14ac:dyDescent="0.25">
      <c r="A6139" s="28">
        <v>0</v>
      </c>
      <c r="B6139" s="9">
        <v>0</v>
      </c>
      <c r="C6139" s="11">
        <v>0</v>
      </c>
      <c r="D6139" s="13">
        <v>0</v>
      </c>
      <c r="E6139" s="15">
        <v>0</v>
      </c>
      <c r="F6139" s="17">
        <v>117770.91943886816</v>
      </c>
      <c r="G6139" s="19">
        <v>0</v>
      </c>
      <c r="H6139" s="21">
        <v>0</v>
      </c>
      <c r="I6139" s="23">
        <v>0</v>
      </c>
      <c r="J6139" s="26">
        <v>0</v>
      </c>
    </row>
    <row r="6140" spans="1:10" x14ac:dyDescent="0.25">
      <c r="A6140" s="28">
        <v>0</v>
      </c>
      <c r="B6140" s="9">
        <v>0</v>
      </c>
      <c r="C6140" s="11">
        <v>0</v>
      </c>
      <c r="D6140" s="13">
        <v>0</v>
      </c>
      <c r="E6140" s="15">
        <v>0</v>
      </c>
      <c r="F6140" s="17">
        <v>0</v>
      </c>
      <c r="G6140" s="19">
        <v>0</v>
      </c>
      <c r="H6140" s="21">
        <v>0</v>
      </c>
      <c r="I6140" s="23">
        <v>0</v>
      </c>
      <c r="J6140" s="26">
        <v>0</v>
      </c>
    </row>
    <row r="6141" spans="1:10" x14ac:dyDescent="0.25">
      <c r="A6141" s="28">
        <v>0</v>
      </c>
      <c r="B6141" s="9">
        <v>0</v>
      </c>
      <c r="C6141" s="11">
        <v>0</v>
      </c>
      <c r="D6141" s="13">
        <v>0</v>
      </c>
      <c r="E6141" s="15">
        <v>0</v>
      </c>
      <c r="F6141" s="17">
        <v>0</v>
      </c>
      <c r="G6141" s="19">
        <v>0</v>
      </c>
      <c r="H6141" s="21">
        <v>57873.862604748792</v>
      </c>
      <c r="I6141" s="23">
        <v>0</v>
      </c>
      <c r="J6141" s="26">
        <v>0</v>
      </c>
    </row>
    <row r="6142" spans="1:10" x14ac:dyDescent="0.25">
      <c r="A6142" s="28">
        <v>0</v>
      </c>
      <c r="B6142" s="9">
        <v>0</v>
      </c>
      <c r="C6142" s="11">
        <v>0</v>
      </c>
      <c r="D6142" s="13">
        <v>0</v>
      </c>
      <c r="E6142" s="15">
        <v>0</v>
      </c>
      <c r="F6142" s="17">
        <v>0</v>
      </c>
      <c r="G6142" s="19">
        <v>0</v>
      </c>
      <c r="H6142" s="21">
        <v>0</v>
      </c>
      <c r="I6142" s="23">
        <v>0</v>
      </c>
      <c r="J6142" s="26">
        <v>0</v>
      </c>
    </row>
    <row r="6143" spans="1:10" x14ac:dyDescent="0.25">
      <c r="A6143" s="28">
        <v>0</v>
      </c>
      <c r="B6143" s="9">
        <v>0</v>
      </c>
      <c r="C6143" s="11">
        <v>0</v>
      </c>
      <c r="D6143" s="13">
        <v>0</v>
      </c>
      <c r="E6143" s="15">
        <v>0</v>
      </c>
      <c r="F6143" s="17">
        <v>0</v>
      </c>
      <c r="G6143" s="19">
        <v>0</v>
      </c>
      <c r="H6143" s="21">
        <v>0</v>
      </c>
      <c r="I6143" s="23">
        <v>0</v>
      </c>
      <c r="J6143" s="26">
        <v>49959.997465036678</v>
      </c>
    </row>
    <row r="6144" spans="1:10" x14ac:dyDescent="0.25">
      <c r="A6144" s="28">
        <v>0</v>
      </c>
      <c r="B6144" s="9">
        <v>0</v>
      </c>
      <c r="C6144" s="11">
        <v>0</v>
      </c>
      <c r="D6144" s="13">
        <v>0</v>
      </c>
      <c r="E6144" s="15">
        <v>19159.551262079087</v>
      </c>
      <c r="F6144" s="17">
        <v>0</v>
      </c>
      <c r="G6144" s="19">
        <v>0</v>
      </c>
      <c r="H6144" s="21">
        <v>0</v>
      </c>
      <c r="I6144" s="23">
        <v>0</v>
      </c>
      <c r="J6144" s="26">
        <v>0</v>
      </c>
    </row>
    <row r="6145" spans="1:10" x14ac:dyDescent="0.25">
      <c r="A6145" s="28">
        <v>0</v>
      </c>
      <c r="B6145" s="9">
        <v>64084.209853239561</v>
      </c>
      <c r="C6145" s="11">
        <v>0</v>
      </c>
      <c r="D6145" s="13">
        <v>0</v>
      </c>
      <c r="E6145" s="15">
        <v>0</v>
      </c>
      <c r="F6145" s="17">
        <v>0</v>
      </c>
      <c r="G6145" s="19">
        <v>0</v>
      </c>
      <c r="H6145" s="21">
        <v>0</v>
      </c>
      <c r="I6145" s="23">
        <v>0</v>
      </c>
      <c r="J6145" s="26">
        <v>0</v>
      </c>
    </row>
    <row r="6146" spans="1:10" x14ac:dyDescent="0.25">
      <c r="A6146" s="28">
        <v>107307.49898628595</v>
      </c>
      <c r="B6146" s="9">
        <v>0</v>
      </c>
      <c r="C6146" s="11">
        <v>0</v>
      </c>
      <c r="D6146" s="13">
        <v>0</v>
      </c>
      <c r="E6146" s="15">
        <v>0</v>
      </c>
      <c r="F6146" s="17">
        <v>0</v>
      </c>
      <c r="G6146" s="19">
        <v>0</v>
      </c>
      <c r="H6146" s="21">
        <v>0</v>
      </c>
      <c r="I6146" s="23">
        <v>0</v>
      </c>
      <c r="J6146" s="26">
        <v>0</v>
      </c>
    </row>
    <row r="6147" spans="1:10" x14ac:dyDescent="0.25">
      <c r="A6147" s="28">
        <v>0</v>
      </c>
      <c r="B6147" s="9">
        <v>91973.80249010332</v>
      </c>
      <c r="C6147" s="11">
        <v>0</v>
      </c>
      <c r="D6147" s="13">
        <v>0</v>
      </c>
      <c r="E6147" s="15">
        <v>0</v>
      </c>
      <c r="F6147" s="17">
        <v>0</v>
      </c>
      <c r="G6147" s="19">
        <v>129234.36427430475</v>
      </c>
      <c r="H6147" s="21">
        <v>0</v>
      </c>
      <c r="I6147" s="23">
        <v>0</v>
      </c>
      <c r="J6147" s="26">
        <v>66726.909490582024</v>
      </c>
    </row>
    <row r="6148" spans="1:10" x14ac:dyDescent="0.25">
      <c r="A6148" s="28">
        <v>0</v>
      </c>
      <c r="B6148" s="9">
        <v>0</v>
      </c>
      <c r="C6148" s="11">
        <v>0</v>
      </c>
      <c r="D6148" s="13">
        <v>0</v>
      </c>
      <c r="E6148" s="15">
        <v>0</v>
      </c>
      <c r="F6148" s="17">
        <v>0</v>
      </c>
      <c r="G6148" s="19">
        <v>0</v>
      </c>
      <c r="H6148" s="21">
        <v>0</v>
      </c>
      <c r="I6148" s="23">
        <v>0</v>
      </c>
      <c r="J6148" s="26">
        <v>0</v>
      </c>
    </row>
    <row r="6149" spans="1:10" x14ac:dyDescent="0.25">
      <c r="A6149" s="28">
        <v>0</v>
      </c>
      <c r="B6149" s="9">
        <v>0</v>
      </c>
      <c r="C6149" s="11">
        <v>0</v>
      </c>
      <c r="D6149" s="13">
        <v>0</v>
      </c>
      <c r="E6149" s="15">
        <v>0</v>
      </c>
      <c r="F6149" s="17">
        <v>0</v>
      </c>
      <c r="G6149" s="19">
        <v>0</v>
      </c>
      <c r="H6149" s="21">
        <v>0</v>
      </c>
      <c r="I6149" s="23">
        <v>0</v>
      </c>
      <c r="J6149" s="26">
        <v>0</v>
      </c>
    </row>
    <row r="6150" spans="1:10" x14ac:dyDescent="0.25">
      <c r="A6150" s="28">
        <v>0</v>
      </c>
      <c r="B6150" s="9">
        <v>0</v>
      </c>
      <c r="C6150" s="11">
        <v>0</v>
      </c>
      <c r="D6150" s="13">
        <v>75121.581694087145</v>
      </c>
      <c r="E6150" s="15">
        <v>0</v>
      </c>
      <c r="F6150" s="17">
        <v>0</v>
      </c>
      <c r="G6150" s="19">
        <v>0</v>
      </c>
      <c r="H6150" s="21">
        <v>0</v>
      </c>
      <c r="I6150" s="23">
        <v>0</v>
      </c>
      <c r="J6150" s="26">
        <v>0</v>
      </c>
    </row>
    <row r="6151" spans="1:10" x14ac:dyDescent="0.25">
      <c r="A6151" s="28">
        <v>0</v>
      </c>
      <c r="B6151" s="9">
        <v>0</v>
      </c>
      <c r="C6151" s="11">
        <v>0</v>
      </c>
      <c r="D6151" s="13">
        <v>0</v>
      </c>
      <c r="E6151" s="15">
        <v>0</v>
      </c>
      <c r="F6151" s="17">
        <v>0</v>
      </c>
      <c r="G6151" s="19">
        <v>0</v>
      </c>
      <c r="H6151" s="21">
        <v>0</v>
      </c>
      <c r="I6151" s="23">
        <v>0</v>
      </c>
      <c r="J6151" s="26">
        <v>83685.372639135894</v>
      </c>
    </row>
    <row r="6152" spans="1:10" x14ac:dyDescent="0.25">
      <c r="A6152" s="28">
        <v>0</v>
      </c>
      <c r="B6152" s="9">
        <v>0</v>
      </c>
      <c r="C6152" s="11">
        <v>0</v>
      </c>
      <c r="D6152" s="13">
        <v>0</v>
      </c>
      <c r="E6152" s="15">
        <v>0</v>
      </c>
      <c r="F6152" s="17">
        <v>0</v>
      </c>
      <c r="G6152" s="19">
        <v>0</v>
      </c>
      <c r="H6152" s="21">
        <v>0</v>
      </c>
      <c r="I6152" s="23">
        <v>0</v>
      </c>
      <c r="J6152" s="26">
        <v>0</v>
      </c>
    </row>
    <row r="6153" spans="1:10" x14ac:dyDescent="0.25">
      <c r="A6153" s="28">
        <v>0</v>
      </c>
      <c r="B6153" s="9">
        <v>0</v>
      </c>
      <c r="C6153" s="11">
        <v>0</v>
      </c>
      <c r="D6153" s="13">
        <v>0</v>
      </c>
      <c r="E6153" s="15">
        <v>0</v>
      </c>
      <c r="F6153" s="17">
        <v>0</v>
      </c>
      <c r="G6153" s="19">
        <v>0</v>
      </c>
      <c r="H6153" s="21">
        <v>0</v>
      </c>
      <c r="I6153" s="23">
        <v>0</v>
      </c>
      <c r="J6153" s="26">
        <v>0</v>
      </c>
    </row>
    <row r="6154" spans="1:10" x14ac:dyDescent="0.25">
      <c r="A6154" s="28">
        <v>48806.791565918058</v>
      </c>
      <c r="B6154" s="9">
        <v>0</v>
      </c>
      <c r="C6154" s="11">
        <v>0</v>
      </c>
      <c r="D6154" s="13">
        <v>0</v>
      </c>
      <c r="E6154" s="15">
        <v>0</v>
      </c>
      <c r="F6154" s="17">
        <v>0</v>
      </c>
      <c r="G6154" s="19">
        <v>0</v>
      </c>
      <c r="H6154" s="21">
        <v>78379.922390801192</v>
      </c>
      <c r="I6154" s="23">
        <v>0</v>
      </c>
      <c r="J6154" s="26">
        <v>0</v>
      </c>
    </row>
    <row r="6155" spans="1:10" x14ac:dyDescent="0.25">
      <c r="A6155" s="28">
        <v>0</v>
      </c>
      <c r="B6155" s="9">
        <v>0</v>
      </c>
      <c r="C6155" s="11">
        <v>0</v>
      </c>
      <c r="D6155" s="13">
        <v>0</v>
      </c>
      <c r="E6155" s="15">
        <v>0</v>
      </c>
      <c r="F6155" s="17">
        <v>0</v>
      </c>
      <c r="G6155" s="19">
        <v>0</v>
      </c>
      <c r="H6155" s="21">
        <v>0</v>
      </c>
      <c r="I6155" s="23">
        <v>0</v>
      </c>
      <c r="J6155" s="26">
        <v>0</v>
      </c>
    </row>
    <row r="6156" spans="1:10" x14ac:dyDescent="0.25">
      <c r="A6156" s="28">
        <v>0</v>
      </c>
      <c r="B6156" s="9">
        <v>0</v>
      </c>
      <c r="C6156" s="11">
        <v>0</v>
      </c>
      <c r="D6156" s="13">
        <v>0</v>
      </c>
      <c r="E6156" s="15">
        <v>0</v>
      </c>
      <c r="F6156" s="17">
        <v>0</v>
      </c>
      <c r="G6156" s="19">
        <v>0</v>
      </c>
      <c r="H6156" s="21">
        <v>0</v>
      </c>
      <c r="I6156" s="23">
        <v>0</v>
      </c>
      <c r="J6156" s="26">
        <v>103420.37949433851</v>
      </c>
    </row>
    <row r="6157" spans="1:10" x14ac:dyDescent="0.25">
      <c r="A6157" s="28">
        <v>0</v>
      </c>
      <c r="B6157" s="9">
        <v>0</v>
      </c>
      <c r="C6157" s="11">
        <v>0</v>
      </c>
      <c r="D6157" s="13">
        <v>0</v>
      </c>
      <c r="E6157" s="15">
        <v>0</v>
      </c>
      <c r="F6157" s="17">
        <v>0</v>
      </c>
      <c r="G6157" s="19">
        <v>0</v>
      </c>
      <c r="H6157" s="21">
        <v>0</v>
      </c>
      <c r="I6157" s="23">
        <v>0</v>
      </c>
      <c r="J6157" s="26">
        <v>0</v>
      </c>
    </row>
    <row r="6158" spans="1:10" x14ac:dyDescent="0.25">
      <c r="A6158" s="28">
        <v>0</v>
      </c>
      <c r="B6158" s="9">
        <v>0</v>
      </c>
      <c r="C6158" s="11">
        <v>0</v>
      </c>
      <c r="D6158" s="13">
        <v>0</v>
      </c>
      <c r="E6158" s="15">
        <v>0</v>
      </c>
      <c r="F6158" s="17">
        <v>0</v>
      </c>
      <c r="G6158" s="19">
        <v>0</v>
      </c>
      <c r="H6158" s="21">
        <v>60628.498721799449</v>
      </c>
      <c r="I6158" s="23">
        <v>0</v>
      </c>
      <c r="J6158" s="26">
        <v>0</v>
      </c>
    </row>
    <row r="6159" spans="1:10" x14ac:dyDescent="0.25">
      <c r="A6159" s="28">
        <v>111791.83833804341</v>
      </c>
      <c r="B6159" s="9">
        <v>0</v>
      </c>
      <c r="C6159" s="11">
        <v>0</v>
      </c>
      <c r="D6159" s="13">
        <v>0</v>
      </c>
      <c r="E6159" s="15">
        <v>0</v>
      </c>
      <c r="F6159" s="17">
        <v>109926.33692323888</v>
      </c>
      <c r="G6159" s="19">
        <v>0</v>
      </c>
      <c r="H6159" s="21">
        <v>0</v>
      </c>
      <c r="I6159" s="23">
        <v>0</v>
      </c>
      <c r="J6159" s="26">
        <v>0</v>
      </c>
    </row>
    <row r="6160" spans="1:10" x14ac:dyDescent="0.25">
      <c r="A6160" s="28">
        <v>0</v>
      </c>
      <c r="B6160" s="9">
        <v>0</v>
      </c>
      <c r="C6160" s="11">
        <v>0</v>
      </c>
      <c r="D6160" s="13">
        <v>0</v>
      </c>
      <c r="E6160" s="15">
        <v>0</v>
      </c>
      <c r="F6160" s="17">
        <v>104226.02405332177</v>
      </c>
      <c r="G6160" s="19">
        <v>0</v>
      </c>
      <c r="H6160" s="21">
        <v>0</v>
      </c>
      <c r="I6160" s="23">
        <v>0</v>
      </c>
      <c r="J6160" s="26">
        <v>0</v>
      </c>
    </row>
    <row r="6161" spans="1:10" x14ac:dyDescent="0.25">
      <c r="A6161" s="28">
        <v>0</v>
      </c>
      <c r="B6161" s="9">
        <v>0</v>
      </c>
      <c r="C6161" s="11">
        <v>0</v>
      </c>
      <c r="D6161" s="13">
        <v>0</v>
      </c>
      <c r="E6161" s="15">
        <v>0</v>
      </c>
      <c r="F6161" s="17">
        <v>0</v>
      </c>
      <c r="G6161" s="19">
        <v>0</v>
      </c>
      <c r="H6161" s="21">
        <v>0</v>
      </c>
      <c r="I6161" s="23">
        <v>0</v>
      </c>
      <c r="J6161" s="26">
        <v>0</v>
      </c>
    </row>
    <row r="6162" spans="1:10" x14ac:dyDescent="0.25">
      <c r="A6162" s="28">
        <v>0</v>
      </c>
      <c r="B6162" s="9">
        <v>0</v>
      </c>
      <c r="C6162" s="11">
        <v>27562.458405683112</v>
      </c>
      <c r="D6162" s="13">
        <v>0</v>
      </c>
      <c r="E6162" s="15">
        <v>92987.538083538064</v>
      </c>
      <c r="F6162" s="17">
        <v>0</v>
      </c>
      <c r="G6162" s="19">
        <v>0</v>
      </c>
      <c r="H6162" s="21">
        <v>0</v>
      </c>
      <c r="I6162" s="23">
        <v>38695.219132555612</v>
      </c>
      <c r="J6162" s="26">
        <v>0</v>
      </c>
    </row>
    <row r="6163" spans="1:10" x14ac:dyDescent="0.25">
      <c r="A6163" s="28">
        <v>0</v>
      </c>
      <c r="B6163" s="9">
        <v>0</v>
      </c>
      <c r="C6163" s="11">
        <v>8322.0238003058184</v>
      </c>
      <c r="D6163" s="13">
        <v>0</v>
      </c>
      <c r="E6163" s="15">
        <v>0</v>
      </c>
      <c r="F6163" s="17">
        <v>0</v>
      </c>
      <c r="G6163" s="19">
        <v>0</v>
      </c>
      <c r="H6163" s="21">
        <v>0</v>
      </c>
      <c r="I6163" s="23">
        <v>0</v>
      </c>
      <c r="J6163" s="26">
        <v>0</v>
      </c>
    </row>
    <row r="6164" spans="1:10" x14ac:dyDescent="0.25">
      <c r="A6164" s="28">
        <v>0</v>
      </c>
      <c r="B6164" s="9">
        <v>0</v>
      </c>
      <c r="C6164" s="11">
        <v>0</v>
      </c>
      <c r="D6164" s="13">
        <v>0</v>
      </c>
      <c r="E6164" s="15">
        <v>0</v>
      </c>
      <c r="F6164" s="17">
        <v>0</v>
      </c>
      <c r="G6164" s="19">
        <v>0</v>
      </c>
      <c r="H6164" s="21">
        <v>0</v>
      </c>
      <c r="I6164" s="23">
        <v>0</v>
      </c>
      <c r="J6164" s="26">
        <v>0</v>
      </c>
    </row>
    <row r="6165" spans="1:10" x14ac:dyDescent="0.25">
      <c r="A6165" s="28">
        <v>0</v>
      </c>
      <c r="B6165" s="9">
        <v>0</v>
      </c>
      <c r="C6165" s="11">
        <v>0</v>
      </c>
      <c r="D6165" s="13">
        <v>0</v>
      </c>
      <c r="E6165" s="15">
        <v>0</v>
      </c>
      <c r="F6165" s="17">
        <v>0</v>
      </c>
      <c r="G6165" s="19">
        <v>0</v>
      </c>
      <c r="H6165" s="21">
        <v>0</v>
      </c>
      <c r="I6165" s="23">
        <v>0</v>
      </c>
      <c r="J6165" s="26">
        <v>0</v>
      </c>
    </row>
    <row r="6166" spans="1:10" x14ac:dyDescent="0.25">
      <c r="A6166" s="28">
        <v>98163.754886032271</v>
      </c>
      <c r="B6166" s="9">
        <v>0</v>
      </c>
      <c r="C6166" s="11">
        <v>0</v>
      </c>
      <c r="D6166" s="13">
        <v>0</v>
      </c>
      <c r="E6166" s="15">
        <v>0</v>
      </c>
      <c r="F6166" s="17">
        <v>0</v>
      </c>
      <c r="G6166" s="19">
        <v>0</v>
      </c>
      <c r="H6166" s="21">
        <v>0</v>
      </c>
      <c r="I6166" s="23">
        <v>0</v>
      </c>
      <c r="J6166" s="26">
        <v>26218.906684853748</v>
      </c>
    </row>
    <row r="6167" spans="1:10" x14ac:dyDescent="0.25">
      <c r="A6167" s="28">
        <v>0</v>
      </c>
      <c r="B6167" s="9">
        <v>0</v>
      </c>
      <c r="C6167" s="11">
        <v>0</v>
      </c>
      <c r="D6167" s="13">
        <v>0</v>
      </c>
      <c r="E6167" s="15">
        <v>0</v>
      </c>
      <c r="F6167" s="17">
        <v>0</v>
      </c>
      <c r="G6167" s="19">
        <v>66449.136385669059</v>
      </c>
      <c r="H6167" s="21">
        <v>0</v>
      </c>
      <c r="I6167" s="23">
        <v>0</v>
      </c>
      <c r="J6167" s="26">
        <v>0</v>
      </c>
    </row>
    <row r="6168" spans="1:10" x14ac:dyDescent="0.25">
      <c r="A6168" s="28">
        <v>0</v>
      </c>
      <c r="B6168" s="9">
        <v>0</v>
      </c>
      <c r="C6168" s="11">
        <v>0</v>
      </c>
      <c r="D6168" s="13">
        <v>0</v>
      </c>
      <c r="E6168" s="15">
        <v>0</v>
      </c>
      <c r="F6168" s="17">
        <v>0</v>
      </c>
      <c r="G6168" s="19">
        <v>0</v>
      </c>
      <c r="H6168" s="21">
        <v>0</v>
      </c>
      <c r="I6168" s="23">
        <v>0</v>
      </c>
      <c r="J6168" s="26">
        <v>0</v>
      </c>
    </row>
    <row r="6169" spans="1:10" x14ac:dyDescent="0.25">
      <c r="A6169" s="28">
        <v>98140.597713729774</v>
      </c>
      <c r="B6169" s="9">
        <v>0</v>
      </c>
      <c r="C6169" s="11">
        <v>0</v>
      </c>
      <c r="D6169" s="13">
        <v>0</v>
      </c>
      <c r="E6169" s="15">
        <v>0</v>
      </c>
      <c r="F6169" s="17">
        <v>0</v>
      </c>
      <c r="G6169" s="19">
        <v>0</v>
      </c>
      <c r="H6169" s="21">
        <v>0</v>
      </c>
      <c r="I6169" s="23">
        <v>0</v>
      </c>
      <c r="J6169" s="26">
        <v>0</v>
      </c>
    </row>
    <row r="6170" spans="1:10" x14ac:dyDescent="0.25">
      <c r="A6170" s="28">
        <v>0</v>
      </c>
      <c r="B6170" s="9">
        <v>0</v>
      </c>
      <c r="C6170" s="11">
        <v>42188.444936936998</v>
      </c>
      <c r="D6170" s="13">
        <v>0</v>
      </c>
      <c r="E6170" s="15">
        <v>0</v>
      </c>
      <c r="F6170" s="17">
        <v>0</v>
      </c>
      <c r="G6170" s="19">
        <v>0</v>
      </c>
      <c r="H6170" s="21">
        <v>0</v>
      </c>
      <c r="I6170" s="23">
        <v>0</v>
      </c>
      <c r="J6170" s="26">
        <v>43087.927190321796</v>
      </c>
    </row>
    <row r="6171" spans="1:10" x14ac:dyDescent="0.25">
      <c r="A6171" s="28">
        <v>77931.829293124596</v>
      </c>
      <c r="B6171" s="9">
        <v>0</v>
      </c>
      <c r="C6171" s="11">
        <v>0</v>
      </c>
      <c r="D6171" s="13">
        <v>0</v>
      </c>
      <c r="E6171" s="15">
        <v>0</v>
      </c>
      <c r="F6171" s="17">
        <v>0</v>
      </c>
      <c r="G6171" s="19">
        <v>0</v>
      </c>
      <c r="H6171" s="21">
        <v>0</v>
      </c>
      <c r="I6171" s="23">
        <v>0</v>
      </c>
      <c r="J6171" s="26">
        <v>0</v>
      </c>
    </row>
    <row r="6172" spans="1:10" x14ac:dyDescent="0.25">
      <c r="A6172" s="28">
        <v>0</v>
      </c>
      <c r="B6172" s="9">
        <v>0</v>
      </c>
      <c r="C6172" s="11">
        <v>0</v>
      </c>
      <c r="D6172" s="13">
        <v>0</v>
      </c>
      <c r="E6172" s="15">
        <v>0</v>
      </c>
      <c r="F6172" s="17">
        <v>0</v>
      </c>
      <c r="G6172" s="19">
        <v>0</v>
      </c>
      <c r="H6172" s="21">
        <v>0</v>
      </c>
      <c r="I6172" s="23">
        <v>0</v>
      </c>
      <c r="J6172" s="26">
        <v>0</v>
      </c>
    </row>
    <row r="6173" spans="1:10" x14ac:dyDescent="0.25">
      <c r="A6173" s="28">
        <v>0</v>
      </c>
      <c r="B6173" s="9">
        <v>0</v>
      </c>
      <c r="C6173" s="11">
        <v>0</v>
      </c>
      <c r="D6173" s="13">
        <v>0</v>
      </c>
      <c r="E6173" s="15">
        <v>0</v>
      </c>
      <c r="F6173" s="17">
        <v>102047.81977906478</v>
      </c>
      <c r="G6173" s="19">
        <v>0</v>
      </c>
      <c r="H6173" s="21">
        <v>0</v>
      </c>
      <c r="I6173" s="23">
        <v>0</v>
      </c>
      <c r="J6173" s="26">
        <v>0</v>
      </c>
    </row>
    <row r="6174" spans="1:10" x14ac:dyDescent="0.25">
      <c r="A6174" s="28">
        <v>0</v>
      </c>
      <c r="B6174" s="9">
        <v>0</v>
      </c>
      <c r="C6174" s="11">
        <v>0</v>
      </c>
      <c r="D6174" s="13">
        <v>151542.41738389217</v>
      </c>
      <c r="E6174" s="15">
        <v>0</v>
      </c>
      <c r="F6174" s="17">
        <v>0</v>
      </c>
      <c r="G6174" s="19">
        <v>0</v>
      </c>
      <c r="H6174" s="21">
        <v>0</v>
      </c>
      <c r="I6174" s="23">
        <v>24997.931748091021</v>
      </c>
      <c r="J6174" s="26">
        <v>0</v>
      </c>
    </row>
    <row r="6175" spans="1:10" x14ac:dyDescent="0.25">
      <c r="A6175" s="28">
        <v>0</v>
      </c>
      <c r="B6175" s="9">
        <v>0</v>
      </c>
      <c r="C6175" s="11">
        <v>0</v>
      </c>
      <c r="D6175" s="13">
        <v>0</v>
      </c>
      <c r="E6175" s="15">
        <v>0</v>
      </c>
      <c r="F6175" s="17">
        <v>0</v>
      </c>
      <c r="G6175" s="19">
        <v>0</v>
      </c>
      <c r="H6175" s="21">
        <v>0</v>
      </c>
      <c r="I6175" s="23">
        <v>0</v>
      </c>
      <c r="J6175" s="26">
        <v>0</v>
      </c>
    </row>
    <row r="6176" spans="1:10" x14ac:dyDescent="0.25">
      <c r="A6176" s="28">
        <v>0</v>
      </c>
      <c r="B6176" s="9">
        <v>0</v>
      </c>
      <c r="C6176" s="11">
        <v>0</v>
      </c>
      <c r="D6176" s="13">
        <v>0</v>
      </c>
      <c r="E6176" s="15">
        <v>77568.059796101777</v>
      </c>
      <c r="F6176" s="17">
        <v>0</v>
      </c>
      <c r="G6176" s="19">
        <v>48865.357480323561</v>
      </c>
      <c r="H6176" s="21">
        <v>13667.995216807505</v>
      </c>
      <c r="I6176" s="23">
        <v>0</v>
      </c>
      <c r="J6176" s="26">
        <v>0</v>
      </c>
    </row>
    <row r="6177" spans="1:10" x14ac:dyDescent="0.25">
      <c r="A6177" s="28">
        <v>0</v>
      </c>
      <c r="B6177" s="9">
        <v>0</v>
      </c>
      <c r="C6177" s="11">
        <v>37248.308533004107</v>
      </c>
      <c r="D6177" s="13">
        <v>0</v>
      </c>
      <c r="E6177" s="15">
        <v>0</v>
      </c>
      <c r="F6177" s="17">
        <v>0</v>
      </c>
      <c r="G6177" s="19">
        <v>0</v>
      </c>
      <c r="H6177" s="21">
        <v>0</v>
      </c>
      <c r="I6177" s="23">
        <v>0</v>
      </c>
      <c r="J6177" s="26">
        <v>0</v>
      </c>
    </row>
    <row r="6178" spans="1:10" x14ac:dyDescent="0.25">
      <c r="A6178" s="28">
        <v>0</v>
      </c>
      <c r="B6178" s="9">
        <v>0</v>
      </c>
      <c r="C6178" s="11">
        <v>0</v>
      </c>
      <c r="D6178" s="13">
        <v>0</v>
      </c>
      <c r="E6178" s="15">
        <v>95128.785348885925</v>
      </c>
      <c r="F6178" s="17">
        <v>0</v>
      </c>
      <c r="G6178" s="19">
        <v>0</v>
      </c>
      <c r="H6178" s="21">
        <v>0</v>
      </c>
      <c r="I6178" s="23">
        <v>0</v>
      </c>
      <c r="J6178" s="26">
        <v>0</v>
      </c>
    </row>
    <row r="6179" spans="1:10" x14ac:dyDescent="0.25">
      <c r="A6179" s="28">
        <v>0</v>
      </c>
      <c r="B6179" s="9">
        <v>67102.212671989837</v>
      </c>
      <c r="C6179" s="11">
        <v>0</v>
      </c>
      <c r="D6179" s="13">
        <v>46934.62950168112</v>
      </c>
      <c r="E6179" s="15">
        <v>104250.87301862698</v>
      </c>
      <c r="F6179" s="17">
        <v>0</v>
      </c>
      <c r="G6179" s="19">
        <v>0</v>
      </c>
      <c r="H6179" s="21">
        <v>0</v>
      </c>
      <c r="I6179" s="23">
        <v>0</v>
      </c>
      <c r="J6179" s="26">
        <v>0</v>
      </c>
    </row>
    <row r="6180" spans="1:10" x14ac:dyDescent="0.25">
      <c r="A6180" s="28">
        <v>0</v>
      </c>
      <c r="B6180" s="9">
        <v>213856.77887415414</v>
      </c>
      <c r="C6180" s="11">
        <v>0</v>
      </c>
      <c r="D6180" s="13">
        <v>0</v>
      </c>
      <c r="E6180" s="15">
        <v>0</v>
      </c>
      <c r="F6180" s="17">
        <v>0</v>
      </c>
      <c r="G6180" s="19">
        <v>0</v>
      </c>
      <c r="H6180" s="21">
        <v>0</v>
      </c>
      <c r="I6180" s="23">
        <v>0</v>
      </c>
      <c r="J6180" s="26">
        <v>0</v>
      </c>
    </row>
    <row r="6181" spans="1:10" x14ac:dyDescent="0.25">
      <c r="A6181" s="28">
        <v>0</v>
      </c>
      <c r="B6181" s="9">
        <v>0</v>
      </c>
      <c r="C6181" s="11">
        <v>0</v>
      </c>
      <c r="D6181" s="13">
        <v>45246.830600931666</v>
      </c>
      <c r="E6181" s="15">
        <v>0</v>
      </c>
      <c r="F6181" s="17">
        <v>0</v>
      </c>
      <c r="G6181" s="19">
        <v>0</v>
      </c>
      <c r="H6181" s="21">
        <v>41365.857745084184</v>
      </c>
      <c r="I6181" s="23">
        <v>0</v>
      </c>
      <c r="J6181" s="26">
        <v>0</v>
      </c>
    </row>
    <row r="6182" spans="1:10" x14ac:dyDescent="0.25">
      <c r="A6182" s="28">
        <v>0</v>
      </c>
      <c r="B6182" s="9">
        <v>0</v>
      </c>
      <c r="C6182" s="11">
        <v>0</v>
      </c>
      <c r="D6182" s="13">
        <v>0</v>
      </c>
      <c r="E6182" s="15">
        <v>0</v>
      </c>
      <c r="F6182" s="17">
        <v>0</v>
      </c>
      <c r="G6182" s="19">
        <v>0</v>
      </c>
      <c r="H6182" s="21">
        <v>0</v>
      </c>
      <c r="I6182" s="23">
        <v>0</v>
      </c>
      <c r="J6182" s="26">
        <v>37983.454498800304</v>
      </c>
    </row>
    <row r="6183" spans="1:10" x14ac:dyDescent="0.25">
      <c r="A6183" s="28">
        <v>0</v>
      </c>
      <c r="B6183" s="9">
        <v>0</v>
      </c>
      <c r="C6183" s="11">
        <v>49283.774925240199</v>
      </c>
      <c r="D6183" s="13">
        <v>0</v>
      </c>
      <c r="E6183" s="15">
        <v>0</v>
      </c>
      <c r="F6183" s="17">
        <v>0</v>
      </c>
      <c r="G6183" s="19">
        <v>0</v>
      </c>
      <c r="H6183" s="21">
        <v>0</v>
      </c>
      <c r="I6183" s="23">
        <v>0</v>
      </c>
      <c r="J6183" s="26">
        <v>0</v>
      </c>
    </row>
    <row r="6184" spans="1:10" x14ac:dyDescent="0.25">
      <c r="A6184" s="28">
        <v>0</v>
      </c>
      <c r="B6184" s="9">
        <v>0</v>
      </c>
      <c r="C6184" s="11">
        <v>0</v>
      </c>
      <c r="D6184" s="13">
        <v>89562.907061951046</v>
      </c>
      <c r="E6184" s="15">
        <v>0</v>
      </c>
      <c r="F6184" s="17">
        <v>0</v>
      </c>
      <c r="G6184" s="19">
        <v>0</v>
      </c>
      <c r="H6184" s="21">
        <v>83335.623379385695</v>
      </c>
      <c r="I6184" s="23">
        <v>0</v>
      </c>
      <c r="J6184" s="26">
        <v>0</v>
      </c>
    </row>
    <row r="6185" spans="1:10" x14ac:dyDescent="0.25">
      <c r="A6185" s="28">
        <v>21220.095873500388</v>
      </c>
      <c r="B6185" s="9">
        <v>0</v>
      </c>
      <c r="C6185" s="11">
        <v>0</v>
      </c>
      <c r="D6185" s="13">
        <v>0</v>
      </c>
      <c r="E6185" s="15">
        <v>0</v>
      </c>
      <c r="F6185" s="17">
        <v>0</v>
      </c>
      <c r="G6185" s="19">
        <v>0</v>
      </c>
      <c r="H6185" s="21">
        <v>0</v>
      </c>
      <c r="I6185" s="23">
        <v>0</v>
      </c>
      <c r="J6185" s="26">
        <v>0</v>
      </c>
    </row>
    <row r="6186" spans="1:10" x14ac:dyDescent="0.25">
      <c r="A6186" s="28">
        <v>0</v>
      </c>
      <c r="B6186" s="9">
        <v>0</v>
      </c>
      <c r="C6186" s="11">
        <v>0</v>
      </c>
      <c r="D6186" s="13">
        <v>0</v>
      </c>
      <c r="E6186" s="15">
        <v>0</v>
      </c>
      <c r="F6186" s="17">
        <v>0</v>
      </c>
      <c r="G6186" s="19">
        <v>0</v>
      </c>
      <c r="H6186" s="21">
        <v>0</v>
      </c>
      <c r="I6186" s="23">
        <v>0</v>
      </c>
      <c r="J6186" s="26">
        <v>0</v>
      </c>
    </row>
    <row r="6187" spans="1:10" x14ac:dyDescent="0.25">
      <c r="A6187" s="28">
        <v>0</v>
      </c>
      <c r="B6187" s="9">
        <v>0</v>
      </c>
      <c r="C6187" s="11">
        <v>0</v>
      </c>
      <c r="D6187" s="13">
        <v>0</v>
      </c>
      <c r="E6187" s="15">
        <v>0</v>
      </c>
      <c r="F6187" s="17">
        <v>0</v>
      </c>
      <c r="G6187" s="19">
        <v>0</v>
      </c>
      <c r="H6187" s="21">
        <v>0</v>
      </c>
      <c r="I6187" s="23">
        <v>0</v>
      </c>
      <c r="J6187" s="26">
        <v>66299.13152816199</v>
      </c>
    </row>
    <row r="6188" spans="1:10" x14ac:dyDescent="0.25">
      <c r="A6188" s="28">
        <v>0</v>
      </c>
      <c r="B6188" s="9">
        <v>0</v>
      </c>
      <c r="C6188" s="11">
        <v>0</v>
      </c>
      <c r="D6188" s="13">
        <v>0</v>
      </c>
      <c r="E6188" s="15">
        <v>0</v>
      </c>
      <c r="F6188" s="17">
        <v>0</v>
      </c>
      <c r="G6188" s="19">
        <v>0</v>
      </c>
      <c r="H6188" s="21">
        <v>0</v>
      </c>
      <c r="I6188" s="23">
        <v>0</v>
      </c>
      <c r="J6188" s="26">
        <v>0</v>
      </c>
    </row>
    <row r="6189" spans="1:10" x14ac:dyDescent="0.25">
      <c r="A6189" s="28">
        <v>0</v>
      </c>
      <c r="B6189" s="9">
        <v>0</v>
      </c>
      <c r="C6189" s="11">
        <v>52663.340260872115</v>
      </c>
      <c r="D6189" s="13">
        <v>0</v>
      </c>
      <c r="E6189" s="15">
        <v>0</v>
      </c>
      <c r="F6189" s="17">
        <v>0</v>
      </c>
      <c r="G6189" s="19">
        <v>0</v>
      </c>
      <c r="H6189" s="21">
        <v>92112.828120715567</v>
      </c>
      <c r="I6189" s="23">
        <v>0</v>
      </c>
      <c r="J6189" s="26">
        <v>0</v>
      </c>
    </row>
    <row r="6190" spans="1:10" x14ac:dyDescent="0.25">
      <c r="A6190" s="28">
        <v>0</v>
      </c>
      <c r="B6190" s="9">
        <v>0</v>
      </c>
      <c r="C6190" s="11">
        <v>0</v>
      </c>
      <c r="D6190" s="13">
        <v>0</v>
      </c>
      <c r="E6190" s="15">
        <v>0</v>
      </c>
      <c r="F6190" s="17">
        <v>0</v>
      </c>
      <c r="G6190" s="19">
        <v>71720.201086060086</v>
      </c>
      <c r="H6190" s="21">
        <v>0</v>
      </c>
      <c r="I6190" s="23">
        <v>0</v>
      </c>
      <c r="J6190" s="26">
        <v>0</v>
      </c>
    </row>
    <row r="6191" spans="1:10" x14ac:dyDescent="0.25">
      <c r="A6191" s="28">
        <v>0</v>
      </c>
      <c r="B6191" s="9">
        <v>0</v>
      </c>
      <c r="C6191" s="11">
        <v>0</v>
      </c>
      <c r="D6191" s="13">
        <v>0</v>
      </c>
      <c r="E6191" s="15">
        <v>0</v>
      </c>
      <c r="F6191" s="17">
        <v>0</v>
      </c>
      <c r="G6191" s="19">
        <v>0</v>
      </c>
      <c r="H6191" s="21">
        <v>0</v>
      </c>
      <c r="I6191" s="23">
        <v>0</v>
      </c>
      <c r="J6191" s="26">
        <v>0</v>
      </c>
    </row>
    <row r="6192" spans="1:10" x14ac:dyDescent="0.25">
      <c r="A6192" s="28">
        <v>0</v>
      </c>
      <c r="B6192" s="9">
        <v>0</v>
      </c>
      <c r="C6192" s="11">
        <v>97075.805694018447</v>
      </c>
      <c r="D6192" s="13">
        <v>42122.50990109118</v>
      </c>
      <c r="E6192" s="15">
        <v>0</v>
      </c>
      <c r="F6192" s="17">
        <v>0</v>
      </c>
      <c r="G6192" s="19">
        <v>0</v>
      </c>
      <c r="H6192" s="21">
        <v>0</v>
      </c>
      <c r="I6192" s="23">
        <v>0</v>
      </c>
      <c r="J6192" s="26">
        <v>0</v>
      </c>
    </row>
    <row r="6193" spans="1:10" x14ac:dyDescent="0.25">
      <c r="A6193" s="28">
        <v>0</v>
      </c>
      <c r="B6193" s="9">
        <v>71748.005122374758</v>
      </c>
      <c r="C6193" s="11">
        <v>0</v>
      </c>
      <c r="D6193" s="13">
        <v>0</v>
      </c>
      <c r="E6193" s="15">
        <v>87961.606488199715</v>
      </c>
      <c r="F6193" s="17">
        <v>0</v>
      </c>
      <c r="G6193" s="19">
        <v>0</v>
      </c>
      <c r="H6193" s="21">
        <v>0</v>
      </c>
      <c r="I6193" s="23">
        <v>0</v>
      </c>
      <c r="J6193" s="26">
        <v>0</v>
      </c>
    </row>
    <row r="6194" spans="1:10" x14ac:dyDescent="0.25">
      <c r="A6194" s="28">
        <v>0</v>
      </c>
      <c r="B6194" s="9">
        <v>0</v>
      </c>
      <c r="C6194" s="11">
        <v>0</v>
      </c>
      <c r="D6194" s="13">
        <v>0</v>
      </c>
      <c r="E6194" s="15">
        <v>0</v>
      </c>
      <c r="F6194" s="17">
        <v>0</v>
      </c>
      <c r="G6194" s="19">
        <v>0</v>
      </c>
      <c r="H6194" s="21">
        <v>0</v>
      </c>
      <c r="I6194" s="23">
        <v>0</v>
      </c>
      <c r="J6194" s="26">
        <v>0</v>
      </c>
    </row>
    <row r="6195" spans="1:10" x14ac:dyDescent="0.25">
      <c r="A6195" s="28">
        <v>0</v>
      </c>
      <c r="B6195" s="9">
        <v>0</v>
      </c>
      <c r="C6195" s="11">
        <v>113692.09259266881</v>
      </c>
      <c r="D6195" s="13">
        <v>0</v>
      </c>
      <c r="E6195" s="15">
        <v>0</v>
      </c>
      <c r="F6195" s="17">
        <v>0</v>
      </c>
      <c r="G6195" s="19">
        <v>0</v>
      </c>
      <c r="H6195" s="21">
        <v>0</v>
      </c>
      <c r="I6195" s="23">
        <v>0</v>
      </c>
      <c r="J6195" s="26">
        <v>0</v>
      </c>
    </row>
    <row r="6196" spans="1:10" x14ac:dyDescent="0.25">
      <c r="A6196" s="28">
        <v>0</v>
      </c>
      <c r="B6196" s="9">
        <v>0</v>
      </c>
      <c r="C6196" s="11">
        <v>0</v>
      </c>
      <c r="D6196" s="13">
        <v>0</v>
      </c>
      <c r="E6196" s="15">
        <v>0</v>
      </c>
      <c r="F6196" s="17">
        <v>0</v>
      </c>
      <c r="G6196" s="19">
        <v>0</v>
      </c>
      <c r="H6196" s="21">
        <v>0</v>
      </c>
      <c r="I6196" s="23">
        <v>0</v>
      </c>
      <c r="J6196" s="26">
        <v>0</v>
      </c>
    </row>
    <row r="6197" spans="1:10" x14ac:dyDescent="0.25">
      <c r="A6197" s="28">
        <v>0</v>
      </c>
      <c r="B6197" s="9">
        <v>0</v>
      </c>
      <c r="C6197" s="11">
        <v>0</v>
      </c>
      <c r="D6197" s="13">
        <v>0</v>
      </c>
      <c r="E6197" s="15">
        <v>0</v>
      </c>
      <c r="F6197" s="17">
        <v>0</v>
      </c>
      <c r="G6197" s="19">
        <v>0</v>
      </c>
      <c r="H6197" s="21">
        <v>0</v>
      </c>
      <c r="I6197" s="23">
        <v>0</v>
      </c>
      <c r="J6197" s="26">
        <v>0</v>
      </c>
    </row>
    <row r="6198" spans="1:10" x14ac:dyDescent="0.25">
      <c r="A6198" s="28">
        <v>0</v>
      </c>
      <c r="B6198" s="9">
        <v>0</v>
      </c>
      <c r="C6198" s="11">
        <v>0</v>
      </c>
      <c r="D6198" s="13">
        <v>0</v>
      </c>
      <c r="E6198" s="15">
        <v>0</v>
      </c>
      <c r="F6198" s="17">
        <v>0</v>
      </c>
      <c r="G6198" s="19">
        <v>116000.4749343554</v>
      </c>
      <c r="H6198" s="21">
        <v>0</v>
      </c>
      <c r="I6198" s="23">
        <v>0</v>
      </c>
      <c r="J6198" s="26">
        <v>0</v>
      </c>
    </row>
    <row r="6199" spans="1:10" x14ac:dyDescent="0.25">
      <c r="A6199" s="28">
        <v>0</v>
      </c>
      <c r="B6199" s="9">
        <v>0</v>
      </c>
      <c r="C6199" s="11">
        <v>0</v>
      </c>
      <c r="D6199" s="13">
        <v>0</v>
      </c>
      <c r="E6199" s="15">
        <v>0</v>
      </c>
      <c r="F6199" s="17">
        <v>0</v>
      </c>
      <c r="G6199" s="19">
        <v>0</v>
      </c>
      <c r="H6199" s="21">
        <v>0</v>
      </c>
      <c r="I6199" s="23">
        <v>0</v>
      </c>
      <c r="J6199" s="26">
        <v>0</v>
      </c>
    </row>
    <row r="6200" spans="1:10" x14ac:dyDescent="0.25">
      <c r="A6200" s="28">
        <v>0</v>
      </c>
      <c r="B6200" s="9">
        <v>0</v>
      </c>
      <c r="C6200" s="11">
        <v>0</v>
      </c>
      <c r="D6200" s="13">
        <v>0</v>
      </c>
      <c r="E6200" s="15">
        <v>0</v>
      </c>
      <c r="F6200" s="17">
        <v>0</v>
      </c>
      <c r="G6200" s="19">
        <v>0</v>
      </c>
      <c r="H6200" s="21">
        <v>0</v>
      </c>
      <c r="I6200" s="23">
        <v>0</v>
      </c>
      <c r="J6200" s="26">
        <v>0</v>
      </c>
    </row>
    <row r="6201" spans="1:10" x14ac:dyDescent="0.25">
      <c r="A6201" s="28">
        <v>0</v>
      </c>
      <c r="B6201" s="9">
        <v>0</v>
      </c>
      <c r="C6201" s="11">
        <v>0</v>
      </c>
      <c r="D6201" s="13">
        <v>0</v>
      </c>
      <c r="E6201" s="15">
        <v>0</v>
      </c>
      <c r="F6201" s="17">
        <v>0</v>
      </c>
      <c r="G6201" s="19">
        <v>0</v>
      </c>
      <c r="H6201" s="21">
        <v>0</v>
      </c>
      <c r="I6201" s="23">
        <v>0</v>
      </c>
      <c r="J6201" s="26">
        <v>0</v>
      </c>
    </row>
    <row r="6202" spans="1:10" x14ac:dyDescent="0.25">
      <c r="A6202" s="28">
        <v>0</v>
      </c>
      <c r="B6202" s="9">
        <v>0</v>
      </c>
      <c r="C6202" s="11">
        <v>89259.841856580097</v>
      </c>
      <c r="D6202" s="13">
        <v>0</v>
      </c>
      <c r="E6202" s="15">
        <v>0</v>
      </c>
      <c r="F6202" s="17">
        <v>0</v>
      </c>
      <c r="G6202" s="19">
        <v>0</v>
      </c>
      <c r="H6202" s="21">
        <v>0</v>
      </c>
      <c r="I6202" s="23">
        <v>0</v>
      </c>
      <c r="J6202" s="26">
        <v>0</v>
      </c>
    </row>
    <row r="6203" spans="1:10" x14ac:dyDescent="0.25">
      <c r="A6203" s="28">
        <v>0</v>
      </c>
      <c r="B6203" s="9">
        <v>0</v>
      </c>
      <c r="C6203" s="11">
        <v>0</v>
      </c>
      <c r="D6203" s="13">
        <v>0</v>
      </c>
      <c r="E6203" s="15">
        <v>0</v>
      </c>
      <c r="F6203" s="17">
        <v>0</v>
      </c>
      <c r="G6203" s="19">
        <v>0</v>
      </c>
      <c r="H6203" s="21">
        <v>0</v>
      </c>
      <c r="I6203" s="23">
        <v>99338.730151093056</v>
      </c>
      <c r="J6203" s="26">
        <v>0</v>
      </c>
    </row>
    <row r="6204" spans="1:10" x14ac:dyDescent="0.25">
      <c r="A6204" s="28">
        <v>0</v>
      </c>
      <c r="B6204" s="9">
        <v>0</v>
      </c>
      <c r="C6204" s="11">
        <v>0</v>
      </c>
      <c r="D6204" s="13">
        <v>0</v>
      </c>
      <c r="E6204" s="15">
        <v>0</v>
      </c>
      <c r="F6204" s="17">
        <v>0</v>
      </c>
      <c r="G6204" s="19">
        <v>0</v>
      </c>
      <c r="H6204" s="21">
        <v>0</v>
      </c>
      <c r="I6204" s="23">
        <v>0</v>
      </c>
      <c r="J6204" s="26">
        <v>0</v>
      </c>
    </row>
    <row r="6205" spans="1:10" x14ac:dyDescent="0.25">
      <c r="A6205" s="28">
        <v>0</v>
      </c>
      <c r="B6205" s="9">
        <v>0</v>
      </c>
      <c r="C6205" s="11">
        <v>0</v>
      </c>
      <c r="D6205" s="13">
        <v>0</v>
      </c>
      <c r="E6205" s="15">
        <v>0</v>
      </c>
      <c r="F6205" s="17">
        <v>0</v>
      </c>
      <c r="G6205" s="19">
        <v>0</v>
      </c>
      <c r="H6205" s="21">
        <v>0</v>
      </c>
      <c r="I6205" s="23">
        <v>0</v>
      </c>
      <c r="J6205" s="26">
        <v>0</v>
      </c>
    </row>
    <row r="6206" spans="1:10" x14ac:dyDescent="0.25">
      <c r="A6206" s="28">
        <v>0</v>
      </c>
      <c r="B6206" s="9">
        <v>0</v>
      </c>
      <c r="C6206" s="11">
        <v>0</v>
      </c>
      <c r="D6206" s="13">
        <v>0</v>
      </c>
      <c r="E6206" s="15">
        <v>0</v>
      </c>
      <c r="F6206" s="17">
        <v>0</v>
      </c>
      <c r="G6206" s="19">
        <v>86711.166307267034</v>
      </c>
      <c r="H6206" s="21">
        <v>0</v>
      </c>
      <c r="I6206" s="23">
        <v>68578.389524223137</v>
      </c>
      <c r="J6206" s="26">
        <v>78465.713781913102</v>
      </c>
    </row>
    <row r="6207" spans="1:10" x14ac:dyDescent="0.25">
      <c r="A6207" s="28">
        <v>0</v>
      </c>
      <c r="B6207" s="9">
        <v>0</v>
      </c>
      <c r="C6207" s="11">
        <v>0</v>
      </c>
      <c r="D6207" s="13">
        <v>0</v>
      </c>
      <c r="E6207" s="15">
        <v>0</v>
      </c>
      <c r="F6207" s="17">
        <v>0</v>
      </c>
      <c r="G6207" s="19">
        <v>0</v>
      </c>
      <c r="H6207" s="21">
        <v>0</v>
      </c>
      <c r="I6207" s="23">
        <v>0</v>
      </c>
      <c r="J6207" s="26">
        <v>0</v>
      </c>
    </row>
    <row r="6208" spans="1:10" x14ac:dyDescent="0.25">
      <c r="A6208" s="28">
        <v>0</v>
      </c>
      <c r="B6208" s="9">
        <v>0</v>
      </c>
      <c r="C6208" s="11">
        <v>108660.93260753994</v>
      </c>
      <c r="D6208" s="13">
        <v>0</v>
      </c>
      <c r="E6208" s="15">
        <v>110781.13391037575</v>
      </c>
      <c r="F6208" s="17">
        <v>0</v>
      </c>
      <c r="G6208" s="19">
        <v>100866.40428273928</v>
      </c>
      <c r="H6208" s="21">
        <v>0</v>
      </c>
      <c r="I6208" s="23">
        <v>0</v>
      </c>
      <c r="J6208" s="26">
        <v>0</v>
      </c>
    </row>
    <row r="6209" spans="1:10" x14ac:dyDescent="0.25">
      <c r="A6209" s="28">
        <v>0</v>
      </c>
      <c r="B6209" s="9">
        <v>0</v>
      </c>
      <c r="C6209" s="11">
        <v>0</v>
      </c>
      <c r="D6209" s="13">
        <v>0</v>
      </c>
      <c r="E6209" s="15">
        <v>0</v>
      </c>
      <c r="F6209" s="17">
        <v>73768.820168097009</v>
      </c>
      <c r="G6209" s="19">
        <v>0</v>
      </c>
      <c r="H6209" s="21">
        <v>0</v>
      </c>
      <c r="I6209" s="23">
        <v>0</v>
      </c>
      <c r="J6209" s="26">
        <v>0</v>
      </c>
    </row>
    <row r="6210" spans="1:10" x14ac:dyDescent="0.25">
      <c r="A6210" s="28">
        <v>65629.948108740442</v>
      </c>
      <c r="B6210" s="9">
        <v>0</v>
      </c>
      <c r="C6210" s="11">
        <v>0</v>
      </c>
      <c r="D6210" s="13">
        <v>0</v>
      </c>
      <c r="E6210" s="15">
        <v>0</v>
      </c>
      <c r="F6210" s="17">
        <v>0</v>
      </c>
      <c r="G6210" s="19">
        <v>0</v>
      </c>
      <c r="H6210" s="21">
        <v>0</v>
      </c>
      <c r="I6210" s="23">
        <v>0</v>
      </c>
      <c r="J6210" s="26">
        <v>68552.847191158566</v>
      </c>
    </row>
    <row r="6211" spans="1:10" x14ac:dyDescent="0.25">
      <c r="A6211" s="28">
        <v>0</v>
      </c>
      <c r="B6211" s="9">
        <v>123501.62091694894</v>
      </c>
      <c r="C6211" s="11">
        <v>0</v>
      </c>
      <c r="D6211" s="13">
        <v>0</v>
      </c>
      <c r="E6211" s="15">
        <v>0</v>
      </c>
      <c r="F6211" s="17">
        <v>0</v>
      </c>
      <c r="G6211" s="19">
        <v>0</v>
      </c>
      <c r="H6211" s="21">
        <v>0</v>
      </c>
      <c r="I6211" s="23">
        <v>0</v>
      </c>
      <c r="J6211" s="26">
        <v>0</v>
      </c>
    </row>
    <row r="6212" spans="1:10" x14ac:dyDescent="0.25">
      <c r="A6212" s="28">
        <v>0</v>
      </c>
      <c r="B6212" s="9">
        <v>0</v>
      </c>
      <c r="C6212" s="11">
        <v>0</v>
      </c>
      <c r="D6212" s="13">
        <v>0</v>
      </c>
      <c r="E6212" s="15">
        <v>0</v>
      </c>
      <c r="F6212" s="17">
        <v>0</v>
      </c>
      <c r="G6212" s="19">
        <v>0</v>
      </c>
      <c r="H6212" s="21">
        <v>0</v>
      </c>
      <c r="I6212" s="23">
        <v>51864.284686578132</v>
      </c>
      <c r="J6212" s="26">
        <v>0</v>
      </c>
    </row>
    <row r="6213" spans="1:10" x14ac:dyDescent="0.25">
      <c r="A6213" s="28">
        <v>0</v>
      </c>
      <c r="B6213" s="9">
        <v>0</v>
      </c>
      <c r="C6213" s="11">
        <v>0</v>
      </c>
      <c r="D6213" s="13">
        <v>0</v>
      </c>
      <c r="E6213" s="15">
        <v>25651.882339241583</v>
      </c>
      <c r="F6213" s="17">
        <v>0</v>
      </c>
      <c r="G6213" s="19">
        <v>99340.878897725692</v>
      </c>
      <c r="H6213" s="21">
        <v>186407.98478924428</v>
      </c>
      <c r="I6213" s="23">
        <v>0</v>
      </c>
      <c r="J6213" s="26">
        <v>0</v>
      </c>
    </row>
    <row r="6214" spans="1:10" x14ac:dyDescent="0.25">
      <c r="A6214" s="28">
        <v>0</v>
      </c>
      <c r="B6214" s="9">
        <v>0</v>
      </c>
      <c r="C6214" s="11">
        <v>0</v>
      </c>
      <c r="D6214" s="13">
        <v>0</v>
      </c>
      <c r="E6214" s="15">
        <v>0</v>
      </c>
      <c r="F6214" s="17">
        <v>0</v>
      </c>
      <c r="G6214" s="19">
        <v>0</v>
      </c>
      <c r="H6214" s="21">
        <v>0</v>
      </c>
      <c r="I6214" s="23">
        <v>0</v>
      </c>
      <c r="J6214" s="26">
        <v>0</v>
      </c>
    </row>
    <row r="6215" spans="1:10" x14ac:dyDescent="0.25">
      <c r="A6215" s="28">
        <v>0</v>
      </c>
      <c r="B6215" s="9">
        <v>0</v>
      </c>
      <c r="C6215" s="11">
        <v>0</v>
      </c>
      <c r="D6215" s="13">
        <v>123467.45548902267</v>
      </c>
      <c r="E6215" s="15">
        <v>0</v>
      </c>
      <c r="F6215" s="17">
        <v>0</v>
      </c>
      <c r="G6215" s="19">
        <v>0</v>
      </c>
      <c r="H6215" s="21">
        <v>0</v>
      </c>
      <c r="I6215" s="23">
        <v>0</v>
      </c>
      <c r="J6215" s="26">
        <v>0</v>
      </c>
    </row>
    <row r="6216" spans="1:10" x14ac:dyDescent="0.25">
      <c r="A6216" s="28">
        <v>0</v>
      </c>
      <c r="B6216" s="9">
        <v>0</v>
      </c>
      <c r="C6216" s="11">
        <v>0</v>
      </c>
      <c r="D6216" s="13">
        <v>0</v>
      </c>
      <c r="E6216" s="15">
        <v>0</v>
      </c>
      <c r="F6216" s="17">
        <v>0</v>
      </c>
      <c r="G6216" s="19">
        <v>0</v>
      </c>
      <c r="H6216" s="21">
        <v>0</v>
      </c>
      <c r="I6216" s="23">
        <v>0</v>
      </c>
      <c r="J6216" s="26">
        <v>0</v>
      </c>
    </row>
    <row r="6217" spans="1:10" x14ac:dyDescent="0.25">
      <c r="A6217" s="28">
        <v>0</v>
      </c>
      <c r="B6217" s="9">
        <v>0</v>
      </c>
      <c r="C6217" s="11">
        <v>0</v>
      </c>
      <c r="D6217" s="13">
        <v>0</v>
      </c>
      <c r="E6217" s="15">
        <v>0</v>
      </c>
      <c r="F6217" s="17">
        <v>0</v>
      </c>
      <c r="G6217" s="19">
        <v>56726.864036740109</v>
      </c>
      <c r="H6217" s="21">
        <v>0</v>
      </c>
      <c r="I6217" s="23">
        <v>125653.35648519748</v>
      </c>
      <c r="J6217" s="26">
        <v>0</v>
      </c>
    </row>
    <row r="6218" spans="1:10" x14ac:dyDescent="0.25">
      <c r="A6218" s="28">
        <v>0</v>
      </c>
      <c r="B6218" s="9">
        <v>0</v>
      </c>
      <c r="C6218" s="11">
        <v>0</v>
      </c>
      <c r="D6218" s="13">
        <v>0</v>
      </c>
      <c r="E6218" s="15">
        <v>0</v>
      </c>
      <c r="F6218" s="17">
        <v>0</v>
      </c>
      <c r="G6218" s="19">
        <v>0</v>
      </c>
      <c r="H6218" s="21">
        <v>0</v>
      </c>
      <c r="I6218" s="23">
        <v>0</v>
      </c>
      <c r="J6218" s="26">
        <v>0</v>
      </c>
    </row>
    <row r="6219" spans="1:10" x14ac:dyDescent="0.25">
      <c r="A6219" s="28">
        <v>0</v>
      </c>
      <c r="B6219" s="9">
        <v>0</v>
      </c>
      <c r="C6219" s="11">
        <v>0</v>
      </c>
      <c r="D6219" s="13">
        <v>0</v>
      </c>
      <c r="E6219" s="15">
        <v>0</v>
      </c>
      <c r="F6219" s="17">
        <v>0</v>
      </c>
      <c r="G6219" s="19">
        <v>0</v>
      </c>
      <c r="H6219" s="21">
        <v>0</v>
      </c>
      <c r="I6219" s="23">
        <v>0</v>
      </c>
      <c r="J6219" s="26">
        <v>0</v>
      </c>
    </row>
    <row r="6220" spans="1:10" x14ac:dyDescent="0.25">
      <c r="A6220" s="28">
        <v>105105.22778590063</v>
      </c>
      <c r="B6220" s="9">
        <v>0</v>
      </c>
      <c r="C6220" s="11">
        <v>0</v>
      </c>
      <c r="D6220" s="13">
        <v>0</v>
      </c>
      <c r="E6220" s="15">
        <v>0</v>
      </c>
      <c r="F6220" s="17">
        <v>0</v>
      </c>
      <c r="G6220" s="19">
        <v>0</v>
      </c>
      <c r="H6220" s="21">
        <v>0</v>
      </c>
      <c r="I6220" s="23">
        <v>0</v>
      </c>
      <c r="J6220" s="26">
        <v>0</v>
      </c>
    </row>
    <row r="6221" spans="1:10" x14ac:dyDescent="0.25">
      <c r="A6221" s="28">
        <v>0</v>
      </c>
      <c r="B6221" s="9">
        <v>0</v>
      </c>
      <c r="C6221" s="11">
        <v>0</v>
      </c>
      <c r="D6221" s="13">
        <v>0</v>
      </c>
      <c r="E6221" s="15">
        <v>0</v>
      </c>
      <c r="F6221" s="17">
        <v>0</v>
      </c>
      <c r="G6221" s="19">
        <v>0</v>
      </c>
      <c r="H6221" s="21">
        <v>0</v>
      </c>
      <c r="I6221" s="23">
        <v>0</v>
      </c>
      <c r="J6221" s="26">
        <v>0</v>
      </c>
    </row>
    <row r="6222" spans="1:10" x14ac:dyDescent="0.25">
      <c r="A6222" s="28">
        <v>0</v>
      </c>
      <c r="B6222" s="9">
        <v>0</v>
      </c>
      <c r="C6222" s="11">
        <v>0</v>
      </c>
      <c r="D6222" s="13">
        <v>0</v>
      </c>
      <c r="E6222" s="15">
        <v>0</v>
      </c>
      <c r="F6222" s="17">
        <v>0</v>
      </c>
      <c r="G6222" s="19">
        <v>0</v>
      </c>
      <c r="H6222" s="21">
        <v>0</v>
      </c>
      <c r="I6222" s="23">
        <v>0</v>
      </c>
      <c r="J6222" s="26">
        <v>0</v>
      </c>
    </row>
    <row r="6223" spans="1:10" x14ac:dyDescent="0.25">
      <c r="A6223" s="28">
        <v>0</v>
      </c>
      <c r="B6223" s="9">
        <v>0</v>
      </c>
      <c r="C6223" s="11">
        <v>0</v>
      </c>
      <c r="D6223" s="13">
        <v>0</v>
      </c>
      <c r="E6223" s="15">
        <v>0</v>
      </c>
      <c r="F6223" s="17">
        <v>0</v>
      </c>
      <c r="G6223" s="19">
        <v>0</v>
      </c>
      <c r="H6223" s="21">
        <v>0</v>
      </c>
      <c r="I6223" s="23">
        <v>0</v>
      </c>
      <c r="J6223" s="26">
        <v>0</v>
      </c>
    </row>
    <row r="6224" spans="1:10" x14ac:dyDescent="0.25">
      <c r="A6224" s="28">
        <v>0</v>
      </c>
      <c r="B6224" s="9">
        <v>60609.518592891574</v>
      </c>
      <c r="C6224" s="11">
        <v>0</v>
      </c>
      <c r="D6224" s="13">
        <v>0</v>
      </c>
      <c r="E6224" s="15">
        <v>0</v>
      </c>
      <c r="F6224" s="17">
        <v>0</v>
      </c>
      <c r="G6224" s="19">
        <v>0</v>
      </c>
      <c r="H6224" s="21">
        <v>0</v>
      </c>
      <c r="I6224" s="23">
        <v>0</v>
      </c>
      <c r="J6224" s="26">
        <v>0</v>
      </c>
    </row>
    <row r="6225" spans="1:10" x14ac:dyDescent="0.25">
      <c r="A6225" s="28">
        <v>0</v>
      </c>
      <c r="B6225" s="9">
        <v>0</v>
      </c>
      <c r="C6225" s="11">
        <v>0</v>
      </c>
      <c r="D6225" s="13">
        <v>0</v>
      </c>
      <c r="E6225" s="15">
        <v>0</v>
      </c>
      <c r="F6225" s="17">
        <v>0</v>
      </c>
      <c r="G6225" s="19">
        <v>0</v>
      </c>
      <c r="H6225" s="21">
        <v>0</v>
      </c>
      <c r="I6225" s="23">
        <v>0</v>
      </c>
      <c r="J6225" s="26">
        <v>92739.561132909934</v>
      </c>
    </row>
    <row r="6226" spans="1:10" x14ac:dyDescent="0.25">
      <c r="A6226" s="28">
        <v>0</v>
      </c>
      <c r="B6226" s="9">
        <v>0</v>
      </c>
      <c r="C6226" s="11">
        <v>0</v>
      </c>
      <c r="D6226" s="13">
        <v>0</v>
      </c>
      <c r="E6226" s="15">
        <v>0</v>
      </c>
      <c r="F6226" s="17">
        <v>0</v>
      </c>
      <c r="G6226" s="19">
        <v>73514.433103636213</v>
      </c>
      <c r="H6226" s="21">
        <v>0</v>
      </c>
      <c r="I6226" s="23">
        <v>0</v>
      </c>
      <c r="J6226" s="26">
        <v>0</v>
      </c>
    </row>
    <row r="6227" spans="1:10" x14ac:dyDescent="0.25">
      <c r="A6227" s="28">
        <v>0</v>
      </c>
      <c r="B6227" s="9">
        <v>0</v>
      </c>
      <c r="C6227" s="11">
        <v>0</v>
      </c>
      <c r="D6227" s="13">
        <v>0</v>
      </c>
      <c r="E6227" s="15">
        <v>0</v>
      </c>
      <c r="F6227" s="17">
        <v>0</v>
      </c>
      <c r="G6227" s="19">
        <v>0</v>
      </c>
      <c r="H6227" s="21">
        <v>0</v>
      </c>
      <c r="I6227" s="23">
        <v>0</v>
      </c>
      <c r="J6227" s="26">
        <v>0</v>
      </c>
    </row>
    <row r="6228" spans="1:10" x14ac:dyDescent="0.25">
      <c r="A6228" s="28">
        <v>0</v>
      </c>
      <c r="B6228" s="9">
        <v>0</v>
      </c>
      <c r="C6228" s="11">
        <v>0</v>
      </c>
      <c r="D6228" s="13">
        <v>0</v>
      </c>
      <c r="E6228" s="15">
        <v>0</v>
      </c>
      <c r="F6228" s="17">
        <v>0</v>
      </c>
      <c r="G6228" s="19">
        <v>0</v>
      </c>
      <c r="H6228" s="21">
        <v>62636.547822233289</v>
      </c>
      <c r="I6228" s="23">
        <v>0</v>
      </c>
      <c r="J6228" s="26">
        <v>0</v>
      </c>
    </row>
    <row r="6229" spans="1:10" x14ac:dyDescent="0.25">
      <c r="A6229" s="28">
        <v>0</v>
      </c>
      <c r="B6229" s="9">
        <v>0</v>
      </c>
      <c r="C6229" s="11">
        <v>0</v>
      </c>
      <c r="D6229" s="13">
        <v>4105700.8535751477</v>
      </c>
      <c r="E6229" s="15">
        <v>0</v>
      </c>
      <c r="F6229" s="17">
        <v>0</v>
      </c>
      <c r="G6229" s="19">
        <v>0</v>
      </c>
      <c r="H6229" s="21">
        <v>0</v>
      </c>
      <c r="I6229" s="23">
        <v>0</v>
      </c>
      <c r="J6229" s="26">
        <v>0</v>
      </c>
    </row>
    <row r="6230" spans="1:10" x14ac:dyDescent="0.25">
      <c r="A6230" s="28">
        <v>0</v>
      </c>
      <c r="B6230" s="9">
        <v>0</v>
      </c>
      <c r="C6230" s="11">
        <v>78286.258095275567</v>
      </c>
      <c r="D6230" s="13">
        <v>19195.453967462749</v>
      </c>
      <c r="E6230" s="15">
        <v>0</v>
      </c>
      <c r="F6230" s="17">
        <v>0</v>
      </c>
      <c r="G6230" s="19">
        <v>0</v>
      </c>
      <c r="H6230" s="21">
        <v>0</v>
      </c>
      <c r="I6230" s="23">
        <v>0</v>
      </c>
      <c r="J6230" s="26">
        <v>0</v>
      </c>
    </row>
    <row r="6231" spans="1:10" x14ac:dyDescent="0.25">
      <c r="A6231" s="28">
        <v>0</v>
      </c>
      <c r="B6231" s="9">
        <v>0</v>
      </c>
      <c r="C6231" s="11">
        <v>0</v>
      </c>
      <c r="D6231" s="13">
        <v>0</v>
      </c>
      <c r="E6231" s="15">
        <v>0</v>
      </c>
      <c r="F6231" s="17">
        <v>0</v>
      </c>
      <c r="G6231" s="19">
        <v>0</v>
      </c>
      <c r="H6231" s="21">
        <v>0</v>
      </c>
      <c r="I6231" s="23">
        <v>0</v>
      </c>
      <c r="J6231" s="26">
        <v>76902.797804062444</v>
      </c>
    </row>
    <row r="6232" spans="1:10" x14ac:dyDescent="0.25">
      <c r="A6232" s="28">
        <v>0</v>
      </c>
      <c r="B6232" s="9">
        <v>76158.420311764494</v>
      </c>
      <c r="C6232" s="11">
        <v>110254.7996883609</v>
      </c>
      <c r="D6232" s="13">
        <v>0</v>
      </c>
      <c r="E6232" s="15">
        <v>0</v>
      </c>
      <c r="F6232" s="17">
        <v>0</v>
      </c>
      <c r="G6232" s="19">
        <v>0</v>
      </c>
      <c r="H6232" s="21">
        <v>0</v>
      </c>
      <c r="I6232" s="23">
        <v>0</v>
      </c>
      <c r="J6232" s="26">
        <v>0</v>
      </c>
    </row>
    <row r="6233" spans="1:10" x14ac:dyDescent="0.25">
      <c r="A6233" s="28">
        <v>0</v>
      </c>
      <c r="B6233" s="9">
        <v>0</v>
      </c>
      <c r="C6233" s="11">
        <v>0</v>
      </c>
      <c r="D6233" s="13">
        <v>0</v>
      </c>
      <c r="E6233" s="15">
        <v>0</v>
      </c>
      <c r="F6233" s="17">
        <v>0</v>
      </c>
      <c r="G6233" s="19">
        <v>0</v>
      </c>
      <c r="H6233" s="21">
        <v>0</v>
      </c>
      <c r="I6233" s="23">
        <v>0</v>
      </c>
      <c r="J6233" s="26">
        <v>0</v>
      </c>
    </row>
    <row r="6234" spans="1:10" x14ac:dyDescent="0.25">
      <c r="A6234" s="28">
        <v>0</v>
      </c>
      <c r="B6234" s="9">
        <v>0</v>
      </c>
      <c r="C6234" s="11">
        <v>0</v>
      </c>
      <c r="D6234" s="13">
        <v>0</v>
      </c>
      <c r="E6234" s="15">
        <v>0</v>
      </c>
      <c r="F6234" s="17">
        <v>0</v>
      </c>
      <c r="G6234" s="19">
        <v>114987.35497031981</v>
      </c>
      <c r="H6234" s="21">
        <v>0</v>
      </c>
      <c r="I6234" s="23">
        <v>0</v>
      </c>
      <c r="J6234" s="26">
        <v>62340.885317261353</v>
      </c>
    </row>
    <row r="6235" spans="1:10" x14ac:dyDescent="0.25">
      <c r="A6235" s="28">
        <v>0</v>
      </c>
      <c r="B6235" s="9">
        <v>0</v>
      </c>
      <c r="C6235" s="11">
        <v>97411.005482131106</v>
      </c>
      <c r="D6235" s="13">
        <v>46400.941651616762</v>
      </c>
      <c r="E6235" s="15">
        <v>0</v>
      </c>
      <c r="F6235" s="17">
        <v>0</v>
      </c>
      <c r="G6235" s="19">
        <v>215933.73699131625</v>
      </c>
      <c r="H6235" s="21">
        <v>0</v>
      </c>
      <c r="I6235" s="23">
        <v>0</v>
      </c>
      <c r="J6235" s="26">
        <v>0</v>
      </c>
    </row>
    <row r="6236" spans="1:10" x14ac:dyDescent="0.25">
      <c r="A6236" s="28">
        <v>0</v>
      </c>
      <c r="B6236" s="9">
        <v>0</v>
      </c>
      <c r="C6236" s="11">
        <v>0</v>
      </c>
      <c r="D6236" s="13">
        <v>0</v>
      </c>
      <c r="E6236" s="15">
        <v>0</v>
      </c>
      <c r="F6236" s="17">
        <v>0</v>
      </c>
      <c r="G6236" s="19">
        <v>0</v>
      </c>
      <c r="H6236" s="21">
        <v>115221.49315363851</v>
      </c>
      <c r="I6236" s="23">
        <v>0</v>
      </c>
      <c r="J6236" s="26">
        <v>0</v>
      </c>
    </row>
    <row r="6237" spans="1:10" x14ac:dyDescent="0.25">
      <c r="A6237" s="28">
        <v>49302.56693311331</v>
      </c>
      <c r="B6237" s="9">
        <v>0</v>
      </c>
      <c r="C6237" s="11">
        <v>0</v>
      </c>
      <c r="D6237" s="13">
        <v>0</v>
      </c>
      <c r="E6237" s="15">
        <v>0</v>
      </c>
      <c r="F6237" s="17">
        <v>0</v>
      </c>
      <c r="G6237" s="19">
        <v>0</v>
      </c>
      <c r="H6237" s="21">
        <v>100674.17090175294</v>
      </c>
      <c r="I6237" s="23">
        <v>0</v>
      </c>
      <c r="J6237" s="26">
        <v>0</v>
      </c>
    </row>
    <row r="6238" spans="1:10" x14ac:dyDescent="0.25">
      <c r="A6238" s="28">
        <v>0</v>
      </c>
      <c r="B6238" s="9">
        <v>0</v>
      </c>
      <c r="C6238" s="11">
        <v>0</v>
      </c>
      <c r="D6238" s="13">
        <v>0</v>
      </c>
      <c r="E6238" s="15">
        <v>0</v>
      </c>
      <c r="F6238" s="17">
        <v>0</v>
      </c>
      <c r="G6238" s="19">
        <v>0</v>
      </c>
      <c r="H6238" s="21">
        <v>0</v>
      </c>
      <c r="I6238" s="23">
        <v>51912.189105203528</v>
      </c>
      <c r="J6238" s="26">
        <v>0</v>
      </c>
    </row>
    <row r="6239" spans="1:10" x14ac:dyDescent="0.25">
      <c r="A6239" s="28">
        <v>75239.403587086083</v>
      </c>
      <c r="B6239" s="9">
        <v>0</v>
      </c>
      <c r="C6239" s="11">
        <v>0</v>
      </c>
      <c r="D6239" s="13">
        <v>0</v>
      </c>
      <c r="E6239" s="15">
        <v>0</v>
      </c>
      <c r="F6239" s="17">
        <v>0</v>
      </c>
      <c r="G6239" s="19">
        <v>0</v>
      </c>
      <c r="H6239" s="21">
        <v>0</v>
      </c>
      <c r="I6239" s="23">
        <v>0</v>
      </c>
      <c r="J6239" s="26">
        <v>116969.16141244552</v>
      </c>
    </row>
    <row r="6240" spans="1:10" x14ac:dyDescent="0.25">
      <c r="A6240" s="28">
        <v>0</v>
      </c>
      <c r="B6240" s="9">
        <v>0</v>
      </c>
      <c r="C6240" s="11">
        <v>0</v>
      </c>
      <c r="D6240" s="13">
        <v>0</v>
      </c>
      <c r="E6240" s="15">
        <v>0</v>
      </c>
      <c r="F6240" s="17">
        <v>0</v>
      </c>
      <c r="G6240" s="19">
        <v>0</v>
      </c>
      <c r="H6240" s="21">
        <v>0</v>
      </c>
      <c r="I6240" s="23">
        <v>0</v>
      </c>
      <c r="J6240" s="26">
        <v>0</v>
      </c>
    </row>
    <row r="6241" spans="1:10" x14ac:dyDescent="0.25">
      <c r="A6241" s="28">
        <v>0</v>
      </c>
      <c r="B6241" s="9">
        <v>0</v>
      </c>
      <c r="C6241" s="11">
        <v>0</v>
      </c>
      <c r="D6241" s="13">
        <v>0</v>
      </c>
      <c r="E6241" s="15">
        <v>0</v>
      </c>
      <c r="F6241" s="17">
        <v>0</v>
      </c>
      <c r="G6241" s="19">
        <v>0</v>
      </c>
      <c r="H6241" s="21">
        <v>0</v>
      </c>
      <c r="I6241" s="23">
        <v>0</v>
      </c>
      <c r="J6241" s="26">
        <v>89503.482055615154</v>
      </c>
    </row>
    <row r="6242" spans="1:10" x14ac:dyDescent="0.25">
      <c r="A6242" s="28">
        <v>0</v>
      </c>
      <c r="B6242" s="9">
        <v>0</v>
      </c>
      <c r="C6242" s="11">
        <v>0</v>
      </c>
      <c r="D6242" s="13">
        <v>113696.02720601595</v>
      </c>
      <c r="E6242" s="15">
        <v>0</v>
      </c>
      <c r="F6242" s="17">
        <v>0</v>
      </c>
      <c r="G6242" s="19">
        <v>0</v>
      </c>
      <c r="H6242" s="21">
        <v>0</v>
      </c>
      <c r="I6242" s="23">
        <v>0</v>
      </c>
      <c r="J6242" s="26">
        <v>0</v>
      </c>
    </row>
    <row r="6243" spans="1:10" x14ac:dyDescent="0.25">
      <c r="A6243" s="28">
        <v>0</v>
      </c>
      <c r="B6243" s="9">
        <v>0</v>
      </c>
      <c r="C6243" s="11">
        <v>0</v>
      </c>
      <c r="D6243" s="13">
        <v>0</v>
      </c>
      <c r="E6243" s="15">
        <v>0</v>
      </c>
      <c r="F6243" s="17">
        <v>0</v>
      </c>
      <c r="G6243" s="19">
        <v>0</v>
      </c>
      <c r="H6243" s="21">
        <v>0</v>
      </c>
      <c r="I6243" s="23">
        <v>0</v>
      </c>
      <c r="J6243" s="26">
        <v>0</v>
      </c>
    </row>
    <row r="6244" spans="1:10" x14ac:dyDescent="0.25">
      <c r="A6244" s="28">
        <v>0</v>
      </c>
      <c r="B6244" s="9">
        <v>0</v>
      </c>
      <c r="C6244" s="11">
        <v>0</v>
      </c>
      <c r="D6244" s="13">
        <v>0</v>
      </c>
      <c r="E6244" s="15">
        <v>0</v>
      </c>
      <c r="F6244" s="17">
        <v>0</v>
      </c>
      <c r="G6244" s="19">
        <v>57670.283532323665</v>
      </c>
      <c r="H6244" s="21">
        <v>0</v>
      </c>
      <c r="I6244" s="23">
        <v>0</v>
      </c>
      <c r="J6244" s="26">
        <v>0</v>
      </c>
    </row>
    <row r="6245" spans="1:10" x14ac:dyDescent="0.25">
      <c r="A6245" s="28">
        <v>0</v>
      </c>
      <c r="B6245" s="9">
        <v>88449.364882729569</v>
      </c>
      <c r="C6245" s="11">
        <v>62668.195429959378</v>
      </c>
      <c r="D6245" s="13">
        <v>109895.27784074828</v>
      </c>
      <c r="E6245" s="15">
        <v>0</v>
      </c>
      <c r="F6245" s="17">
        <v>0</v>
      </c>
      <c r="G6245" s="19">
        <v>168910.03011024883</v>
      </c>
      <c r="H6245" s="21">
        <v>0</v>
      </c>
      <c r="I6245" s="23">
        <v>0</v>
      </c>
      <c r="J6245" s="26">
        <v>0</v>
      </c>
    </row>
    <row r="6246" spans="1:10" x14ac:dyDescent="0.25">
      <c r="A6246" s="28">
        <v>82146.067275977577</v>
      </c>
      <c r="B6246" s="9">
        <v>0</v>
      </c>
      <c r="C6246" s="11">
        <v>93648.056944503624</v>
      </c>
      <c r="D6246" s="13">
        <v>0</v>
      </c>
      <c r="E6246" s="15">
        <v>76350.978321541072</v>
      </c>
      <c r="F6246" s="17">
        <v>0</v>
      </c>
      <c r="G6246" s="19">
        <v>0</v>
      </c>
      <c r="H6246" s="21">
        <v>88706.11575069878</v>
      </c>
      <c r="I6246" s="23">
        <v>0</v>
      </c>
      <c r="J6246" s="26">
        <v>0</v>
      </c>
    </row>
    <row r="6247" spans="1:10" x14ac:dyDescent="0.25">
      <c r="A6247" s="28">
        <v>0</v>
      </c>
      <c r="B6247" s="9">
        <v>0</v>
      </c>
      <c r="C6247" s="11">
        <v>0</v>
      </c>
      <c r="D6247" s="13">
        <v>16845.822787395977</v>
      </c>
      <c r="E6247" s="15">
        <v>0</v>
      </c>
      <c r="F6247" s="17">
        <v>0</v>
      </c>
      <c r="G6247" s="19">
        <v>0</v>
      </c>
      <c r="H6247" s="21">
        <v>0</v>
      </c>
      <c r="I6247" s="23">
        <v>0</v>
      </c>
      <c r="J6247" s="26">
        <v>0</v>
      </c>
    </row>
    <row r="6248" spans="1:10" x14ac:dyDescent="0.25">
      <c r="A6248" s="28">
        <v>0</v>
      </c>
      <c r="B6248" s="9">
        <v>0</v>
      </c>
      <c r="C6248" s="11">
        <v>0</v>
      </c>
      <c r="D6248" s="13">
        <v>0</v>
      </c>
      <c r="E6248" s="15">
        <v>0</v>
      </c>
      <c r="F6248" s="17">
        <v>0</v>
      </c>
      <c r="G6248" s="19">
        <v>0</v>
      </c>
      <c r="H6248" s="21">
        <v>0</v>
      </c>
      <c r="I6248" s="23">
        <v>0</v>
      </c>
      <c r="J6248" s="26">
        <v>0</v>
      </c>
    </row>
    <row r="6249" spans="1:10" x14ac:dyDescent="0.25">
      <c r="A6249" s="28">
        <v>0</v>
      </c>
      <c r="B6249" s="9">
        <v>0</v>
      </c>
      <c r="C6249" s="11">
        <v>29876.51343597388</v>
      </c>
      <c r="D6249" s="13">
        <v>0</v>
      </c>
      <c r="E6249" s="15">
        <v>0</v>
      </c>
      <c r="F6249" s="17">
        <v>0</v>
      </c>
      <c r="G6249" s="19">
        <v>0</v>
      </c>
      <c r="H6249" s="21">
        <v>53929.939401188582</v>
      </c>
      <c r="I6249" s="23">
        <v>15929.138751678594</v>
      </c>
      <c r="J6249" s="26">
        <v>0</v>
      </c>
    </row>
    <row r="6250" spans="1:10" x14ac:dyDescent="0.25">
      <c r="A6250" s="28">
        <v>0</v>
      </c>
      <c r="B6250" s="9">
        <v>111108.46404553756</v>
      </c>
      <c r="C6250" s="11">
        <v>0</v>
      </c>
      <c r="D6250" s="13">
        <v>0</v>
      </c>
      <c r="E6250" s="15">
        <v>62174.301589677889</v>
      </c>
      <c r="F6250" s="17">
        <v>0</v>
      </c>
      <c r="G6250" s="19">
        <v>0</v>
      </c>
      <c r="H6250" s="21">
        <v>0</v>
      </c>
      <c r="I6250" s="23">
        <v>40103.547349033644</v>
      </c>
      <c r="J6250" s="26">
        <v>0</v>
      </c>
    </row>
    <row r="6251" spans="1:10" x14ac:dyDescent="0.25">
      <c r="A6251" s="28">
        <v>0</v>
      </c>
      <c r="B6251" s="9">
        <v>0</v>
      </c>
      <c r="C6251" s="11">
        <v>0</v>
      </c>
      <c r="D6251" s="13">
        <v>0</v>
      </c>
      <c r="E6251" s="15">
        <v>0</v>
      </c>
      <c r="F6251" s="17">
        <v>0</v>
      </c>
      <c r="G6251" s="19">
        <v>0</v>
      </c>
      <c r="H6251" s="21">
        <v>0</v>
      </c>
      <c r="I6251" s="23">
        <v>0</v>
      </c>
      <c r="J6251" s="26">
        <v>33646.185027992033</v>
      </c>
    </row>
    <row r="6252" spans="1:10" x14ac:dyDescent="0.25">
      <c r="A6252" s="28">
        <v>0</v>
      </c>
      <c r="B6252" s="9">
        <v>0</v>
      </c>
      <c r="C6252" s="11">
        <v>87427.38008086184</v>
      </c>
      <c r="D6252" s="13">
        <v>0</v>
      </c>
      <c r="E6252" s="15">
        <v>0</v>
      </c>
      <c r="F6252" s="17">
        <v>0</v>
      </c>
      <c r="G6252" s="19">
        <v>0</v>
      </c>
      <c r="H6252" s="21">
        <v>0</v>
      </c>
      <c r="I6252" s="23">
        <v>0</v>
      </c>
      <c r="J6252" s="26">
        <v>0</v>
      </c>
    </row>
    <row r="6253" spans="1:10" x14ac:dyDescent="0.25">
      <c r="A6253" s="28">
        <v>0</v>
      </c>
      <c r="B6253" s="9">
        <v>0</v>
      </c>
      <c r="C6253" s="11">
        <v>0</v>
      </c>
      <c r="D6253" s="13">
        <v>0</v>
      </c>
      <c r="E6253" s="15">
        <v>97240.422487117175</v>
      </c>
      <c r="F6253" s="17">
        <v>0</v>
      </c>
      <c r="G6253" s="19">
        <v>0</v>
      </c>
      <c r="H6253" s="21">
        <v>0</v>
      </c>
      <c r="I6253" s="23">
        <v>0</v>
      </c>
      <c r="J6253" s="26">
        <v>0</v>
      </c>
    </row>
    <row r="6254" spans="1:10" x14ac:dyDescent="0.25">
      <c r="A6254" s="28">
        <v>0</v>
      </c>
      <c r="B6254" s="9">
        <v>0</v>
      </c>
      <c r="C6254" s="11">
        <v>0</v>
      </c>
      <c r="D6254" s="13">
        <v>0</v>
      </c>
      <c r="E6254" s="15">
        <v>0</v>
      </c>
      <c r="F6254" s="17">
        <v>0</v>
      </c>
      <c r="G6254" s="19">
        <v>0</v>
      </c>
      <c r="H6254" s="21">
        <v>0</v>
      </c>
      <c r="I6254" s="23">
        <v>0</v>
      </c>
      <c r="J6254" s="26">
        <v>0</v>
      </c>
    </row>
    <row r="6255" spans="1:10" x14ac:dyDescent="0.25">
      <c r="A6255" s="28">
        <v>0</v>
      </c>
      <c r="B6255" s="9">
        <v>0</v>
      </c>
      <c r="C6255" s="11">
        <v>0</v>
      </c>
      <c r="D6255" s="13">
        <v>0</v>
      </c>
      <c r="E6255" s="15">
        <v>0</v>
      </c>
      <c r="F6255" s="17">
        <v>0</v>
      </c>
      <c r="G6255" s="19">
        <v>0</v>
      </c>
      <c r="H6255" s="21">
        <v>0</v>
      </c>
      <c r="I6255" s="23">
        <v>0</v>
      </c>
      <c r="J6255" s="26">
        <v>76806.963062024137</v>
      </c>
    </row>
    <row r="6256" spans="1:10" x14ac:dyDescent="0.25">
      <c r="A6256" s="28">
        <v>0</v>
      </c>
      <c r="B6256" s="9">
        <v>0</v>
      </c>
      <c r="C6256" s="11">
        <v>0</v>
      </c>
      <c r="D6256" s="13">
        <v>0</v>
      </c>
      <c r="E6256" s="15">
        <v>0</v>
      </c>
      <c r="F6256" s="17">
        <v>0</v>
      </c>
      <c r="G6256" s="19">
        <v>0</v>
      </c>
      <c r="H6256" s="21">
        <v>0</v>
      </c>
      <c r="I6256" s="23">
        <v>0</v>
      </c>
      <c r="J6256" s="26">
        <v>27281.834381738379</v>
      </c>
    </row>
    <row r="6257" spans="1:10" x14ac:dyDescent="0.25">
      <c r="A6257" s="28">
        <v>0</v>
      </c>
      <c r="B6257" s="9">
        <v>84426.201618667212</v>
      </c>
      <c r="C6257" s="11">
        <v>0</v>
      </c>
      <c r="D6257" s="13">
        <v>0</v>
      </c>
      <c r="E6257" s="15">
        <v>0</v>
      </c>
      <c r="F6257" s="17">
        <v>0</v>
      </c>
      <c r="G6257" s="19">
        <v>0</v>
      </c>
      <c r="H6257" s="21">
        <v>0</v>
      </c>
      <c r="I6257" s="23">
        <v>0</v>
      </c>
      <c r="J6257" s="26">
        <v>51674.605403270449</v>
      </c>
    </row>
    <row r="6258" spans="1:10" x14ac:dyDescent="0.25">
      <c r="A6258" s="28">
        <v>0</v>
      </c>
      <c r="B6258" s="9">
        <v>0</v>
      </c>
      <c r="C6258" s="11">
        <v>0</v>
      </c>
      <c r="D6258" s="13">
        <v>0</v>
      </c>
      <c r="E6258" s="15">
        <v>0</v>
      </c>
      <c r="F6258" s="17">
        <v>0</v>
      </c>
      <c r="G6258" s="19">
        <v>0</v>
      </c>
      <c r="H6258" s="21">
        <v>0</v>
      </c>
      <c r="I6258" s="23">
        <v>0</v>
      </c>
      <c r="J6258" s="26">
        <v>0</v>
      </c>
    </row>
    <row r="6259" spans="1:10" x14ac:dyDescent="0.25">
      <c r="A6259" s="28">
        <v>42463.444159715138</v>
      </c>
      <c r="B6259" s="9">
        <v>0</v>
      </c>
      <c r="C6259" s="11">
        <v>0</v>
      </c>
      <c r="D6259" s="13">
        <v>0</v>
      </c>
      <c r="E6259" s="15">
        <v>0</v>
      </c>
      <c r="F6259" s="17">
        <v>130973.54551068625</v>
      </c>
      <c r="G6259" s="19">
        <v>0</v>
      </c>
      <c r="H6259" s="21">
        <v>0</v>
      </c>
      <c r="I6259" s="23">
        <v>0</v>
      </c>
      <c r="J6259" s="26">
        <v>0</v>
      </c>
    </row>
    <row r="6260" spans="1:10" x14ac:dyDescent="0.25">
      <c r="A6260" s="28">
        <v>0</v>
      </c>
      <c r="B6260" s="9">
        <v>0</v>
      </c>
      <c r="C6260" s="11">
        <v>52205.49285741552</v>
      </c>
      <c r="D6260" s="13">
        <v>0</v>
      </c>
      <c r="E6260" s="15">
        <v>0</v>
      </c>
      <c r="F6260" s="17">
        <v>0</v>
      </c>
      <c r="G6260" s="19">
        <v>0</v>
      </c>
      <c r="H6260" s="21">
        <v>0</v>
      </c>
      <c r="I6260" s="23">
        <v>0</v>
      </c>
      <c r="J6260" s="26">
        <v>24360.31225316471</v>
      </c>
    </row>
    <row r="6261" spans="1:10" x14ac:dyDescent="0.25">
      <c r="A6261" s="28">
        <v>0</v>
      </c>
      <c r="B6261" s="9">
        <v>0</v>
      </c>
      <c r="C6261" s="11">
        <v>91769.766730870571</v>
      </c>
      <c r="D6261" s="13">
        <v>0</v>
      </c>
      <c r="E6261" s="15">
        <v>0</v>
      </c>
      <c r="F6261" s="17">
        <v>0</v>
      </c>
      <c r="G6261" s="19">
        <v>0</v>
      </c>
      <c r="H6261" s="21">
        <v>0</v>
      </c>
      <c r="I6261" s="23">
        <v>0</v>
      </c>
      <c r="J6261" s="26">
        <v>0</v>
      </c>
    </row>
    <row r="6262" spans="1:10" x14ac:dyDescent="0.25">
      <c r="A6262" s="28">
        <v>0</v>
      </c>
      <c r="B6262" s="9">
        <v>0</v>
      </c>
      <c r="C6262" s="11">
        <v>75608.752027926355</v>
      </c>
      <c r="D6262" s="13">
        <v>0</v>
      </c>
      <c r="E6262" s="15">
        <v>0</v>
      </c>
      <c r="F6262" s="17">
        <v>0</v>
      </c>
      <c r="G6262" s="19">
        <v>90237.948090127582</v>
      </c>
      <c r="H6262" s="21">
        <v>0</v>
      </c>
      <c r="I6262" s="23">
        <v>0</v>
      </c>
      <c r="J6262" s="26">
        <v>0</v>
      </c>
    </row>
    <row r="6263" spans="1:10" x14ac:dyDescent="0.25">
      <c r="A6263" s="28">
        <v>0</v>
      </c>
      <c r="B6263" s="9">
        <v>0</v>
      </c>
      <c r="C6263" s="11">
        <v>0</v>
      </c>
      <c r="D6263" s="13">
        <v>0</v>
      </c>
      <c r="E6263" s="15">
        <v>0</v>
      </c>
      <c r="F6263" s="17">
        <v>0</v>
      </c>
      <c r="G6263" s="19">
        <v>0</v>
      </c>
      <c r="H6263" s="21">
        <v>93546.05719975433</v>
      </c>
      <c r="I6263" s="23">
        <v>0</v>
      </c>
      <c r="J6263" s="26">
        <v>0</v>
      </c>
    </row>
    <row r="6264" spans="1:10" x14ac:dyDescent="0.25">
      <c r="A6264" s="28">
        <v>0</v>
      </c>
      <c r="B6264" s="9">
        <v>0</v>
      </c>
      <c r="C6264" s="11">
        <v>0</v>
      </c>
      <c r="D6264" s="13">
        <v>0</v>
      </c>
      <c r="E6264" s="15">
        <v>0</v>
      </c>
      <c r="F6264" s="17">
        <v>0</v>
      </c>
      <c r="G6264" s="19">
        <v>202434.46062501357</v>
      </c>
      <c r="H6264" s="21">
        <v>0</v>
      </c>
      <c r="I6264" s="23">
        <v>0</v>
      </c>
      <c r="J6264" s="26">
        <v>0</v>
      </c>
    </row>
    <row r="6265" spans="1:10" x14ac:dyDescent="0.25">
      <c r="A6265" s="28">
        <v>0</v>
      </c>
      <c r="B6265" s="9">
        <v>0</v>
      </c>
      <c r="C6265" s="11">
        <v>0</v>
      </c>
      <c r="D6265" s="13">
        <v>0</v>
      </c>
      <c r="E6265" s="15">
        <v>0</v>
      </c>
      <c r="F6265" s="17">
        <v>0</v>
      </c>
      <c r="G6265" s="19">
        <v>57194.981727485458</v>
      </c>
      <c r="H6265" s="21">
        <v>0</v>
      </c>
      <c r="I6265" s="23">
        <v>0</v>
      </c>
      <c r="J6265" s="26">
        <v>112438.15383332114</v>
      </c>
    </row>
    <row r="6266" spans="1:10" x14ac:dyDescent="0.25">
      <c r="A6266" s="28">
        <v>0</v>
      </c>
      <c r="B6266" s="9">
        <v>0</v>
      </c>
      <c r="C6266" s="11">
        <v>0</v>
      </c>
      <c r="D6266" s="13">
        <v>0</v>
      </c>
      <c r="E6266" s="15">
        <v>0</v>
      </c>
      <c r="F6266" s="17">
        <v>0</v>
      </c>
      <c r="G6266" s="19">
        <v>0</v>
      </c>
      <c r="H6266" s="21">
        <v>0</v>
      </c>
      <c r="I6266" s="23">
        <v>0</v>
      </c>
      <c r="J6266" s="26">
        <v>0</v>
      </c>
    </row>
    <row r="6267" spans="1:10" x14ac:dyDescent="0.25">
      <c r="A6267" s="28">
        <v>0</v>
      </c>
      <c r="B6267" s="9">
        <v>0</v>
      </c>
      <c r="C6267" s="11">
        <v>0</v>
      </c>
      <c r="D6267" s="13">
        <v>0</v>
      </c>
      <c r="E6267" s="15">
        <v>101247.11911382848</v>
      </c>
      <c r="F6267" s="17">
        <v>0</v>
      </c>
      <c r="G6267" s="19">
        <v>0</v>
      </c>
      <c r="H6267" s="21">
        <v>0</v>
      </c>
      <c r="I6267" s="23">
        <v>0</v>
      </c>
      <c r="J6267" s="26">
        <v>0</v>
      </c>
    </row>
    <row r="6268" spans="1:10" x14ac:dyDescent="0.25">
      <c r="A6268" s="28">
        <v>0</v>
      </c>
      <c r="B6268" s="9">
        <v>0</v>
      </c>
      <c r="C6268" s="11">
        <v>0</v>
      </c>
      <c r="D6268" s="13">
        <v>0</v>
      </c>
      <c r="E6268" s="15">
        <v>90784.045851716015</v>
      </c>
      <c r="F6268" s="17">
        <v>0</v>
      </c>
      <c r="G6268" s="19">
        <v>0</v>
      </c>
      <c r="H6268" s="21">
        <v>0</v>
      </c>
      <c r="I6268" s="23">
        <v>0</v>
      </c>
      <c r="J6268" s="26">
        <v>0</v>
      </c>
    </row>
    <row r="6269" spans="1:10" x14ac:dyDescent="0.25">
      <c r="A6269" s="28">
        <v>0</v>
      </c>
      <c r="B6269" s="9">
        <v>0</v>
      </c>
      <c r="C6269" s="11">
        <v>0</v>
      </c>
      <c r="D6269" s="13">
        <v>0</v>
      </c>
      <c r="E6269" s="15">
        <v>0</v>
      </c>
      <c r="F6269" s="17">
        <v>0</v>
      </c>
      <c r="G6269" s="19">
        <v>0</v>
      </c>
      <c r="H6269" s="21">
        <v>0</v>
      </c>
      <c r="I6269" s="23">
        <v>26855.009098518971</v>
      </c>
      <c r="J6269" s="26">
        <v>0</v>
      </c>
    </row>
    <row r="6270" spans="1:10" x14ac:dyDescent="0.25">
      <c r="A6270" s="28">
        <v>0</v>
      </c>
      <c r="B6270" s="9">
        <v>0</v>
      </c>
      <c r="C6270" s="11">
        <v>0</v>
      </c>
      <c r="D6270" s="13">
        <v>0</v>
      </c>
      <c r="E6270" s="15">
        <v>0</v>
      </c>
      <c r="F6270" s="17">
        <v>0</v>
      </c>
      <c r="G6270" s="19">
        <v>0</v>
      </c>
      <c r="H6270" s="21">
        <v>112567.44730131846</v>
      </c>
      <c r="I6270" s="23">
        <v>0</v>
      </c>
      <c r="J6270" s="26">
        <v>0</v>
      </c>
    </row>
    <row r="6271" spans="1:10" x14ac:dyDescent="0.25">
      <c r="A6271" s="28">
        <v>0</v>
      </c>
      <c r="B6271" s="9">
        <v>0</v>
      </c>
      <c r="C6271" s="11">
        <v>0</v>
      </c>
      <c r="D6271" s="13">
        <v>0</v>
      </c>
      <c r="E6271" s="15">
        <v>0</v>
      </c>
      <c r="F6271" s="17">
        <v>0</v>
      </c>
      <c r="G6271" s="19">
        <v>0</v>
      </c>
      <c r="H6271" s="21">
        <v>0</v>
      </c>
      <c r="I6271" s="23">
        <v>0</v>
      </c>
      <c r="J6271" s="26">
        <v>78555.511947484047</v>
      </c>
    </row>
    <row r="6272" spans="1:10" x14ac:dyDescent="0.25">
      <c r="A6272" s="28">
        <v>0</v>
      </c>
      <c r="B6272" s="9">
        <v>0</v>
      </c>
      <c r="C6272" s="11">
        <v>0</v>
      </c>
      <c r="D6272" s="13">
        <v>0</v>
      </c>
      <c r="E6272" s="15">
        <v>0</v>
      </c>
      <c r="F6272" s="17">
        <v>0</v>
      </c>
      <c r="G6272" s="19">
        <v>0</v>
      </c>
      <c r="H6272" s="21">
        <v>0</v>
      </c>
      <c r="I6272" s="23">
        <v>0</v>
      </c>
      <c r="J6272" s="26">
        <v>42799.84068746023</v>
      </c>
    </row>
    <row r="6273" spans="1:10" x14ac:dyDescent="0.25">
      <c r="A6273" s="28">
        <v>0</v>
      </c>
      <c r="B6273" s="9">
        <v>0</v>
      </c>
      <c r="C6273" s="11">
        <v>79885.860513865686</v>
      </c>
      <c r="D6273" s="13">
        <v>0</v>
      </c>
      <c r="E6273" s="15">
        <v>99603.200928479506</v>
      </c>
      <c r="F6273" s="17">
        <v>0</v>
      </c>
      <c r="G6273" s="19">
        <v>104421.30726910793</v>
      </c>
      <c r="H6273" s="21">
        <v>0</v>
      </c>
      <c r="I6273" s="23">
        <v>0</v>
      </c>
      <c r="J6273" s="26">
        <v>0</v>
      </c>
    </row>
    <row r="6274" spans="1:10" x14ac:dyDescent="0.25">
      <c r="A6274" s="28">
        <v>0</v>
      </c>
      <c r="B6274" s="9">
        <v>103152.4837204481</v>
      </c>
      <c r="C6274" s="11">
        <v>0</v>
      </c>
      <c r="D6274" s="13">
        <v>0</v>
      </c>
      <c r="E6274" s="15">
        <v>0</v>
      </c>
      <c r="F6274" s="17">
        <v>0</v>
      </c>
      <c r="G6274" s="19">
        <v>0</v>
      </c>
      <c r="H6274" s="21">
        <v>173895.40898843866</v>
      </c>
      <c r="I6274" s="23">
        <v>32523.355360087618</v>
      </c>
      <c r="J6274" s="26">
        <v>0</v>
      </c>
    </row>
    <row r="6275" spans="1:10" x14ac:dyDescent="0.25">
      <c r="A6275" s="28">
        <v>0</v>
      </c>
      <c r="B6275" s="9">
        <v>0</v>
      </c>
      <c r="C6275" s="11">
        <v>0</v>
      </c>
      <c r="D6275" s="13">
        <v>0</v>
      </c>
      <c r="E6275" s="15">
        <v>0</v>
      </c>
      <c r="F6275" s="17">
        <v>0</v>
      </c>
      <c r="G6275" s="19">
        <v>0</v>
      </c>
      <c r="H6275" s="21">
        <v>0</v>
      </c>
      <c r="I6275" s="23">
        <v>0</v>
      </c>
      <c r="J6275" s="26">
        <v>0</v>
      </c>
    </row>
    <row r="6276" spans="1:10" x14ac:dyDescent="0.25">
      <c r="A6276" s="28">
        <v>0</v>
      </c>
      <c r="B6276" s="9">
        <v>0</v>
      </c>
      <c r="C6276" s="11">
        <v>0</v>
      </c>
      <c r="D6276" s="13">
        <v>0</v>
      </c>
      <c r="E6276" s="15">
        <v>0</v>
      </c>
      <c r="F6276" s="17">
        <v>0</v>
      </c>
      <c r="G6276" s="19">
        <v>0</v>
      </c>
      <c r="H6276" s="21">
        <v>0</v>
      </c>
      <c r="I6276" s="23">
        <v>0</v>
      </c>
      <c r="J6276" s="26">
        <v>0</v>
      </c>
    </row>
    <row r="6277" spans="1:10" x14ac:dyDescent="0.25">
      <c r="A6277" s="28">
        <v>0</v>
      </c>
      <c r="B6277" s="9">
        <v>0</v>
      </c>
      <c r="C6277" s="11">
        <v>0</v>
      </c>
      <c r="D6277" s="13">
        <v>37532.426879575287</v>
      </c>
      <c r="E6277" s="15">
        <v>0</v>
      </c>
      <c r="F6277" s="17">
        <v>0</v>
      </c>
      <c r="G6277" s="19">
        <v>0</v>
      </c>
      <c r="H6277" s="21">
        <v>0</v>
      </c>
      <c r="I6277" s="23">
        <v>0</v>
      </c>
      <c r="J6277" s="26">
        <v>0</v>
      </c>
    </row>
    <row r="6278" spans="1:10" x14ac:dyDescent="0.25">
      <c r="A6278" s="28">
        <v>0</v>
      </c>
      <c r="B6278" s="9">
        <v>0</v>
      </c>
      <c r="C6278" s="11">
        <v>41195.4340109943</v>
      </c>
      <c r="D6278" s="13">
        <v>0</v>
      </c>
      <c r="E6278" s="15">
        <v>0</v>
      </c>
      <c r="F6278" s="17">
        <v>0</v>
      </c>
      <c r="G6278" s="19">
        <v>0</v>
      </c>
      <c r="H6278" s="21">
        <v>0</v>
      </c>
      <c r="I6278" s="23">
        <v>0</v>
      </c>
      <c r="J6278" s="26">
        <v>0</v>
      </c>
    </row>
    <row r="6279" spans="1:10" x14ac:dyDescent="0.25">
      <c r="A6279" s="28">
        <v>0</v>
      </c>
      <c r="B6279" s="9">
        <v>0</v>
      </c>
      <c r="C6279" s="11">
        <v>0</v>
      </c>
      <c r="D6279" s="13">
        <v>0</v>
      </c>
      <c r="E6279" s="15">
        <v>113849.09867069747</v>
      </c>
      <c r="F6279" s="17">
        <v>0</v>
      </c>
      <c r="G6279" s="19">
        <v>0</v>
      </c>
      <c r="H6279" s="21">
        <v>0</v>
      </c>
      <c r="I6279" s="23">
        <v>0</v>
      </c>
      <c r="J6279" s="26">
        <v>0</v>
      </c>
    </row>
    <row r="6280" spans="1:10" x14ac:dyDescent="0.25">
      <c r="A6280" s="28">
        <v>0</v>
      </c>
      <c r="B6280" s="9">
        <v>0</v>
      </c>
      <c r="C6280" s="11">
        <v>0</v>
      </c>
      <c r="D6280" s="13">
        <v>0</v>
      </c>
      <c r="E6280" s="15">
        <v>0</v>
      </c>
      <c r="F6280" s="17">
        <v>166668.95751021535</v>
      </c>
      <c r="G6280" s="19">
        <v>0</v>
      </c>
      <c r="H6280" s="21">
        <v>0</v>
      </c>
      <c r="I6280" s="23">
        <v>0</v>
      </c>
      <c r="J6280" s="26">
        <v>82626.90425015529</v>
      </c>
    </row>
    <row r="6281" spans="1:10" x14ac:dyDescent="0.25">
      <c r="A6281" s="28">
        <v>0</v>
      </c>
      <c r="B6281" s="9">
        <v>0</v>
      </c>
      <c r="C6281" s="11">
        <v>0</v>
      </c>
      <c r="D6281" s="13">
        <v>0</v>
      </c>
      <c r="E6281" s="15">
        <v>0</v>
      </c>
      <c r="F6281" s="17">
        <v>0</v>
      </c>
      <c r="G6281" s="19">
        <v>0</v>
      </c>
      <c r="H6281" s="21">
        <v>0</v>
      </c>
      <c r="I6281" s="23">
        <v>0</v>
      </c>
      <c r="J6281" s="26">
        <v>0</v>
      </c>
    </row>
    <row r="6282" spans="1:10" x14ac:dyDescent="0.25">
      <c r="A6282" s="28">
        <v>0</v>
      </c>
      <c r="B6282" s="9">
        <v>0</v>
      </c>
      <c r="C6282" s="11">
        <v>0</v>
      </c>
      <c r="D6282" s="13">
        <v>0</v>
      </c>
      <c r="E6282" s="15">
        <v>0</v>
      </c>
      <c r="F6282" s="17">
        <v>0</v>
      </c>
      <c r="G6282" s="19">
        <v>48596.389869122846</v>
      </c>
      <c r="H6282" s="21">
        <v>0</v>
      </c>
      <c r="I6282" s="23">
        <v>0</v>
      </c>
      <c r="J6282" s="26">
        <v>0</v>
      </c>
    </row>
    <row r="6283" spans="1:10" x14ac:dyDescent="0.25">
      <c r="A6283" s="28">
        <v>0</v>
      </c>
      <c r="B6283" s="9">
        <v>0</v>
      </c>
      <c r="C6283" s="11">
        <v>0</v>
      </c>
      <c r="D6283" s="13">
        <v>0</v>
      </c>
      <c r="E6283" s="15">
        <v>0</v>
      </c>
      <c r="F6283" s="17">
        <v>0</v>
      </c>
      <c r="G6283" s="19">
        <v>0</v>
      </c>
      <c r="H6283" s="21">
        <v>0</v>
      </c>
      <c r="I6283" s="23">
        <v>0</v>
      </c>
      <c r="J6283" s="26">
        <v>0</v>
      </c>
    </row>
    <row r="6284" spans="1:10" x14ac:dyDescent="0.25">
      <c r="A6284" s="28">
        <v>0</v>
      </c>
      <c r="B6284" s="9">
        <v>0</v>
      </c>
      <c r="C6284" s="11">
        <v>0</v>
      </c>
      <c r="D6284" s="13">
        <v>0</v>
      </c>
      <c r="E6284" s="15">
        <v>0</v>
      </c>
      <c r="F6284" s="17">
        <v>0</v>
      </c>
      <c r="G6284" s="19">
        <v>0</v>
      </c>
      <c r="H6284" s="21">
        <v>0</v>
      </c>
      <c r="I6284" s="23">
        <v>0</v>
      </c>
      <c r="J6284" s="26">
        <v>0</v>
      </c>
    </row>
    <row r="6285" spans="1:10" x14ac:dyDescent="0.25">
      <c r="A6285" s="28">
        <v>0</v>
      </c>
      <c r="B6285" s="9">
        <v>0</v>
      </c>
      <c r="C6285" s="11">
        <v>0</v>
      </c>
      <c r="D6285" s="13">
        <v>0</v>
      </c>
      <c r="E6285" s="15">
        <v>0</v>
      </c>
      <c r="F6285" s="17">
        <v>0</v>
      </c>
      <c r="G6285" s="19">
        <v>0</v>
      </c>
      <c r="H6285" s="21">
        <v>100112.28572771457</v>
      </c>
      <c r="I6285" s="23">
        <v>0</v>
      </c>
      <c r="J6285" s="26">
        <v>0</v>
      </c>
    </row>
    <row r="6286" spans="1:10" x14ac:dyDescent="0.25">
      <c r="A6286" s="28">
        <v>0</v>
      </c>
      <c r="B6286" s="9">
        <v>0</v>
      </c>
      <c r="C6286" s="11">
        <v>6351032.4794444572</v>
      </c>
      <c r="D6286" s="13">
        <v>0</v>
      </c>
      <c r="E6286" s="15">
        <v>0</v>
      </c>
      <c r="F6286" s="17">
        <v>0</v>
      </c>
      <c r="G6286" s="19">
        <v>0</v>
      </c>
      <c r="H6286" s="21">
        <v>25829.632481441073</v>
      </c>
      <c r="I6286" s="23">
        <v>0</v>
      </c>
      <c r="J6286" s="26">
        <v>0</v>
      </c>
    </row>
    <row r="6287" spans="1:10" x14ac:dyDescent="0.25">
      <c r="A6287" s="28">
        <v>72798.638606263266</v>
      </c>
      <c r="B6287" s="9">
        <v>0</v>
      </c>
      <c r="C6287" s="11">
        <v>0</v>
      </c>
      <c r="D6287" s="13">
        <v>0</v>
      </c>
      <c r="E6287" s="15">
        <v>0</v>
      </c>
      <c r="F6287" s="17">
        <v>0</v>
      </c>
      <c r="G6287" s="19">
        <v>0</v>
      </c>
      <c r="H6287" s="21">
        <v>0</v>
      </c>
      <c r="I6287" s="23">
        <v>0</v>
      </c>
      <c r="J6287" s="26">
        <v>0</v>
      </c>
    </row>
    <row r="6288" spans="1:10" x14ac:dyDescent="0.25">
      <c r="A6288" s="28">
        <v>0</v>
      </c>
      <c r="B6288" s="9">
        <v>0</v>
      </c>
      <c r="C6288" s="11">
        <v>0</v>
      </c>
      <c r="D6288" s="13">
        <v>0</v>
      </c>
      <c r="E6288" s="15">
        <v>0</v>
      </c>
      <c r="F6288" s="17">
        <v>0</v>
      </c>
      <c r="G6288" s="19">
        <v>0</v>
      </c>
      <c r="H6288" s="21">
        <v>42202.493408599694</v>
      </c>
      <c r="I6288" s="23">
        <v>0</v>
      </c>
      <c r="J6288" s="26">
        <v>0</v>
      </c>
    </row>
    <row r="6289" spans="1:10" x14ac:dyDescent="0.25">
      <c r="A6289" s="28">
        <v>0</v>
      </c>
      <c r="B6289" s="9">
        <v>0</v>
      </c>
      <c r="C6289" s="11">
        <v>0</v>
      </c>
      <c r="D6289" s="13">
        <v>0</v>
      </c>
      <c r="E6289" s="15">
        <v>0</v>
      </c>
      <c r="F6289" s="17">
        <v>68519.179353575237</v>
      </c>
      <c r="G6289" s="19">
        <v>0</v>
      </c>
      <c r="H6289" s="21">
        <v>0</v>
      </c>
      <c r="I6289" s="23">
        <v>0</v>
      </c>
      <c r="J6289" s="26">
        <v>0</v>
      </c>
    </row>
    <row r="6290" spans="1:10" x14ac:dyDescent="0.25">
      <c r="A6290" s="28">
        <v>0</v>
      </c>
      <c r="B6290" s="9">
        <v>0</v>
      </c>
      <c r="C6290" s="11">
        <v>0</v>
      </c>
      <c r="D6290" s="13">
        <v>62264.394543559902</v>
      </c>
      <c r="E6290" s="15">
        <v>0</v>
      </c>
      <c r="F6290" s="17">
        <v>0</v>
      </c>
      <c r="G6290" s="19">
        <v>44766.890276426486</v>
      </c>
      <c r="H6290" s="21">
        <v>61173.341160387303</v>
      </c>
      <c r="I6290" s="23">
        <v>0</v>
      </c>
      <c r="J6290" s="26">
        <v>84124.733180160343</v>
      </c>
    </row>
    <row r="6291" spans="1:10" x14ac:dyDescent="0.25">
      <c r="A6291" s="28">
        <v>0</v>
      </c>
      <c r="B6291" s="9">
        <v>0</v>
      </c>
      <c r="C6291" s="11">
        <v>0</v>
      </c>
      <c r="D6291" s="13">
        <v>0</v>
      </c>
      <c r="E6291" s="15">
        <v>0</v>
      </c>
      <c r="F6291" s="17">
        <v>0</v>
      </c>
      <c r="G6291" s="19">
        <v>0</v>
      </c>
      <c r="H6291" s="21">
        <v>0</v>
      </c>
      <c r="I6291" s="23">
        <v>0</v>
      </c>
      <c r="J6291" s="26">
        <v>0</v>
      </c>
    </row>
    <row r="6292" spans="1:10" x14ac:dyDescent="0.25">
      <c r="A6292" s="28">
        <v>0</v>
      </c>
      <c r="B6292" s="9">
        <v>0</v>
      </c>
      <c r="C6292" s="11">
        <v>0</v>
      </c>
      <c r="D6292" s="13">
        <v>84518.358467792525</v>
      </c>
      <c r="E6292" s="15">
        <v>0</v>
      </c>
      <c r="F6292" s="17">
        <v>126311.36877788177</v>
      </c>
      <c r="G6292" s="19">
        <v>0</v>
      </c>
      <c r="H6292" s="21">
        <v>0</v>
      </c>
      <c r="I6292" s="23">
        <v>80237.962132303132</v>
      </c>
      <c r="J6292" s="26">
        <v>0</v>
      </c>
    </row>
    <row r="6293" spans="1:10" x14ac:dyDescent="0.25">
      <c r="A6293" s="28">
        <v>0</v>
      </c>
      <c r="B6293" s="9">
        <v>0</v>
      </c>
      <c r="C6293" s="11">
        <v>0</v>
      </c>
      <c r="D6293" s="13">
        <v>0</v>
      </c>
      <c r="E6293" s="15">
        <v>84002.127981910788</v>
      </c>
      <c r="F6293" s="17">
        <v>0</v>
      </c>
      <c r="G6293" s="19">
        <v>0</v>
      </c>
      <c r="H6293" s="21">
        <v>0</v>
      </c>
      <c r="I6293" s="23">
        <v>0</v>
      </c>
      <c r="J6293" s="26">
        <v>79627.135962646789</v>
      </c>
    </row>
    <row r="6294" spans="1:10" x14ac:dyDescent="0.25">
      <c r="A6294" s="28">
        <v>83502.623627966212</v>
      </c>
      <c r="B6294" s="9">
        <v>0</v>
      </c>
      <c r="C6294" s="11">
        <v>0</v>
      </c>
      <c r="D6294" s="13">
        <v>40828.208724423806</v>
      </c>
      <c r="E6294" s="15">
        <v>0</v>
      </c>
      <c r="F6294" s="17">
        <v>0</v>
      </c>
      <c r="G6294" s="19">
        <v>0</v>
      </c>
      <c r="H6294" s="21">
        <v>0</v>
      </c>
      <c r="I6294" s="23">
        <v>54878.917955322693</v>
      </c>
      <c r="J6294" s="26">
        <v>0</v>
      </c>
    </row>
    <row r="6295" spans="1:10" x14ac:dyDescent="0.25">
      <c r="A6295" s="28">
        <v>0</v>
      </c>
      <c r="B6295" s="9">
        <v>0</v>
      </c>
      <c r="C6295" s="11">
        <v>0</v>
      </c>
      <c r="D6295" s="13">
        <v>0</v>
      </c>
      <c r="E6295" s="15">
        <v>0</v>
      </c>
      <c r="F6295" s="17">
        <v>0</v>
      </c>
      <c r="G6295" s="19">
        <v>0</v>
      </c>
      <c r="H6295" s="21">
        <v>0</v>
      </c>
      <c r="I6295" s="23">
        <v>0</v>
      </c>
      <c r="J6295" s="26">
        <v>0</v>
      </c>
    </row>
    <row r="6296" spans="1:10" x14ac:dyDescent="0.25">
      <c r="A6296" s="28">
        <v>0</v>
      </c>
      <c r="B6296" s="9">
        <v>0</v>
      </c>
      <c r="C6296" s="11">
        <v>0</v>
      </c>
      <c r="D6296" s="13">
        <v>0</v>
      </c>
      <c r="E6296" s="15">
        <v>0</v>
      </c>
      <c r="F6296" s="17">
        <v>0</v>
      </c>
      <c r="G6296" s="19">
        <v>0</v>
      </c>
      <c r="H6296" s="21">
        <v>0</v>
      </c>
      <c r="I6296" s="23">
        <v>0</v>
      </c>
      <c r="J6296" s="26">
        <v>0</v>
      </c>
    </row>
    <row r="6297" spans="1:10" x14ac:dyDescent="0.25">
      <c r="A6297" s="28">
        <v>0</v>
      </c>
      <c r="B6297" s="9">
        <v>80316.503622428121</v>
      </c>
      <c r="C6297" s="11">
        <v>59663.376974406114</v>
      </c>
      <c r="D6297" s="13">
        <v>0</v>
      </c>
      <c r="E6297" s="15">
        <v>0</v>
      </c>
      <c r="F6297" s="17">
        <v>0</v>
      </c>
      <c r="G6297" s="19">
        <v>0</v>
      </c>
      <c r="H6297" s="21">
        <v>0</v>
      </c>
      <c r="I6297" s="23">
        <v>0</v>
      </c>
      <c r="J6297" s="26">
        <v>0</v>
      </c>
    </row>
    <row r="6298" spans="1:10" x14ac:dyDescent="0.25">
      <c r="A6298" s="28">
        <v>0</v>
      </c>
      <c r="B6298" s="9">
        <v>0</v>
      </c>
      <c r="C6298" s="11">
        <v>0</v>
      </c>
      <c r="D6298" s="13">
        <v>0</v>
      </c>
      <c r="E6298" s="15">
        <v>0</v>
      </c>
      <c r="F6298" s="17">
        <v>0</v>
      </c>
      <c r="G6298" s="19">
        <v>0</v>
      </c>
      <c r="H6298" s="21">
        <v>0</v>
      </c>
      <c r="I6298" s="23">
        <v>0</v>
      </c>
      <c r="J6298" s="26">
        <v>0</v>
      </c>
    </row>
    <row r="6299" spans="1:10" x14ac:dyDescent="0.25">
      <c r="A6299" s="28">
        <v>0</v>
      </c>
      <c r="B6299" s="9">
        <v>0</v>
      </c>
      <c r="C6299" s="11">
        <v>0</v>
      </c>
      <c r="D6299" s="13">
        <v>0</v>
      </c>
      <c r="E6299" s="15">
        <v>0</v>
      </c>
      <c r="F6299" s="17">
        <v>0</v>
      </c>
      <c r="G6299" s="19">
        <v>0</v>
      </c>
      <c r="H6299" s="21">
        <v>0</v>
      </c>
      <c r="I6299" s="23">
        <v>0</v>
      </c>
      <c r="J6299" s="26">
        <v>0</v>
      </c>
    </row>
    <row r="6300" spans="1:10" x14ac:dyDescent="0.25">
      <c r="A6300" s="28">
        <v>0</v>
      </c>
      <c r="B6300" s="9">
        <v>0</v>
      </c>
      <c r="C6300" s="11">
        <v>0</v>
      </c>
      <c r="D6300" s="13">
        <v>0</v>
      </c>
      <c r="E6300" s="15">
        <v>0</v>
      </c>
      <c r="F6300" s="17">
        <v>0</v>
      </c>
      <c r="G6300" s="19">
        <v>49595.798359437555</v>
      </c>
      <c r="H6300" s="21">
        <v>0</v>
      </c>
      <c r="I6300" s="23">
        <v>144200.65000772424</v>
      </c>
      <c r="J6300" s="26">
        <v>0</v>
      </c>
    </row>
    <row r="6301" spans="1:10" x14ac:dyDescent="0.25">
      <c r="A6301" s="28">
        <v>0</v>
      </c>
      <c r="B6301" s="9">
        <v>0</v>
      </c>
      <c r="C6301" s="11">
        <v>0</v>
      </c>
      <c r="D6301" s="13">
        <v>0</v>
      </c>
      <c r="E6301" s="15">
        <v>0</v>
      </c>
      <c r="F6301" s="17">
        <v>0</v>
      </c>
      <c r="G6301" s="19">
        <v>0</v>
      </c>
      <c r="H6301" s="21">
        <v>0</v>
      </c>
      <c r="I6301" s="23">
        <v>0</v>
      </c>
      <c r="J6301" s="26">
        <v>0</v>
      </c>
    </row>
    <row r="6302" spans="1:10" x14ac:dyDescent="0.25">
      <c r="A6302" s="28">
        <v>0</v>
      </c>
      <c r="B6302" s="9">
        <v>0</v>
      </c>
      <c r="C6302" s="11">
        <v>0</v>
      </c>
      <c r="D6302" s="13">
        <v>0</v>
      </c>
      <c r="E6302" s="15">
        <v>0</v>
      </c>
      <c r="F6302" s="17">
        <v>0</v>
      </c>
      <c r="G6302" s="19">
        <v>0</v>
      </c>
      <c r="H6302" s="21">
        <v>0</v>
      </c>
      <c r="I6302" s="23">
        <v>124532.22103948273</v>
      </c>
      <c r="J6302" s="26">
        <v>0</v>
      </c>
    </row>
    <row r="6303" spans="1:10" x14ac:dyDescent="0.25">
      <c r="A6303" s="28">
        <v>0</v>
      </c>
      <c r="B6303" s="9">
        <v>0</v>
      </c>
      <c r="C6303" s="11">
        <v>0</v>
      </c>
      <c r="D6303" s="13">
        <v>0</v>
      </c>
      <c r="E6303" s="15">
        <v>0</v>
      </c>
      <c r="F6303" s="17">
        <v>0</v>
      </c>
      <c r="G6303" s="19">
        <v>0</v>
      </c>
      <c r="H6303" s="21">
        <v>0</v>
      </c>
      <c r="I6303" s="23">
        <v>0</v>
      </c>
      <c r="J6303" s="26">
        <v>102053.76854630662</v>
      </c>
    </row>
    <row r="6304" spans="1:10" x14ac:dyDescent="0.25">
      <c r="A6304" s="28">
        <v>0</v>
      </c>
      <c r="B6304" s="9">
        <v>0</v>
      </c>
      <c r="C6304" s="11">
        <v>0</v>
      </c>
      <c r="D6304" s="13">
        <v>0</v>
      </c>
      <c r="E6304" s="15">
        <v>0</v>
      </c>
      <c r="F6304" s="17">
        <v>0</v>
      </c>
      <c r="G6304" s="19">
        <v>0</v>
      </c>
      <c r="H6304" s="21">
        <v>0</v>
      </c>
      <c r="I6304" s="23">
        <v>150000.0000012232</v>
      </c>
      <c r="J6304" s="26">
        <v>0</v>
      </c>
    </row>
    <row r="6305" spans="1:10" x14ac:dyDescent="0.25">
      <c r="A6305" s="28">
        <v>0</v>
      </c>
      <c r="B6305" s="9">
        <v>0</v>
      </c>
      <c r="C6305" s="11">
        <v>0</v>
      </c>
      <c r="D6305" s="13">
        <v>0</v>
      </c>
      <c r="E6305" s="15">
        <v>0</v>
      </c>
      <c r="F6305" s="17">
        <v>0</v>
      </c>
      <c r="G6305" s="19">
        <v>0</v>
      </c>
      <c r="H6305" s="21">
        <v>0</v>
      </c>
      <c r="I6305" s="23">
        <v>0</v>
      </c>
      <c r="J6305" s="26">
        <v>0</v>
      </c>
    </row>
    <row r="6306" spans="1:10" x14ac:dyDescent="0.25">
      <c r="A6306" s="28">
        <v>0</v>
      </c>
      <c r="B6306" s="9">
        <v>0</v>
      </c>
      <c r="C6306" s="11">
        <v>0</v>
      </c>
      <c r="D6306" s="13">
        <v>0</v>
      </c>
      <c r="E6306" s="15">
        <v>0</v>
      </c>
      <c r="F6306" s="17">
        <v>0</v>
      </c>
      <c r="G6306" s="19">
        <v>80905.838307929254</v>
      </c>
      <c r="H6306" s="21">
        <v>0</v>
      </c>
      <c r="I6306" s="23">
        <v>0</v>
      </c>
      <c r="J6306" s="26">
        <v>0</v>
      </c>
    </row>
    <row r="6307" spans="1:10" x14ac:dyDescent="0.25">
      <c r="A6307" s="28">
        <v>0</v>
      </c>
      <c r="B6307" s="9">
        <v>0</v>
      </c>
      <c r="C6307" s="11">
        <v>0</v>
      </c>
      <c r="D6307" s="13">
        <v>0</v>
      </c>
      <c r="E6307" s="15">
        <v>0</v>
      </c>
      <c r="F6307" s="17">
        <v>0</v>
      </c>
      <c r="G6307" s="19">
        <v>0</v>
      </c>
      <c r="H6307" s="21">
        <v>0</v>
      </c>
      <c r="I6307" s="23">
        <v>0</v>
      </c>
      <c r="J6307" s="26">
        <v>0</v>
      </c>
    </row>
    <row r="6308" spans="1:10" x14ac:dyDescent="0.25">
      <c r="A6308" s="28">
        <v>43584.979824572787</v>
      </c>
      <c r="B6308" s="9">
        <v>0</v>
      </c>
      <c r="C6308" s="11">
        <v>0</v>
      </c>
      <c r="D6308" s="13">
        <v>0</v>
      </c>
      <c r="E6308" s="15">
        <v>0</v>
      </c>
      <c r="F6308" s="17">
        <v>0</v>
      </c>
      <c r="G6308" s="19">
        <v>0</v>
      </c>
      <c r="H6308" s="21">
        <v>0</v>
      </c>
      <c r="I6308" s="23">
        <v>0</v>
      </c>
      <c r="J6308" s="26">
        <v>114840.04251119244</v>
      </c>
    </row>
    <row r="6309" spans="1:10" x14ac:dyDescent="0.25">
      <c r="A6309" s="28">
        <v>0</v>
      </c>
      <c r="B6309" s="9">
        <v>0</v>
      </c>
      <c r="C6309" s="11">
        <v>0</v>
      </c>
      <c r="D6309" s="13">
        <v>0</v>
      </c>
      <c r="E6309" s="15">
        <v>0</v>
      </c>
      <c r="F6309" s="17">
        <v>0</v>
      </c>
      <c r="G6309" s="19">
        <v>0</v>
      </c>
      <c r="H6309" s="21">
        <v>0</v>
      </c>
      <c r="I6309" s="23">
        <v>0</v>
      </c>
      <c r="J6309" s="26">
        <v>85771.097566087774</v>
      </c>
    </row>
    <row r="6310" spans="1:10" x14ac:dyDescent="0.25">
      <c r="A6310" s="28">
        <v>25627.452774743466</v>
      </c>
      <c r="B6310" s="9">
        <v>0</v>
      </c>
      <c r="C6310" s="11">
        <v>0</v>
      </c>
      <c r="D6310" s="13">
        <v>0</v>
      </c>
      <c r="E6310" s="15">
        <v>0</v>
      </c>
      <c r="F6310" s="17">
        <v>0</v>
      </c>
      <c r="G6310" s="19">
        <v>0</v>
      </c>
      <c r="H6310" s="21">
        <v>0</v>
      </c>
      <c r="I6310" s="23">
        <v>0</v>
      </c>
      <c r="J6310" s="26">
        <v>0</v>
      </c>
    </row>
    <row r="6311" spans="1:10" x14ac:dyDescent="0.25">
      <c r="A6311" s="28">
        <v>0</v>
      </c>
      <c r="B6311" s="9">
        <v>0</v>
      </c>
      <c r="C6311" s="11">
        <v>0</v>
      </c>
      <c r="D6311" s="13">
        <v>0</v>
      </c>
      <c r="E6311" s="15">
        <v>0</v>
      </c>
      <c r="F6311" s="17">
        <v>0</v>
      </c>
      <c r="G6311" s="19">
        <v>74080.022806024004</v>
      </c>
      <c r="H6311" s="21">
        <v>0</v>
      </c>
      <c r="I6311" s="23">
        <v>0</v>
      </c>
      <c r="J6311" s="26">
        <v>0</v>
      </c>
    </row>
    <row r="6312" spans="1:10" x14ac:dyDescent="0.25">
      <c r="A6312" s="28">
        <v>0</v>
      </c>
      <c r="B6312" s="9">
        <v>0</v>
      </c>
      <c r="C6312" s="11">
        <v>49389.326988030407</v>
      </c>
      <c r="D6312" s="13">
        <v>0</v>
      </c>
      <c r="E6312" s="15">
        <v>0</v>
      </c>
      <c r="F6312" s="17">
        <v>0</v>
      </c>
      <c r="G6312" s="19">
        <v>0</v>
      </c>
      <c r="H6312" s="21">
        <v>0</v>
      </c>
      <c r="I6312" s="23">
        <v>0</v>
      </c>
      <c r="J6312" s="26">
        <v>89893.008212589484</v>
      </c>
    </row>
    <row r="6313" spans="1:10" x14ac:dyDescent="0.25">
      <c r="A6313" s="28">
        <v>0</v>
      </c>
      <c r="B6313" s="9">
        <v>0</v>
      </c>
      <c r="C6313" s="11">
        <v>0</v>
      </c>
      <c r="D6313" s="13">
        <v>0</v>
      </c>
      <c r="E6313" s="15">
        <v>0</v>
      </c>
      <c r="F6313" s="17">
        <v>0</v>
      </c>
      <c r="G6313" s="19">
        <v>0</v>
      </c>
      <c r="H6313" s="21">
        <v>0</v>
      </c>
      <c r="I6313" s="23">
        <v>0</v>
      </c>
      <c r="J6313" s="26">
        <v>0</v>
      </c>
    </row>
    <row r="6314" spans="1:10" x14ac:dyDescent="0.25">
      <c r="A6314" s="28">
        <v>0</v>
      </c>
      <c r="B6314" s="9">
        <v>0</v>
      </c>
      <c r="C6314" s="11">
        <v>16122.090843903137</v>
      </c>
      <c r="D6314" s="13">
        <v>0</v>
      </c>
      <c r="E6314" s="15">
        <v>0</v>
      </c>
      <c r="F6314" s="17">
        <v>0</v>
      </c>
      <c r="G6314" s="19">
        <v>0</v>
      </c>
      <c r="H6314" s="21">
        <v>91043.13157830917</v>
      </c>
      <c r="I6314" s="23">
        <v>0</v>
      </c>
      <c r="J6314" s="26">
        <v>25694.765380209985</v>
      </c>
    </row>
    <row r="6315" spans="1:10" x14ac:dyDescent="0.25">
      <c r="A6315" s="28">
        <v>0</v>
      </c>
      <c r="B6315" s="9">
        <v>0</v>
      </c>
      <c r="C6315" s="11">
        <v>0</v>
      </c>
      <c r="D6315" s="13">
        <v>0</v>
      </c>
      <c r="E6315" s="15">
        <v>139830.09724512935</v>
      </c>
      <c r="F6315" s="17">
        <v>0</v>
      </c>
      <c r="G6315" s="19">
        <v>0</v>
      </c>
      <c r="H6315" s="21">
        <v>0</v>
      </c>
      <c r="I6315" s="23">
        <v>0</v>
      </c>
      <c r="J6315" s="26">
        <v>55528.341768058512</v>
      </c>
    </row>
    <row r="6316" spans="1:10" x14ac:dyDescent="0.25">
      <c r="A6316" s="28">
        <v>0</v>
      </c>
      <c r="B6316" s="9">
        <v>0</v>
      </c>
      <c r="C6316" s="11">
        <v>0</v>
      </c>
      <c r="D6316" s="13">
        <v>0</v>
      </c>
      <c r="E6316" s="15">
        <v>0</v>
      </c>
      <c r="F6316" s="17">
        <v>0</v>
      </c>
      <c r="G6316" s="19">
        <v>0</v>
      </c>
      <c r="H6316" s="21">
        <v>0</v>
      </c>
      <c r="I6316" s="23">
        <v>0</v>
      </c>
      <c r="J6316" s="26">
        <v>0</v>
      </c>
    </row>
    <row r="6317" spans="1:10" x14ac:dyDescent="0.25">
      <c r="A6317" s="28">
        <v>0</v>
      </c>
      <c r="B6317" s="9">
        <v>0</v>
      </c>
      <c r="C6317" s="11">
        <v>30282.95545135557</v>
      </c>
      <c r="D6317" s="13">
        <v>0</v>
      </c>
      <c r="E6317" s="15">
        <v>0</v>
      </c>
      <c r="F6317" s="17">
        <v>0</v>
      </c>
      <c r="G6317" s="19">
        <v>0</v>
      </c>
      <c r="H6317" s="21">
        <v>0</v>
      </c>
      <c r="I6317" s="23">
        <v>0</v>
      </c>
      <c r="J6317" s="26">
        <v>0</v>
      </c>
    </row>
    <row r="6318" spans="1:10" x14ac:dyDescent="0.25">
      <c r="A6318" s="28">
        <v>46040.615215837286</v>
      </c>
      <c r="B6318" s="9">
        <v>0</v>
      </c>
      <c r="C6318" s="11">
        <v>0</v>
      </c>
      <c r="D6318" s="13">
        <v>0</v>
      </c>
      <c r="E6318" s="15">
        <v>0</v>
      </c>
      <c r="F6318" s="17">
        <v>0</v>
      </c>
      <c r="G6318" s="19">
        <v>0</v>
      </c>
      <c r="H6318" s="21">
        <v>0</v>
      </c>
      <c r="I6318" s="23">
        <v>0</v>
      </c>
      <c r="J6318" s="26">
        <v>0</v>
      </c>
    </row>
    <row r="6319" spans="1:10" x14ac:dyDescent="0.25">
      <c r="A6319" s="28">
        <v>0</v>
      </c>
      <c r="B6319" s="9">
        <v>0</v>
      </c>
      <c r="C6319" s="11">
        <v>0</v>
      </c>
      <c r="D6319" s="13">
        <v>0</v>
      </c>
      <c r="E6319" s="15">
        <v>0</v>
      </c>
      <c r="F6319" s="17">
        <v>0</v>
      </c>
      <c r="G6319" s="19">
        <v>80616.794575410822</v>
      </c>
      <c r="H6319" s="21">
        <v>0</v>
      </c>
      <c r="I6319" s="23">
        <v>304028.4285279506</v>
      </c>
      <c r="J6319" s="26">
        <v>0</v>
      </c>
    </row>
    <row r="6320" spans="1:10" x14ac:dyDescent="0.25">
      <c r="A6320" s="28">
        <v>0</v>
      </c>
      <c r="B6320" s="9">
        <v>0</v>
      </c>
      <c r="C6320" s="11">
        <v>73961.358577203457</v>
      </c>
      <c r="D6320" s="13">
        <v>0</v>
      </c>
      <c r="E6320" s="15">
        <v>0</v>
      </c>
      <c r="F6320" s="17">
        <v>0</v>
      </c>
      <c r="G6320" s="19">
        <v>98951.359950375714</v>
      </c>
      <c r="H6320" s="21">
        <v>0</v>
      </c>
      <c r="I6320" s="23">
        <v>0</v>
      </c>
      <c r="J6320" s="26">
        <v>0</v>
      </c>
    </row>
    <row r="6321" spans="1:10" x14ac:dyDescent="0.25">
      <c r="A6321" s="28">
        <v>0</v>
      </c>
      <c r="B6321" s="9">
        <v>0</v>
      </c>
      <c r="C6321" s="11">
        <v>0</v>
      </c>
      <c r="D6321" s="13">
        <v>0</v>
      </c>
      <c r="E6321" s="15">
        <v>0</v>
      </c>
      <c r="F6321" s="17">
        <v>0</v>
      </c>
      <c r="G6321" s="19">
        <v>0</v>
      </c>
      <c r="H6321" s="21">
        <v>0</v>
      </c>
      <c r="I6321" s="23">
        <v>0</v>
      </c>
      <c r="J6321" s="26">
        <v>0</v>
      </c>
    </row>
    <row r="6322" spans="1:10" x14ac:dyDescent="0.25">
      <c r="A6322" s="28">
        <v>0</v>
      </c>
      <c r="B6322" s="9">
        <v>0</v>
      </c>
      <c r="C6322" s="11">
        <v>0</v>
      </c>
      <c r="D6322" s="13">
        <v>0</v>
      </c>
      <c r="E6322" s="15">
        <v>0</v>
      </c>
      <c r="F6322" s="17">
        <v>0</v>
      </c>
      <c r="G6322" s="19">
        <v>0</v>
      </c>
      <c r="H6322" s="21">
        <v>0</v>
      </c>
      <c r="I6322" s="23">
        <v>0</v>
      </c>
      <c r="J6322" s="26">
        <v>0</v>
      </c>
    </row>
    <row r="6323" spans="1:10" x14ac:dyDescent="0.25">
      <c r="A6323" s="28">
        <v>0</v>
      </c>
      <c r="B6323" s="9">
        <v>0</v>
      </c>
      <c r="C6323" s="11">
        <v>0</v>
      </c>
      <c r="D6323" s="13">
        <v>0</v>
      </c>
      <c r="E6323" s="15">
        <v>0</v>
      </c>
      <c r="F6323" s="17">
        <v>0</v>
      </c>
      <c r="G6323" s="19">
        <v>0</v>
      </c>
      <c r="H6323" s="21">
        <v>0</v>
      </c>
      <c r="I6323" s="23">
        <v>0</v>
      </c>
      <c r="J6323" s="26">
        <v>0</v>
      </c>
    </row>
    <row r="6324" spans="1:10" x14ac:dyDescent="0.25">
      <c r="A6324" s="28">
        <v>95760.927707356648</v>
      </c>
      <c r="B6324" s="9">
        <v>0</v>
      </c>
      <c r="C6324" s="11">
        <v>0</v>
      </c>
      <c r="D6324" s="13">
        <v>0</v>
      </c>
      <c r="E6324" s="15">
        <v>0</v>
      </c>
      <c r="F6324" s="17">
        <v>0</v>
      </c>
      <c r="G6324" s="19">
        <v>0</v>
      </c>
      <c r="H6324" s="21">
        <v>0</v>
      </c>
      <c r="I6324" s="23">
        <v>0</v>
      </c>
      <c r="J6324" s="26">
        <v>0</v>
      </c>
    </row>
    <row r="6325" spans="1:10" x14ac:dyDescent="0.25">
      <c r="A6325" s="28">
        <v>0</v>
      </c>
      <c r="B6325" s="9">
        <v>71572.07373423173</v>
      </c>
      <c r="C6325" s="11">
        <v>0</v>
      </c>
      <c r="D6325" s="13">
        <v>0</v>
      </c>
      <c r="E6325" s="15">
        <v>0</v>
      </c>
      <c r="F6325" s="17">
        <v>0</v>
      </c>
      <c r="G6325" s="19">
        <v>0</v>
      </c>
      <c r="H6325" s="21">
        <v>0</v>
      </c>
      <c r="I6325" s="23">
        <v>0</v>
      </c>
      <c r="J6325" s="26">
        <v>0</v>
      </c>
    </row>
    <row r="6326" spans="1:10" x14ac:dyDescent="0.25">
      <c r="A6326" s="28">
        <v>0</v>
      </c>
      <c r="B6326" s="9">
        <v>0</v>
      </c>
      <c r="C6326" s="11">
        <v>0</v>
      </c>
      <c r="D6326" s="13">
        <v>0</v>
      </c>
      <c r="E6326" s="15">
        <v>0</v>
      </c>
      <c r="F6326" s="17">
        <v>0</v>
      </c>
      <c r="G6326" s="19">
        <v>0</v>
      </c>
      <c r="H6326" s="21">
        <v>0</v>
      </c>
      <c r="I6326" s="23">
        <v>60544.524134768813</v>
      </c>
      <c r="J6326" s="26">
        <v>0</v>
      </c>
    </row>
    <row r="6327" spans="1:10" x14ac:dyDescent="0.25">
      <c r="A6327" s="28">
        <v>83240.83344361608</v>
      </c>
      <c r="B6327" s="9">
        <v>0</v>
      </c>
      <c r="C6327" s="11">
        <v>0</v>
      </c>
      <c r="D6327" s="13">
        <v>0</v>
      </c>
      <c r="E6327" s="15">
        <v>0</v>
      </c>
      <c r="F6327" s="17">
        <v>0</v>
      </c>
      <c r="G6327" s="19">
        <v>0</v>
      </c>
      <c r="H6327" s="21">
        <v>0</v>
      </c>
      <c r="I6327" s="23">
        <v>0</v>
      </c>
      <c r="J6327" s="26">
        <v>0</v>
      </c>
    </row>
    <row r="6328" spans="1:10" x14ac:dyDescent="0.25">
      <c r="A6328" s="28">
        <v>0</v>
      </c>
      <c r="B6328" s="9">
        <v>0</v>
      </c>
      <c r="C6328" s="11">
        <v>91020.513106777042</v>
      </c>
      <c r="D6328" s="13">
        <v>0</v>
      </c>
      <c r="E6328" s="15">
        <v>0</v>
      </c>
      <c r="F6328" s="17">
        <v>0</v>
      </c>
      <c r="G6328" s="19">
        <v>0</v>
      </c>
      <c r="H6328" s="21">
        <v>0</v>
      </c>
      <c r="I6328" s="23">
        <v>0</v>
      </c>
      <c r="J6328" s="26">
        <v>0</v>
      </c>
    </row>
    <row r="6329" spans="1:10" x14ac:dyDescent="0.25">
      <c r="A6329" s="28">
        <v>0</v>
      </c>
      <c r="B6329" s="9">
        <v>67227.420901388556</v>
      </c>
      <c r="C6329" s="11">
        <v>0</v>
      </c>
      <c r="D6329" s="13">
        <v>80355.086475135904</v>
      </c>
      <c r="E6329" s="15">
        <v>0</v>
      </c>
      <c r="F6329" s="17">
        <v>0</v>
      </c>
      <c r="G6329" s="19">
        <v>0</v>
      </c>
      <c r="H6329" s="21">
        <v>100990.89765193549</v>
      </c>
      <c r="I6329" s="23">
        <v>0</v>
      </c>
      <c r="J6329" s="26">
        <v>97992.491952428434</v>
      </c>
    </row>
    <row r="6330" spans="1:10" x14ac:dyDescent="0.25">
      <c r="A6330" s="28">
        <v>0</v>
      </c>
      <c r="B6330" s="9">
        <v>0</v>
      </c>
      <c r="C6330" s="11">
        <v>0</v>
      </c>
      <c r="D6330" s="13">
        <v>0</v>
      </c>
      <c r="E6330" s="15">
        <v>61227.703741255333</v>
      </c>
      <c r="F6330" s="17">
        <v>0</v>
      </c>
      <c r="G6330" s="19">
        <v>0</v>
      </c>
      <c r="H6330" s="21">
        <v>0</v>
      </c>
      <c r="I6330" s="23">
        <v>0</v>
      </c>
      <c r="J6330" s="26">
        <v>0</v>
      </c>
    </row>
    <row r="6331" spans="1:10" x14ac:dyDescent="0.25">
      <c r="A6331" s="28">
        <v>0</v>
      </c>
      <c r="B6331" s="9">
        <v>0</v>
      </c>
      <c r="C6331" s="11">
        <v>0</v>
      </c>
      <c r="D6331" s="13">
        <v>0</v>
      </c>
      <c r="E6331" s="15">
        <v>44867.951881287663</v>
      </c>
      <c r="F6331" s="17">
        <v>0</v>
      </c>
      <c r="G6331" s="19">
        <v>0</v>
      </c>
      <c r="H6331" s="21">
        <v>0</v>
      </c>
      <c r="I6331" s="23">
        <v>0</v>
      </c>
      <c r="J6331" s="26">
        <v>0</v>
      </c>
    </row>
    <row r="6332" spans="1:10" x14ac:dyDescent="0.25">
      <c r="A6332" s="28">
        <v>0</v>
      </c>
      <c r="B6332" s="9">
        <v>0</v>
      </c>
      <c r="C6332" s="11">
        <v>0</v>
      </c>
      <c r="D6332" s="13">
        <v>0</v>
      </c>
      <c r="E6332" s="15">
        <v>0</v>
      </c>
      <c r="F6332" s="17">
        <v>0</v>
      </c>
      <c r="G6332" s="19">
        <v>0</v>
      </c>
      <c r="H6332" s="21">
        <v>104263.8261337164</v>
      </c>
      <c r="I6332" s="23">
        <v>0</v>
      </c>
      <c r="J6332" s="26">
        <v>25132.378738570351</v>
      </c>
    </row>
    <row r="6333" spans="1:10" x14ac:dyDescent="0.25">
      <c r="A6333" s="28">
        <v>74917.786618659462</v>
      </c>
      <c r="B6333" s="9">
        <v>0</v>
      </c>
      <c r="C6333" s="11">
        <v>0</v>
      </c>
      <c r="D6333" s="13">
        <v>0</v>
      </c>
      <c r="E6333" s="15">
        <v>0</v>
      </c>
      <c r="F6333" s="17">
        <v>0</v>
      </c>
      <c r="G6333" s="19">
        <v>0</v>
      </c>
      <c r="H6333" s="21">
        <v>0</v>
      </c>
      <c r="I6333" s="23">
        <v>0</v>
      </c>
      <c r="J6333" s="26">
        <v>0</v>
      </c>
    </row>
    <row r="6334" spans="1:10" x14ac:dyDescent="0.25">
      <c r="A6334" s="28">
        <v>0</v>
      </c>
      <c r="B6334" s="9">
        <v>0</v>
      </c>
      <c r="C6334" s="11">
        <v>0</v>
      </c>
      <c r="D6334" s="13">
        <v>0</v>
      </c>
      <c r="E6334" s="15">
        <v>154259.04572762985</v>
      </c>
      <c r="F6334" s="17">
        <v>0</v>
      </c>
      <c r="G6334" s="19">
        <v>0</v>
      </c>
      <c r="H6334" s="21">
        <v>0</v>
      </c>
      <c r="I6334" s="23">
        <v>0</v>
      </c>
      <c r="J6334" s="26">
        <v>24216.632499662195</v>
      </c>
    </row>
    <row r="6335" spans="1:10" x14ac:dyDescent="0.25">
      <c r="A6335" s="28">
        <v>0</v>
      </c>
      <c r="B6335" s="9">
        <v>0</v>
      </c>
      <c r="C6335" s="11">
        <v>0</v>
      </c>
      <c r="D6335" s="13">
        <v>0</v>
      </c>
      <c r="E6335" s="15">
        <v>0</v>
      </c>
      <c r="F6335" s="17">
        <v>0</v>
      </c>
      <c r="G6335" s="19">
        <v>0</v>
      </c>
      <c r="H6335" s="21">
        <v>0</v>
      </c>
      <c r="I6335" s="23">
        <v>0</v>
      </c>
      <c r="J6335" s="26">
        <v>0</v>
      </c>
    </row>
    <row r="6336" spans="1:10" x14ac:dyDescent="0.25">
      <c r="A6336" s="28">
        <v>0</v>
      </c>
      <c r="B6336" s="9">
        <v>0</v>
      </c>
      <c r="C6336" s="11">
        <v>81612.99045829536</v>
      </c>
      <c r="D6336" s="13">
        <v>0</v>
      </c>
      <c r="E6336" s="15">
        <v>0</v>
      </c>
      <c r="F6336" s="17">
        <v>0</v>
      </c>
      <c r="G6336" s="19">
        <v>0</v>
      </c>
      <c r="H6336" s="21">
        <v>0</v>
      </c>
      <c r="I6336" s="23">
        <v>0</v>
      </c>
      <c r="J6336" s="26">
        <v>34135.580867291501</v>
      </c>
    </row>
    <row r="6337" spans="1:10" x14ac:dyDescent="0.25">
      <c r="A6337" s="28">
        <v>90212.29738726902</v>
      </c>
      <c r="B6337" s="9">
        <v>0</v>
      </c>
      <c r="C6337" s="11">
        <v>0</v>
      </c>
      <c r="D6337" s="13">
        <v>0</v>
      </c>
      <c r="E6337" s="15">
        <v>0</v>
      </c>
      <c r="F6337" s="17">
        <v>0</v>
      </c>
      <c r="G6337" s="19">
        <v>0</v>
      </c>
      <c r="H6337" s="21">
        <v>79779.348576900651</v>
      </c>
      <c r="I6337" s="23">
        <v>0</v>
      </c>
      <c r="J6337" s="26">
        <v>0</v>
      </c>
    </row>
    <row r="6338" spans="1:10" x14ac:dyDescent="0.25">
      <c r="A6338" s="28">
        <v>0</v>
      </c>
      <c r="B6338" s="9">
        <v>0</v>
      </c>
      <c r="C6338" s="11">
        <v>0</v>
      </c>
      <c r="D6338" s="13">
        <v>0</v>
      </c>
      <c r="E6338" s="15">
        <v>0</v>
      </c>
      <c r="F6338" s="17">
        <v>0</v>
      </c>
      <c r="G6338" s="19">
        <v>0</v>
      </c>
      <c r="H6338" s="21">
        <v>0</v>
      </c>
      <c r="I6338" s="23">
        <v>0</v>
      </c>
      <c r="J6338" s="26">
        <v>0</v>
      </c>
    </row>
    <row r="6339" spans="1:10" x14ac:dyDescent="0.25">
      <c r="A6339" s="28">
        <v>45217.790404029198</v>
      </c>
      <c r="B6339" s="9">
        <v>0</v>
      </c>
      <c r="C6339" s="11">
        <v>0</v>
      </c>
      <c r="D6339" s="13">
        <v>0</v>
      </c>
      <c r="E6339" s="15">
        <v>0</v>
      </c>
      <c r="F6339" s="17">
        <v>0</v>
      </c>
      <c r="G6339" s="19">
        <v>91146.640190290404</v>
      </c>
      <c r="H6339" s="21">
        <v>0</v>
      </c>
      <c r="I6339" s="23">
        <v>0</v>
      </c>
      <c r="J6339" s="26">
        <v>0</v>
      </c>
    </row>
    <row r="6340" spans="1:10" x14ac:dyDescent="0.25">
      <c r="A6340" s="28">
        <v>0</v>
      </c>
      <c r="B6340" s="9">
        <v>0</v>
      </c>
      <c r="C6340" s="11">
        <v>0</v>
      </c>
      <c r="D6340" s="13">
        <v>0</v>
      </c>
      <c r="E6340" s="15">
        <v>0</v>
      </c>
      <c r="F6340" s="17">
        <v>0</v>
      </c>
      <c r="G6340" s="19">
        <v>0</v>
      </c>
      <c r="H6340" s="21">
        <v>0</v>
      </c>
      <c r="I6340" s="23">
        <v>0</v>
      </c>
      <c r="J6340" s="26">
        <v>0</v>
      </c>
    </row>
    <row r="6341" spans="1:10" x14ac:dyDescent="0.25">
      <c r="A6341" s="28">
        <v>0</v>
      </c>
      <c r="B6341" s="9">
        <v>0</v>
      </c>
      <c r="C6341" s="11">
        <v>0</v>
      </c>
      <c r="D6341" s="13">
        <v>0</v>
      </c>
      <c r="E6341" s="15">
        <v>0</v>
      </c>
      <c r="F6341" s="17">
        <v>0</v>
      </c>
      <c r="G6341" s="19">
        <v>0</v>
      </c>
      <c r="H6341" s="21">
        <v>0</v>
      </c>
      <c r="I6341" s="23">
        <v>63097.172121330019</v>
      </c>
      <c r="J6341" s="26">
        <v>0</v>
      </c>
    </row>
    <row r="6342" spans="1:10" x14ac:dyDescent="0.25">
      <c r="A6342" s="28">
        <v>0</v>
      </c>
      <c r="B6342" s="9">
        <v>0</v>
      </c>
      <c r="C6342" s="11">
        <v>0</v>
      </c>
      <c r="D6342" s="13">
        <v>0</v>
      </c>
      <c r="E6342" s="15">
        <v>0</v>
      </c>
      <c r="F6342" s="17">
        <v>108300.88312664427</v>
      </c>
      <c r="G6342" s="19">
        <v>0</v>
      </c>
      <c r="H6342" s="21">
        <v>0</v>
      </c>
      <c r="I6342" s="23">
        <v>0</v>
      </c>
      <c r="J6342" s="26">
        <v>0</v>
      </c>
    </row>
    <row r="6343" spans="1:10" x14ac:dyDescent="0.25">
      <c r="A6343" s="28">
        <v>0</v>
      </c>
      <c r="B6343" s="9">
        <v>0</v>
      </c>
      <c r="C6343" s="11">
        <v>129858.49469692484</v>
      </c>
      <c r="D6343" s="13">
        <v>55214.676048848705</v>
      </c>
      <c r="E6343" s="15">
        <v>0</v>
      </c>
      <c r="F6343" s="17">
        <v>0</v>
      </c>
      <c r="G6343" s="19">
        <v>81536.576442633115</v>
      </c>
      <c r="H6343" s="21">
        <v>0</v>
      </c>
      <c r="I6343" s="23">
        <v>0</v>
      </c>
      <c r="J6343" s="26">
        <v>0</v>
      </c>
    </row>
    <row r="6344" spans="1:10" x14ac:dyDescent="0.25">
      <c r="A6344" s="28">
        <v>0</v>
      </c>
      <c r="B6344" s="9">
        <v>0</v>
      </c>
      <c r="C6344" s="11">
        <v>0</v>
      </c>
      <c r="D6344" s="13">
        <v>0</v>
      </c>
      <c r="E6344" s="15">
        <v>0</v>
      </c>
      <c r="F6344" s="17">
        <v>0</v>
      </c>
      <c r="G6344" s="19">
        <v>0</v>
      </c>
      <c r="H6344" s="21">
        <v>0</v>
      </c>
      <c r="I6344" s="23">
        <v>0</v>
      </c>
      <c r="J6344" s="26">
        <v>0</v>
      </c>
    </row>
    <row r="6345" spans="1:10" x14ac:dyDescent="0.25">
      <c r="A6345" s="28">
        <v>0</v>
      </c>
      <c r="B6345" s="9">
        <v>0</v>
      </c>
      <c r="C6345" s="11">
        <v>0</v>
      </c>
      <c r="D6345" s="13">
        <v>0</v>
      </c>
      <c r="E6345" s="15">
        <v>0</v>
      </c>
      <c r="F6345" s="17">
        <v>0</v>
      </c>
      <c r="G6345" s="19">
        <v>0</v>
      </c>
      <c r="H6345" s="21">
        <v>0</v>
      </c>
      <c r="I6345" s="23">
        <v>0</v>
      </c>
      <c r="J6345" s="26">
        <v>0</v>
      </c>
    </row>
    <row r="6346" spans="1:10" x14ac:dyDescent="0.25">
      <c r="A6346" s="28">
        <v>0</v>
      </c>
      <c r="B6346" s="9">
        <v>0</v>
      </c>
      <c r="C6346" s="11">
        <v>0</v>
      </c>
      <c r="D6346" s="13">
        <v>0</v>
      </c>
      <c r="E6346" s="15">
        <v>0</v>
      </c>
      <c r="F6346" s="17">
        <v>0</v>
      </c>
      <c r="G6346" s="19">
        <v>0</v>
      </c>
      <c r="H6346" s="21">
        <v>0</v>
      </c>
      <c r="I6346" s="23">
        <v>0</v>
      </c>
      <c r="J6346" s="26">
        <v>0</v>
      </c>
    </row>
    <row r="6347" spans="1:10" x14ac:dyDescent="0.25">
      <c r="A6347" s="28">
        <v>0</v>
      </c>
      <c r="B6347" s="9">
        <v>0</v>
      </c>
      <c r="C6347" s="11">
        <v>0</v>
      </c>
      <c r="D6347" s="13">
        <v>0</v>
      </c>
      <c r="E6347" s="15">
        <v>123373.3766063051</v>
      </c>
      <c r="F6347" s="17">
        <v>0</v>
      </c>
      <c r="G6347" s="19">
        <v>108761.90643176601</v>
      </c>
      <c r="H6347" s="21">
        <v>0</v>
      </c>
      <c r="I6347" s="23">
        <v>0</v>
      </c>
      <c r="J6347" s="26">
        <v>0</v>
      </c>
    </row>
    <row r="6348" spans="1:10" x14ac:dyDescent="0.25">
      <c r="A6348" s="28">
        <v>0</v>
      </c>
      <c r="B6348" s="9">
        <v>0</v>
      </c>
      <c r="C6348" s="11">
        <v>0</v>
      </c>
      <c r="D6348" s="13">
        <v>0</v>
      </c>
      <c r="E6348" s="15">
        <v>0</v>
      </c>
      <c r="F6348" s="17">
        <v>0</v>
      </c>
      <c r="G6348" s="19">
        <v>0</v>
      </c>
      <c r="H6348" s="21">
        <v>0</v>
      </c>
      <c r="I6348" s="23">
        <v>0</v>
      </c>
      <c r="J6348" s="26">
        <v>0</v>
      </c>
    </row>
    <row r="6349" spans="1:10" x14ac:dyDescent="0.25">
      <c r="A6349" s="28">
        <v>0</v>
      </c>
      <c r="B6349" s="9">
        <v>0</v>
      </c>
      <c r="C6349" s="11">
        <v>0</v>
      </c>
      <c r="D6349" s="13">
        <v>0</v>
      </c>
      <c r="E6349" s="15">
        <v>0</v>
      </c>
      <c r="F6349" s="17">
        <v>0</v>
      </c>
      <c r="G6349" s="19">
        <v>0</v>
      </c>
      <c r="H6349" s="21">
        <v>0</v>
      </c>
      <c r="I6349" s="23">
        <v>0</v>
      </c>
      <c r="J6349" s="26">
        <v>0</v>
      </c>
    </row>
    <row r="6350" spans="1:10" x14ac:dyDescent="0.25">
      <c r="A6350" s="28">
        <v>0</v>
      </c>
      <c r="B6350" s="9">
        <v>0</v>
      </c>
      <c r="C6350" s="11">
        <v>0</v>
      </c>
      <c r="D6350" s="13">
        <v>103959.51262117068</v>
      </c>
      <c r="E6350" s="15">
        <v>0</v>
      </c>
      <c r="F6350" s="17">
        <v>0</v>
      </c>
      <c r="G6350" s="19">
        <v>0</v>
      </c>
      <c r="H6350" s="21">
        <v>0</v>
      </c>
      <c r="I6350" s="23">
        <v>0</v>
      </c>
      <c r="J6350" s="26">
        <v>0</v>
      </c>
    </row>
    <row r="6351" spans="1:10" x14ac:dyDescent="0.25">
      <c r="A6351" s="28">
        <v>0</v>
      </c>
      <c r="B6351" s="9">
        <v>0</v>
      </c>
      <c r="C6351" s="11">
        <v>0</v>
      </c>
      <c r="D6351" s="13">
        <v>0</v>
      </c>
      <c r="E6351" s="15">
        <v>0</v>
      </c>
      <c r="F6351" s="17">
        <v>0</v>
      </c>
      <c r="G6351" s="19">
        <v>0</v>
      </c>
      <c r="H6351" s="21">
        <v>0</v>
      </c>
      <c r="I6351" s="23">
        <v>0</v>
      </c>
      <c r="J6351" s="26">
        <v>0</v>
      </c>
    </row>
    <row r="6352" spans="1:10" x14ac:dyDescent="0.25">
      <c r="A6352" s="28">
        <v>0</v>
      </c>
      <c r="B6352" s="9">
        <v>0</v>
      </c>
      <c r="C6352" s="11">
        <v>0</v>
      </c>
      <c r="D6352" s="13">
        <v>0</v>
      </c>
      <c r="E6352" s="15">
        <v>0</v>
      </c>
      <c r="F6352" s="17">
        <v>0</v>
      </c>
      <c r="G6352" s="19">
        <v>0</v>
      </c>
      <c r="H6352" s="21">
        <v>0</v>
      </c>
      <c r="I6352" s="23">
        <v>93876.781908025165</v>
      </c>
      <c r="J6352" s="26">
        <v>0</v>
      </c>
    </row>
    <row r="6353" spans="1:10" x14ac:dyDescent="0.25">
      <c r="A6353" s="28">
        <v>33021.450118847904</v>
      </c>
      <c r="B6353" s="9">
        <v>0</v>
      </c>
      <c r="C6353" s="11">
        <v>0</v>
      </c>
      <c r="D6353" s="13">
        <v>0</v>
      </c>
      <c r="E6353" s="15">
        <v>0</v>
      </c>
      <c r="F6353" s="17">
        <v>0</v>
      </c>
      <c r="G6353" s="19">
        <v>0</v>
      </c>
      <c r="H6353" s="21">
        <v>0</v>
      </c>
      <c r="I6353" s="23">
        <v>0</v>
      </c>
      <c r="J6353" s="26">
        <v>0</v>
      </c>
    </row>
    <row r="6354" spans="1:10" x14ac:dyDescent="0.25">
      <c r="A6354" s="28">
        <v>0</v>
      </c>
      <c r="B6354" s="9">
        <v>0</v>
      </c>
      <c r="C6354" s="11">
        <v>0</v>
      </c>
      <c r="D6354" s="13">
        <v>0</v>
      </c>
      <c r="E6354" s="15">
        <v>107958.31673693149</v>
      </c>
      <c r="F6354" s="17">
        <v>89273.6808724086</v>
      </c>
      <c r="G6354" s="19">
        <v>0</v>
      </c>
      <c r="H6354" s="21">
        <v>0</v>
      </c>
      <c r="I6354" s="23">
        <v>0</v>
      </c>
      <c r="J6354" s="26">
        <v>0</v>
      </c>
    </row>
    <row r="6355" spans="1:10" x14ac:dyDescent="0.25">
      <c r="A6355" s="28">
        <v>0</v>
      </c>
      <c r="B6355" s="9">
        <v>0</v>
      </c>
      <c r="C6355" s="11">
        <v>0</v>
      </c>
      <c r="D6355" s="13">
        <v>0</v>
      </c>
      <c r="E6355" s="15">
        <v>0</v>
      </c>
      <c r="F6355" s="17">
        <v>0</v>
      </c>
      <c r="G6355" s="19">
        <v>0</v>
      </c>
      <c r="H6355" s="21">
        <v>0</v>
      </c>
      <c r="I6355" s="23">
        <v>0</v>
      </c>
      <c r="J6355" s="26">
        <v>0</v>
      </c>
    </row>
    <row r="6356" spans="1:10" x14ac:dyDescent="0.25">
      <c r="A6356" s="28">
        <v>0</v>
      </c>
      <c r="B6356" s="9">
        <v>0</v>
      </c>
      <c r="C6356" s="11">
        <v>74104.921880033216</v>
      </c>
      <c r="D6356" s="13">
        <v>0</v>
      </c>
      <c r="E6356" s="15">
        <v>53759.599917229476</v>
      </c>
      <c r="F6356" s="17">
        <v>0</v>
      </c>
      <c r="G6356" s="19">
        <v>0</v>
      </c>
      <c r="H6356" s="21">
        <v>0</v>
      </c>
      <c r="I6356" s="23">
        <v>83533.86117519658</v>
      </c>
      <c r="J6356" s="26">
        <v>0</v>
      </c>
    </row>
    <row r="6357" spans="1:10" x14ac:dyDescent="0.25">
      <c r="A6357" s="28">
        <v>102018.72555678595</v>
      </c>
      <c r="B6357" s="9">
        <v>34598.924446557634</v>
      </c>
      <c r="C6357" s="11">
        <v>0</v>
      </c>
      <c r="D6357" s="13">
        <v>0</v>
      </c>
      <c r="E6357" s="15">
        <v>0</v>
      </c>
      <c r="F6357" s="17">
        <v>0</v>
      </c>
      <c r="G6357" s="19">
        <v>0</v>
      </c>
      <c r="H6357" s="21">
        <v>0</v>
      </c>
      <c r="I6357" s="23">
        <v>0</v>
      </c>
      <c r="J6357" s="26">
        <v>127073.35922501712</v>
      </c>
    </row>
    <row r="6358" spans="1:10" x14ac:dyDescent="0.25">
      <c r="A6358" s="28">
        <v>0</v>
      </c>
      <c r="B6358" s="9">
        <v>0</v>
      </c>
      <c r="C6358" s="11">
        <v>0</v>
      </c>
      <c r="D6358" s="13">
        <v>0</v>
      </c>
      <c r="E6358" s="15">
        <v>97630.91592316622</v>
      </c>
      <c r="F6358" s="17">
        <v>0</v>
      </c>
      <c r="G6358" s="19">
        <v>90646.000249701581</v>
      </c>
      <c r="H6358" s="21">
        <v>98402.643164150199</v>
      </c>
      <c r="I6358" s="23">
        <v>0</v>
      </c>
      <c r="J6358" s="26">
        <v>0</v>
      </c>
    </row>
    <row r="6359" spans="1:10" x14ac:dyDescent="0.25">
      <c r="A6359" s="28">
        <v>0</v>
      </c>
      <c r="B6359" s="9">
        <v>0</v>
      </c>
      <c r="C6359" s="11">
        <v>0</v>
      </c>
      <c r="D6359" s="13">
        <v>0</v>
      </c>
      <c r="E6359" s="15">
        <v>0</v>
      </c>
      <c r="F6359" s="17">
        <v>0</v>
      </c>
      <c r="G6359" s="19">
        <v>0</v>
      </c>
      <c r="H6359" s="21">
        <v>0</v>
      </c>
      <c r="I6359" s="23">
        <v>0</v>
      </c>
      <c r="J6359" s="26">
        <v>0</v>
      </c>
    </row>
    <row r="6360" spans="1:10" x14ac:dyDescent="0.25">
      <c r="A6360" s="28">
        <v>0</v>
      </c>
      <c r="B6360" s="9">
        <v>67477.417608056217</v>
      </c>
      <c r="C6360" s="11">
        <v>0</v>
      </c>
      <c r="D6360" s="13">
        <v>0</v>
      </c>
      <c r="E6360" s="15">
        <v>0</v>
      </c>
      <c r="F6360" s="17">
        <v>0</v>
      </c>
      <c r="G6360" s="19">
        <v>0</v>
      </c>
      <c r="H6360" s="21">
        <v>0</v>
      </c>
      <c r="I6360" s="23">
        <v>0</v>
      </c>
      <c r="J6360" s="26">
        <v>0</v>
      </c>
    </row>
    <row r="6361" spans="1:10" x14ac:dyDescent="0.25">
      <c r="A6361" s="28">
        <v>0</v>
      </c>
      <c r="B6361" s="9">
        <v>0</v>
      </c>
      <c r="C6361" s="11">
        <v>0</v>
      </c>
      <c r="D6361" s="13">
        <v>0</v>
      </c>
      <c r="E6361" s="15">
        <v>0</v>
      </c>
      <c r="F6361" s="17">
        <v>0</v>
      </c>
      <c r="G6361" s="19">
        <v>0</v>
      </c>
      <c r="H6361" s="21">
        <v>0</v>
      </c>
      <c r="I6361" s="23">
        <v>0</v>
      </c>
      <c r="J6361" s="26">
        <v>0</v>
      </c>
    </row>
    <row r="6362" spans="1:10" x14ac:dyDescent="0.25">
      <c r="A6362" s="28">
        <v>0</v>
      </c>
      <c r="B6362" s="9">
        <v>0</v>
      </c>
      <c r="C6362" s="11">
        <v>0</v>
      </c>
      <c r="D6362" s="13">
        <v>0</v>
      </c>
      <c r="E6362" s="15">
        <v>0</v>
      </c>
      <c r="F6362" s="17">
        <v>0</v>
      </c>
      <c r="G6362" s="19">
        <v>0</v>
      </c>
      <c r="H6362" s="21">
        <v>0</v>
      </c>
      <c r="I6362" s="23">
        <v>0</v>
      </c>
      <c r="J6362" s="26">
        <v>0</v>
      </c>
    </row>
    <row r="6363" spans="1:10" x14ac:dyDescent="0.25">
      <c r="A6363" s="28">
        <v>0</v>
      </c>
      <c r="B6363" s="9">
        <v>0</v>
      </c>
      <c r="C6363" s="11">
        <v>0</v>
      </c>
      <c r="D6363" s="13">
        <v>0</v>
      </c>
      <c r="E6363" s="15">
        <v>0</v>
      </c>
      <c r="F6363" s="17">
        <v>0</v>
      </c>
      <c r="G6363" s="19">
        <v>0</v>
      </c>
      <c r="H6363" s="21">
        <v>0</v>
      </c>
      <c r="I6363" s="23">
        <v>0</v>
      </c>
      <c r="J6363" s="26">
        <v>0</v>
      </c>
    </row>
    <row r="6364" spans="1:10" x14ac:dyDescent="0.25">
      <c r="A6364" s="28">
        <v>0</v>
      </c>
      <c r="B6364" s="9">
        <v>0</v>
      </c>
      <c r="C6364" s="11">
        <v>0</v>
      </c>
      <c r="D6364" s="13">
        <v>0</v>
      </c>
      <c r="E6364" s="15">
        <v>0</v>
      </c>
      <c r="F6364" s="17">
        <v>136254.26965026226</v>
      </c>
      <c r="G6364" s="19">
        <v>0</v>
      </c>
      <c r="H6364" s="21">
        <v>0</v>
      </c>
      <c r="I6364" s="23">
        <v>0</v>
      </c>
      <c r="J6364" s="26">
        <v>0</v>
      </c>
    </row>
    <row r="6365" spans="1:10" x14ac:dyDescent="0.25">
      <c r="A6365" s="28">
        <v>0</v>
      </c>
      <c r="B6365" s="9">
        <v>97769.345712726383</v>
      </c>
      <c r="C6365" s="11">
        <v>0</v>
      </c>
      <c r="D6365" s="13">
        <v>0</v>
      </c>
      <c r="E6365" s="15">
        <v>0</v>
      </c>
      <c r="F6365" s="17">
        <v>0</v>
      </c>
      <c r="G6365" s="19">
        <v>60619.593748084939</v>
      </c>
      <c r="H6365" s="21">
        <v>98845.849015281521</v>
      </c>
      <c r="I6365" s="23">
        <v>0</v>
      </c>
      <c r="J6365" s="26">
        <v>0</v>
      </c>
    </row>
    <row r="6366" spans="1:10" x14ac:dyDescent="0.25">
      <c r="A6366" s="28">
        <v>0</v>
      </c>
      <c r="B6366" s="9">
        <v>0</v>
      </c>
      <c r="C6366" s="11">
        <v>64014.972440942562</v>
      </c>
      <c r="D6366" s="13">
        <v>0</v>
      </c>
      <c r="E6366" s="15">
        <v>83992.761345755556</v>
      </c>
      <c r="F6366" s="17">
        <v>0</v>
      </c>
      <c r="G6366" s="19">
        <v>0</v>
      </c>
      <c r="H6366" s="21">
        <v>0</v>
      </c>
      <c r="I6366" s="23">
        <v>0</v>
      </c>
      <c r="J6366" s="26">
        <v>0</v>
      </c>
    </row>
    <row r="6367" spans="1:10" x14ac:dyDescent="0.25">
      <c r="A6367" s="28">
        <v>0</v>
      </c>
      <c r="B6367" s="9">
        <v>0</v>
      </c>
      <c r="C6367" s="11">
        <v>0</v>
      </c>
      <c r="D6367" s="13">
        <v>49665.525302227041</v>
      </c>
      <c r="E6367" s="15">
        <v>0</v>
      </c>
      <c r="F6367" s="17">
        <v>0</v>
      </c>
      <c r="G6367" s="19">
        <v>52787.106536284758</v>
      </c>
      <c r="H6367" s="21">
        <v>0</v>
      </c>
      <c r="I6367" s="23">
        <v>0</v>
      </c>
      <c r="J6367" s="26">
        <v>263373.50802262127</v>
      </c>
    </row>
    <row r="6368" spans="1:10" x14ac:dyDescent="0.25">
      <c r="A6368" s="28">
        <v>0</v>
      </c>
      <c r="B6368" s="9">
        <v>0</v>
      </c>
      <c r="C6368" s="11">
        <v>0</v>
      </c>
      <c r="D6368" s="13">
        <v>0</v>
      </c>
      <c r="E6368" s="15">
        <v>0</v>
      </c>
      <c r="F6368" s="17">
        <v>0</v>
      </c>
      <c r="G6368" s="19">
        <v>0</v>
      </c>
      <c r="H6368" s="21">
        <v>0</v>
      </c>
      <c r="I6368" s="23">
        <v>0</v>
      </c>
      <c r="J6368" s="26">
        <v>112620.82044073712</v>
      </c>
    </row>
    <row r="6369" spans="1:10" x14ac:dyDescent="0.25">
      <c r="A6369" s="28">
        <v>0</v>
      </c>
      <c r="B6369" s="9">
        <v>0</v>
      </c>
      <c r="C6369" s="11">
        <v>0</v>
      </c>
      <c r="D6369" s="13">
        <v>0</v>
      </c>
      <c r="E6369" s="15">
        <v>0</v>
      </c>
      <c r="F6369" s="17">
        <v>0</v>
      </c>
      <c r="G6369" s="19">
        <v>0</v>
      </c>
      <c r="H6369" s="21">
        <v>0</v>
      </c>
      <c r="I6369" s="23">
        <v>74129.351663776499</v>
      </c>
      <c r="J6369" s="26">
        <v>0</v>
      </c>
    </row>
    <row r="6370" spans="1:10" x14ac:dyDescent="0.25">
      <c r="A6370" s="28">
        <v>0</v>
      </c>
      <c r="B6370" s="9">
        <v>0</v>
      </c>
      <c r="C6370" s="11">
        <v>0</v>
      </c>
      <c r="D6370" s="13">
        <v>0</v>
      </c>
      <c r="E6370" s="15">
        <v>0</v>
      </c>
      <c r="F6370" s="17">
        <v>0</v>
      </c>
      <c r="G6370" s="19">
        <v>0</v>
      </c>
      <c r="H6370" s="21">
        <v>0</v>
      </c>
      <c r="I6370" s="23">
        <v>0</v>
      </c>
      <c r="J6370" s="26">
        <v>0</v>
      </c>
    </row>
    <row r="6371" spans="1:10" x14ac:dyDescent="0.25">
      <c r="A6371" s="28">
        <v>0</v>
      </c>
      <c r="B6371" s="9">
        <v>0</v>
      </c>
      <c r="C6371" s="11">
        <v>0</v>
      </c>
      <c r="D6371" s="13">
        <v>0</v>
      </c>
      <c r="E6371" s="15">
        <v>0</v>
      </c>
      <c r="F6371" s="17">
        <v>0</v>
      </c>
      <c r="G6371" s="19">
        <v>0</v>
      </c>
      <c r="H6371" s="21">
        <v>0</v>
      </c>
      <c r="I6371" s="23">
        <v>0</v>
      </c>
      <c r="J6371" s="26">
        <v>0</v>
      </c>
    </row>
    <row r="6372" spans="1:10" x14ac:dyDescent="0.25">
      <c r="A6372" s="28">
        <v>0</v>
      </c>
      <c r="B6372" s="9">
        <v>0</v>
      </c>
      <c r="C6372" s="11">
        <v>0</v>
      </c>
      <c r="D6372" s="13">
        <v>0</v>
      </c>
      <c r="E6372" s="15">
        <v>0</v>
      </c>
      <c r="F6372" s="17">
        <v>0</v>
      </c>
      <c r="G6372" s="19">
        <v>117122.79486903349</v>
      </c>
      <c r="H6372" s="21">
        <v>0</v>
      </c>
      <c r="I6372" s="23">
        <v>0</v>
      </c>
      <c r="J6372" s="26">
        <v>0</v>
      </c>
    </row>
    <row r="6373" spans="1:10" x14ac:dyDescent="0.25">
      <c r="A6373" s="28">
        <v>0</v>
      </c>
      <c r="B6373" s="9">
        <v>0</v>
      </c>
      <c r="C6373" s="11">
        <v>0</v>
      </c>
      <c r="D6373" s="13">
        <v>0</v>
      </c>
      <c r="E6373" s="15">
        <v>0</v>
      </c>
      <c r="F6373" s="17">
        <v>0</v>
      </c>
      <c r="G6373" s="19">
        <v>0</v>
      </c>
      <c r="H6373" s="21">
        <v>0</v>
      </c>
      <c r="I6373" s="23">
        <v>0</v>
      </c>
      <c r="J6373" s="26">
        <v>0</v>
      </c>
    </row>
    <row r="6374" spans="1:10" x14ac:dyDescent="0.25">
      <c r="A6374" s="28">
        <v>0</v>
      </c>
      <c r="B6374" s="9">
        <v>0</v>
      </c>
      <c r="C6374" s="11">
        <v>0</v>
      </c>
      <c r="D6374" s="13">
        <v>0</v>
      </c>
      <c r="E6374" s="15">
        <v>0</v>
      </c>
      <c r="F6374" s="17">
        <v>0</v>
      </c>
      <c r="G6374" s="19">
        <v>68291.403652444133</v>
      </c>
      <c r="H6374" s="21">
        <v>0</v>
      </c>
      <c r="I6374" s="23">
        <v>0</v>
      </c>
      <c r="J6374" s="26">
        <v>0</v>
      </c>
    </row>
    <row r="6375" spans="1:10" x14ac:dyDescent="0.25">
      <c r="A6375" s="28">
        <v>0</v>
      </c>
      <c r="B6375" s="9">
        <v>0</v>
      </c>
      <c r="C6375" s="11">
        <v>0</v>
      </c>
      <c r="D6375" s="13">
        <v>0</v>
      </c>
      <c r="E6375" s="15">
        <v>0</v>
      </c>
      <c r="F6375" s="17">
        <v>0</v>
      </c>
      <c r="G6375" s="19">
        <v>0</v>
      </c>
      <c r="H6375" s="21">
        <v>0</v>
      </c>
      <c r="I6375" s="23">
        <v>0</v>
      </c>
      <c r="J6375" s="26">
        <v>109382.24825937975</v>
      </c>
    </row>
    <row r="6376" spans="1:10" x14ac:dyDescent="0.25">
      <c r="A6376" s="28">
        <v>0</v>
      </c>
      <c r="B6376" s="9">
        <v>0</v>
      </c>
      <c r="C6376" s="11">
        <v>0</v>
      </c>
      <c r="D6376" s="13">
        <v>0</v>
      </c>
      <c r="E6376" s="15">
        <v>0</v>
      </c>
      <c r="F6376" s="17">
        <v>0</v>
      </c>
      <c r="G6376" s="19">
        <v>0</v>
      </c>
      <c r="H6376" s="21">
        <v>0</v>
      </c>
      <c r="I6376" s="23">
        <v>0</v>
      </c>
      <c r="J6376" s="26">
        <v>77170.556335635541</v>
      </c>
    </row>
    <row r="6377" spans="1:10" x14ac:dyDescent="0.25">
      <c r="A6377" s="28">
        <v>0</v>
      </c>
      <c r="B6377" s="9">
        <v>0</v>
      </c>
      <c r="C6377" s="11">
        <v>36966.943378629796</v>
      </c>
      <c r="D6377" s="13">
        <v>0</v>
      </c>
      <c r="E6377" s="15">
        <v>0</v>
      </c>
      <c r="F6377" s="17">
        <v>0</v>
      </c>
      <c r="G6377" s="19">
        <v>0</v>
      </c>
      <c r="H6377" s="21">
        <v>0</v>
      </c>
      <c r="I6377" s="23">
        <v>0</v>
      </c>
      <c r="J6377" s="26">
        <v>0</v>
      </c>
    </row>
    <row r="6378" spans="1:10" x14ac:dyDescent="0.25">
      <c r="A6378" s="28">
        <v>60681.662166455346</v>
      </c>
      <c r="B6378" s="9">
        <v>0</v>
      </c>
      <c r="C6378" s="11">
        <v>0</v>
      </c>
      <c r="D6378" s="13">
        <v>0</v>
      </c>
      <c r="E6378" s="15">
        <v>0</v>
      </c>
      <c r="F6378" s="17">
        <v>0</v>
      </c>
      <c r="G6378" s="19">
        <v>64607.327824062544</v>
      </c>
      <c r="H6378" s="21">
        <v>0</v>
      </c>
      <c r="I6378" s="23">
        <v>43877.884884344749</v>
      </c>
      <c r="J6378" s="26">
        <v>0</v>
      </c>
    </row>
    <row r="6379" spans="1:10" x14ac:dyDescent="0.25">
      <c r="A6379" s="28">
        <v>126337.97658735252</v>
      </c>
      <c r="B6379" s="9">
        <v>0</v>
      </c>
      <c r="C6379" s="11">
        <v>0</v>
      </c>
      <c r="D6379" s="13">
        <v>0</v>
      </c>
      <c r="E6379" s="15">
        <v>0</v>
      </c>
      <c r="F6379" s="17">
        <v>67483.129523235053</v>
      </c>
      <c r="G6379" s="19">
        <v>0</v>
      </c>
      <c r="H6379" s="21">
        <v>0</v>
      </c>
      <c r="I6379" s="23">
        <v>0</v>
      </c>
      <c r="J6379" s="26">
        <v>0</v>
      </c>
    </row>
    <row r="6380" spans="1:10" x14ac:dyDescent="0.25">
      <c r="A6380" s="28">
        <v>0</v>
      </c>
      <c r="B6380" s="9">
        <v>0</v>
      </c>
      <c r="C6380" s="11">
        <v>0</v>
      </c>
      <c r="D6380" s="13">
        <v>0</v>
      </c>
      <c r="E6380" s="15">
        <v>0</v>
      </c>
      <c r="F6380" s="17">
        <v>0</v>
      </c>
      <c r="G6380" s="19">
        <v>0</v>
      </c>
      <c r="H6380" s="21">
        <v>0</v>
      </c>
      <c r="I6380" s="23">
        <v>0</v>
      </c>
      <c r="J6380" s="26">
        <v>0</v>
      </c>
    </row>
    <row r="6381" spans="1:10" x14ac:dyDescent="0.25">
      <c r="A6381" s="28">
        <v>0</v>
      </c>
      <c r="B6381" s="9">
        <v>0</v>
      </c>
      <c r="C6381" s="11">
        <v>0</v>
      </c>
      <c r="D6381" s="13">
        <v>0</v>
      </c>
      <c r="E6381" s="15">
        <v>0</v>
      </c>
      <c r="F6381" s="17">
        <v>0</v>
      </c>
      <c r="G6381" s="19">
        <v>0</v>
      </c>
      <c r="H6381" s="21">
        <v>0</v>
      </c>
      <c r="I6381" s="23">
        <v>0</v>
      </c>
      <c r="J6381" s="26">
        <v>0</v>
      </c>
    </row>
    <row r="6382" spans="1:10" x14ac:dyDescent="0.25">
      <c r="A6382" s="28">
        <v>0</v>
      </c>
      <c r="B6382" s="9">
        <v>0</v>
      </c>
      <c r="C6382" s="11">
        <v>0</v>
      </c>
      <c r="D6382" s="13">
        <v>0</v>
      </c>
      <c r="E6382" s="15">
        <v>0</v>
      </c>
      <c r="F6382" s="17">
        <v>0</v>
      </c>
      <c r="G6382" s="19">
        <v>0</v>
      </c>
      <c r="H6382" s="21">
        <v>0</v>
      </c>
      <c r="I6382" s="23">
        <v>0</v>
      </c>
      <c r="J6382" s="26">
        <v>0</v>
      </c>
    </row>
    <row r="6383" spans="1:10" x14ac:dyDescent="0.25">
      <c r="A6383" s="28">
        <v>0</v>
      </c>
      <c r="B6383" s="9">
        <v>0</v>
      </c>
      <c r="C6383" s="11">
        <v>0</v>
      </c>
      <c r="D6383" s="13">
        <v>0</v>
      </c>
      <c r="E6383" s="15">
        <v>0</v>
      </c>
      <c r="F6383" s="17">
        <v>0</v>
      </c>
      <c r="G6383" s="19">
        <v>0</v>
      </c>
      <c r="H6383" s="21">
        <v>0</v>
      </c>
      <c r="I6383" s="23">
        <v>0</v>
      </c>
      <c r="J6383" s="26">
        <v>0</v>
      </c>
    </row>
    <row r="6384" spans="1:10" x14ac:dyDescent="0.25">
      <c r="A6384" s="28">
        <v>0</v>
      </c>
      <c r="B6384" s="9">
        <v>0</v>
      </c>
      <c r="C6384" s="11">
        <v>0</v>
      </c>
      <c r="D6384" s="13">
        <v>0</v>
      </c>
      <c r="E6384" s="15">
        <v>0</v>
      </c>
      <c r="F6384" s="17">
        <v>0</v>
      </c>
      <c r="G6384" s="19">
        <v>0</v>
      </c>
      <c r="H6384" s="21">
        <v>0</v>
      </c>
      <c r="I6384" s="23">
        <v>82495.240276227865</v>
      </c>
      <c r="J6384" s="26">
        <v>0</v>
      </c>
    </row>
    <row r="6385" spans="1:10" x14ac:dyDescent="0.25">
      <c r="A6385" s="28">
        <v>0</v>
      </c>
      <c r="B6385" s="9">
        <v>115398.90085215986</v>
      </c>
      <c r="C6385" s="11">
        <v>0</v>
      </c>
      <c r="D6385" s="13">
        <v>0</v>
      </c>
      <c r="E6385" s="15">
        <v>0</v>
      </c>
      <c r="F6385" s="17">
        <v>0</v>
      </c>
      <c r="G6385" s="19">
        <v>74371.623438013019</v>
      </c>
      <c r="H6385" s="21">
        <v>0</v>
      </c>
      <c r="I6385" s="23">
        <v>0</v>
      </c>
      <c r="J6385" s="26">
        <v>33695.557929467512</v>
      </c>
    </row>
    <row r="6386" spans="1:10" x14ac:dyDescent="0.25">
      <c r="A6386" s="28">
        <v>0</v>
      </c>
      <c r="B6386" s="9">
        <v>0</v>
      </c>
      <c r="C6386" s="11">
        <v>0</v>
      </c>
      <c r="D6386" s="13">
        <v>0</v>
      </c>
      <c r="E6386" s="15">
        <v>127625.82811470063</v>
      </c>
      <c r="F6386" s="17">
        <v>0</v>
      </c>
      <c r="G6386" s="19">
        <v>0</v>
      </c>
      <c r="H6386" s="21">
        <v>0</v>
      </c>
      <c r="I6386" s="23">
        <v>0</v>
      </c>
      <c r="J6386" s="26">
        <v>0</v>
      </c>
    </row>
    <row r="6387" spans="1:10" x14ac:dyDescent="0.25">
      <c r="A6387" s="28">
        <v>0</v>
      </c>
      <c r="B6387" s="9">
        <v>0</v>
      </c>
      <c r="C6387" s="11">
        <v>0</v>
      </c>
      <c r="D6387" s="13">
        <v>0</v>
      </c>
      <c r="E6387" s="15">
        <v>0</v>
      </c>
      <c r="F6387" s="17">
        <v>35579.000493631109</v>
      </c>
      <c r="G6387" s="19">
        <v>0</v>
      </c>
      <c r="H6387" s="21">
        <v>0</v>
      </c>
      <c r="I6387" s="23">
        <v>0</v>
      </c>
      <c r="J6387" s="26">
        <v>59960.089648747751</v>
      </c>
    </row>
    <row r="6388" spans="1:10" x14ac:dyDescent="0.25">
      <c r="A6388" s="28">
        <v>0</v>
      </c>
      <c r="B6388" s="9">
        <v>0</v>
      </c>
      <c r="C6388" s="11">
        <v>0</v>
      </c>
      <c r="D6388" s="13">
        <v>0</v>
      </c>
      <c r="E6388" s="15">
        <v>0</v>
      </c>
      <c r="F6388" s="17">
        <v>0</v>
      </c>
      <c r="G6388" s="19">
        <v>0</v>
      </c>
      <c r="H6388" s="21">
        <v>0</v>
      </c>
      <c r="I6388" s="23">
        <v>0</v>
      </c>
      <c r="J6388" s="26">
        <v>0</v>
      </c>
    </row>
    <row r="6389" spans="1:10" x14ac:dyDescent="0.25">
      <c r="A6389" s="28">
        <v>0</v>
      </c>
      <c r="B6389" s="9">
        <v>0</v>
      </c>
      <c r="C6389" s="11">
        <v>0</v>
      </c>
      <c r="D6389" s="13">
        <v>0</v>
      </c>
      <c r="E6389" s="15">
        <v>64005.909025637615</v>
      </c>
      <c r="F6389" s="17">
        <v>0</v>
      </c>
      <c r="G6389" s="19">
        <v>0</v>
      </c>
      <c r="H6389" s="21">
        <v>0</v>
      </c>
      <c r="I6389" s="23">
        <v>0</v>
      </c>
      <c r="J6389" s="26">
        <v>0</v>
      </c>
    </row>
    <row r="6390" spans="1:10" x14ac:dyDescent="0.25">
      <c r="A6390" s="28">
        <v>0</v>
      </c>
      <c r="B6390" s="9">
        <v>0</v>
      </c>
      <c r="C6390" s="11">
        <v>0</v>
      </c>
      <c r="D6390" s="13">
        <v>0</v>
      </c>
      <c r="E6390" s="15">
        <v>0</v>
      </c>
      <c r="F6390" s="17">
        <v>0</v>
      </c>
      <c r="G6390" s="19">
        <v>0</v>
      </c>
      <c r="H6390" s="21">
        <v>0</v>
      </c>
      <c r="I6390" s="23">
        <v>0</v>
      </c>
      <c r="J6390" s="26">
        <v>0</v>
      </c>
    </row>
    <row r="6391" spans="1:10" x14ac:dyDescent="0.25">
      <c r="A6391" s="28">
        <v>0</v>
      </c>
      <c r="B6391" s="9">
        <v>0</v>
      </c>
      <c r="C6391" s="11">
        <v>0</v>
      </c>
      <c r="D6391" s="13">
        <v>0</v>
      </c>
      <c r="E6391" s="15">
        <v>0</v>
      </c>
      <c r="F6391" s="17">
        <v>0</v>
      </c>
      <c r="G6391" s="19">
        <v>0</v>
      </c>
      <c r="H6391" s="21">
        <v>0</v>
      </c>
      <c r="I6391" s="23">
        <v>0</v>
      </c>
      <c r="J6391" s="26">
        <v>0</v>
      </c>
    </row>
    <row r="6392" spans="1:10" x14ac:dyDescent="0.25">
      <c r="A6392" s="28">
        <v>0</v>
      </c>
      <c r="B6392" s="9">
        <v>0</v>
      </c>
      <c r="C6392" s="11">
        <v>0</v>
      </c>
      <c r="D6392" s="13">
        <v>0</v>
      </c>
      <c r="E6392" s="15">
        <v>0</v>
      </c>
      <c r="F6392" s="17">
        <v>0</v>
      </c>
      <c r="G6392" s="19">
        <v>0</v>
      </c>
      <c r="H6392" s="21">
        <v>0</v>
      </c>
      <c r="I6392" s="23">
        <v>0</v>
      </c>
      <c r="J6392" s="26">
        <v>0</v>
      </c>
    </row>
    <row r="6393" spans="1:10" x14ac:dyDescent="0.25">
      <c r="A6393" s="28">
        <v>0</v>
      </c>
      <c r="B6393" s="9">
        <v>0</v>
      </c>
      <c r="C6393" s="11">
        <v>0</v>
      </c>
      <c r="D6393" s="13">
        <v>0</v>
      </c>
      <c r="E6393" s="15">
        <v>0</v>
      </c>
      <c r="F6393" s="17">
        <v>0</v>
      </c>
      <c r="G6393" s="19">
        <v>33618.083842466047</v>
      </c>
      <c r="H6393" s="21">
        <v>0</v>
      </c>
      <c r="I6393" s="23">
        <v>0</v>
      </c>
      <c r="J6393" s="26">
        <v>0</v>
      </c>
    </row>
    <row r="6394" spans="1:10" x14ac:dyDescent="0.25">
      <c r="A6394" s="28">
        <v>0</v>
      </c>
      <c r="B6394" s="9">
        <v>0</v>
      </c>
      <c r="C6394" s="11">
        <v>0</v>
      </c>
      <c r="D6394" s="13">
        <v>0</v>
      </c>
      <c r="E6394" s="15">
        <v>0</v>
      </c>
      <c r="F6394" s="17">
        <v>0</v>
      </c>
      <c r="G6394" s="19">
        <v>0</v>
      </c>
      <c r="H6394" s="21">
        <v>0</v>
      </c>
      <c r="I6394" s="23">
        <v>0</v>
      </c>
      <c r="J6394" s="26">
        <v>0</v>
      </c>
    </row>
    <row r="6395" spans="1:10" x14ac:dyDescent="0.25">
      <c r="A6395" s="28">
        <v>152333.26158291026</v>
      </c>
      <c r="B6395" s="9">
        <v>0</v>
      </c>
      <c r="C6395" s="11">
        <v>0</v>
      </c>
      <c r="D6395" s="13">
        <v>0</v>
      </c>
      <c r="E6395" s="15">
        <v>0</v>
      </c>
      <c r="F6395" s="17">
        <v>0</v>
      </c>
      <c r="G6395" s="19">
        <v>46241.337986526793</v>
      </c>
      <c r="H6395" s="21">
        <v>0</v>
      </c>
      <c r="I6395" s="23">
        <v>0</v>
      </c>
      <c r="J6395" s="26">
        <v>0</v>
      </c>
    </row>
    <row r="6396" spans="1:10" x14ac:dyDescent="0.25">
      <c r="A6396" s="28">
        <v>0</v>
      </c>
      <c r="B6396" s="9">
        <v>0</v>
      </c>
      <c r="C6396" s="11">
        <v>0</v>
      </c>
      <c r="D6396" s="13">
        <v>0</v>
      </c>
      <c r="E6396" s="15">
        <v>0</v>
      </c>
      <c r="F6396" s="17">
        <v>0</v>
      </c>
      <c r="G6396" s="19">
        <v>0</v>
      </c>
      <c r="H6396" s="21">
        <v>0</v>
      </c>
      <c r="I6396" s="23">
        <v>0</v>
      </c>
      <c r="J6396" s="26">
        <v>0</v>
      </c>
    </row>
    <row r="6397" spans="1:10" x14ac:dyDescent="0.25">
      <c r="A6397" s="28">
        <v>0</v>
      </c>
      <c r="B6397" s="9">
        <v>0</v>
      </c>
      <c r="C6397" s="11">
        <v>50767.901439365152</v>
      </c>
      <c r="D6397" s="13">
        <v>0</v>
      </c>
      <c r="E6397" s="15">
        <v>0</v>
      </c>
      <c r="F6397" s="17">
        <v>0</v>
      </c>
      <c r="G6397" s="19">
        <v>0</v>
      </c>
      <c r="H6397" s="21">
        <v>0</v>
      </c>
      <c r="I6397" s="23">
        <v>0</v>
      </c>
      <c r="J6397" s="26">
        <v>0</v>
      </c>
    </row>
    <row r="6398" spans="1:10" x14ac:dyDescent="0.25">
      <c r="A6398" s="28">
        <v>0</v>
      </c>
      <c r="B6398" s="9">
        <v>0</v>
      </c>
      <c r="C6398" s="11">
        <v>0</v>
      </c>
      <c r="D6398" s="13">
        <v>688817.01947093499</v>
      </c>
      <c r="E6398" s="15">
        <v>0</v>
      </c>
      <c r="F6398" s="17">
        <v>0</v>
      </c>
      <c r="G6398" s="19">
        <v>0</v>
      </c>
      <c r="H6398" s="21">
        <v>0</v>
      </c>
      <c r="I6398" s="23">
        <v>0</v>
      </c>
      <c r="J6398" s="26">
        <v>0</v>
      </c>
    </row>
    <row r="6399" spans="1:10" x14ac:dyDescent="0.25">
      <c r="A6399" s="28">
        <v>0</v>
      </c>
      <c r="B6399" s="9">
        <v>0</v>
      </c>
      <c r="C6399" s="11">
        <v>101889.61491825468</v>
      </c>
      <c r="D6399" s="13">
        <v>0</v>
      </c>
      <c r="E6399" s="15">
        <v>0</v>
      </c>
      <c r="F6399" s="17">
        <v>0</v>
      </c>
      <c r="G6399" s="19">
        <v>0</v>
      </c>
      <c r="H6399" s="21">
        <v>0</v>
      </c>
      <c r="I6399" s="23">
        <v>0</v>
      </c>
      <c r="J6399" s="26">
        <v>0</v>
      </c>
    </row>
    <row r="6400" spans="1:10" x14ac:dyDescent="0.25">
      <c r="A6400" s="28">
        <v>0</v>
      </c>
      <c r="B6400" s="9">
        <v>0</v>
      </c>
      <c r="C6400" s="11">
        <v>0</v>
      </c>
      <c r="D6400" s="13">
        <v>0</v>
      </c>
      <c r="E6400" s="15">
        <v>0</v>
      </c>
      <c r="F6400" s="17">
        <v>74395.378655963359</v>
      </c>
      <c r="G6400" s="19">
        <v>73381.86040111215</v>
      </c>
      <c r="H6400" s="21">
        <v>0</v>
      </c>
      <c r="I6400" s="23">
        <v>0</v>
      </c>
      <c r="J6400" s="26">
        <v>0</v>
      </c>
    </row>
    <row r="6401" spans="1:10" x14ac:dyDescent="0.25">
      <c r="A6401" s="28">
        <v>0</v>
      </c>
      <c r="B6401" s="9">
        <v>0</v>
      </c>
      <c r="C6401" s="11">
        <v>0</v>
      </c>
      <c r="D6401" s="13">
        <v>43299.8556154166</v>
      </c>
      <c r="E6401" s="15">
        <v>0</v>
      </c>
      <c r="F6401" s="17">
        <v>0</v>
      </c>
      <c r="G6401" s="19">
        <v>0</v>
      </c>
      <c r="H6401" s="21">
        <v>55700.606293885248</v>
      </c>
      <c r="I6401" s="23">
        <v>0</v>
      </c>
      <c r="J6401" s="26">
        <v>80218.051042984589</v>
      </c>
    </row>
    <row r="6402" spans="1:10" x14ac:dyDescent="0.25">
      <c r="A6402" s="28">
        <v>0</v>
      </c>
      <c r="B6402" s="9">
        <v>72163.896586187737</v>
      </c>
      <c r="C6402" s="11">
        <v>0</v>
      </c>
      <c r="D6402" s="13">
        <v>0</v>
      </c>
      <c r="E6402" s="15">
        <v>0</v>
      </c>
      <c r="F6402" s="17">
        <v>0</v>
      </c>
      <c r="G6402" s="19">
        <v>0</v>
      </c>
      <c r="H6402" s="21">
        <v>0</v>
      </c>
      <c r="I6402" s="23">
        <v>0</v>
      </c>
      <c r="J6402" s="26">
        <v>0</v>
      </c>
    </row>
    <row r="6403" spans="1:10" x14ac:dyDescent="0.25">
      <c r="A6403" s="28">
        <v>0</v>
      </c>
      <c r="B6403" s="9">
        <v>0</v>
      </c>
      <c r="C6403" s="11">
        <v>0</v>
      </c>
      <c r="D6403" s="13">
        <v>0</v>
      </c>
      <c r="E6403" s="15">
        <v>0</v>
      </c>
      <c r="F6403" s="17">
        <v>0</v>
      </c>
      <c r="G6403" s="19">
        <v>0</v>
      </c>
      <c r="H6403" s="21">
        <v>0</v>
      </c>
      <c r="I6403" s="23">
        <v>0</v>
      </c>
      <c r="J6403" s="26">
        <v>0</v>
      </c>
    </row>
    <row r="6404" spans="1:10" x14ac:dyDescent="0.25">
      <c r="A6404" s="28">
        <v>0</v>
      </c>
      <c r="B6404" s="9">
        <v>0</v>
      </c>
      <c r="C6404" s="11">
        <v>0</v>
      </c>
      <c r="D6404" s="13">
        <v>0</v>
      </c>
      <c r="E6404" s="15">
        <v>0</v>
      </c>
      <c r="F6404" s="17">
        <v>0</v>
      </c>
      <c r="G6404" s="19">
        <v>0</v>
      </c>
      <c r="H6404" s="21">
        <v>0</v>
      </c>
      <c r="I6404" s="23">
        <v>0</v>
      </c>
      <c r="J6404" s="26">
        <v>0</v>
      </c>
    </row>
    <row r="6405" spans="1:10" x14ac:dyDescent="0.25">
      <c r="A6405" s="28">
        <v>0</v>
      </c>
      <c r="B6405" s="9">
        <v>0</v>
      </c>
      <c r="C6405" s="11">
        <v>0</v>
      </c>
      <c r="D6405" s="13">
        <v>0</v>
      </c>
      <c r="E6405" s="15">
        <v>0</v>
      </c>
      <c r="F6405" s="17">
        <v>0</v>
      </c>
      <c r="G6405" s="19">
        <v>0</v>
      </c>
      <c r="H6405" s="21">
        <v>0</v>
      </c>
      <c r="I6405" s="23">
        <v>0</v>
      </c>
      <c r="J6405" s="26">
        <v>0</v>
      </c>
    </row>
    <row r="6406" spans="1:10" x14ac:dyDescent="0.25">
      <c r="A6406" s="28">
        <v>0</v>
      </c>
      <c r="B6406" s="9">
        <v>0</v>
      </c>
      <c r="C6406" s="11">
        <v>0</v>
      </c>
      <c r="D6406" s="13">
        <v>0</v>
      </c>
      <c r="E6406" s="15">
        <v>0</v>
      </c>
      <c r="F6406" s="17">
        <v>0</v>
      </c>
      <c r="G6406" s="19">
        <v>0</v>
      </c>
      <c r="H6406" s="21">
        <v>75023.043071284468</v>
      </c>
      <c r="I6406" s="23">
        <v>0</v>
      </c>
      <c r="J6406" s="26">
        <v>0</v>
      </c>
    </row>
    <row r="6407" spans="1:10" x14ac:dyDescent="0.25">
      <c r="A6407" s="28">
        <v>193963.96081404947</v>
      </c>
      <c r="B6407" s="9">
        <v>0</v>
      </c>
      <c r="C6407" s="11">
        <v>0</v>
      </c>
      <c r="D6407" s="13">
        <v>0</v>
      </c>
      <c r="E6407" s="15">
        <v>0</v>
      </c>
      <c r="F6407" s="17">
        <v>0</v>
      </c>
      <c r="G6407" s="19">
        <v>0</v>
      </c>
      <c r="H6407" s="21">
        <v>0</v>
      </c>
      <c r="I6407" s="23">
        <v>0</v>
      </c>
      <c r="J6407" s="26">
        <v>0</v>
      </c>
    </row>
    <row r="6408" spans="1:10" x14ac:dyDescent="0.25">
      <c r="A6408" s="28">
        <v>67124.054405032104</v>
      </c>
      <c r="B6408" s="9">
        <v>0</v>
      </c>
      <c r="C6408" s="11">
        <v>0</v>
      </c>
      <c r="D6408" s="13">
        <v>0</v>
      </c>
      <c r="E6408" s="15">
        <v>67221.393351769671</v>
      </c>
      <c r="F6408" s="17">
        <v>33656.174434948873</v>
      </c>
      <c r="G6408" s="19">
        <v>0</v>
      </c>
      <c r="H6408" s="21">
        <v>0</v>
      </c>
      <c r="I6408" s="23">
        <v>0</v>
      </c>
      <c r="J6408" s="26">
        <v>86381.761387890714</v>
      </c>
    </row>
    <row r="6409" spans="1:10" x14ac:dyDescent="0.25">
      <c r="A6409" s="28">
        <v>0</v>
      </c>
      <c r="B6409" s="9">
        <v>0</v>
      </c>
      <c r="C6409" s="11">
        <v>0</v>
      </c>
      <c r="D6409" s="13">
        <v>0</v>
      </c>
      <c r="E6409" s="15">
        <v>0</v>
      </c>
      <c r="F6409" s="17">
        <v>0</v>
      </c>
      <c r="G6409" s="19">
        <v>0</v>
      </c>
      <c r="H6409" s="21">
        <v>0</v>
      </c>
      <c r="I6409" s="23">
        <v>0</v>
      </c>
      <c r="J6409" s="26">
        <v>0</v>
      </c>
    </row>
    <row r="6410" spans="1:10" x14ac:dyDescent="0.25">
      <c r="A6410" s="28">
        <v>0</v>
      </c>
      <c r="B6410" s="9">
        <v>0</v>
      </c>
      <c r="C6410" s="11">
        <v>0</v>
      </c>
      <c r="D6410" s="13">
        <v>0</v>
      </c>
      <c r="E6410" s="15">
        <v>0</v>
      </c>
      <c r="F6410" s="17">
        <v>0</v>
      </c>
      <c r="G6410" s="19">
        <v>0</v>
      </c>
      <c r="H6410" s="21">
        <v>0</v>
      </c>
      <c r="I6410" s="23">
        <v>0</v>
      </c>
      <c r="J6410" s="26">
        <v>0</v>
      </c>
    </row>
    <row r="6411" spans="1:10" x14ac:dyDescent="0.25">
      <c r="A6411" s="28">
        <v>0</v>
      </c>
      <c r="B6411" s="9">
        <v>0</v>
      </c>
      <c r="C6411" s="11">
        <v>0</v>
      </c>
      <c r="D6411" s="13">
        <v>0</v>
      </c>
      <c r="E6411" s="15">
        <v>0</v>
      </c>
      <c r="F6411" s="17">
        <v>0</v>
      </c>
      <c r="G6411" s="19">
        <v>0</v>
      </c>
      <c r="H6411" s="21">
        <v>0</v>
      </c>
      <c r="I6411" s="23">
        <v>0</v>
      </c>
      <c r="J6411" s="26">
        <v>0</v>
      </c>
    </row>
    <row r="6412" spans="1:10" x14ac:dyDescent="0.25">
      <c r="A6412" s="28">
        <v>0</v>
      </c>
      <c r="B6412" s="9">
        <v>0</v>
      </c>
      <c r="C6412" s="11">
        <v>0</v>
      </c>
      <c r="D6412" s="13">
        <v>0</v>
      </c>
      <c r="E6412" s="15">
        <v>82356.902976478785</v>
      </c>
      <c r="F6412" s="17">
        <v>0</v>
      </c>
      <c r="G6412" s="19">
        <v>76491.633346949064</v>
      </c>
      <c r="H6412" s="21">
        <v>0</v>
      </c>
      <c r="I6412" s="23">
        <v>0</v>
      </c>
      <c r="J6412" s="26">
        <v>0</v>
      </c>
    </row>
    <row r="6413" spans="1:10" x14ac:dyDescent="0.25">
      <c r="A6413" s="28">
        <v>0</v>
      </c>
      <c r="B6413" s="9">
        <v>0</v>
      </c>
      <c r="C6413" s="11">
        <v>0</v>
      </c>
      <c r="D6413" s="13">
        <v>0</v>
      </c>
      <c r="E6413" s="15">
        <v>0</v>
      </c>
      <c r="F6413" s="17">
        <v>142410.34669057257</v>
      </c>
      <c r="G6413" s="19">
        <v>0</v>
      </c>
      <c r="H6413" s="21">
        <v>0</v>
      </c>
      <c r="I6413" s="23">
        <v>0</v>
      </c>
      <c r="J6413" s="26">
        <v>0</v>
      </c>
    </row>
    <row r="6414" spans="1:10" x14ac:dyDescent="0.25">
      <c r="A6414" s="28">
        <v>41350.741425883309</v>
      </c>
      <c r="B6414" s="9">
        <v>0</v>
      </c>
      <c r="C6414" s="11">
        <v>0</v>
      </c>
      <c r="D6414" s="13">
        <v>0</v>
      </c>
      <c r="E6414" s="15">
        <v>0</v>
      </c>
      <c r="F6414" s="17">
        <v>0</v>
      </c>
      <c r="G6414" s="19">
        <v>0</v>
      </c>
      <c r="H6414" s="21">
        <v>0</v>
      </c>
      <c r="I6414" s="23">
        <v>0</v>
      </c>
      <c r="J6414" s="26">
        <v>0</v>
      </c>
    </row>
    <row r="6415" spans="1:10" x14ac:dyDescent="0.25">
      <c r="A6415" s="28">
        <v>0</v>
      </c>
      <c r="B6415" s="9">
        <v>130226.75688639699</v>
      </c>
      <c r="C6415" s="11">
        <v>0</v>
      </c>
      <c r="D6415" s="13">
        <v>57978.922335336756</v>
      </c>
      <c r="E6415" s="15">
        <v>0</v>
      </c>
      <c r="F6415" s="17">
        <v>0</v>
      </c>
      <c r="G6415" s="19">
        <v>0</v>
      </c>
      <c r="H6415" s="21">
        <v>0</v>
      </c>
      <c r="I6415" s="23">
        <v>0</v>
      </c>
      <c r="J6415" s="26">
        <v>60078.951925053778</v>
      </c>
    </row>
    <row r="6416" spans="1:10" x14ac:dyDescent="0.25">
      <c r="A6416" s="28">
        <v>0</v>
      </c>
      <c r="B6416" s="9">
        <v>0</v>
      </c>
      <c r="C6416" s="11">
        <v>0</v>
      </c>
      <c r="D6416" s="13">
        <v>0</v>
      </c>
      <c r="E6416" s="15">
        <v>0</v>
      </c>
      <c r="F6416" s="17">
        <v>0</v>
      </c>
      <c r="G6416" s="19">
        <v>0</v>
      </c>
      <c r="H6416" s="21">
        <v>0</v>
      </c>
      <c r="I6416" s="23">
        <v>0</v>
      </c>
      <c r="J6416" s="26">
        <v>0</v>
      </c>
    </row>
    <row r="6417" spans="1:10" x14ac:dyDescent="0.25">
      <c r="A6417" s="28">
        <v>0</v>
      </c>
      <c r="B6417" s="9">
        <v>0</v>
      </c>
      <c r="C6417" s="11">
        <v>0</v>
      </c>
      <c r="D6417" s="13">
        <v>0</v>
      </c>
      <c r="E6417" s="15">
        <v>0</v>
      </c>
      <c r="F6417" s="17">
        <v>0</v>
      </c>
      <c r="G6417" s="19">
        <v>0</v>
      </c>
      <c r="H6417" s="21">
        <v>0</v>
      </c>
      <c r="I6417" s="23">
        <v>0</v>
      </c>
      <c r="J6417" s="26">
        <v>0</v>
      </c>
    </row>
    <row r="6418" spans="1:10" x14ac:dyDescent="0.25">
      <c r="A6418" s="28">
        <v>0</v>
      </c>
      <c r="B6418" s="9">
        <v>0</v>
      </c>
      <c r="C6418" s="11">
        <v>0</v>
      </c>
      <c r="D6418" s="13">
        <v>0</v>
      </c>
      <c r="E6418" s="15">
        <v>0</v>
      </c>
      <c r="F6418" s="17">
        <v>0</v>
      </c>
      <c r="G6418" s="19">
        <v>0</v>
      </c>
      <c r="H6418" s="21">
        <v>0</v>
      </c>
      <c r="I6418" s="23">
        <v>0</v>
      </c>
      <c r="J6418" s="26">
        <v>80035.73889149577</v>
      </c>
    </row>
    <row r="6419" spans="1:10" x14ac:dyDescent="0.25">
      <c r="A6419" s="28">
        <v>0</v>
      </c>
      <c r="B6419" s="9">
        <v>0</v>
      </c>
      <c r="C6419" s="11">
        <v>0</v>
      </c>
      <c r="D6419" s="13">
        <v>0</v>
      </c>
      <c r="E6419" s="15">
        <v>0</v>
      </c>
      <c r="F6419" s="17">
        <v>0</v>
      </c>
      <c r="G6419" s="19">
        <v>0</v>
      </c>
      <c r="H6419" s="21">
        <v>0</v>
      </c>
      <c r="I6419" s="23">
        <v>0</v>
      </c>
      <c r="J6419" s="26">
        <v>85924.881132191265</v>
      </c>
    </row>
    <row r="6420" spans="1:10" x14ac:dyDescent="0.25">
      <c r="A6420" s="28">
        <v>0</v>
      </c>
      <c r="B6420" s="9">
        <v>0</v>
      </c>
      <c r="C6420" s="11">
        <v>0</v>
      </c>
      <c r="D6420" s="13">
        <v>47386.948010550528</v>
      </c>
      <c r="E6420" s="15">
        <v>0</v>
      </c>
      <c r="F6420" s="17">
        <v>0</v>
      </c>
      <c r="G6420" s="19">
        <v>91181.971488490613</v>
      </c>
      <c r="H6420" s="21">
        <v>0</v>
      </c>
      <c r="I6420" s="23">
        <v>0</v>
      </c>
      <c r="J6420" s="26">
        <v>0</v>
      </c>
    </row>
    <row r="6421" spans="1:10" x14ac:dyDescent="0.25">
      <c r="A6421" s="28">
        <v>0</v>
      </c>
      <c r="B6421" s="9">
        <v>59835.735173944762</v>
      </c>
      <c r="C6421" s="11">
        <v>0</v>
      </c>
      <c r="D6421" s="13">
        <v>0</v>
      </c>
      <c r="E6421" s="15">
        <v>0</v>
      </c>
      <c r="F6421" s="17">
        <v>0</v>
      </c>
      <c r="G6421" s="19">
        <v>0</v>
      </c>
      <c r="H6421" s="21">
        <v>0</v>
      </c>
      <c r="I6421" s="23">
        <v>55209.629589758384</v>
      </c>
      <c r="J6421" s="26">
        <v>0</v>
      </c>
    </row>
    <row r="6422" spans="1:10" x14ac:dyDescent="0.25">
      <c r="A6422" s="28">
        <v>0</v>
      </c>
      <c r="B6422" s="9">
        <v>0</v>
      </c>
      <c r="C6422" s="11">
        <v>0</v>
      </c>
      <c r="D6422" s="13">
        <v>91265.208079685224</v>
      </c>
      <c r="E6422" s="15">
        <v>0</v>
      </c>
      <c r="F6422" s="17">
        <v>0</v>
      </c>
      <c r="G6422" s="19">
        <v>0</v>
      </c>
      <c r="H6422" s="21">
        <v>71991.505760370084</v>
      </c>
      <c r="I6422" s="23">
        <v>0</v>
      </c>
      <c r="J6422" s="26">
        <v>0</v>
      </c>
    </row>
    <row r="6423" spans="1:10" x14ac:dyDescent="0.25">
      <c r="A6423" s="28">
        <v>0</v>
      </c>
      <c r="B6423" s="9">
        <v>0</v>
      </c>
      <c r="C6423" s="11">
        <v>0</v>
      </c>
      <c r="D6423" s="13">
        <v>0</v>
      </c>
      <c r="E6423" s="15">
        <v>0</v>
      </c>
      <c r="F6423" s="17">
        <v>0</v>
      </c>
      <c r="G6423" s="19">
        <v>0</v>
      </c>
      <c r="H6423" s="21">
        <v>0</v>
      </c>
      <c r="I6423" s="23">
        <v>0</v>
      </c>
      <c r="J6423" s="26">
        <v>0</v>
      </c>
    </row>
    <row r="6424" spans="1:10" x14ac:dyDescent="0.25">
      <c r="A6424" s="28">
        <v>0</v>
      </c>
      <c r="B6424" s="9">
        <v>0</v>
      </c>
      <c r="C6424" s="11">
        <v>71568.666553085859</v>
      </c>
      <c r="D6424" s="13">
        <v>108843.55795074278</v>
      </c>
      <c r="E6424" s="15">
        <v>0</v>
      </c>
      <c r="F6424" s="17">
        <v>0</v>
      </c>
      <c r="G6424" s="19">
        <v>77161.821403000838</v>
      </c>
      <c r="H6424" s="21">
        <v>0</v>
      </c>
      <c r="I6424" s="23">
        <v>0</v>
      </c>
      <c r="J6424" s="26">
        <v>0</v>
      </c>
    </row>
    <row r="6425" spans="1:10" x14ac:dyDescent="0.25">
      <c r="A6425" s="28">
        <v>0</v>
      </c>
      <c r="B6425" s="9">
        <v>110877.58858540078</v>
      </c>
      <c r="C6425" s="11">
        <v>0</v>
      </c>
      <c r="D6425" s="13">
        <v>88008.554170875577</v>
      </c>
      <c r="E6425" s="15">
        <v>0</v>
      </c>
      <c r="F6425" s="17">
        <v>0</v>
      </c>
      <c r="G6425" s="19">
        <v>0</v>
      </c>
      <c r="H6425" s="21">
        <v>0</v>
      </c>
      <c r="I6425" s="23">
        <v>0</v>
      </c>
      <c r="J6425" s="26">
        <v>0</v>
      </c>
    </row>
    <row r="6426" spans="1:10" x14ac:dyDescent="0.25">
      <c r="A6426" s="28">
        <v>0</v>
      </c>
      <c r="B6426" s="9">
        <v>0</v>
      </c>
      <c r="C6426" s="11">
        <v>0</v>
      </c>
      <c r="D6426" s="13">
        <v>0</v>
      </c>
      <c r="E6426" s="15">
        <v>0</v>
      </c>
      <c r="F6426" s="17">
        <v>84918.641507187378</v>
      </c>
      <c r="G6426" s="19">
        <v>0</v>
      </c>
      <c r="H6426" s="21">
        <v>0</v>
      </c>
      <c r="I6426" s="23">
        <v>0</v>
      </c>
      <c r="J6426" s="26">
        <v>0</v>
      </c>
    </row>
    <row r="6427" spans="1:10" x14ac:dyDescent="0.25">
      <c r="A6427" s="28">
        <v>0</v>
      </c>
      <c r="B6427" s="9">
        <v>0</v>
      </c>
      <c r="C6427" s="11">
        <v>0</v>
      </c>
      <c r="D6427" s="13">
        <v>0</v>
      </c>
      <c r="E6427" s="15">
        <v>119571.89097874032</v>
      </c>
      <c r="F6427" s="17">
        <v>0</v>
      </c>
      <c r="G6427" s="19">
        <v>0</v>
      </c>
      <c r="H6427" s="21">
        <v>0</v>
      </c>
      <c r="I6427" s="23">
        <v>0</v>
      </c>
      <c r="J6427" s="26">
        <v>0</v>
      </c>
    </row>
    <row r="6428" spans="1:10" x14ac:dyDescent="0.25">
      <c r="A6428" s="28">
        <v>0</v>
      </c>
      <c r="B6428" s="9">
        <v>0</v>
      </c>
      <c r="C6428" s="11">
        <v>0</v>
      </c>
      <c r="D6428" s="13">
        <v>0</v>
      </c>
      <c r="E6428" s="15">
        <v>136725.94907662147</v>
      </c>
      <c r="F6428" s="17">
        <v>0</v>
      </c>
      <c r="G6428" s="19">
        <v>0</v>
      </c>
      <c r="H6428" s="21">
        <v>0</v>
      </c>
      <c r="I6428" s="23">
        <v>0</v>
      </c>
      <c r="J6428" s="26">
        <v>0</v>
      </c>
    </row>
    <row r="6429" spans="1:10" x14ac:dyDescent="0.25">
      <c r="A6429" s="28">
        <v>0</v>
      </c>
      <c r="B6429" s="9">
        <v>0</v>
      </c>
      <c r="C6429" s="11">
        <v>0</v>
      </c>
      <c r="D6429" s="13">
        <v>0</v>
      </c>
      <c r="E6429" s="15">
        <v>0</v>
      </c>
      <c r="F6429" s="17">
        <v>0</v>
      </c>
      <c r="G6429" s="19">
        <v>0</v>
      </c>
      <c r="H6429" s="21">
        <v>0</v>
      </c>
      <c r="I6429" s="23">
        <v>0</v>
      </c>
      <c r="J6429" s="26">
        <v>0</v>
      </c>
    </row>
    <row r="6430" spans="1:10" x14ac:dyDescent="0.25">
      <c r="A6430" s="28">
        <v>0</v>
      </c>
      <c r="B6430" s="9">
        <v>33504.512424155837</v>
      </c>
      <c r="C6430" s="11">
        <v>0</v>
      </c>
      <c r="D6430" s="13">
        <v>0</v>
      </c>
      <c r="E6430" s="15">
        <v>0</v>
      </c>
      <c r="F6430" s="17">
        <v>0</v>
      </c>
      <c r="G6430" s="19">
        <v>0</v>
      </c>
      <c r="H6430" s="21">
        <v>0</v>
      </c>
      <c r="I6430" s="23">
        <v>61694.903242788059</v>
      </c>
      <c r="J6430" s="26">
        <v>78372.731475183566</v>
      </c>
    </row>
    <row r="6431" spans="1:10" x14ac:dyDescent="0.25">
      <c r="A6431" s="28">
        <v>0</v>
      </c>
      <c r="B6431" s="9">
        <v>0</v>
      </c>
      <c r="C6431" s="11">
        <v>0</v>
      </c>
      <c r="D6431" s="13">
        <v>0</v>
      </c>
      <c r="E6431" s="15">
        <v>0</v>
      </c>
      <c r="F6431" s="17">
        <v>0</v>
      </c>
      <c r="G6431" s="19">
        <v>0</v>
      </c>
      <c r="H6431" s="21">
        <v>82833.897286003761</v>
      </c>
      <c r="I6431" s="23">
        <v>0</v>
      </c>
      <c r="J6431" s="26">
        <v>0</v>
      </c>
    </row>
    <row r="6432" spans="1:10" x14ac:dyDescent="0.25">
      <c r="A6432" s="28">
        <v>0</v>
      </c>
      <c r="B6432" s="9">
        <v>0</v>
      </c>
      <c r="C6432" s="11">
        <v>0</v>
      </c>
      <c r="D6432" s="13">
        <v>0</v>
      </c>
      <c r="E6432" s="15">
        <v>0</v>
      </c>
      <c r="F6432" s="17">
        <v>0</v>
      </c>
      <c r="G6432" s="19">
        <v>0</v>
      </c>
      <c r="H6432" s="21">
        <v>0</v>
      </c>
      <c r="I6432" s="23">
        <v>0</v>
      </c>
      <c r="J6432" s="26">
        <v>0</v>
      </c>
    </row>
    <row r="6433" spans="1:10" x14ac:dyDescent="0.25">
      <c r="A6433" s="28">
        <v>0</v>
      </c>
      <c r="B6433" s="9">
        <v>0</v>
      </c>
      <c r="C6433" s="11">
        <v>0</v>
      </c>
      <c r="D6433" s="13">
        <v>0</v>
      </c>
      <c r="E6433" s="15">
        <v>0</v>
      </c>
      <c r="F6433" s="17">
        <v>35946.637558400282</v>
      </c>
      <c r="G6433" s="19">
        <v>54927.125591411605</v>
      </c>
      <c r="H6433" s="21">
        <v>0</v>
      </c>
      <c r="I6433" s="23">
        <v>0</v>
      </c>
      <c r="J6433" s="26">
        <v>0</v>
      </c>
    </row>
    <row r="6434" spans="1:10" x14ac:dyDescent="0.25">
      <c r="A6434" s="28">
        <v>0</v>
      </c>
      <c r="B6434" s="9">
        <v>0</v>
      </c>
      <c r="C6434" s="11">
        <v>0</v>
      </c>
      <c r="D6434" s="13">
        <v>0</v>
      </c>
      <c r="E6434" s="15">
        <v>0</v>
      </c>
      <c r="F6434" s="17">
        <v>68226.203844574862</v>
      </c>
      <c r="G6434" s="19">
        <v>0</v>
      </c>
      <c r="H6434" s="21">
        <v>0</v>
      </c>
      <c r="I6434" s="23">
        <v>0</v>
      </c>
      <c r="J6434" s="26">
        <v>0</v>
      </c>
    </row>
    <row r="6435" spans="1:10" x14ac:dyDescent="0.25">
      <c r="A6435" s="28">
        <v>0</v>
      </c>
      <c r="B6435" s="9">
        <v>0</v>
      </c>
      <c r="C6435" s="11">
        <v>0</v>
      </c>
      <c r="D6435" s="13">
        <v>0</v>
      </c>
      <c r="E6435" s="15">
        <v>50572.036819171291</v>
      </c>
      <c r="F6435" s="17">
        <v>0</v>
      </c>
      <c r="G6435" s="19">
        <v>0</v>
      </c>
      <c r="H6435" s="21">
        <v>0</v>
      </c>
      <c r="I6435" s="23">
        <v>0</v>
      </c>
      <c r="J6435" s="26">
        <v>0</v>
      </c>
    </row>
    <row r="6436" spans="1:10" x14ac:dyDescent="0.25">
      <c r="A6436" s="28">
        <v>6563065.0857269019</v>
      </c>
      <c r="B6436" s="9">
        <v>0</v>
      </c>
      <c r="C6436" s="11">
        <v>162477.55749698641</v>
      </c>
      <c r="D6436" s="13">
        <v>0</v>
      </c>
      <c r="E6436" s="15">
        <v>0</v>
      </c>
      <c r="F6436" s="17">
        <v>0</v>
      </c>
      <c r="G6436" s="19">
        <v>0</v>
      </c>
      <c r="H6436" s="21">
        <v>0</v>
      </c>
      <c r="I6436" s="23">
        <v>0</v>
      </c>
      <c r="J6436" s="26">
        <v>0</v>
      </c>
    </row>
    <row r="6437" spans="1:10" x14ac:dyDescent="0.25">
      <c r="A6437" s="28">
        <v>0</v>
      </c>
      <c r="B6437" s="9">
        <v>0</v>
      </c>
      <c r="C6437" s="11">
        <v>0</v>
      </c>
      <c r="D6437" s="13">
        <v>0</v>
      </c>
      <c r="E6437" s="15">
        <v>0</v>
      </c>
      <c r="F6437" s="17">
        <v>0</v>
      </c>
      <c r="G6437" s="19">
        <v>0</v>
      </c>
      <c r="H6437" s="21">
        <v>0</v>
      </c>
      <c r="I6437" s="23">
        <v>71880.453389322705</v>
      </c>
      <c r="J6437" s="26">
        <v>0</v>
      </c>
    </row>
    <row r="6438" spans="1:10" x14ac:dyDescent="0.25">
      <c r="A6438" s="28">
        <v>0</v>
      </c>
      <c r="B6438" s="9">
        <v>0</v>
      </c>
      <c r="C6438" s="11">
        <v>0</v>
      </c>
      <c r="D6438" s="13">
        <v>0</v>
      </c>
      <c r="E6438" s="15">
        <v>0</v>
      </c>
      <c r="F6438" s="17">
        <v>0</v>
      </c>
      <c r="G6438" s="19">
        <v>0</v>
      </c>
      <c r="H6438" s="21">
        <v>0</v>
      </c>
      <c r="I6438" s="23">
        <v>0</v>
      </c>
      <c r="J6438" s="26">
        <v>0</v>
      </c>
    </row>
    <row r="6439" spans="1:10" x14ac:dyDescent="0.25">
      <c r="A6439" s="28">
        <v>0</v>
      </c>
      <c r="B6439" s="9">
        <v>122313.17040582592</v>
      </c>
      <c r="C6439" s="11">
        <v>0</v>
      </c>
      <c r="D6439" s="13">
        <v>0</v>
      </c>
      <c r="E6439" s="15">
        <v>82130.743284351236</v>
      </c>
      <c r="F6439" s="17">
        <v>0</v>
      </c>
      <c r="G6439" s="19">
        <v>0</v>
      </c>
      <c r="H6439" s="21">
        <v>103468.13422572101</v>
      </c>
      <c r="I6439" s="23">
        <v>0</v>
      </c>
      <c r="J6439" s="26">
        <v>0</v>
      </c>
    </row>
    <row r="6440" spans="1:10" x14ac:dyDescent="0.25">
      <c r="A6440" s="28">
        <v>0</v>
      </c>
      <c r="B6440" s="9">
        <v>0</v>
      </c>
      <c r="C6440" s="11">
        <v>0</v>
      </c>
      <c r="D6440" s="13">
        <v>0</v>
      </c>
      <c r="E6440" s="15">
        <v>0</v>
      </c>
      <c r="F6440" s="17">
        <v>38917.423930323683</v>
      </c>
      <c r="G6440" s="19">
        <v>0</v>
      </c>
      <c r="H6440" s="21">
        <v>0</v>
      </c>
      <c r="I6440" s="23">
        <v>65778.008367697024</v>
      </c>
      <c r="J6440" s="26">
        <v>24035.539978575409</v>
      </c>
    </row>
    <row r="6441" spans="1:10" x14ac:dyDescent="0.25">
      <c r="A6441" s="28">
        <v>0</v>
      </c>
      <c r="B6441" s="9">
        <v>0</v>
      </c>
      <c r="C6441" s="11">
        <v>0</v>
      </c>
      <c r="D6441" s="13">
        <v>86992.07876612588</v>
      </c>
      <c r="E6441" s="15">
        <v>0</v>
      </c>
      <c r="F6441" s="17">
        <v>0</v>
      </c>
      <c r="G6441" s="19">
        <v>0</v>
      </c>
      <c r="H6441" s="21">
        <v>0</v>
      </c>
      <c r="I6441" s="23">
        <v>0</v>
      </c>
      <c r="J6441" s="26">
        <v>0</v>
      </c>
    </row>
    <row r="6442" spans="1:10" x14ac:dyDescent="0.25">
      <c r="A6442" s="28">
        <v>0</v>
      </c>
      <c r="B6442" s="9">
        <v>0</v>
      </c>
      <c r="C6442" s="11">
        <v>0</v>
      </c>
      <c r="D6442" s="13">
        <v>0</v>
      </c>
      <c r="E6442" s="15">
        <v>0</v>
      </c>
      <c r="F6442" s="17">
        <v>0</v>
      </c>
      <c r="G6442" s="19">
        <v>0</v>
      </c>
      <c r="H6442" s="21">
        <v>0</v>
      </c>
      <c r="I6442" s="23">
        <v>0</v>
      </c>
      <c r="J6442" s="26">
        <v>119345.54613749521</v>
      </c>
    </row>
    <row r="6443" spans="1:10" x14ac:dyDescent="0.25">
      <c r="A6443" s="28">
        <v>0</v>
      </c>
      <c r="B6443" s="9">
        <v>0</v>
      </c>
      <c r="C6443" s="11">
        <v>0</v>
      </c>
      <c r="D6443" s="13">
        <v>0</v>
      </c>
      <c r="E6443" s="15">
        <v>0</v>
      </c>
      <c r="F6443" s="17">
        <v>0</v>
      </c>
      <c r="G6443" s="19">
        <v>0</v>
      </c>
      <c r="H6443" s="21">
        <v>0</v>
      </c>
      <c r="I6443" s="23">
        <v>0</v>
      </c>
      <c r="J6443" s="26">
        <v>96984.415447063555</v>
      </c>
    </row>
    <row r="6444" spans="1:10" x14ac:dyDescent="0.25">
      <c r="A6444" s="28">
        <v>0</v>
      </c>
      <c r="B6444" s="9">
        <v>0</v>
      </c>
      <c r="C6444" s="11">
        <v>53064.4936969669</v>
      </c>
      <c r="D6444" s="13">
        <v>0</v>
      </c>
      <c r="E6444" s="15">
        <v>0</v>
      </c>
      <c r="F6444" s="17">
        <v>0</v>
      </c>
      <c r="G6444" s="19">
        <v>0</v>
      </c>
      <c r="H6444" s="21">
        <v>0</v>
      </c>
      <c r="I6444" s="23">
        <v>0</v>
      </c>
      <c r="J6444" s="26">
        <v>0</v>
      </c>
    </row>
    <row r="6445" spans="1:10" x14ac:dyDescent="0.25">
      <c r="A6445" s="28">
        <v>0</v>
      </c>
      <c r="B6445" s="9">
        <v>0</v>
      </c>
      <c r="C6445" s="11">
        <v>0</v>
      </c>
      <c r="D6445" s="13">
        <v>0</v>
      </c>
      <c r="E6445" s="15">
        <v>91172.358038160251</v>
      </c>
      <c r="F6445" s="17">
        <v>0</v>
      </c>
      <c r="G6445" s="19">
        <v>0</v>
      </c>
      <c r="H6445" s="21">
        <v>0</v>
      </c>
      <c r="I6445" s="23">
        <v>0</v>
      </c>
      <c r="J6445" s="26">
        <v>172519.01615143742</v>
      </c>
    </row>
    <row r="6446" spans="1:10" x14ac:dyDescent="0.25">
      <c r="A6446" s="28">
        <v>0</v>
      </c>
      <c r="B6446" s="9">
        <v>53574.191759244794</v>
      </c>
      <c r="C6446" s="11">
        <v>0</v>
      </c>
      <c r="D6446" s="13">
        <v>0</v>
      </c>
      <c r="E6446" s="15">
        <v>0</v>
      </c>
      <c r="F6446" s="17">
        <v>0</v>
      </c>
      <c r="G6446" s="19">
        <v>0</v>
      </c>
      <c r="H6446" s="21">
        <v>0</v>
      </c>
      <c r="I6446" s="23">
        <v>0</v>
      </c>
      <c r="J6446" s="26">
        <v>0</v>
      </c>
    </row>
    <row r="6447" spans="1:10" x14ac:dyDescent="0.25">
      <c r="A6447" s="28">
        <v>0</v>
      </c>
      <c r="B6447" s="9">
        <v>0</v>
      </c>
      <c r="C6447" s="11">
        <v>0</v>
      </c>
      <c r="D6447" s="13">
        <v>0</v>
      </c>
      <c r="E6447" s="15">
        <v>0</v>
      </c>
      <c r="F6447" s="17">
        <v>0</v>
      </c>
      <c r="G6447" s="19">
        <v>0</v>
      </c>
      <c r="H6447" s="21">
        <v>0</v>
      </c>
      <c r="I6447" s="23">
        <v>0</v>
      </c>
      <c r="J6447" s="26">
        <v>0</v>
      </c>
    </row>
    <row r="6448" spans="1:10" x14ac:dyDescent="0.25">
      <c r="A6448" s="28">
        <v>0</v>
      </c>
      <c r="B6448" s="9">
        <v>0</v>
      </c>
      <c r="C6448" s="11">
        <v>0</v>
      </c>
      <c r="D6448" s="13">
        <v>0</v>
      </c>
      <c r="E6448" s="15">
        <v>0</v>
      </c>
      <c r="F6448" s="17">
        <v>0</v>
      </c>
      <c r="G6448" s="19">
        <v>0</v>
      </c>
      <c r="H6448" s="21">
        <v>0</v>
      </c>
      <c r="I6448" s="23">
        <v>0</v>
      </c>
      <c r="J6448" s="26">
        <v>0</v>
      </c>
    </row>
    <row r="6449" spans="1:10" x14ac:dyDescent="0.25">
      <c r="A6449" s="28">
        <v>0</v>
      </c>
      <c r="B6449" s="9">
        <v>0</v>
      </c>
      <c r="C6449" s="11">
        <v>0</v>
      </c>
      <c r="D6449" s="13">
        <v>0</v>
      </c>
      <c r="E6449" s="15">
        <v>0</v>
      </c>
      <c r="F6449" s="17">
        <v>0</v>
      </c>
      <c r="G6449" s="19">
        <v>0</v>
      </c>
      <c r="H6449" s="21">
        <v>0</v>
      </c>
      <c r="I6449" s="23">
        <v>0</v>
      </c>
      <c r="J6449" s="26">
        <v>0</v>
      </c>
    </row>
    <row r="6450" spans="1:10" x14ac:dyDescent="0.25">
      <c r="A6450" s="28">
        <v>71366.027913899918</v>
      </c>
      <c r="B6450" s="9">
        <v>74748.124803928906</v>
      </c>
      <c r="C6450" s="11">
        <v>0</v>
      </c>
      <c r="D6450" s="13">
        <v>0</v>
      </c>
      <c r="E6450" s="15">
        <v>0</v>
      </c>
      <c r="F6450" s="17">
        <v>0</v>
      </c>
      <c r="G6450" s="19">
        <v>0</v>
      </c>
      <c r="H6450" s="21">
        <v>0</v>
      </c>
      <c r="I6450" s="23">
        <v>48473.108293475067</v>
      </c>
      <c r="J6450" s="26">
        <v>87073.466099528232</v>
      </c>
    </row>
    <row r="6451" spans="1:10" x14ac:dyDescent="0.25">
      <c r="A6451" s="28">
        <v>0</v>
      </c>
      <c r="B6451" s="9">
        <v>0</v>
      </c>
      <c r="C6451" s="11">
        <v>36487.806561110672</v>
      </c>
      <c r="D6451" s="13">
        <v>56896.053233181832</v>
      </c>
      <c r="E6451" s="15">
        <v>0</v>
      </c>
      <c r="F6451" s="17">
        <v>0</v>
      </c>
      <c r="G6451" s="19">
        <v>27041.990802305849</v>
      </c>
      <c r="H6451" s="21">
        <v>0</v>
      </c>
      <c r="I6451" s="23">
        <v>0</v>
      </c>
      <c r="J6451" s="26">
        <v>0</v>
      </c>
    </row>
    <row r="6452" spans="1:10" x14ac:dyDescent="0.25">
      <c r="A6452" s="28">
        <v>0</v>
      </c>
      <c r="B6452" s="9">
        <v>0</v>
      </c>
      <c r="C6452" s="11">
        <v>0</v>
      </c>
      <c r="D6452" s="13">
        <v>0</v>
      </c>
      <c r="E6452" s="15">
        <v>0</v>
      </c>
      <c r="F6452" s="17">
        <v>0</v>
      </c>
      <c r="G6452" s="19">
        <v>0</v>
      </c>
      <c r="H6452" s="21">
        <v>0</v>
      </c>
      <c r="I6452" s="23">
        <v>0</v>
      </c>
      <c r="J6452" s="26">
        <v>0</v>
      </c>
    </row>
    <row r="6453" spans="1:10" x14ac:dyDescent="0.25">
      <c r="A6453" s="28">
        <v>0</v>
      </c>
      <c r="B6453" s="9">
        <v>0</v>
      </c>
      <c r="C6453" s="11">
        <v>0</v>
      </c>
      <c r="D6453" s="13">
        <v>0</v>
      </c>
      <c r="E6453" s="15">
        <v>0</v>
      </c>
      <c r="F6453" s="17">
        <v>0</v>
      </c>
      <c r="G6453" s="19">
        <v>0</v>
      </c>
      <c r="H6453" s="21">
        <v>0</v>
      </c>
      <c r="I6453" s="23">
        <v>0</v>
      </c>
      <c r="J6453" s="26">
        <v>0</v>
      </c>
    </row>
    <row r="6454" spans="1:10" x14ac:dyDescent="0.25">
      <c r="A6454" s="28">
        <v>0</v>
      </c>
      <c r="B6454" s="9">
        <v>0</v>
      </c>
      <c r="C6454" s="11">
        <v>0</v>
      </c>
      <c r="D6454" s="13">
        <v>0</v>
      </c>
      <c r="E6454" s="15">
        <v>0</v>
      </c>
      <c r="F6454" s="17">
        <v>0</v>
      </c>
      <c r="G6454" s="19">
        <v>0</v>
      </c>
      <c r="H6454" s="21">
        <v>99079.116926845323</v>
      </c>
      <c r="I6454" s="23">
        <v>0</v>
      </c>
      <c r="J6454" s="26">
        <v>0</v>
      </c>
    </row>
    <row r="6455" spans="1:10" x14ac:dyDescent="0.25">
      <c r="A6455" s="28">
        <v>0</v>
      </c>
      <c r="B6455" s="9">
        <v>0</v>
      </c>
      <c r="C6455" s="11">
        <v>0</v>
      </c>
      <c r="D6455" s="13">
        <v>0</v>
      </c>
      <c r="E6455" s="15">
        <v>0</v>
      </c>
      <c r="F6455" s="17">
        <v>54234.343927881033</v>
      </c>
      <c r="G6455" s="19">
        <v>0</v>
      </c>
      <c r="H6455" s="21">
        <v>0</v>
      </c>
      <c r="I6455" s="23">
        <v>0</v>
      </c>
      <c r="J6455" s="26">
        <v>0</v>
      </c>
    </row>
    <row r="6456" spans="1:10" x14ac:dyDescent="0.25">
      <c r="A6456" s="28">
        <v>0</v>
      </c>
      <c r="B6456" s="9">
        <v>0</v>
      </c>
      <c r="C6456" s="11">
        <v>0</v>
      </c>
      <c r="D6456" s="13">
        <v>0</v>
      </c>
      <c r="E6456" s="15">
        <v>0</v>
      </c>
      <c r="F6456" s="17">
        <v>52944.140613307522</v>
      </c>
      <c r="G6456" s="19">
        <v>61875.968157285803</v>
      </c>
      <c r="H6456" s="21">
        <v>0</v>
      </c>
      <c r="I6456" s="23">
        <v>0</v>
      </c>
      <c r="J6456" s="26">
        <v>0</v>
      </c>
    </row>
    <row r="6457" spans="1:10" x14ac:dyDescent="0.25">
      <c r="A6457" s="28">
        <v>158452.11592977997</v>
      </c>
      <c r="B6457" s="9">
        <v>0</v>
      </c>
      <c r="C6457" s="11">
        <v>11180.252909168199</v>
      </c>
      <c r="D6457" s="13">
        <v>0</v>
      </c>
      <c r="E6457" s="15">
        <v>0</v>
      </c>
      <c r="F6457" s="17">
        <v>0</v>
      </c>
      <c r="G6457" s="19">
        <v>0</v>
      </c>
      <c r="H6457" s="21">
        <v>0</v>
      </c>
      <c r="I6457" s="23">
        <v>0</v>
      </c>
      <c r="J6457" s="26">
        <v>0</v>
      </c>
    </row>
    <row r="6458" spans="1:10" x14ac:dyDescent="0.25">
      <c r="A6458" s="28">
        <v>0</v>
      </c>
      <c r="B6458" s="9">
        <v>0</v>
      </c>
      <c r="C6458" s="11">
        <v>0</v>
      </c>
      <c r="D6458" s="13">
        <v>0</v>
      </c>
      <c r="E6458" s="15">
        <v>0</v>
      </c>
      <c r="F6458" s="17">
        <v>0</v>
      </c>
      <c r="G6458" s="19">
        <v>0</v>
      </c>
      <c r="H6458" s="21">
        <v>0</v>
      </c>
      <c r="I6458" s="23">
        <v>0</v>
      </c>
      <c r="J6458" s="26">
        <v>0</v>
      </c>
    </row>
    <row r="6459" spans="1:10" x14ac:dyDescent="0.25">
      <c r="A6459" s="28">
        <v>0</v>
      </c>
      <c r="B6459" s="9">
        <v>0</v>
      </c>
      <c r="C6459" s="11">
        <v>0</v>
      </c>
      <c r="D6459" s="13">
        <v>0</v>
      </c>
      <c r="E6459" s="15">
        <v>0</v>
      </c>
      <c r="F6459" s="17">
        <v>0</v>
      </c>
      <c r="G6459" s="19">
        <v>0</v>
      </c>
      <c r="H6459" s="21">
        <v>0</v>
      </c>
      <c r="I6459" s="23">
        <v>0</v>
      </c>
      <c r="J6459" s="26">
        <v>0</v>
      </c>
    </row>
    <row r="6460" spans="1:10" x14ac:dyDescent="0.25">
      <c r="A6460" s="28">
        <v>0</v>
      </c>
      <c r="B6460" s="9">
        <v>0</v>
      </c>
      <c r="C6460" s="11">
        <v>0</v>
      </c>
      <c r="D6460" s="13">
        <v>83152.91622515842</v>
      </c>
      <c r="E6460" s="15">
        <v>0</v>
      </c>
      <c r="F6460" s="17">
        <v>0</v>
      </c>
      <c r="G6460" s="19">
        <v>0</v>
      </c>
      <c r="H6460" s="21">
        <v>0</v>
      </c>
      <c r="I6460" s="23">
        <v>0</v>
      </c>
      <c r="J6460" s="26">
        <v>0</v>
      </c>
    </row>
    <row r="6461" spans="1:10" x14ac:dyDescent="0.25">
      <c r="A6461" s="28">
        <v>0</v>
      </c>
      <c r="B6461" s="9">
        <v>0</v>
      </c>
      <c r="C6461" s="11">
        <v>0</v>
      </c>
      <c r="D6461" s="13">
        <v>0</v>
      </c>
      <c r="E6461" s="15">
        <v>71165.746870139163</v>
      </c>
      <c r="F6461" s="17">
        <v>0</v>
      </c>
      <c r="G6461" s="19">
        <v>0</v>
      </c>
      <c r="H6461" s="21">
        <v>0</v>
      </c>
      <c r="I6461" s="23">
        <v>0</v>
      </c>
      <c r="J6461" s="26">
        <v>0</v>
      </c>
    </row>
    <row r="6462" spans="1:10" x14ac:dyDescent="0.25">
      <c r="A6462" s="28">
        <v>0</v>
      </c>
      <c r="B6462" s="9">
        <v>0</v>
      </c>
      <c r="C6462" s="11">
        <v>0</v>
      </c>
      <c r="D6462" s="13">
        <v>0</v>
      </c>
      <c r="E6462" s="15">
        <v>0</v>
      </c>
      <c r="F6462" s="17">
        <v>0</v>
      </c>
      <c r="G6462" s="19">
        <v>0</v>
      </c>
      <c r="H6462" s="21">
        <v>0</v>
      </c>
      <c r="I6462" s="23">
        <v>0</v>
      </c>
      <c r="J6462" s="26">
        <v>0</v>
      </c>
    </row>
    <row r="6463" spans="1:10" x14ac:dyDescent="0.25">
      <c r="A6463" s="28">
        <v>111601.36675829907</v>
      </c>
      <c r="B6463" s="9">
        <v>0</v>
      </c>
      <c r="C6463" s="11">
        <v>0</v>
      </c>
      <c r="D6463" s="13">
        <v>0</v>
      </c>
      <c r="E6463" s="15">
        <v>0</v>
      </c>
      <c r="F6463" s="17">
        <v>0</v>
      </c>
      <c r="G6463" s="19">
        <v>0</v>
      </c>
      <c r="H6463" s="21">
        <v>0</v>
      </c>
      <c r="I6463" s="23">
        <v>0</v>
      </c>
      <c r="J6463" s="26">
        <v>0</v>
      </c>
    </row>
    <row r="6464" spans="1:10" x14ac:dyDescent="0.25">
      <c r="A6464" s="28">
        <v>0</v>
      </c>
      <c r="B6464" s="9">
        <v>0</v>
      </c>
      <c r="C6464" s="11">
        <v>0</v>
      </c>
      <c r="D6464" s="13">
        <v>0</v>
      </c>
      <c r="E6464" s="15">
        <v>0</v>
      </c>
      <c r="F6464" s="17">
        <v>0</v>
      </c>
      <c r="G6464" s="19">
        <v>109311.54129598719</v>
      </c>
      <c r="H6464" s="21">
        <v>0</v>
      </c>
      <c r="I6464" s="23">
        <v>102403.02028681626</v>
      </c>
      <c r="J6464" s="26">
        <v>0</v>
      </c>
    </row>
    <row r="6465" spans="1:10" x14ac:dyDescent="0.25">
      <c r="A6465" s="28">
        <v>0</v>
      </c>
      <c r="B6465" s="9">
        <v>61096.334449201895</v>
      </c>
      <c r="C6465" s="11">
        <v>0</v>
      </c>
      <c r="D6465" s="13">
        <v>139353.50708704061</v>
      </c>
      <c r="E6465" s="15">
        <v>0</v>
      </c>
      <c r="F6465" s="17">
        <v>0</v>
      </c>
      <c r="G6465" s="19">
        <v>87453.72538119588</v>
      </c>
      <c r="H6465" s="21">
        <v>0</v>
      </c>
      <c r="I6465" s="23">
        <v>0</v>
      </c>
      <c r="J6465" s="26">
        <v>0</v>
      </c>
    </row>
    <row r="6466" spans="1:10" x14ac:dyDescent="0.25">
      <c r="A6466" s="28">
        <v>57121.28910282204</v>
      </c>
      <c r="B6466" s="9">
        <v>0</v>
      </c>
      <c r="C6466" s="11">
        <v>0</v>
      </c>
      <c r="D6466" s="13">
        <v>0</v>
      </c>
      <c r="E6466" s="15">
        <v>0</v>
      </c>
      <c r="F6466" s="17">
        <v>0</v>
      </c>
      <c r="G6466" s="19">
        <v>0</v>
      </c>
      <c r="H6466" s="21">
        <v>0</v>
      </c>
      <c r="I6466" s="23">
        <v>0</v>
      </c>
      <c r="J6466" s="26">
        <v>0</v>
      </c>
    </row>
    <row r="6467" spans="1:10" x14ac:dyDescent="0.25">
      <c r="A6467" s="28">
        <v>0</v>
      </c>
      <c r="B6467" s="9">
        <v>0</v>
      </c>
      <c r="C6467" s="11">
        <v>0</v>
      </c>
      <c r="D6467" s="13">
        <v>0</v>
      </c>
      <c r="E6467" s="15">
        <v>0</v>
      </c>
      <c r="F6467" s="17">
        <v>0</v>
      </c>
      <c r="G6467" s="19">
        <v>0</v>
      </c>
      <c r="H6467" s="21">
        <v>0</v>
      </c>
      <c r="I6467" s="23">
        <v>0</v>
      </c>
      <c r="J6467" s="26">
        <v>0</v>
      </c>
    </row>
    <row r="6468" spans="1:10" x14ac:dyDescent="0.25">
      <c r="A6468" s="28">
        <v>0</v>
      </c>
      <c r="B6468" s="9">
        <v>0</v>
      </c>
      <c r="C6468" s="11">
        <v>62237.177904505414</v>
      </c>
      <c r="D6468" s="13">
        <v>0</v>
      </c>
      <c r="E6468" s="15">
        <v>0</v>
      </c>
      <c r="F6468" s="17">
        <v>0</v>
      </c>
      <c r="G6468" s="19">
        <v>0</v>
      </c>
      <c r="H6468" s="21">
        <v>0</v>
      </c>
      <c r="I6468" s="23">
        <v>0</v>
      </c>
      <c r="J6468" s="26">
        <v>0</v>
      </c>
    </row>
    <row r="6469" spans="1:10" x14ac:dyDescent="0.25">
      <c r="A6469" s="28">
        <v>0</v>
      </c>
      <c r="B6469" s="9">
        <v>136057.14549528618</v>
      </c>
      <c r="C6469" s="11">
        <v>0</v>
      </c>
      <c r="D6469" s="13">
        <v>0</v>
      </c>
      <c r="E6469" s="15">
        <v>0</v>
      </c>
      <c r="F6469" s="17">
        <v>0</v>
      </c>
      <c r="G6469" s="19">
        <v>0</v>
      </c>
      <c r="H6469" s="21">
        <v>0</v>
      </c>
      <c r="I6469" s="23">
        <v>0</v>
      </c>
      <c r="J6469" s="26">
        <v>0</v>
      </c>
    </row>
    <row r="6470" spans="1:10" x14ac:dyDescent="0.25">
      <c r="A6470" s="28">
        <v>0</v>
      </c>
      <c r="B6470" s="9">
        <v>0</v>
      </c>
      <c r="C6470" s="11">
        <v>0</v>
      </c>
      <c r="D6470" s="13">
        <v>0</v>
      </c>
      <c r="E6470" s="15">
        <v>0</v>
      </c>
      <c r="F6470" s="17">
        <v>0</v>
      </c>
      <c r="G6470" s="19">
        <v>0</v>
      </c>
      <c r="H6470" s="21">
        <v>0</v>
      </c>
      <c r="I6470" s="23">
        <v>0</v>
      </c>
      <c r="J6470" s="26">
        <v>0</v>
      </c>
    </row>
    <row r="6471" spans="1:10" x14ac:dyDescent="0.25">
      <c r="A6471" s="28">
        <v>0</v>
      </c>
      <c r="B6471" s="9">
        <v>0</v>
      </c>
      <c r="C6471" s="11">
        <v>0</v>
      </c>
      <c r="D6471" s="13">
        <v>0</v>
      </c>
      <c r="E6471" s="15">
        <v>0</v>
      </c>
      <c r="F6471" s="17">
        <v>0</v>
      </c>
      <c r="G6471" s="19">
        <v>0</v>
      </c>
      <c r="H6471" s="21">
        <v>0</v>
      </c>
      <c r="I6471" s="23">
        <v>0</v>
      </c>
      <c r="J6471" s="26">
        <v>0</v>
      </c>
    </row>
    <row r="6472" spans="1:10" x14ac:dyDescent="0.25">
      <c r="A6472" s="28">
        <v>0</v>
      </c>
      <c r="B6472" s="9">
        <v>0</v>
      </c>
      <c r="C6472" s="11">
        <v>66580.046065382863</v>
      </c>
      <c r="D6472" s="13">
        <v>0</v>
      </c>
      <c r="E6472" s="15">
        <v>0</v>
      </c>
      <c r="F6472" s="17">
        <v>0</v>
      </c>
      <c r="G6472" s="19">
        <v>93981.567674995691</v>
      </c>
      <c r="H6472" s="21">
        <v>0</v>
      </c>
      <c r="I6472" s="23">
        <v>0</v>
      </c>
      <c r="J6472" s="26">
        <v>0</v>
      </c>
    </row>
    <row r="6473" spans="1:10" x14ac:dyDescent="0.25">
      <c r="A6473" s="28">
        <v>65772.091582667083</v>
      </c>
      <c r="B6473" s="9">
        <v>0</v>
      </c>
      <c r="C6473" s="11">
        <v>0</v>
      </c>
      <c r="D6473" s="13">
        <v>0</v>
      </c>
      <c r="E6473" s="15">
        <v>0</v>
      </c>
      <c r="F6473" s="17">
        <v>0</v>
      </c>
      <c r="G6473" s="19">
        <v>0</v>
      </c>
      <c r="H6473" s="21">
        <v>0</v>
      </c>
      <c r="I6473" s="23">
        <v>0</v>
      </c>
      <c r="J6473" s="26">
        <v>0</v>
      </c>
    </row>
    <row r="6474" spans="1:10" x14ac:dyDescent="0.25">
      <c r="A6474" s="28">
        <v>0</v>
      </c>
      <c r="B6474" s="9">
        <v>0</v>
      </c>
      <c r="C6474" s="11">
        <v>0</v>
      </c>
      <c r="D6474" s="13">
        <v>0</v>
      </c>
      <c r="E6474" s="15">
        <v>0</v>
      </c>
      <c r="F6474" s="17">
        <v>0</v>
      </c>
      <c r="G6474" s="19">
        <v>0</v>
      </c>
      <c r="H6474" s="21">
        <v>0</v>
      </c>
      <c r="I6474" s="23">
        <v>0</v>
      </c>
      <c r="J6474" s="26">
        <v>0</v>
      </c>
    </row>
    <row r="6475" spans="1:10" x14ac:dyDescent="0.25">
      <c r="A6475" s="28">
        <v>0</v>
      </c>
      <c r="B6475" s="9">
        <v>0</v>
      </c>
      <c r="C6475" s="11">
        <v>0</v>
      </c>
      <c r="D6475" s="13">
        <v>0</v>
      </c>
      <c r="E6475" s="15">
        <v>0</v>
      </c>
      <c r="F6475" s="17">
        <v>0</v>
      </c>
      <c r="G6475" s="19">
        <v>80027.829574565141</v>
      </c>
      <c r="H6475" s="21">
        <v>0</v>
      </c>
      <c r="I6475" s="23">
        <v>0</v>
      </c>
      <c r="J6475" s="26">
        <v>0</v>
      </c>
    </row>
    <row r="6476" spans="1:10" x14ac:dyDescent="0.25">
      <c r="A6476" s="28">
        <v>0</v>
      </c>
      <c r="B6476" s="9">
        <v>0</v>
      </c>
      <c r="C6476" s="11">
        <v>0</v>
      </c>
      <c r="D6476" s="13">
        <v>0</v>
      </c>
      <c r="E6476" s="15">
        <v>0</v>
      </c>
      <c r="F6476" s="17">
        <v>0</v>
      </c>
      <c r="G6476" s="19">
        <v>0</v>
      </c>
      <c r="H6476" s="21">
        <v>0</v>
      </c>
      <c r="I6476" s="23">
        <v>0</v>
      </c>
      <c r="J6476" s="26">
        <v>0</v>
      </c>
    </row>
    <row r="6477" spans="1:10" x14ac:dyDescent="0.25">
      <c r="A6477" s="28">
        <v>65363.191316721946</v>
      </c>
      <c r="B6477" s="9">
        <v>0</v>
      </c>
      <c r="C6477" s="11">
        <v>0</v>
      </c>
      <c r="D6477" s="13">
        <v>0</v>
      </c>
      <c r="E6477" s="15">
        <v>0</v>
      </c>
      <c r="F6477" s="17">
        <v>0</v>
      </c>
      <c r="G6477" s="19">
        <v>0</v>
      </c>
      <c r="H6477" s="21">
        <v>0</v>
      </c>
      <c r="I6477" s="23">
        <v>0</v>
      </c>
      <c r="J6477" s="26">
        <v>0</v>
      </c>
    </row>
    <row r="6478" spans="1:10" x14ac:dyDescent="0.25">
      <c r="A6478" s="28">
        <v>0</v>
      </c>
      <c r="B6478" s="9">
        <v>0</v>
      </c>
      <c r="C6478" s="11">
        <v>0</v>
      </c>
      <c r="D6478" s="13">
        <v>0</v>
      </c>
      <c r="E6478" s="15">
        <v>75862.582259503033</v>
      </c>
      <c r="F6478" s="17">
        <v>0</v>
      </c>
      <c r="G6478" s="19">
        <v>0</v>
      </c>
      <c r="H6478" s="21">
        <v>0</v>
      </c>
      <c r="I6478" s="23">
        <v>0</v>
      </c>
      <c r="J6478" s="26">
        <v>0</v>
      </c>
    </row>
    <row r="6479" spans="1:10" x14ac:dyDescent="0.25">
      <c r="A6479" s="28">
        <v>0</v>
      </c>
      <c r="B6479" s="9">
        <v>0</v>
      </c>
      <c r="C6479" s="11">
        <v>89957.469857711068</v>
      </c>
      <c r="D6479" s="13">
        <v>0</v>
      </c>
      <c r="E6479" s="15">
        <v>0</v>
      </c>
      <c r="F6479" s="17">
        <v>92114.723840489562</v>
      </c>
      <c r="G6479" s="19">
        <v>0</v>
      </c>
      <c r="H6479" s="21">
        <v>0</v>
      </c>
      <c r="I6479" s="23">
        <v>0</v>
      </c>
      <c r="J6479" s="26">
        <v>0</v>
      </c>
    </row>
    <row r="6480" spans="1:10" x14ac:dyDescent="0.25">
      <c r="A6480" s="28">
        <v>0</v>
      </c>
      <c r="B6480" s="9">
        <v>73788.830931009114</v>
      </c>
      <c r="C6480" s="11">
        <v>52950.961232630398</v>
      </c>
      <c r="D6480" s="13">
        <v>0</v>
      </c>
      <c r="E6480" s="15">
        <v>0</v>
      </c>
      <c r="F6480" s="17">
        <v>0</v>
      </c>
      <c r="G6480" s="19">
        <v>0</v>
      </c>
      <c r="H6480" s="21">
        <v>0</v>
      </c>
      <c r="I6480" s="23">
        <v>0</v>
      </c>
      <c r="J6480" s="26">
        <v>0</v>
      </c>
    </row>
    <row r="6481" spans="1:10" x14ac:dyDescent="0.25">
      <c r="A6481" s="28">
        <v>0</v>
      </c>
      <c r="B6481" s="9">
        <v>0</v>
      </c>
      <c r="C6481" s="11">
        <v>0</v>
      </c>
      <c r="D6481" s="13">
        <v>103327.30246909462</v>
      </c>
      <c r="E6481" s="15">
        <v>874029.05764701788</v>
      </c>
      <c r="F6481" s="17">
        <v>0</v>
      </c>
      <c r="G6481" s="19">
        <v>0</v>
      </c>
      <c r="H6481" s="21">
        <v>62726.184481217293</v>
      </c>
      <c r="I6481" s="23">
        <v>0</v>
      </c>
      <c r="J6481" s="26">
        <v>0</v>
      </c>
    </row>
    <row r="6482" spans="1:10" x14ac:dyDescent="0.25">
      <c r="A6482" s="28">
        <v>0</v>
      </c>
      <c r="B6482" s="9">
        <v>0</v>
      </c>
      <c r="C6482" s="11">
        <v>46374.875030707328</v>
      </c>
      <c r="D6482" s="13">
        <v>0</v>
      </c>
      <c r="E6482" s="15">
        <v>0</v>
      </c>
      <c r="F6482" s="17">
        <v>0</v>
      </c>
      <c r="G6482" s="19">
        <v>0</v>
      </c>
      <c r="H6482" s="21">
        <v>0</v>
      </c>
      <c r="I6482" s="23">
        <v>0</v>
      </c>
      <c r="J6482" s="26">
        <v>0</v>
      </c>
    </row>
    <row r="6483" spans="1:10" x14ac:dyDescent="0.25">
      <c r="A6483" s="28">
        <v>0</v>
      </c>
      <c r="B6483" s="9">
        <v>18366.632526752546</v>
      </c>
      <c r="C6483" s="11">
        <v>0</v>
      </c>
      <c r="D6483" s="13">
        <v>0</v>
      </c>
      <c r="E6483" s="15">
        <v>0</v>
      </c>
      <c r="F6483" s="17">
        <v>0</v>
      </c>
      <c r="G6483" s="19">
        <v>0</v>
      </c>
      <c r="H6483" s="21">
        <v>0</v>
      </c>
      <c r="I6483" s="23">
        <v>0</v>
      </c>
      <c r="J6483" s="26">
        <v>97279.361500487925</v>
      </c>
    </row>
    <row r="6484" spans="1:10" x14ac:dyDescent="0.25">
      <c r="A6484" s="28">
        <v>0</v>
      </c>
      <c r="B6484" s="9">
        <v>63658.112955036318</v>
      </c>
      <c r="C6484" s="11">
        <v>0</v>
      </c>
      <c r="D6484" s="13">
        <v>0</v>
      </c>
      <c r="E6484" s="15">
        <v>0</v>
      </c>
      <c r="F6484" s="17">
        <v>83359.728404164271</v>
      </c>
      <c r="G6484" s="19">
        <v>0</v>
      </c>
      <c r="H6484" s="21">
        <v>0</v>
      </c>
      <c r="I6484" s="23">
        <v>0</v>
      </c>
      <c r="J6484" s="26">
        <v>0</v>
      </c>
    </row>
    <row r="6485" spans="1:10" x14ac:dyDescent="0.25">
      <c r="A6485" s="28">
        <v>0</v>
      </c>
      <c r="B6485" s="9">
        <v>0</v>
      </c>
      <c r="C6485" s="11">
        <v>0</v>
      </c>
      <c r="D6485" s="13">
        <v>0</v>
      </c>
      <c r="E6485" s="15">
        <v>0</v>
      </c>
      <c r="F6485" s="17">
        <v>0</v>
      </c>
      <c r="G6485" s="19">
        <v>0</v>
      </c>
      <c r="H6485" s="21">
        <v>0</v>
      </c>
      <c r="I6485" s="23">
        <v>0</v>
      </c>
      <c r="J6485" s="26">
        <v>0</v>
      </c>
    </row>
    <row r="6486" spans="1:10" x14ac:dyDescent="0.25">
      <c r="A6486" s="28">
        <v>37665.237046319904</v>
      </c>
      <c r="B6486" s="9">
        <v>0</v>
      </c>
      <c r="C6486" s="11">
        <v>0</v>
      </c>
      <c r="D6486" s="13">
        <v>0</v>
      </c>
      <c r="E6486" s="15">
        <v>0</v>
      </c>
      <c r="F6486" s="17">
        <v>0</v>
      </c>
      <c r="G6486" s="19">
        <v>0</v>
      </c>
      <c r="H6486" s="21">
        <v>0</v>
      </c>
      <c r="I6486" s="23">
        <v>57644.329294144009</v>
      </c>
      <c r="J6486" s="26">
        <v>0</v>
      </c>
    </row>
    <row r="6487" spans="1:10" x14ac:dyDescent="0.25">
      <c r="A6487" s="28">
        <v>0</v>
      </c>
      <c r="B6487" s="9">
        <v>124739.29642465385</v>
      </c>
      <c r="C6487" s="11">
        <v>0</v>
      </c>
      <c r="D6487" s="13">
        <v>0</v>
      </c>
      <c r="E6487" s="15">
        <v>0</v>
      </c>
      <c r="F6487" s="17">
        <v>0</v>
      </c>
      <c r="G6487" s="19">
        <v>0</v>
      </c>
      <c r="H6487" s="21">
        <v>0</v>
      </c>
      <c r="I6487" s="23">
        <v>0</v>
      </c>
      <c r="J6487" s="26">
        <v>0</v>
      </c>
    </row>
    <row r="6488" spans="1:10" x14ac:dyDescent="0.25">
      <c r="A6488" s="28">
        <v>0</v>
      </c>
      <c r="B6488" s="9">
        <v>0</v>
      </c>
      <c r="C6488" s="11">
        <v>0</v>
      </c>
      <c r="D6488" s="13">
        <v>0</v>
      </c>
      <c r="E6488" s="15">
        <v>0</v>
      </c>
      <c r="F6488" s="17">
        <v>0</v>
      </c>
      <c r="G6488" s="19">
        <v>0</v>
      </c>
      <c r="H6488" s="21">
        <v>0</v>
      </c>
      <c r="I6488" s="23">
        <v>0</v>
      </c>
      <c r="J6488" s="26">
        <v>0</v>
      </c>
    </row>
    <row r="6489" spans="1:10" x14ac:dyDescent="0.25">
      <c r="A6489" s="28">
        <v>0</v>
      </c>
      <c r="B6489" s="9">
        <v>0</v>
      </c>
      <c r="C6489" s="11">
        <v>0</v>
      </c>
      <c r="D6489" s="13">
        <v>0</v>
      </c>
      <c r="E6489" s="15">
        <v>0</v>
      </c>
      <c r="F6489" s="17">
        <v>0</v>
      </c>
      <c r="G6489" s="19">
        <v>0</v>
      </c>
      <c r="H6489" s="21">
        <v>99333.261955704846</v>
      </c>
      <c r="I6489" s="23">
        <v>0</v>
      </c>
      <c r="J6489" s="26">
        <v>132037.07530058068</v>
      </c>
    </row>
    <row r="6490" spans="1:10" x14ac:dyDescent="0.25">
      <c r="A6490" s="28">
        <v>0</v>
      </c>
      <c r="B6490" s="9">
        <v>0</v>
      </c>
      <c r="C6490" s="11">
        <v>0</v>
      </c>
      <c r="D6490" s="13">
        <v>0</v>
      </c>
      <c r="E6490" s="15">
        <v>0</v>
      </c>
      <c r="F6490" s="17">
        <v>21671.149566456665</v>
      </c>
      <c r="G6490" s="19">
        <v>0</v>
      </c>
      <c r="H6490" s="21">
        <v>0</v>
      </c>
      <c r="I6490" s="23">
        <v>0</v>
      </c>
      <c r="J6490" s="26">
        <v>0</v>
      </c>
    </row>
    <row r="6491" spans="1:10" x14ac:dyDescent="0.25">
      <c r="A6491" s="28">
        <v>0</v>
      </c>
      <c r="B6491" s="9">
        <v>0</v>
      </c>
      <c r="C6491" s="11">
        <v>0</v>
      </c>
      <c r="D6491" s="13">
        <v>0</v>
      </c>
      <c r="E6491" s="15">
        <v>0</v>
      </c>
      <c r="F6491" s="17">
        <v>0</v>
      </c>
      <c r="G6491" s="19">
        <v>0</v>
      </c>
      <c r="H6491" s="21">
        <v>0</v>
      </c>
      <c r="I6491" s="23">
        <v>0</v>
      </c>
      <c r="J6491" s="26">
        <v>0</v>
      </c>
    </row>
    <row r="6492" spans="1:10" x14ac:dyDescent="0.25">
      <c r="A6492" s="28">
        <v>0</v>
      </c>
      <c r="B6492" s="9">
        <v>0</v>
      </c>
      <c r="C6492" s="11">
        <v>0</v>
      </c>
      <c r="D6492" s="13">
        <v>0</v>
      </c>
      <c r="E6492" s="15">
        <v>0</v>
      </c>
      <c r="F6492" s="17">
        <v>0</v>
      </c>
      <c r="G6492" s="19">
        <v>182636.83658011723</v>
      </c>
      <c r="H6492" s="21">
        <v>0</v>
      </c>
      <c r="I6492" s="23">
        <v>0</v>
      </c>
      <c r="J6492" s="26">
        <v>0</v>
      </c>
    </row>
    <row r="6493" spans="1:10" x14ac:dyDescent="0.25">
      <c r="A6493" s="28">
        <v>0</v>
      </c>
      <c r="B6493" s="9">
        <v>0</v>
      </c>
      <c r="C6493" s="11">
        <v>0</v>
      </c>
      <c r="D6493" s="13">
        <v>0</v>
      </c>
      <c r="E6493" s="15">
        <v>0</v>
      </c>
      <c r="F6493" s="17">
        <v>0</v>
      </c>
      <c r="G6493" s="19">
        <v>0</v>
      </c>
      <c r="H6493" s="21">
        <v>0</v>
      </c>
      <c r="I6493" s="23">
        <v>0</v>
      </c>
      <c r="J6493" s="26">
        <v>0</v>
      </c>
    </row>
    <row r="6494" spans="1:10" x14ac:dyDescent="0.25">
      <c r="A6494" s="28">
        <v>0</v>
      </c>
      <c r="B6494" s="9">
        <v>0</v>
      </c>
      <c r="C6494" s="11">
        <v>0</v>
      </c>
      <c r="D6494" s="13">
        <v>0</v>
      </c>
      <c r="E6494" s="15">
        <v>0</v>
      </c>
      <c r="F6494" s="17">
        <v>0</v>
      </c>
      <c r="G6494" s="19">
        <v>0</v>
      </c>
      <c r="H6494" s="21">
        <v>0</v>
      </c>
      <c r="I6494" s="23">
        <v>0</v>
      </c>
      <c r="J6494" s="26">
        <v>0</v>
      </c>
    </row>
    <row r="6495" spans="1:10" x14ac:dyDescent="0.25">
      <c r="A6495" s="28">
        <v>0</v>
      </c>
      <c r="B6495" s="9">
        <v>0</v>
      </c>
      <c r="C6495" s="11">
        <v>0</v>
      </c>
      <c r="D6495" s="13">
        <v>0</v>
      </c>
      <c r="E6495" s="15">
        <v>0</v>
      </c>
      <c r="F6495" s="17">
        <v>140047.86465067524</v>
      </c>
      <c r="G6495" s="19">
        <v>0</v>
      </c>
      <c r="H6495" s="21">
        <v>31122.200421581496</v>
      </c>
      <c r="I6495" s="23">
        <v>0</v>
      </c>
      <c r="J6495" s="26">
        <v>0</v>
      </c>
    </row>
    <row r="6496" spans="1:10" x14ac:dyDescent="0.25">
      <c r="A6496" s="28">
        <v>0</v>
      </c>
      <c r="B6496" s="9">
        <v>0</v>
      </c>
      <c r="C6496" s="11">
        <v>42375.347682365544</v>
      </c>
      <c r="D6496" s="13">
        <v>0</v>
      </c>
      <c r="E6496" s="15">
        <v>0</v>
      </c>
      <c r="F6496" s="17">
        <v>0</v>
      </c>
      <c r="G6496" s="19">
        <v>61827.584386549934</v>
      </c>
      <c r="H6496" s="21">
        <v>0</v>
      </c>
      <c r="I6496" s="23">
        <v>0</v>
      </c>
      <c r="J6496" s="26">
        <v>0</v>
      </c>
    </row>
    <row r="6497" spans="1:10" x14ac:dyDescent="0.25">
      <c r="A6497" s="28">
        <v>113848.06679539355</v>
      </c>
      <c r="B6497" s="9">
        <v>0</v>
      </c>
      <c r="C6497" s="11">
        <v>75956.529716054094</v>
      </c>
      <c r="D6497" s="13">
        <v>0</v>
      </c>
      <c r="E6497" s="15">
        <v>0</v>
      </c>
      <c r="F6497" s="17">
        <v>0</v>
      </c>
      <c r="G6497" s="19">
        <v>110961.01524881931</v>
      </c>
      <c r="H6497" s="21">
        <v>0</v>
      </c>
      <c r="I6497" s="23">
        <v>0</v>
      </c>
      <c r="J6497" s="26">
        <v>0</v>
      </c>
    </row>
    <row r="6498" spans="1:10" x14ac:dyDescent="0.25">
      <c r="A6498" s="28">
        <v>0</v>
      </c>
      <c r="B6498" s="9">
        <v>0</v>
      </c>
      <c r="C6498" s="11">
        <v>0</v>
      </c>
      <c r="D6498" s="13">
        <v>0</v>
      </c>
      <c r="E6498" s="15">
        <v>0</v>
      </c>
      <c r="F6498" s="17">
        <v>0</v>
      </c>
      <c r="G6498" s="19">
        <v>75794.293659534073</v>
      </c>
      <c r="H6498" s="21">
        <v>0</v>
      </c>
      <c r="I6498" s="23">
        <v>0</v>
      </c>
      <c r="J6498" s="26">
        <v>0</v>
      </c>
    </row>
    <row r="6499" spans="1:10" x14ac:dyDescent="0.25">
      <c r="A6499" s="28">
        <v>0</v>
      </c>
      <c r="B6499" s="9">
        <v>0</v>
      </c>
      <c r="C6499" s="11">
        <v>0</v>
      </c>
      <c r="D6499" s="13">
        <v>0</v>
      </c>
      <c r="E6499" s="15">
        <v>0</v>
      </c>
      <c r="F6499" s="17">
        <v>0</v>
      </c>
      <c r="G6499" s="19">
        <v>141497.58531086196</v>
      </c>
      <c r="H6499" s="21">
        <v>0</v>
      </c>
      <c r="I6499" s="23">
        <v>0</v>
      </c>
      <c r="J6499" s="26">
        <v>0</v>
      </c>
    </row>
    <row r="6500" spans="1:10" x14ac:dyDescent="0.25">
      <c r="A6500" s="28">
        <v>0</v>
      </c>
      <c r="B6500" s="9">
        <v>0</v>
      </c>
      <c r="C6500" s="11">
        <v>0</v>
      </c>
      <c r="D6500" s="13">
        <v>0</v>
      </c>
      <c r="E6500" s="15">
        <v>0</v>
      </c>
      <c r="F6500" s="17">
        <v>0</v>
      </c>
      <c r="G6500" s="19">
        <v>0</v>
      </c>
      <c r="H6500" s="21">
        <v>0</v>
      </c>
      <c r="I6500" s="23">
        <v>0</v>
      </c>
      <c r="J6500" s="26">
        <v>0</v>
      </c>
    </row>
    <row r="6501" spans="1:10" x14ac:dyDescent="0.25">
      <c r="A6501" s="28">
        <v>0</v>
      </c>
      <c r="B6501" s="9">
        <v>0</v>
      </c>
      <c r="C6501" s="11">
        <v>0</v>
      </c>
      <c r="D6501" s="13">
        <v>50951.624861384247</v>
      </c>
      <c r="E6501" s="15">
        <v>0</v>
      </c>
      <c r="F6501" s="17">
        <v>22717912.86648431</v>
      </c>
      <c r="G6501" s="19">
        <v>0</v>
      </c>
      <c r="H6501" s="21">
        <v>0</v>
      </c>
      <c r="I6501" s="23">
        <v>0</v>
      </c>
      <c r="J6501" s="26">
        <v>0</v>
      </c>
    </row>
    <row r="6502" spans="1:10" x14ac:dyDescent="0.25">
      <c r="A6502" s="28">
        <v>0</v>
      </c>
      <c r="B6502" s="9">
        <v>0</v>
      </c>
      <c r="C6502" s="11">
        <v>0</v>
      </c>
      <c r="D6502" s="13">
        <v>0</v>
      </c>
      <c r="E6502" s="15">
        <v>0</v>
      </c>
      <c r="F6502" s="17">
        <v>0</v>
      </c>
      <c r="G6502" s="19">
        <v>0</v>
      </c>
      <c r="H6502" s="21">
        <v>0</v>
      </c>
      <c r="I6502" s="23">
        <v>0</v>
      </c>
      <c r="J6502" s="26">
        <v>0</v>
      </c>
    </row>
    <row r="6503" spans="1:10" x14ac:dyDescent="0.25">
      <c r="A6503" s="28">
        <v>0</v>
      </c>
      <c r="B6503" s="9">
        <v>0</v>
      </c>
      <c r="C6503" s="11">
        <v>0</v>
      </c>
      <c r="D6503" s="13">
        <v>0</v>
      </c>
      <c r="E6503" s="15">
        <v>0</v>
      </c>
      <c r="F6503" s="17">
        <v>0</v>
      </c>
      <c r="G6503" s="19">
        <v>0</v>
      </c>
      <c r="H6503" s="21">
        <v>0</v>
      </c>
      <c r="I6503" s="23">
        <v>0</v>
      </c>
      <c r="J6503" s="26">
        <v>0</v>
      </c>
    </row>
    <row r="6504" spans="1:10" x14ac:dyDescent="0.25">
      <c r="A6504" s="28">
        <v>0</v>
      </c>
      <c r="B6504" s="9">
        <v>0</v>
      </c>
      <c r="C6504" s="11">
        <v>0</v>
      </c>
      <c r="D6504" s="13">
        <v>0</v>
      </c>
      <c r="E6504" s="15">
        <v>0</v>
      </c>
      <c r="F6504" s="17">
        <v>0</v>
      </c>
      <c r="G6504" s="19">
        <v>0</v>
      </c>
      <c r="H6504" s="21">
        <v>0</v>
      </c>
      <c r="I6504" s="23">
        <v>0</v>
      </c>
      <c r="J6504" s="26">
        <v>0</v>
      </c>
    </row>
    <row r="6505" spans="1:10" x14ac:dyDescent="0.25">
      <c r="A6505" s="28">
        <v>0</v>
      </c>
      <c r="B6505" s="9">
        <v>0</v>
      </c>
      <c r="C6505" s="11">
        <v>0</v>
      </c>
      <c r="D6505" s="13">
        <v>0</v>
      </c>
      <c r="E6505" s="15">
        <v>0</v>
      </c>
      <c r="F6505" s="17">
        <v>0</v>
      </c>
      <c r="G6505" s="19">
        <v>0</v>
      </c>
      <c r="H6505" s="21">
        <v>0</v>
      </c>
      <c r="I6505" s="23">
        <v>0</v>
      </c>
      <c r="J6505" s="26">
        <v>0</v>
      </c>
    </row>
    <row r="6506" spans="1:10" x14ac:dyDescent="0.25">
      <c r="A6506" s="28">
        <v>0</v>
      </c>
      <c r="B6506" s="9">
        <v>0</v>
      </c>
      <c r="C6506" s="11">
        <v>0</v>
      </c>
      <c r="D6506" s="13">
        <v>0</v>
      </c>
      <c r="E6506" s="15">
        <v>0</v>
      </c>
      <c r="F6506" s="17">
        <v>0</v>
      </c>
      <c r="G6506" s="19">
        <v>0</v>
      </c>
      <c r="H6506" s="21">
        <v>0</v>
      </c>
      <c r="I6506" s="23">
        <v>0</v>
      </c>
      <c r="J6506" s="26">
        <v>0</v>
      </c>
    </row>
    <row r="6507" spans="1:10" x14ac:dyDescent="0.25">
      <c r="A6507" s="28">
        <v>0</v>
      </c>
      <c r="B6507" s="9">
        <v>0</v>
      </c>
      <c r="C6507" s="11">
        <v>114643.91998362291</v>
      </c>
      <c r="D6507" s="13">
        <v>0</v>
      </c>
      <c r="E6507" s="15">
        <v>0</v>
      </c>
      <c r="F6507" s="17">
        <v>0</v>
      </c>
      <c r="G6507" s="19">
        <v>0</v>
      </c>
      <c r="H6507" s="21">
        <v>0</v>
      </c>
      <c r="I6507" s="23">
        <v>0</v>
      </c>
      <c r="J6507" s="26">
        <v>0</v>
      </c>
    </row>
    <row r="6508" spans="1:10" x14ac:dyDescent="0.25">
      <c r="A6508" s="28">
        <v>0</v>
      </c>
      <c r="B6508" s="9">
        <v>0</v>
      </c>
      <c r="C6508" s="11">
        <v>73448.233240005837</v>
      </c>
      <c r="D6508" s="13">
        <v>0</v>
      </c>
      <c r="E6508" s="15">
        <v>0</v>
      </c>
      <c r="F6508" s="17">
        <v>0</v>
      </c>
      <c r="G6508" s="19">
        <v>0</v>
      </c>
      <c r="H6508" s="21">
        <v>0</v>
      </c>
      <c r="I6508" s="23">
        <v>0</v>
      </c>
      <c r="J6508" s="26">
        <v>0</v>
      </c>
    </row>
    <row r="6509" spans="1:10" x14ac:dyDescent="0.25">
      <c r="A6509" s="28">
        <v>0</v>
      </c>
      <c r="B6509" s="9">
        <v>0</v>
      </c>
      <c r="C6509" s="11">
        <v>90643.664535531469</v>
      </c>
      <c r="D6509" s="13">
        <v>0</v>
      </c>
      <c r="E6509" s="15">
        <v>0</v>
      </c>
      <c r="F6509" s="17">
        <v>107195.45986237003</v>
      </c>
      <c r="G6509" s="19">
        <v>76164.702089295373</v>
      </c>
      <c r="H6509" s="21">
        <v>0</v>
      </c>
      <c r="I6509" s="23">
        <v>0</v>
      </c>
      <c r="J6509" s="26">
        <v>0</v>
      </c>
    </row>
    <row r="6510" spans="1:10" x14ac:dyDescent="0.25">
      <c r="A6510" s="28">
        <v>0</v>
      </c>
      <c r="B6510" s="9">
        <v>0</v>
      </c>
      <c r="C6510" s="11">
        <v>63902.471386796598</v>
      </c>
      <c r="D6510" s="13">
        <v>0</v>
      </c>
      <c r="E6510" s="15">
        <v>0</v>
      </c>
      <c r="F6510" s="17">
        <v>0</v>
      </c>
      <c r="G6510" s="19">
        <v>54546.596829203518</v>
      </c>
      <c r="H6510" s="21">
        <v>0</v>
      </c>
      <c r="I6510" s="23">
        <v>0</v>
      </c>
      <c r="J6510" s="26">
        <v>0</v>
      </c>
    </row>
    <row r="6511" spans="1:10" x14ac:dyDescent="0.25">
      <c r="A6511" s="28">
        <v>51922.273802231837</v>
      </c>
      <c r="B6511" s="9">
        <v>0</v>
      </c>
      <c r="C6511" s="11">
        <v>0</v>
      </c>
      <c r="D6511" s="13">
        <v>0</v>
      </c>
      <c r="E6511" s="15">
        <v>0</v>
      </c>
      <c r="F6511" s="17">
        <v>85350.642262417372</v>
      </c>
      <c r="G6511" s="19">
        <v>61567.463563051911</v>
      </c>
      <c r="H6511" s="21">
        <v>0</v>
      </c>
      <c r="I6511" s="23">
        <v>0</v>
      </c>
      <c r="J6511" s="26">
        <v>0</v>
      </c>
    </row>
    <row r="6512" spans="1:10" x14ac:dyDescent="0.25">
      <c r="A6512" s="28">
        <v>0</v>
      </c>
      <c r="B6512" s="9">
        <v>0</v>
      </c>
      <c r="C6512" s="11">
        <v>0</v>
      </c>
      <c r="D6512" s="13">
        <v>0</v>
      </c>
      <c r="E6512" s="15">
        <v>0</v>
      </c>
      <c r="F6512" s="17">
        <v>0</v>
      </c>
      <c r="G6512" s="19">
        <v>0</v>
      </c>
      <c r="H6512" s="21">
        <v>0</v>
      </c>
      <c r="I6512" s="23">
        <v>0</v>
      </c>
      <c r="J6512" s="26">
        <v>0</v>
      </c>
    </row>
    <row r="6513" spans="1:10" x14ac:dyDescent="0.25">
      <c r="A6513" s="28">
        <v>0</v>
      </c>
      <c r="B6513" s="9">
        <v>0</v>
      </c>
      <c r="C6513" s="11">
        <v>58988.016161033942</v>
      </c>
      <c r="D6513" s="13">
        <v>0</v>
      </c>
      <c r="E6513" s="15">
        <v>0</v>
      </c>
      <c r="F6513" s="17">
        <v>0</v>
      </c>
      <c r="G6513" s="19">
        <v>0</v>
      </c>
      <c r="H6513" s="21">
        <v>0</v>
      </c>
      <c r="I6513" s="23">
        <v>46834.840616890411</v>
      </c>
      <c r="J6513" s="26">
        <v>0</v>
      </c>
    </row>
    <row r="6514" spans="1:10" x14ac:dyDescent="0.25">
      <c r="A6514" s="28">
        <v>0</v>
      </c>
      <c r="B6514" s="9">
        <v>0</v>
      </c>
      <c r="C6514" s="11">
        <v>0</v>
      </c>
      <c r="D6514" s="13">
        <v>260308.92648874535</v>
      </c>
      <c r="E6514" s="15">
        <v>0</v>
      </c>
      <c r="F6514" s="17">
        <v>0</v>
      </c>
      <c r="G6514" s="19">
        <v>0</v>
      </c>
      <c r="H6514" s="21">
        <v>0</v>
      </c>
      <c r="I6514" s="23">
        <v>77090.764043153715</v>
      </c>
      <c r="J6514" s="26">
        <v>0</v>
      </c>
    </row>
    <row r="6515" spans="1:10" x14ac:dyDescent="0.25">
      <c r="A6515" s="28">
        <v>0</v>
      </c>
      <c r="B6515" s="9">
        <v>0</v>
      </c>
      <c r="C6515" s="11">
        <v>0</v>
      </c>
      <c r="D6515" s="13">
        <v>38009.569465627916</v>
      </c>
      <c r="E6515" s="15">
        <v>0</v>
      </c>
      <c r="F6515" s="17">
        <v>0</v>
      </c>
      <c r="G6515" s="19">
        <v>0</v>
      </c>
      <c r="H6515" s="21">
        <v>0</v>
      </c>
      <c r="I6515" s="23">
        <v>0</v>
      </c>
      <c r="J6515" s="26">
        <v>0</v>
      </c>
    </row>
    <row r="6516" spans="1:10" x14ac:dyDescent="0.25">
      <c r="A6516" s="28">
        <v>0</v>
      </c>
      <c r="B6516" s="9">
        <v>0</v>
      </c>
      <c r="C6516" s="11">
        <v>0</v>
      </c>
      <c r="D6516" s="13">
        <v>0</v>
      </c>
      <c r="E6516" s="15">
        <v>0</v>
      </c>
      <c r="F6516" s="17">
        <v>0</v>
      </c>
      <c r="G6516" s="19">
        <v>0</v>
      </c>
      <c r="H6516" s="21">
        <v>0</v>
      </c>
      <c r="I6516" s="23">
        <v>0</v>
      </c>
      <c r="J6516" s="26">
        <v>0</v>
      </c>
    </row>
    <row r="6517" spans="1:10" x14ac:dyDescent="0.25">
      <c r="A6517" s="28">
        <v>0</v>
      </c>
      <c r="B6517" s="9">
        <v>0</v>
      </c>
      <c r="C6517" s="11">
        <v>89726.060080979776</v>
      </c>
      <c r="D6517" s="13">
        <v>0</v>
      </c>
      <c r="E6517" s="15">
        <v>0</v>
      </c>
      <c r="F6517" s="17">
        <v>0</v>
      </c>
      <c r="G6517" s="19">
        <v>0</v>
      </c>
      <c r="H6517" s="21">
        <v>0</v>
      </c>
      <c r="I6517" s="23">
        <v>0</v>
      </c>
      <c r="J6517" s="26">
        <v>99691.638543537847</v>
      </c>
    </row>
    <row r="6518" spans="1:10" x14ac:dyDescent="0.25">
      <c r="A6518" s="28">
        <v>0</v>
      </c>
      <c r="B6518" s="9">
        <v>0</v>
      </c>
      <c r="C6518" s="11">
        <v>0</v>
      </c>
      <c r="D6518" s="13">
        <v>0</v>
      </c>
      <c r="E6518" s="15">
        <v>0</v>
      </c>
      <c r="F6518" s="17">
        <v>0</v>
      </c>
      <c r="G6518" s="19">
        <v>87097.613172440513</v>
      </c>
      <c r="H6518" s="21">
        <v>0</v>
      </c>
      <c r="I6518" s="23">
        <v>0</v>
      </c>
      <c r="J6518" s="26">
        <v>0</v>
      </c>
    </row>
    <row r="6519" spans="1:10" x14ac:dyDescent="0.25">
      <c r="A6519" s="28">
        <v>0</v>
      </c>
      <c r="B6519" s="9">
        <v>0</v>
      </c>
      <c r="C6519" s="11">
        <v>0</v>
      </c>
      <c r="D6519" s="13">
        <v>0</v>
      </c>
      <c r="E6519" s="15">
        <v>0</v>
      </c>
      <c r="F6519" s="17">
        <v>0</v>
      </c>
      <c r="G6519" s="19">
        <v>0</v>
      </c>
      <c r="H6519" s="21">
        <v>0</v>
      </c>
      <c r="I6519" s="23">
        <v>0</v>
      </c>
      <c r="J6519" s="26">
        <v>0</v>
      </c>
    </row>
    <row r="6520" spans="1:10" x14ac:dyDescent="0.25">
      <c r="A6520" s="28">
        <v>0</v>
      </c>
      <c r="B6520" s="9">
        <v>0</v>
      </c>
      <c r="C6520" s="11">
        <v>0</v>
      </c>
      <c r="D6520" s="13">
        <v>0</v>
      </c>
      <c r="E6520" s="15">
        <v>0</v>
      </c>
      <c r="F6520" s="17">
        <v>0</v>
      </c>
      <c r="G6520" s="19">
        <v>0</v>
      </c>
      <c r="H6520" s="21">
        <v>0</v>
      </c>
      <c r="I6520" s="23">
        <v>0</v>
      </c>
      <c r="J6520" s="26">
        <v>0</v>
      </c>
    </row>
    <row r="6521" spans="1:10" x14ac:dyDescent="0.25">
      <c r="A6521" s="28">
        <v>0</v>
      </c>
      <c r="B6521" s="9">
        <v>0</v>
      </c>
      <c r="C6521" s="11">
        <v>0</v>
      </c>
      <c r="D6521" s="13">
        <v>0</v>
      </c>
      <c r="E6521" s="15">
        <v>0</v>
      </c>
      <c r="F6521" s="17">
        <v>0</v>
      </c>
      <c r="G6521" s="19">
        <v>0</v>
      </c>
      <c r="H6521" s="21">
        <v>0</v>
      </c>
      <c r="I6521" s="23">
        <v>0</v>
      </c>
      <c r="J6521" s="26">
        <v>0</v>
      </c>
    </row>
    <row r="6522" spans="1:10" x14ac:dyDescent="0.25">
      <c r="A6522" s="28">
        <v>0</v>
      </c>
      <c r="B6522" s="9">
        <v>0</v>
      </c>
      <c r="C6522" s="11">
        <v>0</v>
      </c>
      <c r="D6522" s="13">
        <v>0</v>
      </c>
      <c r="E6522" s="15">
        <v>0</v>
      </c>
      <c r="F6522" s="17">
        <v>0</v>
      </c>
      <c r="G6522" s="19">
        <v>0</v>
      </c>
      <c r="H6522" s="21">
        <v>0</v>
      </c>
      <c r="I6522" s="23">
        <v>0</v>
      </c>
      <c r="J6522" s="26">
        <v>0</v>
      </c>
    </row>
    <row r="6523" spans="1:10" x14ac:dyDescent="0.25">
      <c r="A6523" s="28">
        <v>0</v>
      </c>
      <c r="B6523" s="9">
        <v>153733.06944817692</v>
      </c>
      <c r="C6523" s="11">
        <v>0</v>
      </c>
      <c r="D6523" s="13">
        <v>0</v>
      </c>
      <c r="E6523" s="15">
        <v>0</v>
      </c>
      <c r="F6523" s="17">
        <v>0</v>
      </c>
      <c r="G6523" s="19">
        <v>0</v>
      </c>
      <c r="H6523" s="21">
        <v>50000.407906671615</v>
      </c>
      <c r="I6523" s="23">
        <v>0</v>
      </c>
      <c r="J6523" s="26">
        <v>0</v>
      </c>
    </row>
    <row r="6524" spans="1:10" x14ac:dyDescent="0.25">
      <c r="A6524" s="28">
        <v>82172.231370455644</v>
      </c>
      <c r="B6524" s="9">
        <v>0</v>
      </c>
      <c r="C6524" s="11">
        <v>0</v>
      </c>
      <c r="D6524" s="13">
        <v>105162.55150648067</v>
      </c>
      <c r="E6524" s="15">
        <v>0</v>
      </c>
      <c r="F6524" s="17">
        <v>0</v>
      </c>
      <c r="G6524" s="19">
        <v>0</v>
      </c>
      <c r="H6524" s="21">
        <v>0</v>
      </c>
      <c r="I6524" s="23">
        <v>0</v>
      </c>
      <c r="J6524" s="26">
        <v>0</v>
      </c>
    </row>
    <row r="6525" spans="1:10" x14ac:dyDescent="0.25">
      <c r="A6525" s="28">
        <v>0</v>
      </c>
      <c r="B6525" s="9">
        <v>53174.677474923934</v>
      </c>
      <c r="C6525" s="11">
        <v>0</v>
      </c>
      <c r="D6525" s="13">
        <v>0</v>
      </c>
      <c r="E6525" s="15">
        <v>0</v>
      </c>
      <c r="F6525" s="17">
        <v>0</v>
      </c>
      <c r="G6525" s="19">
        <v>0</v>
      </c>
      <c r="H6525" s="21">
        <v>0</v>
      </c>
      <c r="I6525" s="23">
        <v>0</v>
      </c>
      <c r="J6525" s="26">
        <v>0</v>
      </c>
    </row>
    <row r="6526" spans="1:10" x14ac:dyDescent="0.25">
      <c r="A6526" s="28">
        <v>0</v>
      </c>
      <c r="B6526" s="9">
        <v>0</v>
      </c>
      <c r="C6526" s="11">
        <v>0</v>
      </c>
      <c r="D6526" s="13">
        <v>0</v>
      </c>
      <c r="E6526" s="15">
        <v>0</v>
      </c>
      <c r="F6526" s="17">
        <v>0</v>
      </c>
      <c r="G6526" s="19">
        <v>0</v>
      </c>
      <c r="H6526" s="21">
        <v>0</v>
      </c>
      <c r="I6526" s="23">
        <v>0</v>
      </c>
      <c r="J6526" s="26">
        <v>0</v>
      </c>
    </row>
    <row r="6527" spans="1:10" x14ac:dyDescent="0.25">
      <c r="A6527" s="28">
        <v>0</v>
      </c>
      <c r="B6527" s="9">
        <v>162879.78557509065</v>
      </c>
      <c r="C6527" s="11">
        <v>0</v>
      </c>
      <c r="D6527" s="13">
        <v>0</v>
      </c>
      <c r="E6527" s="15">
        <v>0</v>
      </c>
      <c r="F6527" s="17">
        <v>0</v>
      </c>
      <c r="G6527" s="19">
        <v>0</v>
      </c>
      <c r="H6527" s="21">
        <v>0</v>
      </c>
      <c r="I6527" s="23">
        <v>0</v>
      </c>
      <c r="J6527" s="26">
        <v>0</v>
      </c>
    </row>
    <row r="6528" spans="1:10" x14ac:dyDescent="0.25">
      <c r="A6528" s="28">
        <v>0</v>
      </c>
      <c r="B6528" s="9">
        <v>0</v>
      </c>
      <c r="C6528" s="11">
        <v>0</v>
      </c>
      <c r="D6528" s="13">
        <v>0</v>
      </c>
      <c r="E6528" s="15">
        <v>0</v>
      </c>
      <c r="F6528" s="17">
        <v>0</v>
      </c>
      <c r="G6528" s="19">
        <v>0</v>
      </c>
      <c r="H6528" s="21">
        <v>0</v>
      </c>
      <c r="I6528" s="23">
        <v>0</v>
      </c>
      <c r="J6528" s="26">
        <v>0</v>
      </c>
    </row>
    <row r="6529" spans="1:10" x14ac:dyDescent="0.25">
      <c r="A6529" s="28">
        <v>0</v>
      </c>
      <c r="B6529" s="9">
        <v>56694.854448217782</v>
      </c>
      <c r="C6529" s="11">
        <v>115897.82220465309</v>
      </c>
      <c r="D6529" s="13">
        <v>0</v>
      </c>
      <c r="E6529" s="15">
        <v>0</v>
      </c>
      <c r="F6529" s="17">
        <v>127405.11368553528</v>
      </c>
      <c r="G6529" s="19">
        <v>61598.777887784316</v>
      </c>
      <c r="H6529" s="21">
        <v>0</v>
      </c>
      <c r="I6529" s="23">
        <v>0</v>
      </c>
      <c r="J6529" s="26">
        <v>0</v>
      </c>
    </row>
    <row r="6530" spans="1:10" x14ac:dyDescent="0.25">
      <c r="A6530" s="28">
        <v>0</v>
      </c>
      <c r="B6530" s="9">
        <v>0</v>
      </c>
      <c r="C6530" s="11">
        <v>0</v>
      </c>
      <c r="D6530" s="13">
        <v>0</v>
      </c>
      <c r="E6530" s="15">
        <v>0</v>
      </c>
      <c r="F6530" s="17">
        <v>0</v>
      </c>
      <c r="G6530" s="19">
        <v>0</v>
      </c>
      <c r="H6530" s="21">
        <v>0</v>
      </c>
      <c r="I6530" s="23">
        <v>0</v>
      </c>
      <c r="J6530" s="26">
        <v>0</v>
      </c>
    </row>
    <row r="6531" spans="1:10" x14ac:dyDescent="0.25">
      <c r="A6531" s="28">
        <v>0</v>
      </c>
      <c r="B6531" s="9">
        <v>0</v>
      </c>
      <c r="C6531" s="11">
        <v>0</v>
      </c>
      <c r="D6531" s="13">
        <v>0</v>
      </c>
      <c r="E6531" s="15">
        <v>0</v>
      </c>
      <c r="F6531" s="17">
        <v>0</v>
      </c>
      <c r="G6531" s="19">
        <v>0</v>
      </c>
      <c r="H6531" s="21">
        <v>0</v>
      </c>
      <c r="I6531" s="23">
        <v>0</v>
      </c>
      <c r="J6531" s="26">
        <v>0</v>
      </c>
    </row>
    <row r="6532" spans="1:10" x14ac:dyDescent="0.25">
      <c r="A6532" s="28">
        <v>0</v>
      </c>
      <c r="B6532" s="9">
        <v>0</v>
      </c>
      <c r="C6532" s="11">
        <v>0</v>
      </c>
      <c r="D6532" s="13">
        <v>0</v>
      </c>
      <c r="E6532" s="15">
        <v>0</v>
      </c>
      <c r="F6532" s="17">
        <v>36032.415077687067</v>
      </c>
      <c r="G6532" s="19">
        <v>0</v>
      </c>
      <c r="H6532" s="21">
        <v>0</v>
      </c>
      <c r="I6532" s="23">
        <v>33358.318079423363</v>
      </c>
      <c r="J6532" s="26">
        <v>0</v>
      </c>
    </row>
    <row r="6533" spans="1:10" x14ac:dyDescent="0.25">
      <c r="A6533" s="28">
        <v>110153.78847573904</v>
      </c>
      <c r="B6533" s="9">
        <v>0</v>
      </c>
      <c r="C6533" s="11">
        <v>0</v>
      </c>
      <c r="D6533" s="13">
        <v>0</v>
      </c>
      <c r="E6533" s="15">
        <v>0</v>
      </c>
      <c r="F6533" s="17">
        <v>0</v>
      </c>
      <c r="G6533" s="19">
        <v>101658.71797138198</v>
      </c>
      <c r="H6533" s="21">
        <v>0</v>
      </c>
      <c r="I6533" s="23">
        <v>0</v>
      </c>
      <c r="J6533" s="26">
        <v>107903.96586738988</v>
      </c>
    </row>
    <row r="6534" spans="1:10" x14ac:dyDescent="0.25">
      <c r="A6534" s="28">
        <v>0</v>
      </c>
      <c r="B6534" s="9">
        <v>98950.966533084822</v>
      </c>
      <c r="C6534" s="11">
        <v>0</v>
      </c>
      <c r="D6534" s="13">
        <v>0</v>
      </c>
      <c r="E6534" s="15">
        <v>0</v>
      </c>
      <c r="F6534" s="17">
        <v>0</v>
      </c>
      <c r="G6534" s="19">
        <v>0</v>
      </c>
      <c r="H6534" s="21">
        <v>0</v>
      </c>
      <c r="I6534" s="23">
        <v>0</v>
      </c>
      <c r="J6534" s="26">
        <v>0</v>
      </c>
    </row>
    <row r="6535" spans="1:10" x14ac:dyDescent="0.25">
      <c r="A6535" s="28">
        <v>0</v>
      </c>
      <c r="B6535" s="9">
        <v>0</v>
      </c>
      <c r="C6535" s="11">
        <v>0</v>
      </c>
      <c r="D6535" s="13">
        <v>0</v>
      </c>
      <c r="E6535" s="15">
        <v>0</v>
      </c>
      <c r="F6535" s="17">
        <v>0</v>
      </c>
      <c r="G6535" s="19">
        <v>0</v>
      </c>
      <c r="H6535" s="21">
        <v>0</v>
      </c>
      <c r="I6535" s="23">
        <v>0</v>
      </c>
      <c r="J6535" s="26">
        <v>81089.683382840376</v>
      </c>
    </row>
    <row r="6536" spans="1:10" x14ac:dyDescent="0.25">
      <c r="A6536" s="28">
        <v>80923.177699257474</v>
      </c>
      <c r="B6536" s="9">
        <v>0</v>
      </c>
      <c r="C6536" s="11">
        <v>0</v>
      </c>
      <c r="D6536" s="13">
        <v>0</v>
      </c>
      <c r="E6536" s="15">
        <v>120874.62431105493</v>
      </c>
      <c r="F6536" s="17">
        <v>0</v>
      </c>
      <c r="G6536" s="19">
        <v>0</v>
      </c>
      <c r="H6536" s="21">
        <v>0</v>
      </c>
      <c r="I6536" s="23">
        <v>0</v>
      </c>
      <c r="J6536" s="26">
        <v>0</v>
      </c>
    </row>
    <row r="6537" spans="1:10" x14ac:dyDescent="0.25">
      <c r="A6537" s="28">
        <v>0</v>
      </c>
      <c r="B6537" s="9">
        <v>0</v>
      </c>
      <c r="C6537" s="11">
        <v>0</v>
      </c>
      <c r="D6537" s="13">
        <v>0</v>
      </c>
      <c r="E6537" s="15">
        <v>0</v>
      </c>
      <c r="F6537" s="17">
        <v>0</v>
      </c>
      <c r="G6537" s="19">
        <v>0</v>
      </c>
      <c r="H6537" s="21">
        <v>0</v>
      </c>
      <c r="I6537" s="23">
        <v>0</v>
      </c>
      <c r="J6537" s="26">
        <v>0</v>
      </c>
    </row>
    <row r="6538" spans="1:10" x14ac:dyDescent="0.25">
      <c r="A6538" s="28">
        <v>114757.34316595575</v>
      </c>
      <c r="B6538" s="9">
        <v>0</v>
      </c>
      <c r="C6538" s="11">
        <v>0</v>
      </c>
      <c r="D6538" s="13">
        <v>0</v>
      </c>
      <c r="E6538" s="15">
        <v>0</v>
      </c>
      <c r="F6538" s="17">
        <v>0</v>
      </c>
      <c r="G6538" s="19">
        <v>0</v>
      </c>
      <c r="H6538" s="21">
        <v>0</v>
      </c>
      <c r="I6538" s="23">
        <v>0</v>
      </c>
      <c r="J6538" s="26">
        <v>0</v>
      </c>
    </row>
    <row r="6539" spans="1:10" x14ac:dyDescent="0.25">
      <c r="A6539" s="28">
        <v>0</v>
      </c>
      <c r="B6539" s="9">
        <v>0</v>
      </c>
      <c r="C6539" s="11">
        <v>0</v>
      </c>
      <c r="D6539" s="13">
        <v>0</v>
      </c>
      <c r="E6539" s="15">
        <v>0</v>
      </c>
      <c r="F6539" s="17">
        <v>109589.7958437059</v>
      </c>
      <c r="G6539" s="19">
        <v>0</v>
      </c>
      <c r="H6539" s="21">
        <v>0</v>
      </c>
      <c r="I6539" s="23">
        <v>152031.88851863693</v>
      </c>
      <c r="J6539" s="26">
        <v>0</v>
      </c>
    </row>
    <row r="6540" spans="1:10" x14ac:dyDescent="0.25">
      <c r="A6540" s="28">
        <v>0</v>
      </c>
      <c r="B6540" s="9">
        <v>0</v>
      </c>
      <c r="C6540" s="11">
        <v>0</v>
      </c>
      <c r="D6540" s="13">
        <v>0</v>
      </c>
      <c r="E6540" s="15">
        <v>0</v>
      </c>
      <c r="F6540" s="17">
        <v>0</v>
      </c>
      <c r="G6540" s="19">
        <v>0</v>
      </c>
      <c r="H6540" s="21">
        <v>0</v>
      </c>
      <c r="I6540" s="23">
        <v>0</v>
      </c>
      <c r="J6540" s="26">
        <v>0</v>
      </c>
    </row>
    <row r="6541" spans="1:10" x14ac:dyDescent="0.25">
      <c r="A6541" s="28">
        <v>0</v>
      </c>
      <c r="B6541" s="9">
        <v>0</v>
      </c>
      <c r="C6541" s="11">
        <v>0</v>
      </c>
      <c r="D6541" s="13">
        <v>110524.17502292074</v>
      </c>
      <c r="E6541" s="15">
        <v>0</v>
      </c>
      <c r="F6541" s="17">
        <v>0</v>
      </c>
      <c r="G6541" s="19">
        <v>117897.40136398403</v>
      </c>
      <c r="H6541" s="21">
        <v>0</v>
      </c>
      <c r="I6541" s="23">
        <v>0</v>
      </c>
      <c r="J6541" s="26">
        <v>0</v>
      </c>
    </row>
    <row r="6542" spans="1:10" x14ac:dyDescent="0.25">
      <c r="A6542" s="28">
        <v>0</v>
      </c>
      <c r="B6542" s="9">
        <v>0</v>
      </c>
      <c r="C6542" s="11">
        <v>95431.670853048985</v>
      </c>
      <c r="D6542" s="13">
        <v>0</v>
      </c>
      <c r="E6542" s="15">
        <v>0</v>
      </c>
      <c r="F6542" s="17">
        <v>101011.01322496845</v>
      </c>
      <c r="G6542" s="19">
        <v>0</v>
      </c>
      <c r="H6542" s="21">
        <v>0</v>
      </c>
      <c r="I6542" s="23">
        <v>0</v>
      </c>
      <c r="J6542" s="26">
        <v>125305.03784506342</v>
      </c>
    </row>
    <row r="6543" spans="1:10" x14ac:dyDescent="0.25">
      <c r="A6543" s="28">
        <v>0</v>
      </c>
      <c r="B6543" s="9">
        <v>102790.57282587177</v>
      </c>
      <c r="C6543" s="11">
        <v>0</v>
      </c>
      <c r="D6543" s="13">
        <v>0</v>
      </c>
      <c r="E6543" s="15">
        <v>0</v>
      </c>
      <c r="F6543" s="17">
        <v>0</v>
      </c>
      <c r="G6543" s="19">
        <v>0</v>
      </c>
      <c r="H6543" s="21">
        <v>0</v>
      </c>
      <c r="I6543" s="23">
        <v>0</v>
      </c>
      <c r="J6543" s="26">
        <v>0</v>
      </c>
    </row>
    <row r="6544" spans="1:10" x14ac:dyDescent="0.25">
      <c r="A6544" s="28">
        <v>0</v>
      </c>
      <c r="B6544" s="9">
        <v>0</v>
      </c>
      <c r="C6544" s="11">
        <v>0</v>
      </c>
      <c r="D6544" s="13">
        <v>0</v>
      </c>
      <c r="E6544" s="15">
        <v>0</v>
      </c>
      <c r="F6544" s="17">
        <v>0</v>
      </c>
      <c r="G6544" s="19">
        <v>0</v>
      </c>
      <c r="H6544" s="21">
        <v>0</v>
      </c>
      <c r="I6544" s="23">
        <v>0</v>
      </c>
      <c r="J6544" s="26">
        <v>0</v>
      </c>
    </row>
    <row r="6545" spans="1:10" x14ac:dyDescent="0.25">
      <c r="A6545" s="28">
        <v>0</v>
      </c>
      <c r="B6545" s="9">
        <v>0</v>
      </c>
      <c r="C6545" s="11">
        <v>111396.4544389847</v>
      </c>
      <c r="D6545" s="13">
        <v>0</v>
      </c>
      <c r="E6545" s="15">
        <v>0</v>
      </c>
      <c r="F6545" s="17">
        <v>0</v>
      </c>
      <c r="G6545" s="19">
        <v>0</v>
      </c>
      <c r="H6545" s="21">
        <v>0</v>
      </c>
      <c r="I6545" s="23">
        <v>108817.28054650295</v>
      </c>
      <c r="J6545" s="26">
        <v>0</v>
      </c>
    </row>
    <row r="6546" spans="1:10" x14ac:dyDescent="0.25">
      <c r="A6546" s="28">
        <v>55382.655094117843</v>
      </c>
      <c r="B6546" s="9">
        <v>0</v>
      </c>
      <c r="C6546" s="11">
        <v>0</v>
      </c>
      <c r="D6546" s="13">
        <v>0</v>
      </c>
      <c r="E6546" s="15">
        <v>163662.68031489584</v>
      </c>
      <c r="F6546" s="17">
        <v>0</v>
      </c>
      <c r="G6546" s="19">
        <v>0</v>
      </c>
      <c r="H6546" s="21">
        <v>116515.83955842513</v>
      </c>
      <c r="I6546" s="23">
        <v>0</v>
      </c>
      <c r="J6546" s="26">
        <v>0</v>
      </c>
    </row>
    <row r="6547" spans="1:10" x14ac:dyDescent="0.25">
      <c r="A6547" s="28">
        <v>0</v>
      </c>
      <c r="B6547" s="9">
        <v>0</v>
      </c>
      <c r="C6547" s="11">
        <v>0</v>
      </c>
      <c r="D6547" s="13">
        <v>0</v>
      </c>
      <c r="E6547" s="15">
        <v>0</v>
      </c>
      <c r="F6547" s="17">
        <v>0</v>
      </c>
      <c r="G6547" s="19">
        <v>0</v>
      </c>
      <c r="H6547" s="21">
        <v>0</v>
      </c>
      <c r="I6547" s="23">
        <v>0</v>
      </c>
      <c r="J6547" s="26">
        <v>0</v>
      </c>
    </row>
    <row r="6548" spans="1:10" x14ac:dyDescent="0.25">
      <c r="A6548" s="28">
        <v>0</v>
      </c>
      <c r="B6548" s="9">
        <v>0</v>
      </c>
      <c r="C6548" s="11">
        <v>0</v>
      </c>
      <c r="D6548" s="13">
        <v>0</v>
      </c>
      <c r="E6548" s="15">
        <v>0</v>
      </c>
      <c r="F6548" s="17">
        <v>0</v>
      </c>
      <c r="G6548" s="19">
        <v>0</v>
      </c>
      <c r="H6548" s="21">
        <v>0</v>
      </c>
      <c r="I6548" s="23">
        <v>102737.98970627955</v>
      </c>
      <c r="J6548" s="26">
        <v>0</v>
      </c>
    </row>
    <row r="6549" spans="1:10" x14ac:dyDescent="0.25">
      <c r="A6549" s="28">
        <v>0</v>
      </c>
      <c r="B6549" s="9">
        <v>0</v>
      </c>
      <c r="C6549" s="11">
        <v>0</v>
      </c>
      <c r="D6549" s="13">
        <v>0</v>
      </c>
      <c r="E6549" s="15">
        <v>0</v>
      </c>
      <c r="F6549" s="17">
        <v>131958.25088027772</v>
      </c>
      <c r="G6549" s="19">
        <v>0</v>
      </c>
      <c r="H6549" s="21">
        <v>0</v>
      </c>
      <c r="I6549" s="23">
        <v>0</v>
      </c>
      <c r="J6549" s="26">
        <v>0</v>
      </c>
    </row>
    <row r="6550" spans="1:10" x14ac:dyDescent="0.25">
      <c r="A6550" s="28">
        <v>0</v>
      </c>
      <c r="B6550" s="9">
        <v>0</v>
      </c>
      <c r="C6550" s="11">
        <v>0</v>
      </c>
      <c r="D6550" s="13">
        <v>0</v>
      </c>
      <c r="E6550" s="15">
        <v>0</v>
      </c>
      <c r="F6550" s="17">
        <v>0</v>
      </c>
      <c r="G6550" s="19">
        <v>0</v>
      </c>
      <c r="H6550" s="21">
        <v>0</v>
      </c>
      <c r="I6550" s="23">
        <v>0</v>
      </c>
      <c r="J6550" s="26">
        <v>0</v>
      </c>
    </row>
    <row r="6551" spans="1:10" x14ac:dyDescent="0.25">
      <c r="A6551" s="28">
        <v>0</v>
      </c>
      <c r="B6551" s="9">
        <v>0</v>
      </c>
      <c r="C6551" s="11">
        <v>0</v>
      </c>
      <c r="D6551" s="13">
        <v>0</v>
      </c>
      <c r="E6551" s="15">
        <v>0</v>
      </c>
      <c r="F6551" s="17">
        <v>0</v>
      </c>
      <c r="G6551" s="19">
        <v>0</v>
      </c>
      <c r="H6551" s="21">
        <v>0</v>
      </c>
      <c r="I6551" s="23">
        <v>0</v>
      </c>
      <c r="J6551" s="26">
        <v>0</v>
      </c>
    </row>
    <row r="6552" spans="1:10" x14ac:dyDescent="0.25">
      <c r="A6552" s="28">
        <v>0</v>
      </c>
      <c r="B6552" s="9">
        <v>0</v>
      </c>
      <c r="C6552" s="11">
        <v>0</v>
      </c>
      <c r="D6552" s="13">
        <v>0</v>
      </c>
      <c r="E6552" s="15">
        <v>113511.36418747353</v>
      </c>
      <c r="F6552" s="17">
        <v>0</v>
      </c>
      <c r="G6552" s="19">
        <v>0</v>
      </c>
      <c r="H6552" s="21">
        <v>0</v>
      </c>
      <c r="I6552" s="23">
        <v>0</v>
      </c>
      <c r="J6552" s="26">
        <v>0</v>
      </c>
    </row>
    <row r="6553" spans="1:10" x14ac:dyDescent="0.25">
      <c r="A6553" s="28">
        <v>0</v>
      </c>
      <c r="B6553" s="9">
        <v>0</v>
      </c>
      <c r="C6553" s="11">
        <v>0</v>
      </c>
      <c r="D6553" s="13">
        <v>0</v>
      </c>
      <c r="E6553" s="15">
        <v>0</v>
      </c>
      <c r="F6553" s="17">
        <v>0</v>
      </c>
      <c r="G6553" s="19">
        <v>128479.38007436869</v>
      </c>
      <c r="H6553" s="21">
        <v>0</v>
      </c>
      <c r="I6553" s="23">
        <v>0</v>
      </c>
      <c r="J6553" s="26">
        <v>0</v>
      </c>
    </row>
    <row r="6554" spans="1:10" x14ac:dyDescent="0.25">
      <c r="A6554" s="28">
        <v>125842.66138161957</v>
      </c>
      <c r="B6554" s="9">
        <v>0</v>
      </c>
      <c r="C6554" s="11">
        <v>0</v>
      </c>
      <c r="D6554" s="13">
        <v>0</v>
      </c>
      <c r="E6554" s="15">
        <v>0</v>
      </c>
      <c r="F6554" s="17">
        <v>0</v>
      </c>
      <c r="G6554" s="19">
        <v>0</v>
      </c>
      <c r="H6554" s="21">
        <v>0</v>
      </c>
      <c r="I6554" s="23">
        <v>0</v>
      </c>
      <c r="J6554" s="26">
        <v>0</v>
      </c>
    </row>
    <row r="6555" spans="1:10" x14ac:dyDescent="0.25">
      <c r="A6555" s="28">
        <v>126895.10908125802</v>
      </c>
      <c r="B6555" s="9">
        <v>0</v>
      </c>
      <c r="C6555" s="11">
        <v>0</v>
      </c>
      <c r="D6555" s="13">
        <v>0</v>
      </c>
      <c r="E6555" s="15">
        <v>0</v>
      </c>
      <c r="F6555" s="17">
        <v>0</v>
      </c>
      <c r="G6555" s="19">
        <v>0</v>
      </c>
      <c r="H6555" s="21">
        <v>0</v>
      </c>
      <c r="I6555" s="23">
        <v>0</v>
      </c>
      <c r="J6555" s="26">
        <v>0</v>
      </c>
    </row>
    <row r="6556" spans="1:10" x14ac:dyDescent="0.25">
      <c r="A6556" s="28">
        <v>207818.67409399955</v>
      </c>
      <c r="B6556" s="9">
        <v>0</v>
      </c>
      <c r="C6556" s="11">
        <v>0</v>
      </c>
      <c r="D6556" s="13">
        <v>0</v>
      </c>
      <c r="E6556" s="15">
        <v>0</v>
      </c>
      <c r="F6556" s="17">
        <v>0</v>
      </c>
      <c r="G6556" s="19">
        <v>0</v>
      </c>
      <c r="H6556" s="21">
        <v>0</v>
      </c>
      <c r="I6556" s="23">
        <v>0</v>
      </c>
      <c r="J6556" s="26">
        <v>0</v>
      </c>
    </row>
    <row r="6557" spans="1:10" x14ac:dyDescent="0.25">
      <c r="A6557" s="28">
        <v>0</v>
      </c>
      <c r="B6557" s="9">
        <v>0</v>
      </c>
      <c r="C6557" s="11">
        <v>0</v>
      </c>
      <c r="D6557" s="13">
        <v>0</v>
      </c>
      <c r="E6557" s="15">
        <v>4835607.1271863058</v>
      </c>
      <c r="F6557" s="17">
        <v>65987.747932953367</v>
      </c>
      <c r="G6557" s="19">
        <v>37869.363604699021</v>
      </c>
      <c r="H6557" s="21">
        <v>12542202.640148111</v>
      </c>
      <c r="I6557" s="23">
        <v>0</v>
      </c>
      <c r="J6557" s="26">
        <v>0</v>
      </c>
    </row>
    <row r="6558" spans="1:10" x14ac:dyDescent="0.25">
      <c r="A6558" s="28">
        <v>0</v>
      </c>
      <c r="B6558" s="9">
        <v>0</v>
      </c>
      <c r="C6558" s="11">
        <v>0</v>
      </c>
      <c r="D6558" s="13">
        <v>0</v>
      </c>
      <c r="E6558" s="15">
        <v>0</v>
      </c>
      <c r="F6558" s="17">
        <v>0</v>
      </c>
      <c r="G6558" s="19">
        <v>0</v>
      </c>
      <c r="H6558" s="21">
        <v>0</v>
      </c>
      <c r="I6558" s="23">
        <v>0</v>
      </c>
      <c r="J6558" s="26">
        <v>0</v>
      </c>
    </row>
    <row r="6559" spans="1:10" x14ac:dyDescent="0.25">
      <c r="A6559" s="28">
        <v>0</v>
      </c>
      <c r="B6559" s="9">
        <v>0</v>
      </c>
      <c r="C6559" s="11">
        <v>0</v>
      </c>
      <c r="D6559" s="13">
        <v>33950.134865238804</v>
      </c>
      <c r="E6559" s="15">
        <v>0</v>
      </c>
      <c r="F6559" s="17">
        <v>0</v>
      </c>
      <c r="G6559" s="19">
        <v>0</v>
      </c>
      <c r="H6559" s="21">
        <v>0</v>
      </c>
      <c r="I6559" s="23">
        <v>0</v>
      </c>
      <c r="J6559" s="26">
        <v>0</v>
      </c>
    </row>
    <row r="6560" spans="1:10" x14ac:dyDescent="0.25">
      <c r="A6560" s="28">
        <v>0</v>
      </c>
      <c r="B6560" s="9">
        <v>0</v>
      </c>
      <c r="C6560" s="11">
        <v>0</v>
      </c>
      <c r="D6560" s="13">
        <v>0</v>
      </c>
      <c r="E6560" s="15">
        <v>50332.557815156317</v>
      </c>
      <c r="F6560" s="17">
        <v>0</v>
      </c>
      <c r="G6560" s="19">
        <v>0</v>
      </c>
      <c r="H6560" s="21">
        <v>0</v>
      </c>
      <c r="I6560" s="23">
        <v>0</v>
      </c>
      <c r="J6560" s="26">
        <v>72842.828266830635</v>
      </c>
    </row>
    <row r="6561" spans="1:10" x14ac:dyDescent="0.25">
      <c r="A6561" s="28">
        <v>0</v>
      </c>
      <c r="B6561" s="9">
        <v>0</v>
      </c>
      <c r="C6561" s="11">
        <v>0</v>
      </c>
      <c r="D6561" s="13">
        <v>0</v>
      </c>
      <c r="E6561" s="15">
        <v>0</v>
      </c>
      <c r="F6561" s="17">
        <v>0</v>
      </c>
      <c r="G6561" s="19">
        <v>0</v>
      </c>
      <c r="H6561" s="21">
        <v>62306.858783726602</v>
      </c>
      <c r="I6561" s="23">
        <v>0</v>
      </c>
      <c r="J6561" s="26">
        <v>0</v>
      </c>
    </row>
    <row r="6562" spans="1:10" x14ac:dyDescent="0.25">
      <c r="A6562" s="28">
        <v>0</v>
      </c>
      <c r="B6562" s="9">
        <v>0</v>
      </c>
      <c r="C6562" s="11">
        <v>0</v>
      </c>
      <c r="D6562" s="13">
        <v>0</v>
      </c>
      <c r="E6562" s="15">
        <v>81444.768180211162</v>
      </c>
      <c r="F6562" s="17">
        <v>0</v>
      </c>
      <c r="G6562" s="19">
        <v>0</v>
      </c>
      <c r="H6562" s="21">
        <v>0</v>
      </c>
      <c r="I6562" s="23">
        <v>0</v>
      </c>
      <c r="J6562" s="26">
        <v>0</v>
      </c>
    </row>
    <row r="6563" spans="1:10" x14ac:dyDescent="0.25">
      <c r="A6563" s="28">
        <v>0</v>
      </c>
      <c r="B6563" s="9">
        <v>0</v>
      </c>
      <c r="C6563" s="11">
        <v>0</v>
      </c>
      <c r="D6563" s="13">
        <v>0</v>
      </c>
      <c r="E6563" s="15">
        <v>0</v>
      </c>
      <c r="F6563" s="17">
        <v>0</v>
      </c>
      <c r="G6563" s="19">
        <v>0</v>
      </c>
      <c r="H6563" s="21">
        <v>0</v>
      </c>
      <c r="I6563" s="23">
        <v>0</v>
      </c>
      <c r="J6563" s="26">
        <v>0</v>
      </c>
    </row>
    <row r="6564" spans="1:10" x14ac:dyDescent="0.25">
      <c r="A6564" s="28">
        <v>0</v>
      </c>
      <c r="B6564" s="9">
        <v>0</v>
      </c>
      <c r="C6564" s="11">
        <v>0</v>
      </c>
      <c r="D6564" s="13">
        <v>0</v>
      </c>
      <c r="E6564" s="15">
        <v>0</v>
      </c>
      <c r="F6564" s="17">
        <v>0</v>
      </c>
      <c r="G6564" s="19">
        <v>82656.995312249273</v>
      </c>
      <c r="H6564" s="21">
        <v>0</v>
      </c>
      <c r="I6564" s="23">
        <v>59728.730110268858</v>
      </c>
      <c r="J6564" s="26">
        <v>0</v>
      </c>
    </row>
    <row r="6565" spans="1:10" x14ac:dyDescent="0.25">
      <c r="A6565" s="28">
        <v>0</v>
      </c>
      <c r="B6565" s="9">
        <v>0</v>
      </c>
      <c r="C6565" s="11">
        <v>0</v>
      </c>
      <c r="D6565" s="13">
        <v>0</v>
      </c>
      <c r="E6565" s="15">
        <v>0</v>
      </c>
      <c r="F6565" s="17">
        <v>0</v>
      </c>
      <c r="G6565" s="19">
        <v>0</v>
      </c>
      <c r="H6565" s="21">
        <v>0</v>
      </c>
      <c r="I6565" s="23">
        <v>0</v>
      </c>
      <c r="J6565" s="26">
        <v>0</v>
      </c>
    </row>
    <row r="6566" spans="1:10" x14ac:dyDescent="0.25">
      <c r="A6566" s="28">
        <v>91533.385765531159</v>
      </c>
      <c r="B6566" s="9">
        <v>0</v>
      </c>
      <c r="C6566" s="11">
        <v>129604.28555655442</v>
      </c>
      <c r="D6566" s="13">
        <v>0</v>
      </c>
      <c r="E6566" s="15">
        <v>0</v>
      </c>
      <c r="F6566" s="17">
        <v>0</v>
      </c>
      <c r="G6566" s="19">
        <v>0</v>
      </c>
      <c r="H6566" s="21">
        <v>0</v>
      </c>
      <c r="I6566" s="23">
        <v>0</v>
      </c>
      <c r="J6566" s="26">
        <v>172306.58168687939</v>
      </c>
    </row>
    <row r="6567" spans="1:10" x14ac:dyDescent="0.25">
      <c r="A6567" s="28">
        <v>0</v>
      </c>
      <c r="B6567" s="9">
        <v>0</v>
      </c>
      <c r="C6567" s="11">
        <v>0</v>
      </c>
      <c r="D6567" s="13">
        <v>0</v>
      </c>
      <c r="E6567" s="15">
        <v>0</v>
      </c>
      <c r="F6567" s="17">
        <v>0</v>
      </c>
      <c r="G6567" s="19">
        <v>0</v>
      </c>
      <c r="H6567" s="21">
        <v>205762.29643386914</v>
      </c>
      <c r="I6567" s="23">
        <v>0</v>
      </c>
      <c r="J6567" s="26">
        <v>0</v>
      </c>
    </row>
    <row r="6568" spans="1:10" x14ac:dyDescent="0.25">
      <c r="A6568" s="28">
        <v>0</v>
      </c>
      <c r="B6568" s="9">
        <v>0</v>
      </c>
      <c r="C6568" s="11">
        <v>0</v>
      </c>
      <c r="D6568" s="13">
        <v>0</v>
      </c>
      <c r="E6568" s="15">
        <v>0</v>
      </c>
      <c r="F6568" s="17">
        <v>0</v>
      </c>
      <c r="G6568" s="19">
        <v>0</v>
      </c>
      <c r="H6568" s="21">
        <v>0</v>
      </c>
      <c r="I6568" s="23">
        <v>0</v>
      </c>
      <c r="J6568" s="26">
        <v>0</v>
      </c>
    </row>
    <row r="6569" spans="1:10" x14ac:dyDescent="0.25">
      <c r="A6569" s="28">
        <v>67809.327300857316</v>
      </c>
      <c r="B6569" s="9">
        <v>0</v>
      </c>
      <c r="C6569" s="11">
        <v>0</v>
      </c>
      <c r="D6569" s="13">
        <v>0</v>
      </c>
      <c r="E6569" s="15">
        <v>0</v>
      </c>
      <c r="F6569" s="17">
        <v>0</v>
      </c>
      <c r="G6569" s="19">
        <v>0</v>
      </c>
      <c r="H6569" s="21">
        <v>0</v>
      </c>
      <c r="I6569" s="23">
        <v>89231.358825599222</v>
      </c>
      <c r="J6569" s="26">
        <v>0</v>
      </c>
    </row>
    <row r="6570" spans="1:10" x14ac:dyDescent="0.25">
      <c r="A6570" s="28">
        <v>0</v>
      </c>
      <c r="B6570" s="9">
        <v>0</v>
      </c>
      <c r="C6570" s="11">
        <v>95302.811600853092</v>
      </c>
      <c r="D6570" s="13">
        <v>0</v>
      </c>
      <c r="E6570" s="15">
        <v>0</v>
      </c>
      <c r="F6570" s="17">
        <v>0</v>
      </c>
      <c r="G6570" s="19">
        <v>0</v>
      </c>
      <c r="H6570" s="21">
        <v>0</v>
      </c>
      <c r="I6570" s="23">
        <v>0</v>
      </c>
      <c r="J6570" s="26">
        <v>0</v>
      </c>
    </row>
    <row r="6571" spans="1:10" x14ac:dyDescent="0.25">
      <c r="A6571" s="28">
        <v>147062.08066990171</v>
      </c>
      <c r="B6571" s="9">
        <v>0</v>
      </c>
      <c r="C6571" s="11">
        <v>0</v>
      </c>
      <c r="D6571" s="13">
        <v>0</v>
      </c>
      <c r="E6571" s="15">
        <v>0</v>
      </c>
      <c r="F6571" s="17">
        <v>0</v>
      </c>
      <c r="G6571" s="19">
        <v>0</v>
      </c>
      <c r="H6571" s="21">
        <v>0</v>
      </c>
      <c r="I6571" s="23">
        <v>0</v>
      </c>
      <c r="J6571" s="26">
        <v>0</v>
      </c>
    </row>
    <row r="6572" spans="1:10" x14ac:dyDescent="0.25">
      <c r="A6572" s="28">
        <v>0</v>
      </c>
      <c r="B6572" s="9">
        <v>0</v>
      </c>
      <c r="C6572" s="11">
        <v>64017.33693641657</v>
      </c>
      <c r="D6572" s="13">
        <v>0</v>
      </c>
      <c r="E6572" s="15">
        <v>0</v>
      </c>
      <c r="F6572" s="17">
        <v>0</v>
      </c>
      <c r="G6572" s="19">
        <v>65802.958931141344</v>
      </c>
      <c r="H6572" s="21">
        <v>0</v>
      </c>
      <c r="I6572" s="23">
        <v>0</v>
      </c>
      <c r="J6572" s="26">
        <v>0</v>
      </c>
    </row>
    <row r="6573" spans="1:10" x14ac:dyDescent="0.25">
      <c r="A6573" s="28">
        <v>0</v>
      </c>
      <c r="B6573" s="9">
        <v>0</v>
      </c>
      <c r="C6573" s="11">
        <v>0</v>
      </c>
      <c r="D6573" s="13">
        <v>69054.126963177405</v>
      </c>
      <c r="E6573" s="15">
        <v>0</v>
      </c>
      <c r="F6573" s="17">
        <v>0</v>
      </c>
      <c r="G6573" s="19">
        <v>0</v>
      </c>
      <c r="H6573" s="21">
        <v>0</v>
      </c>
      <c r="I6573" s="23">
        <v>0</v>
      </c>
      <c r="J6573" s="26">
        <v>0</v>
      </c>
    </row>
    <row r="6574" spans="1:10" x14ac:dyDescent="0.25">
      <c r="A6574" s="28">
        <v>0</v>
      </c>
      <c r="B6574" s="9">
        <v>0</v>
      </c>
      <c r="C6574" s="11">
        <v>0</v>
      </c>
      <c r="D6574" s="13">
        <v>0</v>
      </c>
      <c r="E6574" s="15">
        <v>128817.56885479696</v>
      </c>
      <c r="F6574" s="17">
        <v>17286.057806739951</v>
      </c>
      <c r="G6574" s="19">
        <v>0</v>
      </c>
      <c r="H6574" s="21">
        <v>0</v>
      </c>
      <c r="I6574" s="23">
        <v>0</v>
      </c>
      <c r="J6574" s="26">
        <v>0</v>
      </c>
    </row>
    <row r="6575" spans="1:10" x14ac:dyDescent="0.25">
      <c r="A6575" s="28">
        <v>0</v>
      </c>
      <c r="B6575" s="9">
        <v>0</v>
      </c>
      <c r="C6575" s="11">
        <v>0</v>
      </c>
      <c r="D6575" s="13">
        <v>0</v>
      </c>
      <c r="E6575" s="15">
        <v>0</v>
      </c>
      <c r="F6575" s="17">
        <v>0</v>
      </c>
      <c r="G6575" s="19">
        <v>0</v>
      </c>
      <c r="H6575" s="21">
        <v>0</v>
      </c>
      <c r="I6575" s="23">
        <v>0</v>
      </c>
      <c r="J6575" s="26">
        <v>0</v>
      </c>
    </row>
    <row r="6576" spans="1:10" x14ac:dyDescent="0.25">
      <c r="A6576" s="28">
        <v>0</v>
      </c>
      <c r="B6576" s="9">
        <v>57207.109637297464</v>
      </c>
      <c r="C6576" s="11">
        <v>0</v>
      </c>
      <c r="D6576" s="13">
        <v>0</v>
      </c>
      <c r="E6576" s="15">
        <v>0</v>
      </c>
      <c r="F6576" s="17">
        <v>0</v>
      </c>
      <c r="G6576" s="19">
        <v>0</v>
      </c>
      <c r="H6576" s="21">
        <v>0</v>
      </c>
      <c r="I6576" s="23">
        <v>0</v>
      </c>
      <c r="J6576" s="26">
        <v>0</v>
      </c>
    </row>
    <row r="6577" spans="1:10" x14ac:dyDescent="0.25">
      <c r="A6577" s="28">
        <v>0</v>
      </c>
      <c r="B6577" s="9">
        <v>0</v>
      </c>
      <c r="C6577" s="11">
        <v>0</v>
      </c>
      <c r="D6577" s="13">
        <v>0</v>
      </c>
      <c r="E6577" s="15">
        <v>0</v>
      </c>
      <c r="F6577" s="17">
        <v>0</v>
      </c>
      <c r="G6577" s="19">
        <v>0</v>
      </c>
      <c r="H6577" s="21">
        <v>0</v>
      </c>
      <c r="I6577" s="23">
        <v>0</v>
      </c>
      <c r="J6577" s="26">
        <v>0</v>
      </c>
    </row>
    <row r="6578" spans="1:10" x14ac:dyDescent="0.25">
      <c r="A6578" s="28">
        <v>0</v>
      </c>
      <c r="B6578" s="9">
        <v>0</v>
      </c>
      <c r="C6578" s="11">
        <v>0</v>
      </c>
      <c r="D6578" s="13">
        <v>0</v>
      </c>
      <c r="E6578" s="15">
        <v>0</v>
      </c>
      <c r="F6578" s="17">
        <v>0</v>
      </c>
      <c r="G6578" s="19">
        <v>0</v>
      </c>
      <c r="H6578" s="21">
        <v>0</v>
      </c>
      <c r="I6578" s="23">
        <v>78005.955593709266</v>
      </c>
      <c r="J6578" s="26">
        <v>83651.551353814546</v>
      </c>
    </row>
    <row r="6579" spans="1:10" x14ac:dyDescent="0.25">
      <c r="A6579" s="28">
        <v>80378.170868399189</v>
      </c>
      <c r="B6579" s="9">
        <v>0</v>
      </c>
      <c r="C6579" s="11">
        <v>0</v>
      </c>
      <c r="D6579" s="13">
        <v>0</v>
      </c>
      <c r="E6579" s="15">
        <v>0</v>
      </c>
      <c r="F6579" s="17">
        <v>0</v>
      </c>
      <c r="G6579" s="19">
        <v>0</v>
      </c>
      <c r="H6579" s="21">
        <v>0</v>
      </c>
      <c r="I6579" s="23">
        <v>0</v>
      </c>
      <c r="J6579" s="26">
        <v>0</v>
      </c>
    </row>
    <row r="6580" spans="1:10" x14ac:dyDescent="0.25">
      <c r="A6580" s="28">
        <v>0</v>
      </c>
      <c r="B6580" s="9">
        <v>0</v>
      </c>
      <c r="C6580" s="11">
        <v>0</v>
      </c>
      <c r="D6580" s="13">
        <v>0</v>
      </c>
      <c r="E6580" s="15">
        <v>0</v>
      </c>
      <c r="F6580" s="17">
        <v>0</v>
      </c>
      <c r="G6580" s="19">
        <v>0</v>
      </c>
      <c r="H6580" s="21">
        <v>46692.914338114577</v>
      </c>
      <c r="I6580" s="23">
        <v>0</v>
      </c>
      <c r="J6580" s="26">
        <v>0</v>
      </c>
    </row>
    <row r="6581" spans="1:10" x14ac:dyDescent="0.25">
      <c r="A6581" s="28">
        <v>0</v>
      </c>
      <c r="B6581" s="9">
        <v>0</v>
      </c>
      <c r="C6581" s="11">
        <v>0</v>
      </c>
      <c r="D6581" s="13">
        <v>0</v>
      </c>
      <c r="E6581" s="15">
        <v>0</v>
      </c>
      <c r="F6581" s="17">
        <v>0</v>
      </c>
      <c r="G6581" s="19">
        <v>0</v>
      </c>
      <c r="H6581" s="21">
        <v>0</v>
      </c>
      <c r="I6581" s="23">
        <v>0</v>
      </c>
      <c r="J6581" s="26">
        <v>0</v>
      </c>
    </row>
    <row r="6582" spans="1:10" x14ac:dyDescent="0.25">
      <c r="A6582" s="28">
        <v>0</v>
      </c>
      <c r="B6582" s="9">
        <v>63426.848929764637</v>
      </c>
      <c r="C6582" s="11">
        <v>0</v>
      </c>
      <c r="D6582" s="13">
        <v>0</v>
      </c>
      <c r="E6582" s="15">
        <v>0</v>
      </c>
      <c r="F6582" s="17">
        <v>0</v>
      </c>
      <c r="G6582" s="19">
        <v>0</v>
      </c>
      <c r="H6582" s="21">
        <v>0</v>
      </c>
      <c r="I6582" s="23">
        <v>0</v>
      </c>
      <c r="J6582" s="26">
        <v>0</v>
      </c>
    </row>
    <row r="6583" spans="1:10" x14ac:dyDescent="0.25">
      <c r="A6583" s="28">
        <v>0</v>
      </c>
      <c r="B6583" s="9">
        <v>0</v>
      </c>
      <c r="C6583" s="11">
        <v>0</v>
      </c>
      <c r="D6583" s="13">
        <v>0</v>
      </c>
      <c r="E6583" s="15">
        <v>0</v>
      </c>
      <c r="F6583" s="17">
        <v>0</v>
      </c>
      <c r="G6583" s="19">
        <v>0</v>
      </c>
      <c r="H6583" s="21">
        <v>0</v>
      </c>
      <c r="I6583" s="23">
        <v>0</v>
      </c>
      <c r="J6583" s="26">
        <v>0</v>
      </c>
    </row>
    <row r="6584" spans="1:10" x14ac:dyDescent="0.25">
      <c r="A6584" s="28">
        <v>0</v>
      </c>
      <c r="B6584" s="9">
        <v>0</v>
      </c>
      <c r="C6584" s="11">
        <v>0</v>
      </c>
      <c r="D6584" s="13">
        <v>0</v>
      </c>
      <c r="E6584" s="15">
        <v>0</v>
      </c>
      <c r="F6584" s="17">
        <v>0</v>
      </c>
      <c r="G6584" s="19">
        <v>0</v>
      </c>
      <c r="H6584" s="21">
        <v>0</v>
      </c>
      <c r="I6584" s="23">
        <v>0</v>
      </c>
      <c r="J6584" s="26">
        <v>82100.500506845507</v>
      </c>
    </row>
    <row r="6585" spans="1:10" x14ac:dyDescent="0.25">
      <c r="A6585" s="28">
        <v>0</v>
      </c>
      <c r="B6585" s="9">
        <v>0</v>
      </c>
      <c r="C6585" s="11">
        <v>0</v>
      </c>
      <c r="D6585" s="13">
        <v>0</v>
      </c>
      <c r="E6585" s="15">
        <v>0</v>
      </c>
      <c r="F6585" s="17">
        <v>0</v>
      </c>
      <c r="G6585" s="19">
        <v>0</v>
      </c>
      <c r="H6585" s="21">
        <v>0</v>
      </c>
      <c r="I6585" s="23">
        <v>0</v>
      </c>
      <c r="J6585" s="26">
        <v>0</v>
      </c>
    </row>
    <row r="6586" spans="1:10" x14ac:dyDescent="0.25">
      <c r="A6586" s="28">
        <v>0</v>
      </c>
      <c r="B6586" s="9">
        <v>0</v>
      </c>
      <c r="C6586" s="11">
        <v>0</v>
      </c>
      <c r="D6586" s="13">
        <v>0</v>
      </c>
      <c r="E6586" s="15">
        <v>0</v>
      </c>
      <c r="F6586" s="17">
        <v>0</v>
      </c>
      <c r="G6586" s="19">
        <v>0</v>
      </c>
      <c r="H6586" s="21">
        <v>167231.94792371054</v>
      </c>
      <c r="I6586" s="23">
        <v>46919.610549869329</v>
      </c>
      <c r="J6586" s="26">
        <v>0</v>
      </c>
    </row>
    <row r="6587" spans="1:10" x14ac:dyDescent="0.25">
      <c r="A6587" s="28">
        <v>0</v>
      </c>
      <c r="B6587" s="9">
        <v>171023.11569060577</v>
      </c>
      <c r="C6587" s="11">
        <v>0</v>
      </c>
      <c r="D6587" s="13">
        <v>0</v>
      </c>
      <c r="E6587" s="15">
        <v>0</v>
      </c>
      <c r="F6587" s="17">
        <v>0</v>
      </c>
      <c r="G6587" s="19">
        <v>0</v>
      </c>
      <c r="H6587" s="21">
        <v>0</v>
      </c>
      <c r="I6587" s="23">
        <v>0</v>
      </c>
      <c r="J6587" s="26">
        <v>0</v>
      </c>
    </row>
    <row r="6588" spans="1:10" x14ac:dyDescent="0.25">
      <c r="A6588" s="28">
        <v>0</v>
      </c>
      <c r="B6588" s="9">
        <v>0</v>
      </c>
      <c r="C6588" s="11">
        <v>0</v>
      </c>
      <c r="D6588" s="13">
        <v>0</v>
      </c>
      <c r="E6588" s="15">
        <v>0</v>
      </c>
      <c r="F6588" s="17">
        <v>0</v>
      </c>
      <c r="G6588" s="19">
        <v>133354.39088699126</v>
      </c>
      <c r="H6588" s="21">
        <v>0</v>
      </c>
      <c r="I6588" s="23">
        <v>0</v>
      </c>
      <c r="J6588" s="26">
        <v>0</v>
      </c>
    </row>
    <row r="6589" spans="1:10" x14ac:dyDescent="0.25">
      <c r="A6589" s="28">
        <v>0</v>
      </c>
      <c r="B6589" s="9">
        <v>0</v>
      </c>
      <c r="C6589" s="11">
        <v>0</v>
      </c>
      <c r="D6589" s="13">
        <v>0</v>
      </c>
      <c r="E6589" s="15">
        <v>0</v>
      </c>
      <c r="F6589" s="17">
        <v>0</v>
      </c>
      <c r="G6589" s="19">
        <v>95699.319411294229</v>
      </c>
      <c r="H6589" s="21">
        <v>0</v>
      </c>
      <c r="I6589" s="23">
        <v>0</v>
      </c>
      <c r="J6589" s="26">
        <v>0</v>
      </c>
    </row>
    <row r="6590" spans="1:10" x14ac:dyDescent="0.25">
      <c r="A6590" s="28">
        <v>92972.461164799461</v>
      </c>
      <c r="B6590" s="9">
        <v>0</v>
      </c>
      <c r="C6590" s="11">
        <v>0</v>
      </c>
      <c r="D6590" s="13">
        <v>0</v>
      </c>
      <c r="E6590" s="15">
        <v>0</v>
      </c>
      <c r="F6590" s="17">
        <v>0</v>
      </c>
      <c r="G6590" s="19">
        <v>0</v>
      </c>
      <c r="H6590" s="21">
        <v>42300.822702891252</v>
      </c>
      <c r="I6590" s="23">
        <v>0</v>
      </c>
      <c r="J6590" s="26">
        <v>0</v>
      </c>
    </row>
    <row r="6591" spans="1:10" x14ac:dyDescent="0.25">
      <c r="A6591" s="28">
        <v>0</v>
      </c>
      <c r="B6591" s="9">
        <v>0</v>
      </c>
      <c r="C6591" s="11">
        <v>0</v>
      </c>
      <c r="D6591" s="13">
        <v>0</v>
      </c>
      <c r="E6591" s="15">
        <v>84882.341111798931</v>
      </c>
      <c r="F6591" s="17">
        <v>0</v>
      </c>
      <c r="G6591" s="19">
        <v>0</v>
      </c>
      <c r="H6591" s="21">
        <v>0</v>
      </c>
      <c r="I6591" s="23">
        <v>0</v>
      </c>
      <c r="J6591" s="26">
        <v>0</v>
      </c>
    </row>
    <row r="6592" spans="1:10" x14ac:dyDescent="0.25">
      <c r="A6592" s="28">
        <v>0</v>
      </c>
      <c r="B6592" s="9">
        <v>29785.77949576527</v>
      </c>
      <c r="C6592" s="11">
        <v>0</v>
      </c>
      <c r="D6592" s="13">
        <v>0</v>
      </c>
      <c r="E6592" s="15">
        <v>32640.060505244695</v>
      </c>
      <c r="F6592" s="17">
        <v>0</v>
      </c>
      <c r="G6592" s="19">
        <v>0</v>
      </c>
      <c r="H6592" s="21">
        <v>0</v>
      </c>
      <c r="I6592" s="23">
        <v>0</v>
      </c>
      <c r="J6592" s="26">
        <v>94025.334020081689</v>
      </c>
    </row>
    <row r="6593" spans="1:10" x14ac:dyDescent="0.25">
      <c r="A6593" s="28">
        <v>0</v>
      </c>
      <c r="B6593" s="9">
        <v>0</v>
      </c>
      <c r="C6593" s="11">
        <v>0</v>
      </c>
      <c r="D6593" s="13">
        <v>48962.43702599949</v>
      </c>
      <c r="E6593" s="15">
        <v>63891.723002125917</v>
      </c>
      <c r="F6593" s="17">
        <v>0</v>
      </c>
      <c r="G6593" s="19">
        <v>0</v>
      </c>
      <c r="H6593" s="21">
        <v>0</v>
      </c>
      <c r="I6593" s="23">
        <v>0</v>
      </c>
      <c r="J6593" s="26">
        <v>0</v>
      </c>
    </row>
    <row r="6594" spans="1:10" x14ac:dyDescent="0.25">
      <c r="A6594" s="28">
        <v>0</v>
      </c>
      <c r="B6594" s="9">
        <v>0</v>
      </c>
      <c r="C6594" s="11">
        <v>0</v>
      </c>
      <c r="D6594" s="13">
        <v>81060.052520650555</v>
      </c>
      <c r="E6594" s="15">
        <v>0</v>
      </c>
      <c r="F6594" s="17">
        <v>0</v>
      </c>
      <c r="G6594" s="19">
        <v>0</v>
      </c>
      <c r="H6594" s="21">
        <v>0</v>
      </c>
      <c r="I6594" s="23">
        <v>0</v>
      </c>
      <c r="J6594" s="26">
        <v>0</v>
      </c>
    </row>
    <row r="6595" spans="1:10" x14ac:dyDescent="0.25">
      <c r="A6595" s="28">
        <v>0</v>
      </c>
      <c r="B6595" s="9">
        <v>0</v>
      </c>
      <c r="C6595" s="11">
        <v>0</v>
      </c>
      <c r="D6595" s="13">
        <v>0</v>
      </c>
      <c r="E6595" s="15">
        <v>0</v>
      </c>
      <c r="F6595" s="17">
        <v>0</v>
      </c>
      <c r="G6595" s="19">
        <v>97661.110405168176</v>
      </c>
      <c r="H6595" s="21">
        <v>0</v>
      </c>
      <c r="I6595" s="23">
        <v>0</v>
      </c>
      <c r="J6595" s="26">
        <v>0</v>
      </c>
    </row>
    <row r="6596" spans="1:10" x14ac:dyDescent="0.25">
      <c r="A6596" s="28">
        <v>0</v>
      </c>
      <c r="B6596" s="9">
        <v>0</v>
      </c>
      <c r="C6596" s="11">
        <v>0</v>
      </c>
      <c r="D6596" s="13">
        <v>0</v>
      </c>
      <c r="E6596" s="15">
        <v>0</v>
      </c>
      <c r="F6596" s="17">
        <v>0</v>
      </c>
      <c r="G6596" s="19">
        <v>0</v>
      </c>
      <c r="H6596" s="21">
        <v>0</v>
      </c>
      <c r="I6596" s="23">
        <v>0</v>
      </c>
      <c r="J6596" s="26">
        <v>0</v>
      </c>
    </row>
    <row r="6597" spans="1:10" x14ac:dyDescent="0.25">
      <c r="A6597" s="28">
        <v>0</v>
      </c>
      <c r="B6597" s="9">
        <v>0</v>
      </c>
      <c r="C6597" s="11">
        <v>0</v>
      </c>
      <c r="D6597" s="13">
        <v>0</v>
      </c>
      <c r="E6597" s="15">
        <v>0</v>
      </c>
      <c r="F6597" s="17">
        <v>0</v>
      </c>
      <c r="G6597" s="19">
        <v>0</v>
      </c>
      <c r="H6597" s="21">
        <v>0</v>
      </c>
      <c r="I6597" s="23">
        <v>0</v>
      </c>
      <c r="J6597" s="26">
        <v>0</v>
      </c>
    </row>
    <row r="6598" spans="1:10" x14ac:dyDescent="0.25">
      <c r="A6598" s="28">
        <v>0</v>
      </c>
      <c r="B6598" s="9">
        <v>0</v>
      </c>
      <c r="C6598" s="11">
        <v>0</v>
      </c>
      <c r="D6598" s="13">
        <v>0</v>
      </c>
      <c r="E6598" s="15">
        <v>47064.21360943692</v>
      </c>
      <c r="F6598" s="17">
        <v>0</v>
      </c>
      <c r="G6598" s="19">
        <v>0</v>
      </c>
      <c r="H6598" s="21">
        <v>0</v>
      </c>
      <c r="I6598" s="23">
        <v>0</v>
      </c>
      <c r="J6598" s="26">
        <v>0</v>
      </c>
    </row>
    <row r="6599" spans="1:10" x14ac:dyDescent="0.25">
      <c r="A6599" s="28">
        <v>52739.651683163298</v>
      </c>
      <c r="B6599" s="9">
        <v>58151.97526103125</v>
      </c>
      <c r="C6599" s="11">
        <v>0</v>
      </c>
      <c r="D6599" s="13">
        <v>0</v>
      </c>
      <c r="E6599" s="15">
        <v>96568.680711840731</v>
      </c>
      <c r="F6599" s="17">
        <v>0</v>
      </c>
      <c r="G6599" s="19">
        <v>0</v>
      </c>
      <c r="H6599" s="21">
        <v>0</v>
      </c>
      <c r="I6599" s="23">
        <v>0</v>
      </c>
      <c r="J6599" s="26">
        <v>0</v>
      </c>
    </row>
    <row r="6600" spans="1:10" x14ac:dyDescent="0.25">
      <c r="A6600" s="28">
        <v>0</v>
      </c>
      <c r="B6600" s="9">
        <v>0</v>
      </c>
      <c r="C6600" s="11">
        <v>0</v>
      </c>
      <c r="D6600" s="13">
        <v>0</v>
      </c>
      <c r="E6600" s="15">
        <v>0</v>
      </c>
      <c r="F6600" s="17">
        <v>0</v>
      </c>
      <c r="G6600" s="19">
        <v>0</v>
      </c>
      <c r="H6600" s="21">
        <v>66000.287496973091</v>
      </c>
      <c r="I6600" s="23">
        <v>0</v>
      </c>
      <c r="J6600" s="26">
        <v>89083.081015387579</v>
      </c>
    </row>
    <row r="6601" spans="1:10" x14ac:dyDescent="0.25">
      <c r="A6601" s="28">
        <v>0</v>
      </c>
      <c r="B6601" s="9">
        <v>0</v>
      </c>
      <c r="C6601" s="11">
        <v>0</v>
      </c>
      <c r="D6601" s="13">
        <v>0</v>
      </c>
      <c r="E6601" s="15">
        <v>0</v>
      </c>
      <c r="F6601" s="17">
        <v>0</v>
      </c>
      <c r="G6601" s="19">
        <v>0</v>
      </c>
      <c r="H6601" s="21">
        <v>0</v>
      </c>
      <c r="I6601" s="23">
        <v>0</v>
      </c>
      <c r="J6601" s="26">
        <v>0</v>
      </c>
    </row>
    <row r="6602" spans="1:10" x14ac:dyDescent="0.25">
      <c r="A6602" s="28">
        <v>0</v>
      </c>
      <c r="B6602" s="9">
        <v>0</v>
      </c>
      <c r="C6602" s="11">
        <v>0</v>
      </c>
      <c r="D6602" s="13">
        <v>0</v>
      </c>
      <c r="E6602" s="15">
        <v>58544.432273529543</v>
      </c>
      <c r="F6602" s="17">
        <v>0</v>
      </c>
      <c r="G6602" s="19">
        <v>0</v>
      </c>
      <c r="H6602" s="21">
        <v>0</v>
      </c>
      <c r="I6602" s="23">
        <v>0</v>
      </c>
      <c r="J6602" s="26">
        <v>62152.243597167173</v>
      </c>
    </row>
    <row r="6603" spans="1:10" x14ac:dyDescent="0.25">
      <c r="A6603" s="28">
        <v>0</v>
      </c>
      <c r="B6603" s="9">
        <v>0</v>
      </c>
      <c r="C6603" s="11">
        <v>0</v>
      </c>
      <c r="D6603" s="13">
        <v>0</v>
      </c>
      <c r="E6603" s="15">
        <v>0</v>
      </c>
      <c r="F6603" s="17">
        <v>0</v>
      </c>
      <c r="G6603" s="19">
        <v>101089.17601150965</v>
      </c>
      <c r="H6603" s="21">
        <v>0</v>
      </c>
      <c r="I6603" s="23">
        <v>150646.96874186845</v>
      </c>
      <c r="J6603" s="26">
        <v>0</v>
      </c>
    </row>
    <row r="6604" spans="1:10" x14ac:dyDescent="0.25">
      <c r="A6604" s="28">
        <v>0</v>
      </c>
      <c r="B6604" s="9">
        <v>0</v>
      </c>
      <c r="C6604" s="11">
        <v>0</v>
      </c>
      <c r="D6604" s="13">
        <v>0</v>
      </c>
      <c r="E6604" s="15">
        <v>67155.560309599037</v>
      </c>
      <c r="F6604" s="17">
        <v>0</v>
      </c>
      <c r="G6604" s="19">
        <v>0</v>
      </c>
      <c r="H6604" s="21">
        <v>0</v>
      </c>
      <c r="I6604" s="23">
        <v>0</v>
      </c>
      <c r="J6604" s="26">
        <v>91533.038564639879</v>
      </c>
    </row>
    <row r="6605" spans="1:10" x14ac:dyDescent="0.25">
      <c r="A6605" s="28">
        <v>0</v>
      </c>
      <c r="B6605" s="9">
        <v>0</v>
      </c>
      <c r="C6605" s="11">
        <v>0</v>
      </c>
      <c r="D6605" s="13">
        <v>0</v>
      </c>
      <c r="E6605" s="15">
        <v>0</v>
      </c>
      <c r="F6605" s="17">
        <v>0</v>
      </c>
      <c r="G6605" s="19">
        <v>0</v>
      </c>
      <c r="H6605" s="21">
        <v>0</v>
      </c>
      <c r="I6605" s="23">
        <v>0</v>
      </c>
      <c r="J6605" s="26">
        <v>0</v>
      </c>
    </row>
    <row r="6606" spans="1:10" x14ac:dyDescent="0.25">
      <c r="A6606" s="28">
        <v>0</v>
      </c>
      <c r="B6606" s="9">
        <v>76475.457906243726</v>
      </c>
      <c r="C6606" s="11">
        <v>0</v>
      </c>
      <c r="D6606" s="13">
        <v>0</v>
      </c>
      <c r="E6606" s="15">
        <v>0</v>
      </c>
      <c r="F6606" s="17">
        <v>0</v>
      </c>
      <c r="G6606" s="19">
        <v>77606.775651432748</v>
      </c>
      <c r="H6606" s="21">
        <v>0</v>
      </c>
      <c r="I6606" s="23">
        <v>0</v>
      </c>
      <c r="J6606" s="26">
        <v>0</v>
      </c>
    </row>
    <row r="6607" spans="1:10" x14ac:dyDescent="0.25">
      <c r="A6607" s="28">
        <v>0</v>
      </c>
      <c r="B6607" s="9">
        <v>0</v>
      </c>
      <c r="C6607" s="11">
        <v>0</v>
      </c>
      <c r="D6607" s="13">
        <v>0</v>
      </c>
      <c r="E6607" s="15">
        <v>0</v>
      </c>
      <c r="F6607" s="17">
        <v>0</v>
      </c>
      <c r="G6607" s="19">
        <v>0</v>
      </c>
      <c r="H6607" s="21">
        <v>0</v>
      </c>
      <c r="I6607" s="23">
        <v>0</v>
      </c>
      <c r="J6607" s="26">
        <v>0</v>
      </c>
    </row>
    <row r="6608" spans="1:10" x14ac:dyDescent="0.25">
      <c r="A6608" s="28">
        <v>0</v>
      </c>
      <c r="B6608" s="9">
        <v>208363.32746946946</v>
      </c>
      <c r="C6608" s="11">
        <v>0</v>
      </c>
      <c r="D6608" s="13">
        <v>0</v>
      </c>
      <c r="E6608" s="15">
        <v>11462.754601040628</v>
      </c>
      <c r="F6608" s="17">
        <v>0</v>
      </c>
      <c r="G6608" s="19">
        <v>0</v>
      </c>
      <c r="H6608" s="21">
        <v>0</v>
      </c>
      <c r="I6608" s="23">
        <v>64617.495908618803</v>
      </c>
      <c r="J6608" s="26">
        <v>0</v>
      </c>
    </row>
    <row r="6609" spans="1:10" x14ac:dyDescent="0.25">
      <c r="A6609" s="28">
        <v>0</v>
      </c>
      <c r="B6609" s="9">
        <v>0</v>
      </c>
      <c r="C6609" s="11">
        <v>0</v>
      </c>
      <c r="D6609" s="13">
        <v>0</v>
      </c>
      <c r="E6609" s="15">
        <v>0</v>
      </c>
      <c r="F6609" s="17">
        <v>0</v>
      </c>
      <c r="G6609" s="19">
        <v>0</v>
      </c>
      <c r="H6609" s="21">
        <v>0</v>
      </c>
      <c r="I6609" s="23">
        <v>0</v>
      </c>
      <c r="J6609" s="26">
        <v>0</v>
      </c>
    </row>
    <row r="6610" spans="1:10" x14ac:dyDescent="0.25">
      <c r="A6610" s="28">
        <v>0</v>
      </c>
      <c r="B6610" s="9">
        <v>132939.2262588483</v>
      </c>
      <c r="C6610" s="11">
        <v>0</v>
      </c>
      <c r="D6610" s="13">
        <v>0</v>
      </c>
      <c r="E6610" s="15">
        <v>0</v>
      </c>
      <c r="F6610" s="17">
        <v>0</v>
      </c>
      <c r="G6610" s="19">
        <v>0</v>
      </c>
      <c r="H6610" s="21">
        <v>0</v>
      </c>
      <c r="I6610" s="23">
        <v>0</v>
      </c>
      <c r="J6610" s="26">
        <v>0</v>
      </c>
    </row>
    <row r="6611" spans="1:10" x14ac:dyDescent="0.25">
      <c r="A6611" s="28">
        <v>0</v>
      </c>
      <c r="B6611" s="9">
        <v>112107.74261647591</v>
      </c>
      <c r="C6611" s="11">
        <v>0</v>
      </c>
      <c r="D6611" s="13">
        <v>0</v>
      </c>
      <c r="E6611" s="15">
        <v>0</v>
      </c>
      <c r="F6611" s="17">
        <v>0</v>
      </c>
      <c r="G6611" s="19">
        <v>44009.388280204505</v>
      </c>
      <c r="H6611" s="21">
        <v>82499.880185497997</v>
      </c>
      <c r="I6611" s="23">
        <v>0</v>
      </c>
      <c r="J6611" s="26">
        <v>0</v>
      </c>
    </row>
    <row r="6612" spans="1:10" x14ac:dyDescent="0.25">
      <c r="A6612" s="28">
        <v>0</v>
      </c>
      <c r="B6612" s="9">
        <v>0</v>
      </c>
      <c r="C6612" s="11">
        <v>0</v>
      </c>
      <c r="D6612" s="13">
        <v>0</v>
      </c>
      <c r="E6612" s="15">
        <v>0</v>
      </c>
      <c r="F6612" s="17">
        <v>0</v>
      </c>
      <c r="G6612" s="19">
        <v>0</v>
      </c>
      <c r="H6612" s="21">
        <v>0</v>
      </c>
      <c r="I6612" s="23">
        <v>0</v>
      </c>
      <c r="J6612" s="26">
        <v>0</v>
      </c>
    </row>
    <row r="6613" spans="1:10" x14ac:dyDescent="0.25">
      <c r="A6613" s="28">
        <v>205643.91197468585</v>
      </c>
      <c r="B6613" s="9">
        <v>0</v>
      </c>
      <c r="C6613" s="11">
        <v>0</v>
      </c>
      <c r="D6613" s="13">
        <v>0</v>
      </c>
      <c r="E6613" s="15">
        <v>0</v>
      </c>
      <c r="F6613" s="17">
        <v>0</v>
      </c>
      <c r="G6613" s="19">
        <v>0</v>
      </c>
      <c r="H6613" s="21">
        <v>0</v>
      </c>
      <c r="I6613" s="23">
        <v>0</v>
      </c>
      <c r="J6613" s="26">
        <v>0</v>
      </c>
    </row>
    <row r="6614" spans="1:10" x14ac:dyDescent="0.25">
      <c r="A6614" s="28">
        <v>63078.183088776917</v>
      </c>
      <c r="B6614" s="9">
        <v>0</v>
      </c>
      <c r="C6614" s="11">
        <v>0</v>
      </c>
      <c r="D6614" s="13">
        <v>0</v>
      </c>
      <c r="E6614" s="15">
        <v>0</v>
      </c>
      <c r="F6614" s="17">
        <v>0</v>
      </c>
      <c r="G6614" s="19">
        <v>0</v>
      </c>
      <c r="H6614" s="21">
        <v>0</v>
      </c>
      <c r="I6614" s="23">
        <v>55578.322534895808</v>
      </c>
      <c r="J6614" s="26">
        <v>0</v>
      </c>
    </row>
    <row r="6615" spans="1:10" x14ac:dyDescent="0.25">
      <c r="A6615" s="28">
        <v>0</v>
      </c>
      <c r="B6615" s="9">
        <v>0</v>
      </c>
      <c r="C6615" s="11">
        <v>0</v>
      </c>
      <c r="D6615" s="13">
        <v>0</v>
      </c>
      <c r="E6615" s="15">
        <v>73479.894313721365</v>
      </c>
      <c r="F6615" s="17">
        <v>0</v>
      </c>
      <c r="G6615" s="19">
        <v>0</v>
      </c>
      <c r="H6615" s="21">
        <v>0</v>
      </c>
      <c r="I6615" s="23">
        <v>0</v>
      </c>
      <c r="J6615" s="26">
        <v>0</v>
      </c>
    </row>
    <row r="6616" spans="1:10" x14ac:dyDescent="0.25">
      <c r="A6616" s="28">
        <v>0</v>
      </c>
      <c r="B6616" s="9">
        <v>0</v>
      </c>
      <c r="C6616" s="11">
        <v>0</v>
      </c>
      <c r="D6616" s="13">
        <v>0</v>
      </c>
      <c r="E6616" s="15">
        <v>0</v>
      </c>
      <c r="F6616" s="17">
        <v>0</v>
      </c>
      <c r="G6616" s="19">
        <v>0</v>
      </c>
      <c r="H6616" s="21">
        <v>0</v>
      </c>
      <c r="I6616" s="23">
        <v>0</v>
      </c>
      <c r="J6616" s="26">
        <v>0</v>
      </c>
    </row>
    <row r="6617" spans="1:10" x14ac:dyDescent="0.25">
      <c r="A6617" s="28">
        <v>0</v>
      </c>
      <c r="B6617" s="9">
        <v>0</v>
      </c>
      <c r="C6617" s="11">
        <v>0</v>
      </c>
      <c r="D6617" s="13">
        <v>0</v>
      </c>
      <c r="E6617" s="15">
        <v>82457.42091975268</v>
      </c>
      <c r="F6617" s="17">
        <v>0</v>
      </c>
      <c r="G6617" s="19">
        <v>0</v>
      </c>
      <c r="H6617" s="21">
        <v>0</v>
      </c>
      <c r="I6617" s="23">
        <v>0</v>
      </c>
      <c r="J6617" s="26">
        <v>0</v>
      </c>
    </row>
    <row r="6618" spans="1:10" x14ac:dyDescent="0.25">
      <c r="A6618" s="28">
        <v>0</v>
      </c>
      <c r="B6618" s="9">
        <v>0</v>
      </c>
      <c r="C6618" s="11">
        <v>0</v>
      </c>
      <c r="D6618" s="13">
        <v>0</v>
      </c>
      <c r="E6618" s="15">
        <v>0</v>
      </c>
      <c r="F6618" s="17">
        <v>0</v>
      </c>
      <c r="G6618" s="19">
        <v>81340.975534527111</v>
      </c>
      <c r="H6618" s="21">
        <v>40702.835254272824</v>
      </c>
      <c r="I6618" s="23">
        <v>0</v>
      </c>
      <c r="J6618" s="26">
        <v>0</v>
      </c>
    </row>
    <row r="6619" spans="1:10" x14ac:dyDescent="0.25">
      <c r="A6619" s="28">
        <v>0</v>
      </c>
      <c r="B6619" s="9">
        <v>0</v>
      </c>
      <c r="C6619" s="11">
        <v>84740.876205747118</v>
      </c>
      <c r="D6619" s="13">
        <v>0</v>
      </c>
      <c r="E6619" s="15">
        <v>0</v>
      </c>
      <c r="F6619" s="17">
        <v>0</v>
      </c>
      <c r="G6619" s="19">
        <v>0</v>
      </c>
      <c r="H6619" s="21">
        <v>0</v>
      </c>
      <c r="I6619" s="23">
        <v>0</v>
      </c>
      <c r="J6619" s="26">
        <v>0</v>
      </c>
    </row>
    <row r="6620" spans="1:10" x14ac:dyDescent="0.25">
      <c r="A6620" s="28">
        <v>0</v>
      </c>
      <c r="B6620" s="9">
        <v>0</v>
      </c>
      <c r="C6620" s="11">
        <v>0</v>
      </c>
      <c r="D6620" s="13">
        <v>0</v>
      </c>
      <c r="E6620" s="15">
        <v>0</v>
      </c>
      <c r="F6620" s="17">
        <v>0</v>
      </c>
      <c r="G6620" s="19">
        <v>0</v>
      </c>
      <c r="H6620" s="21">
        <v>0</v>
      </c>
      <c r="I6620" s="23">
        <v>81147.101357229621</v>
      </c>
      <c r="J6620" s="26">
        <v>84230.962715515561</v>
      </c>
    </row>
    <row r="6621" spans="1:10" x14ac:dyDescent="0.25">
      <c r="A6621" s="28">
        <v>0</v>
      </c>
      <c r="B6621" s="9">
        <v>0</v>
      </c>
      <c r="C6621" s="11">
        <v>0</v>
      </c>
      <c r="D6621" s="13">
        <v>0</v>
      </c>
      <c r="E6621" s="15">
        <v>0</v>
      </c>
      <c r="F6621" s="17">
        <v>0</v>
      </c>
      <c r="G6621" s="19">
        <v>0</v>
      </c>
      <c r="H6621" s="21">
        <v>0</v>
      </c>
      <c r="I6621" s="23">
        <v>0</v>
      </c>
      <c r="J6621" s="26">
        <v>0</v>
      </c>
    </row>
    <row r="6622" spans="1:10" x14ac:dyDescent="0.25">
      <c r="A6622" s="28">
        <v>0</v>
      </c>
      <c r="B6622" s="9">
        <v>0</v>
      </c>
      <c r="C6622" s="11">
        <v>0</v>
      </c>
      <c r="D6622" s="13">
        <v>0</v>
      </c>
      <c r="E6622" s="15">
        <v>0</v>
      </c>
      <c r="F6622" s="17">
        <v>0</v>
      </c>
      <c r="G6622" s="19">
        <v>0</v>
      </c>
      <c r="H6622" s="21">
        <v>0</v>
      </c>
      <c r="I6622" s="23">
        <v>0</v>
      </c>
      <c r="J6622" s="26">
        <v>0</v>
      </c>
    </row>
    <row r="6623" spans="1:10" x14ac:dyDescent="0.25">
      <c r="A6623" s="28">
        <v>0</v>
      </c>
      <c r="B6623" s="9">
        <v>0</v>
      </c>
      <c r="C6623" s="11">
        <v>0</v>
      </c>
      <c r="D6623" s="13">
        <v>0</v>
      </c>
      <c r="E6623" s="15">
        <v>0</v>
      </c>
      <c r="F6623" s="17">
        <v>0</v>
      </c>
      <c r="G6623" s="19">
        <v>88974.435015891606</v>
      </c>
      <c r="H6623" s="21">
        <v>0</v>
      </c>
      <c r="I6623" s="23">
        <v>0</v>
      </c>
      <c r="J6623" s="26">
        <v>0</v>
      </c>
    </row>
    <row r="6624" spans="1:10" x14ac:dyDescent="0.25">
      <c r="A6624" s="28">
        <v>0</v>
      </c>
      <c r="B6624" s="9">
        <v>0</v>
      </c>
      <c r="C6624" s="11">
        <v>0</v>
      </c>
      <c r="D6624" s="13">
        <v>0</v>
      </c>
      <c r="E6624" s="15">
        <v>97884.671585592252</v>
      </c>
      <c r="F6624" s="17">
        <v>0</v>
      </c>
      <c r="G6624" s="19">
        <v>0</v>
      </c>
      <c r="H6624" s="21">
        <v>0</v>
      </c>
      <c r="I6624" s="23">
        <v>0</v>
      </c>
      <c r="J6624" s="26">
        <v>0</v>
      </c>
    </row>
    <row r="6625" spans="1:10" x14ac:dyDescent="0.25">
      <c r="A6625" s="28">
        <v>0</v>
      </c>
      <c r="B6625" s="9">
        <v>0</v>
      </c>
      <c r="C6625" s="11">
        <v>0</v>
      </c>
      <c r="D6625" s="13">
        <v>0</v>
      </c>
      <c r="E6625" s="15">
        <v>0</v>
      </c>
      <c r="F6625" s="17">
        <v>0</v>
      </c>
      <c r="G6625" s="19">
        <v>0</v>
      </c>
      <c r="H6625" s="21">
        <v>0</v>
      </c>
      <c r="I6625" s="23">
        <v>0</v>
      </c>
      <c r="J6625" s="26">
        <v>168170.96050939243</v>
      </c>
    </row>
    <row r="6626" spans="1:10" x14ac:dyDescent="0.25">
      <c r="A6626" s="28">
        <v>63196.892590984018</v>
      </c>
      <c r="B6626" s="9">
        <v>86188.439482767863</v>
      </c>
      <c r="C6626" s="11">
        <v>0</v>
      </c>
      <c r="D6626" s="13">
        <v>0</v>
      </c>
      <c r="E6626" s="15">
        <v>0</v>
      </c>
      <c r="F6626" s="17">
        <v>0</v>
      </c>
      <c r="G6626" s="19">
        <v>150007.67614438801</v>
      </c>
      <c r="H6626" s="21">
        <v>0</v>
      </c>
      <c r="I6626" s="23">
        <v>0</v>
      </c>
      <c r="J6626" s="26">
        <v>0</v>
      </c>
    </row>
    <row r="6627" spans="1:10" x14ac:dyDescent="0.25">
      <c r="A6627" s="28">
        <v>0</v>
      </c>
      <c r="B6627" s="9">
        <v>110450.48705969733</v>
      </c>
      <c r="C6627" s="11">
        <v>124044.66423431526</v>
      </c>
      <c r="D6627" s="13">
        <v>0</v>
      </c>
      <c r="E6627" s="15">
        <v>0</v>
      </c>
      <c r="F6627" s="17">
        <v>0</v>
      </c>
      <c r="G6627" s="19">
        <v>74263.509901775746</v>
      </c>
      <c r="H6627" s="21">
        <v>0</v>
      </c>
      <c r="I6627" s="23">
        <v>0</v>
      </c>
      <c r="J6627" s="26">
        <v>0</v>
      </c>
    </row>
    <row r="6628" spans="1:10" x14ac:dyDescent="0.25">
      <c r="A6628" s="28">
        <v>63841.364006224743</v>
      </c>
      <c r="B6628" s="9">
        <v>0</v>
      </c>
      <c r="C6628" s="11">
        <v>0</v>
      </c>
      <c r="D6628" s="13">
        <v>0</v>
      </c>
      <c r="E6628" s="15">
        <v>0</v>
      </c>
      <c r="F6628" s="17">
        <v>0</v>
      </c>
      <c r="G6628" s="19">
        <v>0</v>
      </c>
      <c r="H6628" s="21">
        <v>43910.830528153936</v>
      </c>
      <c r="I6628" s="23">
        <v>0</v>
      </c>
      <c r="J6628" s="26">
        <v>0</v>
      </c>
    </row>
    <row r="6629" spans="1:10" x14ac:dyDescent="0.25">
      <c r="A6629" s="28">
        <v>0</v>
      </c>
      <c r="B6629" s="9">
        <v>0</v>
      </c>
      <c r="C6629" s="11">
        <v>0</v>
      </c>
      <c r="D6629" s="13">
        <v>0</v>
      </c>
      <c r="E6629" s="15">
        <v>0</v>
      </c>
      <c r="F6629" s="17">
        <v>0</v>
      </c>
      <c r="G6629" s="19">
        <v>0</v>
      </c>
      <c r="H6629" s="21">
        <v>103306.616940048</v>
      </c>
      <c r="I6629" s="23">
        <v>0</v>
      </c>
      <c r="J6629" s="26">
        <v>0</v>
      </c>
    </row>
    <row r="6630" spans="1:10" x14ac:dyDescent="0.25">
      <c r="A6630" s="28">
        <v>108558.03110955027</v>
      </c>
      <c r="B6630" s="9">
        <v>0</v>
      </c>
      <c r="C6630" s="11">
        <v>0</v>
      </c>
      <c r="D6630" s="13">
        <v>0</v>
      </c>
      <c r="E6630" s="15">
        <v>0</v>
      </c>
      <c r="F6630" s="17">
        <v>0</v>
      </c>
      <c r="G6630" s="19">
        <v>0</v>
      </c>
      <c r="H6630" s="21">
        <v>0</v>
      </c>
      <c r="I6630" s="23">
        <v>0</v>
      </c>
      <c r="J6630" s="26">
        <v>0</v>
      </c>
    </row>
    <row r="6631" spans="1:10" x14ac:dyDescent="0.25">
      <c r="A6631" s="28">
        <v>0</v>
      </c>
      <c r="B6631" s="9">
        <v>0</v>
      </c>
      <c r="C6631" s="11">
        <v>0</v>
      </c>
      <c r="D6631" s="13">
        <v>0</v>
      </c>
      <c r="E6631" s="15">
        <v>0</v>
      </c>
      <c r="F6631" s="17">
        <v>0</v>
      </c>
      <c r="G6631" s="19">
        <v>0</v>
      </c>
      <c r="H6631" s="21">
        <v>0</v>
      </c>
      <c r="I6631" s="23">
        <v>0</v>
      </c>
      <c r="J6631" s="26">
        <v>0</v>
      </c>
    </row>
    <row r="6632" spans="1:10" x14ac:dyDescent="0.25">
      <c r="A6632" s="28">
        <v>0</v>
      </c>
      <c r="B6632" s="9">
        <v>0</v>
      </c>
      <c r="C6632" s="11">
        <v>26199.208058211596</v>
      </c>
      <c r="D6632" s="13">
        <v>0</v>
      </c>
      <c r="E6632" s="15">
        <v>0</v>
      </c>
      <c r="F6632" s="17">
        <v>0</v>
      </c>
      <c r="G6632" s="19">
        <v>0</v>
      </c>
      <c r="H6632" s="21">
        <v>0</v>
      </c>
      <c r="I6632" s="23">
        <v>0</v>
      </c>
      <c r="J6632" s="26">
        <v>0</v>
      </c>
    </row>
    <row r="6633" spans="1:10" x14ac:dyDescent="0.25">
      <c r="A6633" s="28">
        <v>0</v>
      </c>
      <c r="B6633" s="9">
        <v>0</v>
      </c>
      <c r="C6633" s="11">
        <v>0</v>
      </c>
      <c r="D6633" s="13">
        <v>0</v>
      </c>
      <c r="E6633" s="15">
        <v>0</v>
      </c>
      <c r="F6633" s="17">
        <v>31491.856614291588</v>
      </c>
      <c r="G6633" s="19">
        <v>0</v>
      </c>
      <c r="H6633" s="21">
        <v>52096.087128957683</v>
      </c>
      <c r="I6633" s="23">
        <v>110414.68283431584</v>
      </c>
      <c r="J6633" s="26">
        <v>0</v>
      </c>
    </row>
    <row r="6634" spans="1:10" x14ac:dyDescent="0.25">
      <c r="A6634" s="28">
        <v>0</v>
      </c>
      <c r="B6634" s="9">
        <v>0</v>
      </c>
      <c r="C6634" s="11">
        <v>0</v>
      </c>
      <c r="D6634" s="13">
        <v>40305.837597000136</v>
      </c>
      <c r="E6634" s="15">
        <v>0</v>
      </c>
      <c r="F6634" s="17">
        <v>93063.113318091535</v>
      </c>
      <c r="G6634" s="19">
        <v>65557.94662023164</v>
      </c>
      <c r="H6634" s="21">
        <v>0</v>
      </c>
      <c r="I6634" s="23">
        <v>0</v>
      </c>
      <c r="J6634" s="26">
        <v>0</v>
      </c>
    </row>
    <row r="6635" spans="1:10" x14ac:dyDescent="0.25">
      <c r="A6635" s="28">
        <v>0</v>
      </c>
      <c r="B6635" s="9">
        <v>0</v>
      </c>
      <c r="C6635" s="11">
        <v>0</v>
      </c>
      <c r="D6635" s="13">
        <v>0</v>
      </c>
      <c r="E6635" s="15">
        <v>0</v>
      </c>
      <c r="F6635" s="17">
        <v>130283.12314766223</v>
      </c>
      <c r="G6635" s="19">
        <v>0</v>
      </c>
      <c r="H6635" s="21">
        <v>0</v>
      </c>
      <c r="I6635" s="23">
        <v>0</v>
      </c>
      <c r="J6635" s="26">
        <v>0</v>
      </c>
    </row>
    <row r="6636" spans="1:10" x14ac:dyDescent="0.25">
      <c r="A6636" s="28">
        <v>0</v>
      </c>
      <c r="B6636" s="9">
        <v>0</v>
      </c>
      <c r="C6636" s="11">
        <v>0</v>
      </c>
      <c r="D6636" s="13">
        <v>0</v>
      </c>
      <c r="E6636" s="15">
        <v>0</v>
      </c>
      <c r="F6636" s="17">
        <v>0</v>
      </c>
      <c r="G6636" s="19">
        <v>0</v>
      </c>
      <c r="H6636" s="21">
        <v>0</v>
      </c>
      <c r="I6636" s="23">
        <v>0</v>
      </c>
      <c r="J6636" s="26">
        <v>0</v>
      </c>
    </row>
    <row r="6637" spans="1:10" x14ac:dyDescent="0.25">
      <c r="A6637" s="28">
        <v>0</v>
      </c>
      <c r="B6637" s="9">
        <v>0</v>
      </c>
      <c r="C6637" s="11">
        <v>0</v>
      </c>
      <c r="D6637" s="13">
        <v>8677211.2033768129</v>
      </c>
      <c r="E6637" s="15">
        <v>0</v>
      </c>
      <c r="F6637" s="17">
        <v>0</v>
      </c>
      <c r="G6637" s="19">
        <v>0</v>
      </c>
      <c r="H6637" s="21">
        <v>0</v>
      </c>
      <c r="I6637" s="23">
        <v>0</v>
      </c>
      <c r="J6637" s="26">
        <v>0</v>
      </c>
    </row>
    <row r="6638" spans="1:10" x14ac:dyDescent="0.25">
      <c r="A6638" s="28">
        <v>0</v>
      </c>
      <c r="B6638" s="9">
        <v>0</v>
      </c>
      <c r="C6638" s="11">
        <v>104992.07625277141</v>
      </c>
      <c r="D6638" s="13">
        <v>0</v>
      </c>
      <c r="E6638" s="15">
        <v>0</v>
      </c>
      <c r="F6638" s="17">
        <v>0</v>
      </c>
      <c r="G6638" s="19">
        <v>0</v>
      </c>
      <c r="H6638" s="21">
        <v>0</v>
      </c>
      <c r="I6638" s="23">
        <v>0</v>
      </c>
      <c r="J6638" s="26">
        <v>0</v>
      </c>
    </row>
    <row r="6639" spans="1:10" x14ac:dyDescent="0.25">
      <c r="A6639" s="28">
        <v>0</v>
      </c>
      <c r="B6639" s="9">
        <v>0</v>
      </c>
      <c r="C6639" s="11">
        <v>72943.616224695928</v>
      </c>
      <c r="D6639" s="13">
        <v>0</v>
      </c>
      <c r="E6639" s="15">
        <v>0</v>
      </c>
      <c r="F6639" s="17">
        <v>0</v>
      </c>
      <c r="G6639" s="19">
        <v>0</v>
      </c>
      <c r="H6639" s="21">
        <v>52854.553829094453</v>
      </c>
      <c r="I6639" s="23">
        <v>0</v>
      </c>
      <c r="J6639" s="26">
        <v>62451.646720437937</v>
      </c>
    </row>
    <row r="6640" spans="1:10" x14ac:dyDescent="0.25">
      <c r="A6640" s="28">
        <v>0</v>
      </c>
      <c r="B6640" s="9">
        <v>103832.30841261582</v>
      </c>
      <c r="C6640" s="11">
        <v>0</v>
      </c>
      <c r="D6640" s="13">
        <v>0</v>
      </c>
      <c r="E6640" s="15">
        <v>0</v>
      </c>
      <c r="F6640" s="17">
        <v>77154.358042179985</v>
      </c>
      <c r="G6640" s="19">
        <v>0</v>
      </c>
      <c r="H6640" s="21">
        <v>0</v>
      </c>
      <c r="I6640" s="23">
        <v>0</v>
      </c>
      <c r="J6640" s="26">
        <v>0</v>
      </c>
    </row>
    <row r="6641" spans="1:10" x14ac:dyDescent="0.25">
      <c r="A6641" s="28">
        <v>0</v>
      </c>
      <c r="B6641" s="9">
        <v>0</v>
      </c>
      <c r="C6641" s="11">
        <v>0</v>
      </c>
      <c r="D6641" s="13">
        <v>0</v>
      </c>
      <c r="E6641" s="15">
        <v>0</v>
      </c>
      <c r="F6641" s="17">
        <v>0</v>
      </c>
      <c r="G6641" s="19">
        <v>0</v>
      </c>
      <c r="H6641" s="21">
        <v>0</v>
      </c>
      <c r="I6641" s="23">
        <v>0</v>
      </c>
      <c r="J6641" s="26">
        <v>0</v>
      </c>
    </row>
    <row r="6642" spans="1:10" x14ac:dyDescent="0.25">
      <c r="A6642" s="28">
        <v>0</v>
      </c>
      <c r="B6642" s="9">
        <v>0</v>
      </c>
      <c r="C6642" s="11">
        <v>0</v>
      </c>
      <c r="D6642" s="13">
        <v>0</v>
      </c>
      <c r="E6642" s="15">
        <v>0</v>
      </c>
      <c r="F6642" s="17">
        <v>0</v>
      </c>
      <c r="G6642" s="19">
        <v>0</v>
      </c>
      <c r="H6642" s="21">
        <v>0</v>
      </c>
      <c r="I6642" s="23">
        <v>120306.29984433073</v>
      </c>
      <c r="J6642" s="26">
        <v>0</v>
      </c>
    </row>
    <row r="6643" spans="1:10" x14ac:dyDescent="0.25">
      <c r="A6643" s="28">
        <v>0</v>
      </c>
      <c r="B6643" s="9">
        <v>0</v>
      </c>
      <c r="C6643" s="11">
        <v>0</v>
      </c>
      <c r="D6643" s="13">
        <v>0</v>
      </c>
      <c r="E6643" s="15">
        <v>0</v>
      </c>
      <c r="F6643" s="17">
        <v>0</v>
      </c>
      <c r="G6643" s="19">
        <v>0</v>
      </c>
      <c r="H6643" s="21">
        <v>0</v>
      </c>
      <c r="I6643" s="23">
        <v>102459.19118075428</v>
      </c>
      <c r="J6643" s="26">
        <v>0</v>
      </c>
    </row>
    <row r="6644" spans="1:10" x14ac:dyDescent="0.25">
      <c r="A6644" s="28">
        <v>0</v>
      </c>
      <c r="B6644" s="9">
        <v>0</v>
      </c>
      <c r="C6644" s="11">
        <v>0</v>
      </c>
      <c r="D6644" s="13">
        <v>0</v>
      </c>
      <c r="E6644" s="15">
        <v>0</v>
      </c>
      <c r="F6644" s="17">
        <v>51951.720675999684</v>
      </c>
      <c r="G6644" s="19">
        <v>0</v>
      </c>
      <c r="H6644" s="21">
        <v>0</v>
      </c>
      <c r="I6644" s="23">
        <v>0</v>
      </c>
      <c r="J6644" s="26">
        <v>0</v>
      </c>
    </row>
    <row r="6645" spans="1:10" x14ac:dyDescent="0.25">
      <c r="A6645" s="28">
        <v>0</v>
      </c>
      <c r="B6645" s="9">
        <v>0</v>
      </c>
      <c r="C6645" s="11">
        <v>0</v>
      </c>
      <c r="D6645" s="13">
        <v>0</v>
      </c>
      <c r="E6645" s="15">
        <v>0</v>
      </c>
      <c r="F6645" s="17">
        <v>106941.69950345581</v>
      </c>
      <c r="G6645" s="19">
        <v>0</v>
      </c>
      <c r="H6645" s="21">
        <v>0</v>
      </c>
      <c r="I6645" s="23">
        <v>0</v>
      </c>
      <c r="J6645" s="26">
        <v>0</v>
      </c>
    </row>
    <row r="6646" spans="1:10" x14ac:dyDescent="0.25">
      <c r="A6646" s="28">
        <v>0</v>
      </c>
      <c r="B6646" s="9">
        <v>0</v>
      </c>
      <c r="C6646" s="11">
        <v>0</v>
      </c>
      <c r="D6646" s="13">
        <v>0</v>
      </c>
      <c r="E6646" s="15">
        <v>0</v>
      </c>
      <c r="F6646" s="17">
        <v>0</v>
      </c>
      <c r="G6646" s="19">
        <v>0</v>
      </c>
      <c r="H6646" s="21">
        <v>145505.63166623539</v>
      </c>
      <c r="I6646" s="23">
        <v>0</v>
      </c>
      <c r="J6646" s="26">
        <v>81766.4146049829</v>
      </c>
    </row>
    <row r="6647" spans="1:10" x14ac:dyDescent="0.25">
      <c r="A6647" s="28">
        <v>0</v>
      </c>
      <c r="B6647" s="9">
        <v>0</v>
      </c>
      <c r="C6647" s="11">
        <v>0</v>
      </c>
      <c r="D6647" s="13">
        <v>0</v>
      </c>
      <c r="E6647" s="15">
        <v>0</v>
      </c>
      <c r="F6647" s="17">
        <v>0</v>
      </c>
      <c r="G6647" s="19">
        <v>93734.152851905266</v>
      </c>
      <c r="H6647" s="21">
        <v>0</v>
      </c>
      <c r="I6647" s="23">
        <v>0</v>
      </c>
      <c r="J6647" s="26">
        <v>0</v>
      </c>
    </row>
    <row r="6648" spans="1:10" x14ac:dyDescent="0.25">
      <c r="A6648" s="28">
        <v>65039.663287024719</v>
      </c>
      <c r="B6648" s="9">
        <v>0</v>
      </c>
      <c r="C6648" s="11">
        <v>0</v>
      </c>
      <c r="D6648" s="13">
        <v>0</v>
      </c>
      <c r="E6648" s="15">
        <v>0</v>
      </c>
      <c r="F6648" s="17">
        <v>0</v>
      </c>
      <c r="G6648" s="19">
        <v>0</v>
      </c>
      <c r="H6648" s="21">
        <v>0</v>
      </c>
      <c r="I6648" s="23">
        <v>0</v>
      </c>
      <c r="J6648" s="26">
        <v>0</v>
      </c>
    </row>
    <row r="6649" spans="1:10" x14ac:dyDescent="0.25">
      <c r="A6649" s="28">
        <v>0</v>
      </c>
      <c r="B6649" s="9">
        <v>0</v>
      </c>
      <c r="C6649" s="11">
        <v>0</v>
      </c>
      <c r="D6649" s="13">
        <v>0</v>
      </c>
      <c r="E6649" s="15">
        <v>0</v>
      </c>
      <c r="F6649" s="17">
        <v>0</v>
      </c>
      <c r="G6649" s="19">
        <v>87792.553655324009</v>
      </c>
      <c r="H6649" s="21">
        <v>0</v>
      </c>
      <c r="I6649" s="23">
        <v>0</v>
      </c>
      <c r="J6649" s="26">
        <v>0</v>
      </c>
    </row>
    <row r="6650" spans="1:10" x14ac:dyDescent="0.25">
      <c r="A6650" s="28">
        <v>0</v>
      </c>
      <c r="B6650" s="9">
        <v>0</v>
      </c>
      <c r="C6650" s="11">
        <v>0</v>
      </c>
      <c r="D6650" s="13">
        <v>0</v>
      </c>
      <c r="E6650" s="15">
        <v>0</v>
      </c>
      <c r="F6650" s="17">
        <v>135310.24205428627</v>
      </c>
      <c r="G6650" s="19">
        <v>0</v>
      </c>
      <c r="H6650" s="21">
        <v>0</v>
      </c>
      <c r="I6650" s="23">
        <v>0</v>
      </c>
      <c r="J6650" s="26">
        <v>19881.971517625891</v>
      </c>
    </row>
    <row r="6651" spans="1:10" x14ac:dyDescent="0.25">
      <c r="A6651" s="28">
        <v>0</v>
      </c>
      <c r="B6651" s="9">
        <v>0</v>
      </c>
      <c r="C6651" s="11">
        <v>0</v>
      </c>
      <c r="D6651" s="13">
        <v>109612.80376110251</v>
      </c>
      <c r="E6651" s="15">
        <v>54726.706456804459</v>
      </c>
      <c r="F6651" s="17">
        <v>0</v>
      </c>
      <c r="G6651" s="19">
        <v>0</v>
      </c>
      <c r="H6651" s="21">
        <v>0</v>
      </c>
      <c r="I6651" s="23">
        <v>0</v>
      </c>
      <c r="J6651" s="26">
        <v>0</v>
      </c>
    </row>
    <row r="6652" spans="1:10" x14ac:dyDescent="0.25">
      <c r="A6652" s="28">
        <v>0</v>
      </c>
      <c r="B6652" s="9">
        <v>0</v>
      </c>
      <c r="C6652" s="11">
        <v>0</v>
      </c>
      <c r="D6652" s="13">
        <v>0</v>
      </c>
      <c r="E6652" s="15">
        <v>0</v>
      </c>
      <c r="F6652" s="17">
        <v>0</v>
      </c>
      <c r="G6652" s="19">
        <v>0</v>
      </c>
      <c r="H6652" s="21">
        <v>0</v>
      </c>
      <c r="I6652" s="23">
        <v>0</v>
      </c>
      <c r="J6652" s="26">
        <v>131134.19532330072</v>
      </c>
    </row>
    <row r="6653" spans="1:10" x14ac:dyDescent="0.25">
      <c r="A6653" s="28">
        <v>0</v>
      </c>
      <c r="B6653" s="9">
        <v>0</v>
      </c>
      <c r="C6653" s="11">
        <v>0</v>
      </c>
      <c r="D6653" s="13">
        <v>0</v>
      </c>
      <c r="E6653" s="15">
        <v>0</v>
      </c>
      <c r="F6653" s="17">
        <v>0</v>
      </c>
      <c r="G6653" s="19">
        <v>0</v>
      </c>
      <c r="H6653" s="21">
        <v>0</v>
      </c>
      <c r="I6653" s="23">
        <v>0</v>
      </c>
      <c r="J6653" s="26">
        <v>0</v>
      </c>
    </row>
    <row r="6654" spans="1:10" x14ac:dyDescent="0.25">
      <c r="A6654" s="28">
        <v>0</v>
      </c>
      <c r="B6654" s="9">
        <v>0</v>
      </c>
      <c r="C6654" s="11">
        <v>0</v>
      </c>
      <c r="D6654" s="13">
        <v>0</v>
      </c>
      <c r="E6654" s="15">
        <v>0</v>
      </c>
      <c r="F6654" s="17">
        <v>0</v>
      </c>
      <c r="G6654" s="19">
        <v>0</v>
      </c>
      <c r="H6654" s="21">
        <v>0</v>
      </c>
      <c r="I6654" s="23">
        <v>58853.576168021129</v>
      </c>
      <c r="J6654" s="26">
        <v>0</v>
      </c>
    </row>
    <row r="6655" spans="1:10" x14ac:dyDescent="0.25">
      <c r="A6655" s="28">
        <v>0</v>
      </c>
      <c r="B6655" s="9">
        <v>0</v>
      </c>
      <c r="C6655" s="11">
        <v>0</v>
      </c>
      <c r="D6655" s="13">
        <v>0</v>
      </c>
      <c r="E6655" s="15">
        <v>0</v>
      </c>
      <c r="F6655" s="17">
        <v>0</v>
      </c>
      <c r="G6655" s="19">
        <v>0</v>
      </c>
      <c r="H6655" s="21">
        <v>64503.490360888361</v>
      </c>
      <c r="I6655" s="23">
        <v>0</v>
      </c>
      <c r="J6655" s="26">
        <v>0</v>
      </c>
    </row>
    <row r="6656" spans="1:10" x14ac:dyDescent="0.25">
      <c r="A6656" s="28">
        <v>113859.86190270395</v>
      </c>
      <c r="B6656" s="9">
        <v>0</v>
      </c>
      <c r="C6656" s="11">
        <v>0</v>
      </c>
      <c r="D6656" s="13">
        <v>0</v>
      </c>
      <c r="E6656" s="15">
        <v>0</v>
      </c>
      <c r="F6656" s="17">
        <v>0</v>
      </c>
      <c r="G6656" s="19">
        <v>0</v>
      </c>
      <c r="H6656" s="21">
        <v>0</v>
      </c>
      <c r="I6656" s="23">
        <v>0</v>
      </c>
      <c r="J6656" s="26">
        <v>0</v>
      </c>
    </row>
    <row r="6657" spans="1:10" x14ac:dyDescent="0.25">
      <c r="A6657" s="28">
        <v>0</v>
      </c>
      <c r="B6657" s="9">
        <v>0</v>
      </c>
      <c r="C6657" s="11">
        <v>0</v>
      </c>
      <c r="D6657" s="13">
        <v>0</v>
      </c>
      <c r="E6657" s="15">
        <v>0</v>
      </c>
      <c r="F6657" s="17">
        <v>0</v>
      </c>
      <c r="G6657" s="19">
        <v>72629.768653589446</v>
      </c>
      <c r="H6657" s="21">
        <v>0</v>
      </c>
      <c r="I6657" s="23">
        <v>0</v>
      </c>
      <c r="J6657" s="26">
        <v>0</v>
      </c>
    </row>
    <row r="6658" spans="1:10" x14ac:dyDescent="0.25">
      <c r="A6658" s="28">
        <v>0</v>
      </c>
      <c r="B6658" s="9">
        <v>0</v>
      </c>
      <c r="C6658" s="11">
        <v>0</v>
      </c>
      <c r="D6658" s="13">
        <v>0</v>
      </c>
      <c r="E6658" s="15">
        <v>0</v>
      </c>
      <c r="F6658" s="17">
        <v>0</v>
      </c>
      <c r="G6658" s="19">
        <v>0</v>
      </c>
      <c r="H6658" s="21">
        <v>0</v>
      </c>
      <c r="I6658" s="23">
        <v>0</v>
      </c>
      <c r="J6658" s="26">
        <v>0</v>
      </c>
    </row>
    <row r="6659" spans="1:10" x14ac:dyDescent="0.25">
      <c r="A6659" s="28">
        <v>0</v>
      </c>
      <c r="B6659" s="9">
        <v>0</v>
      </c>
      <c r="C6659" s="11">
        <v>0</v>
      </c>
      <c r="D6659" s="13">
        <v>0</v>
      </c>
      <c r="E6659" s="15">
        <v>0</v>
      </c>
      <c r="F6659" s="17">
        <v>0</v>
      </c>
      <c r="G6659" s="19">
        <v>0</v>
      </c>
      <c r="H6659" s="21">
        <v>23897.378470700765</v>
      </c>
      <c r="I6659" s="23">
        <v>0</v>
      </c>
      <c r="J6659" s="26">
        <v>0</v>
      </c>
    </row>
    <row r="6660" spans="1:10" x14ac:dyDescent="0.25">
      <c r="A6660" s="28">
        <v>0</v>
      </c>
      <c r="B6660" s="9">
        <v>0</v>
      </c>
      <c r="C6660" s="11">
        <v>0</v>
      </c>
      <c r="D6660" s="13">
        <v>0</v>
      </c>
      <c r="E6660" s="15">
        <v>0</v>
      </c>
      <c r="F6660" s="17">
        <v>0</v>
      </c>
      <c r="G6660" s="19">
        <v>0</v>
      </c>
      <c r="H6660" s="21">
        <v>0</v>
      </c>
      <c r="I6660" s="23">
        <v>0</v>
      </c>
      <c r="J6660" s="26">
        <v>0</v>
      </c>
    </row>
    <row r="6661" spans="1:10" x14ac:dyDescent="0.25">
      <c r="A6661" s="28">
        <v>0</v>
      </c>
      <c r="B6661" s="9">
        <v>0</v>
      </c>
      <c r="C6661" s="11">
        <v>203145.39877199248</v>
      </c>
      <c r="D6661" s="13">
        <v>0</v>
      </c>
      <c r="E6661" s="15">
        <v>0</v>
      </c>
      <c r="F6661" s="17">
        <v>0</v>
      </c>
      <c r="G6661" s="19">
        <v>0</v>
      </c>
      <c r="H6661" s="21">
        <v>0</v>
      </c>
      <c r="I6661" s="23">
        <v>0</v>
      </c>
      <c r="J6661" s="26">
        <v>0</v>
      </c>
    </row>
    <row r="6662" spans="1:10" x14ac:dyDescent="0.25">
      <c r="A6662" s="28">
        <v>0</v>
      </c>
      <c r="B6662" s="9">
        <v>0</v>
      </c>
      <c r="C6662" s="11">
        <v>0</v>
      </c>
      <c r="D6662" s="13">
        <v>0</v>
      </c>
      <c r="E6662" s="15">
        <v>0</v>
      </c>
      <c r="F6662" s="17">
        <v>0</v>
      </c>
      <c r="G6662" s="19">
        <v>0</v>
      </c>
      <c r="H6662" s="21">
        <v>0</v>
      </c>
      <c r="I6662" s="23">
        <v>0</v>
      </c>
      <c r="J6662" s="26">
        <v>0</v>
      </c>
    </row>
    <row r="6663" spans="1:10" x14ac:dyDescent="0.25">
      <c r="A6663" s="28">
        <v>0</v>
      </c>
      <c r="B6663" s="9">
        <v>0</v>
      </c>
      <c r="C6663" s="11">
        <v>0</v>
      </c>
      <c r="D6663" s="13">
        <v>0</v>
      </c>
      <c r="E6663" s="15">
        <v>0</v>
      </c>
      <c r="F6663" s="17">
        <v>0</v>
      </c>
      <c r="G6663" s="19">
        <v>0</v>
      </c>
      <c r="H6663" s="21">
        <v>0</v>
      </c>
      <c r="I6663" s="23">
        <v>57066.694194422249</v>
      </c>
      <c r="J6663" s="26">
        <v>0</v>
      </c>
    </row>
    <row r="6664" spans="1:10" x14ac:dyDescent="0.25">
      <c r="A6664" s="28">
        <v>0</v>
      </c>
      <c r="B6664" s="9">
        <v>0</v>
      </c>
      <c r="C6664" s="11">
        <v>202761.38112681449</v>
      </c>
      <c r="D6664" s="13">
        <v>0</v>
      </c>
      <c r="E6664" s="15">
        <v>0</v>
      </c>
      <c r="F6664" s="17">
        <v>0</v>
      </c>
      <c r="G6664" s="19">
        <v>0</v>
      </c>
      <c r="H6664" s="21">
        <v>0</v>
      </c>
      <c r="I6664" s="23">
        <v>0</v>
      </c>
      <c r="J6664" s="26">
        <v>135096.60770662979</v>
      </c>
    </row>
    <row r="6665" spans="1:10" x14ac:dyDescent="0.25">
      <c r="A6665" s="28">
        <v>0</v>
      </c>
      <c r="B6665" s="9">
        <v>0</v>
      </c>
      <c r="C6665" s="11">
        <v>0</v>
      </c>
      <c r="D6665" s="13">
        <v>123316.69977892411</v>
      </c>
      <c r="E6665" s="15">
        <v>0</v>
      </c>
      <c r="F6665" s="17">
        <v>0</v>
      </c>
      <c r="G6665" s="19">
        <v>0</v>
      </c>
      <c r="H6665" s="21">
        <v>0</v>
      </c>
      <c r="I6665" s="23">
        <v>99925.044515281217</v>
      </c>
      <c r="J6665" s="26">
        <v>0</v>
      </c>
    </row>
    <row r="6666" spans="1:10" x14ac:dyDescent="0.25">
      <c r="A6666" s="28">
        <v>0</v>
      </c>
      <c r="B6666" s="9">
        <v>0</v>
      </c>
      <c r="C6666" s="11">
        <v>0</v>
      </c>
      <c r="D6666" s="13">
        <v>0</v>
      </c>
      <c r="E6666" s="15">
        <v>0</v>
      </c>
      <c r="F6666" s="17">
        <v>0</v>
      </c>
      <c r="G6666" s="19">
        <v>0</v>
      </c>
      <c r="H6666" s="21">
        <v>0</v>
      </c>
      <c r="I6666" s="23">
        <v>0</v>
      </c>
      <c r="J6666" s="26">
        <v>0</v>
      </c>
    </row>
    <row r="6667" spans="1:10" x14ac:dyDescent="0.25">
      <c r="A6667" s="28">
        <v>0</v>
      </c>
      <c r="B6667" s="9">
        <v>0</v>
      </c>
      <c r="C6667" s="11">
        <v>0</v>
      </c>
      <c r="D6667" s="13">
        <v>0</v>
      </c>
      <c r="E6667" s="15">
        <v>0</v>
      </c>
      <c r="F6667" s="17">
        <v>0</v>
      </c>
      <c r="G6667" s="19">
        <v>0</v>
      </c>
      <c r="H6667" s="21">
        <v>0</v>
      </c>
      <c r="I6667" s="23">
        <v>0</v>
      </c>
      <c r="J6667" s="26">
        <v>0</v>
      </c>
    </row>
    <row r="6668" spans="1:10" x14ac:dyDescent="0.25">
      <c r="A6668" s="28">
        <v>0</v>
      </c>
      <c r="B6668" s="9">
        <v>0</v>
      </c>
      <c r="C6668" s="11">
        <v>0</v>
      </c>
      <c r="D6668" s="13">
        <v>0</v>
      </c>
      <c r="E6668" s="15">
        <v>0</v>
      </c>
      <c r="F6668" s="17">
        <v>0</v>
      </c>
      <c r="G6668" s="19">
        <v>0</v>
      </c>
      <c r="H6668" s="21">
        <v>0</v>
      </c>
      <c r="I6668" s="23">
        <v>0</v>
      </c>
      <c r="J6668" s="26">
        <v>0</v>
      </c>
    </row>
    <row r="6669" spans="1:10" x14ac:dyDescent="0.25">
      <c r="A6669" s="28">
        <v>0</v>
      </c>
      <c r="B6669" s="9">
        <v>0</v>
      </c>
      <c r="C6669" s="11">
        <v>0</v>
      </c>
      <c r="D6669" s="13">
        <v>0</v>
      </c>
      <c r="E6669" s="15">
        <v>0</v>
      </c>
      <c r="F6669" s="17">
        <v>0</v>
      </c>
      <c r="G6669" s="19">
        <v>70505.768536634059</v>
      </c>
      <c r="H6669" s="21">
        <v>0</v>
      </c>
      <c r="I6669" s="23">
        <v>0</v>
      </c>
      <c r="J6669" s="26">
        <v>28044.300452349678</v>
      </c>
    </row>
    <row r="6670" spans="1:10" x14ac:dyDescent="0.25">
      <c r="A6670" s="28">
        <v>0</v>
      </c>
      <c r="B6670" s="9">
        <v>0</v>
      </c>
      <c r="C6670" s="11">
        <v>0</v>
      </c>
      <c r="D6670" s="13">
        <v>110220.21756225079</v>
      </c>
      <c r="E6670" s="15">
        <v>103394.38304986124</v>
      </c>
      <c r="F6670" s="17">
        <v>0</v>
      </c>
      <c r="G6670" s="19">
        <v>0</v>
      </c>
      <c r="H6670" s="21">
        <v>71076.318711441767</v>
      </c>
      <c r="I6670" s="23">
        <v>0</v>
      </c>
      <c r="J6670" s="26">
        <v>0</v>
      </c>
    </row>
    <row r="6671" spans="1:10" x14ac:dyDescent="0.25">
      <c r="A6671" s="28">
        <v>89551.606810133671</v>
      </c>
      <c r="B6671" s="9">
        <v>0</v>
      </c>
      <c r="C6671" s="11">
        <v>0</v>
      </c>
      <c r="D6671" s="13">
        <v>0</v>
      </c>
      <c r="E6671" s="15">
        <v>0</v>
      </c>
      <c r="F6671" s="17">
        <v>0</v>
      </c>
      <c r="G6671" s="19">
        <v>0</v>
      </c>
      <c r="H6671" s="21">
        <v>0</v>
      </c>
      <c r="I6671" s="23">
        <v>0</v>
      </c>
      <c r="J6671" s="26">
        <v>0</v>
      </c>
    </row>
    <row r="6672" spans="1:10" x14ac:dyDescent="0.25">
      <c r="A6672" s="28">
        <v>0</v>
      </c>
      <c r="B6672" s="9">
        <v>0</v>
      </c>
      <c r="C6672" s="11">
        <v>0</v>
      </c>
      <c r="D6672" s="13">
        <v>0</v>
      </c>
      <c r="E6672" s="15">
        <v>0</v>
      </c>
      <c r="F6672" s="17">
        <v>0</v>
      </c>
      <c r="G6672" s="19">
        <v>0</v>
      </c>
      <c r="H6672" s="21">
        <v>0</v>
      </c>
      <c r="I6672" s="23">
        <v>0</v>
      </c>
      <c r="J6672" s="26">
        <v>0</v>
      </c>
    </row>
    <row r="6673" spans="1:10" x14ac:dyDescent="0.25">
      <c r="A6673" s="28">
        <v>0</v>
      </c>
      <c r="B6673" s="9">
        <v>0</v>
      </c>
      <c r="C6673" s="11">
        <v>27009.352961580418</v>
      </c>
      <c r="D6673" s="13">
        <v>0</v>
      </c>
      <c r="E6673" s="15">
        <v>0</v>
      </c>
      <c r="F6673" s="17">
        <v>88078.411883525958</v>
      </c>
      <c r="G6673" s="19">
        <v>0</v>
      </c>
      <c r="H6673" s="21">
        <v>0</v>
      </c>
      <c r="I6673" s="23">
        <v>145606.47213187613</v>
      </c>
      <c r="J6673" s="26">
        <v>0</v>
      </c>
    </row>
    <row r="6674" spans="1:10" x14ac:dyDescent="0.25">
      <c r="A6674" s="28">
        <v>0</v>
      </c>
      <c r="B6674" s="9">
        <v>0</v>
      </c>
      <c r="C6674" s="11">
        <v>0</v>
      </c>
      <c r="D6674" s="13">
        <v>0</v>
      </c>
      <c r="E6674" s="15">
        <v>0</v>
      </c>
      <c r="F6674" s="17">
        <v>0</v>
      </c>
      <c r="G6674" s="19">
        <v>0</v>
      </c>
      <c r="H6674" s="21">
        <v>0</v>
      </c>
      <c r="I6674" s="23">
        <v>0</v>
      </c>
      <c r="J6674" s="26">
        <v>0</v>
      </c>
    </row>
    <row r="6675" spans="1:10" x14ac:dyDescent="0.25">
      <c r="A6675" s="28">
        <v>0</v>
      </c>
      <c r="B6675" s="9">
        <v>0</v>
      </c>
      <c r="C6675" s="11">
        <v>0</v>
      </c>
      <c r="D6675" s="13">
        <v>0</v>
      </c>
      <c r="E6675" s="15">
        <v>0</v>
      </c>
      <c r="F6675" s="17">
        <v>0</v>
      </c>
      <c r="G6675" s="19">
        <v>0</v>
      </c>
      <c r="H6675" s="21">
        <v>0</v>
      </c>
      <c r="I6675" s="23">
        <v>0</v>
      </c>
      <c r="J6675" s="26">
        <v>0</v>
      </c>
    </row>
    <row r="6676" spans="1:10" x14ac:dyDescent="0.25">
      <c r="A6676" s="28">
        <v>0</v>
      </c>
      <c r="B6676" s="9">
        <v>0</v>
      </c>
      <c r="C6676" s="11">
        <v>0</v>
      </c>
      <c r="D6676" s="13">
        <v>0</v>
      </c>
      <c r="E6676" s="15">
        <v>0</v>
      </c>
      <c r="F6676" s="17">
        <v>0</v>
      </c>
      <c r="G6676" s="19">
        <v>0</v>
      </c>
      <c r="H6676" s="21">
        <v>0</v>
      </c>
      <c r="I6676" s="23">
        <v>0</v>
      </c>
      <c r="J6676" s="26">
        <v>0</v>
      </c>
    </row>
    <row r="6677" spans="1:10" x14ac:dyDescent="0.25">
      <c r="A6677" s="28">
        <v>0</v>
      </c>
      <c r="B6677" s="9">
        <v>0</v>
      </c>
      <c r="C6677" s="11">
        <v>0</v>
      </c>
      <c r="D6677" s="13">
        <v>0</v>
      </c>
      <c r="E6677" s="15">
        <v>0</v>
      </c>
      <c r="F6677" s="17">
        <v>0</v>
      </c>
      <c r="G6677" s="19">
        <v>0</v>
      </c>
      <c r="H6677" s="21">
        <v>109446.64476736166</v>
      </c>
      <c r="I6677" s="23">
        <v>0</v>
      </c>
      <c r="J6677" s="26">
        <v>0</v>
      </c>
    </row>
    <row r="6678" spans="1:10" x14ac:dyDescent="0.25">
      <c r="A6678" s="28">
        <v>0</v>
      </c>
      <c r="B6678" s="9">
        <v>0</v>
      </c>
      <c r="C6678" s="11">
        <v>0</v>
      </c>
      <c r="D6678" s="13">
        <v>0</v>
      </c>
      <c r="E6678" s="15">
        <v>0</v>
      </c>
      <c r="F6678" s="17">
        <v>0</v>
      </c>
      <c r="G6678" s="19">
        <v>0</v>
      </c>
      <c r="H6678" s="21">
        <v>0</v>
      </c>
      <c r="I6678" s="23">
        <v>0</v>
      </c>
      <c r="J6678" s="26">
        <v>0</v>
      </c>
    </row>
    <row r="6679" spans="1:10" x14ac:dyDescent="0.25">
      <c r="A6679" s="28">
        <v>0</v>
      </c>
      <c r="B6679" s="9">
        <v>0</v>
      </c>
      <c r="C6679" s="11">
        <v>0</v>
      </c>
      <c r="D6679" s="13">
        <v>0</v>
      </c>
      <c r="E6679" s="15">
        <v>0</v>
      </c>
      <c r="F6679" s="17">
        <v>0</v>
      </c>
      <c r="G6679" s="19">
        <v>85423.221463178095</v>
      </c>
      <c r="H6679" s="21">
        <v>0</v>
      </c>
      <c r="I6679" s="23">
        <v>0</v>
      </c>
      <c r="J6679" s="26">
        <v>0</v>
      </c>
    </row>
    <row r="6680" spans="1:10" x14ac:dyDescent="0.25">
      <c r="A6680" s="28">
        <v>0</v>
      </c>
      <c r="B6680" s="9">
        <v>103736.41788039215</v>
      </c>
      <c r="C6680" s="11">
        <v>0</v>
      </c>
      <c r="D6680" s="13">
        <v>0</v>
      </c>
      <c r="E6680" s="15">
        <v>0</v>
      </c>
      <c r="F6680" s="17">
        <v>0</v>
      </c>
      <c r="G6680" s="19">
        <v>0</v>
      </c>
      <c r="H6680" s="21">
        <v>0</v>
      </c>
      <c r="I6680" s="23">
        <v>0</v>
      </c>
      <c r="J6680" s="26">
        <v>0</v>
      </c>
    </row>
    <row r="6681" spans="1:10" x14ac:dyDescent="0.25">
      <c r="A6681" s="28">
        <v>0</v>
      </c>
      <c r="B6681" s="9">
        <v>0</v>
      </c>
      <c r="C6681" s="11">
        <v>0</v>
      </c>
      <c r="D6681" s="13">
        <v>0</v>
      </c>
      <c r="E6681" s="15">
        <v>0</v>
      </c>
      <c r="F6681" s="17">
        <v>0</v>
      </c>
      <c r="G6681" s="19">
        <v>52381.524171397075</v>
      </c>
      <c r="H6681" s="21">
        <v>62377.337068597932</v>
      </c>
      <c r="I6681" s="23">
        <v>0</v>
      </c>
      <c r="J6681" s="26">
        <v>0</v>
      </c>
    </row>
    <row r="6682" spans="1:10" x14ac:dyDescent="0.25">
      <c r="A6682" s="28">
        <v>0</v>
      </c>
      <c r="B6682" s="9">
        <v>104486.14761475149</v>
      </c>
      <c r="C6682" s="11">
        <v>0</v>
      </c>
      <c r="D6682" s="13">
        <v>72181.185233806696</v>
      </c>
      <c r="E6682" s="15">
        <v>0</v>
      </c>
      <c r="F6682" s="17">
        <v>0</v>
      </c>
      <c r="G6682" s="19">
        <v>0</v>
      </c>
      <c r="H6682" s="21">
        <v>0</v>
      </c>
      <c r="I6682" s="23">
        <v>54196.23892284774</v>
      </c>
      <c r="J6682" s="26">
        <v>0</v>
      </c>
    </row>
    <row r="6683" spans="1:10" x14ac:dyDescent="0.25">
      <c r="A6683" s="28">
        <v>118722.24668964623</v>
      </c>
      <c r="B6683" s="9">
        <v>0</v>
      </c>
      <c r="C6683" s="11">
        <v>0</v>
      </c>
      <c r="D6683" s="13">
        <v>58598.616226158956</v>
      </c>
      <c r="E6683" s="15">
        <v>0</v>
      </c>
      <c r="F6683" s="17">
        <v>0</v>
      </c>
      <c r="G6683" s="19">
        <v>0</v>
      </c>
      <c r="H6683" s="21">
        <v>0</v>
      </c>
      <c r="I6683" s="23">
        <v>0</v>
      </c>
      <c r="J6683" s="26">
        <v>0</v>
      </c>
    </row>
    <row r="6684" spans="1:10" x14ac:dyDescent="0.25">
      <c r="A6684" s="28">
        <v>0</v>
      </c>
      <c r="B6684" s="9">
        <v>0</v>
      </c>
      <c r="C6684" s="11">
        <v>0</v>
      </c>
      <c r="D6684" s="13">
        <v>0</v>
      </c>
      <c r="E6684" s="15">
        <v>0</v>
      </c>
      <c r="F6684" s="17">
        <v>0</v>
      </c>
      <c r="G6684" s="19">
        <v>38490.290142772377</v>
      </c>
      <c r="H6684" s="21">
        <v>0</v>
      </c>
      <c r="I6684" s="23">
        <v>0</v>
      </c>
      <c r="J6684" s="26">
        <v>0</v>
      </c>
    </row>
    <row r="6685" spans="1:10" x14ac:dyDescent="0.25">
      <c r="A6685" s="28">
        <v>0</v>
      </c>
      <c r="B6685" s="9">
        <v>0</v>
      </c>
      <c r="C6685" s="11">
        <v>0</v>
      </c>
      <c r="D6685" s="13">
        <v>80296.371658372183</v>
      </c>
      <c r="E6685" s="15">
        <v>0</v>
      </c>
      <c r="F6685" s="17">
        <v>0</v>
      </c>
      <c r="G6685" s="19">
        <v>0</v>
      </c>
      <c r="H6685" s="21">
        <v>0</v>
      </c>
      <c r="I6685" s="23">
        <v>129205.13283918807</v>
      </c>
      <c r="J6685" s="26">
        <v>0</v>
      </c>
    </row>
    <row r="6686" spans="1:10" x14ac:dyDescent="0.25">
      <c r="A6686" s="28">
        <v>0</v>
      </c>
      <c r="B6686" s="9">
        <v>0</v>
      </c>
      <c r="C6686" s="11">
        <v>0</v>
      </c>
      <c r="D6686" s="13">
        <v>0</v>
      </c>
      <c r="E6686" s="15">
        <v>0</v>
      </c>
      <c r="F6686" s="17">
        <v>0</v>
      </c>
      <c r="G6686" s="19">
        <v>0</v>
      </c>
      <c r="H6686" s="21">
        <v>0</v>
      </c>
      <c r="I6686" s="23">
        <v>0</v>
      </c>
      <c r="J6686" s="26">
        <v>0</v>
      </c>
    </row>
    <row r="6687" spans="1:10" x14ac:dyDescent="0.25">
      <c r="A6687" s="28">
        <v>0</v>
      </c>
      <c r="B6687" s="9">
        <v>29167.114399109523</v>
      </c>
      <c r="C6687" s="11">
        <v>0</v>
      </c>
      <c r="D6687" s="13">
        <v>0</v>
      </c>
      <c r="E6687" s="15">
        <v>0</v>
      </c>
      <c r="F6687" s="17">
        <v>126472.8750587403</v>
      </c>
      <c r="G6687" s="19">
        <v>0</v>
      </c>
      <c r="H6687" s="21">
        <v>108811.20737281379</v>
      </c>
      <c r="I6687" s="23">
        <v>0</v>
      </c>
      <c r="J6687" s="26">
        <v>0</v>
      </c>
    </row>
    <row r="6688" spans="1:10" x14ac:dyDescent="0.25">
      <c r="A6688" s="28">
        <v>7580541.2611014247</v>
      </c>
      <c r="B6688" s="9">
        <v>0</v>
      </c>
      <c r="C6688" s="11">
        <v>0</v>
      </c>
      <c r="D6688" s="13">
        <v>0</v>
      </c>
      <c r="E6688" s="15">
        <v>0</v>
      </c>
      <c r="F6688" s="17">
        <v>0</v>
      </c>
      <c r="G6688" s="19">
        <v>0</v>
      </c>
      <c r="H6688" s="21">
        <v>0</v>
      </c>
      <c r="I6688" s="23">
        <v>0</v>
      </c>
      <c r="J6688" s="26">
        <v>0</v>
      </c>
    </row>
    <row r="6689" spans="1:10" x14ac:dyDescent="0.25">
      <c r="A6689" s="28">
        <v>0</v>
      </c>
      <c r="B6689" s="9">
        <v>0</v>
      </c>
      <c r="C6689" s="11">
        <v>0</v>
      </c>
      <c r="D6689" s="13">
        <v>0</v>
      </c>
      <c r="E6689" s="15">
        <v>0</v>
      </c>
      <c r="F6689" s="17">
        <v>85232.446522693615</v>
      </c>
      <c r="G6689" s="19">
        <v>0</v>
      </c>
      <c r="H6689" s="21">
        <v>0</v>
      </c>
      <c r="I6689" s="23">
        <v>0</v>
      </c>
      <c r="J6689" s="26">
        <v>0</v>
      </c>
    </row>
    <row r="6690" spans="1:10" x14ac:dyDescent="0.25">
      <c r="A6690" s="28">
        <v>0</v>
      </c>
      <c r="B6690" s="9">
        <v>0</v>
      </c>
      <c r="C6690" s="11">
        <v>0</v>
      </c>
      <c r="D6690" s="13">
        <v>0</v>
      </c>
      <c r="E6690" s="15">
        <v>0</v>
      </c>
      <c r="F6690" s="17">
        <v>0</v>
      </c>
      <c r="G6690" s="19">
        <v>0</v>
      </c>
      <c r="H6690" s="21">
        <v>0</v>
      </c>
      <c r="I6690" s="23">
        <v>0</v>
      </c>
      <c r="J6690" s="26">
        <v>82258.51991964948</v>
      </c>
    </row>
    <row r="6691" spans="1:10" x14ac:dyDescent="0.25">
      <c r="A6691" s="28">
        <v>0</v>
      </c>
      <c r="B6691" s="9">
        <v>0</v>
      </c>
      <c r="C6691" s="11">
        <v>0</v>
      </c>
      <c r="D6691" s="13">
        <v>0</v>
      </c>
      <c r="E6691" s="15">
        <v>0</v>
      </c>
      <c r="F6691" s="17">
        <v>73731.807982752784</v>
      </c>
      <c r="G6691" s="19">
        <v>0</v>
      </c>
      <c r="H6691" s="21">
        <v>0</v>
      </c>
      <c r="I6691" s="23">
        <v>78046.052272703266</v>
      </c>
      <c r="J6691" s="26">
        <v>84918.318276238366</v>
      </c>
    </row>
    <row r="6692" spans="1:10" x14ac:dyDescent="0.25">
      <c r="A6692" s="28">
        <v>0</v>
      </c>
      <c r="B6692" s="9">
        <v>0</v>
      </c>
      <c r="C6692" s="11">
        <v>0</v>
      </c>
      <c r="D6692" s="13">
        <v>0</v>
      </c>
      <c r="E6692" s="15">
        <v>0</v>
      </c>
      <c r="F6692" s="17">
        <v>0</v>
      </c>
      <c r="G6692" s="19">
        <v>0</v>
      </c>
      <c r="H6692" s="21">
        <v>0</v>
      </c>
      <c r="I6692" s="23">
        <v>0</v>
      </c>
      <c r="J6692" s="26">
        <v>0</v>
      </c>
    </row>
    <row r="6693" spans="1:10" x14ac:dyDescent="0.25">
      <c r="A6693" s="28">
        <v>43192.874752568277</v>
      </c>
      <c r="B6693" s="9">
        <v>0</v>
      </c>
      <c r="C6693" s="11">
        <v>0</v>
      </c>
      <c r="D6693" s="13">
        <v>0</v>
      </c>
      <c r="E6693" s="15">
        <v>0</v>
      </c>
      <c r="F6693" s="17">
        <v>0</v>
      </c>
      <c r="G6693" s="19">
        <v>0</v>
      </c>
      <c r="H6693" s="21">
        <v>0</v>
      </c>
      <c r="I6693" s="23">
        <v>0</v>
      </c>
      <c r="J6693" s="26">
        <v>103433.75153558698</v>
      </c>
    </row>
    <row r="6694" spans="1:10" x14ac:dyDescent="0.25">
      <c r="A6694" s="28">
        <v>0</v>
      </c>
      <c r="B6694" s="9">
        <v>0</v>
      </c>
      <c r="C6694" s="11">
        <v>0</v>
      </c>
      <c r="D6694" s="13">
        <v>0</v>
      </c>
      <c r="E6694" s="15">
        <v>0</v>
      </c>
      <c r="F6694" s="17">
        <v>77411.610768927276</v>
      </c>
      <c r="G6694" s="19">
        <v>0</v>
      </c>
      <c r="H6694" s="21">
        <v>0</v>
      </c>
      <c r="I6694" s="23">
        <v>0</v>
      </c>
      <c r="J6694" s="26">
        <v>0</v>
      </c>
    </row>
    <row r="6695" spans="1:10" x14ac:dyDescent="0.25">
      <c r="A6695" s="28">
        <v>0</v>
      </c>
      <c r="B6695" s="9">
        <v>0</v>
      </c>
      <c r="C6695" s="11">
        <v>0</v>
      </c>
      <c r="D6695" s="13">
        <v>0</v>
      </c>
      <c r="E6695" s="15">
        <v>0</v>
      </c>
      <c r="F6695" s="17">
        <v>0</v>
      </c>
      <c r="G6695" s="19">
        <v>0</v>
      </c>
      <c r="H6695" s="21">
        <v>0</v>
      </c>
      <c r="I6695" s="23">
        <v>0</v>
      </c>
      <c r="J6695" s="26">
        <v>0</v>
      </c>
    </row>
    <row r="6696" spans="1:10" x14ac:dyDescent="0.25">
      <c r="A6696" s="28">
        <v>0</v>
      </c>
      <c r="B6696" s="9">
        <v>0</v>
      </c>
      <c r="C6696" s="11">
        <v>1321972.1562312841</v>
      </c>
      <c r="D6696" s="13">
        <v>51378.717032881992</v>
      </c>
      <c r="E6696" s="15">
        <v>0</v>
      </c>
      <c r="F6696" s="17">
        <v>0</v>
      </c>
      <c r="G6696" s="19">
        <v>0</v>
      </c>
      <c r="H6696" s="21">
        <v>0</v>
      </c>
      <c r="I6696" s="23">
        <v>0</v>
      </c>
      <c r="J6696" s="26">
        <v>0</v>
      </c>
    </row>
    <row r="6697" spans="1:10" x14ac:dyDescent="0.25">
      <c r="A6697" s="28">
        <v>0</v>
      </c>
      <c r="B6697" s="9">
        <v>0</v>
      </c>
      <c r="C6697" s="11">
        <v>0</v>
      </c>
      <c r="D6697" s="13">
        <v>0</v>
      </c>
      <c r="E6697" s="15">
        <v>0</v>
      </c>
      <c r="F6697" s="17">
        <v>0</v>
      </c>
      <c r="G6697" s="19">
        <v>0</v>
      </c>
      <c r="H6697" s="21">
        <v>0</v>
      </c>
      <c r="I6697" s="23">
        <v>0</v>
      </c>
      <c r="J6697" s="26">
        <v>0</v>
      </c>
    </row>
    <row r="6698" spans="1:10" x14ac:dyDescent="0.25">
      <c r="A6698" s="28">
        <v>0</v>
      </c>
      <c r="B6698" s="9">
        <v>0</v>
      </c>
      <c r="C6698" s="11">
        <v>0</v>
      </c>
      <c r="D6698" s="13">
        <v>0</v>
      </c>
      <c r="E6698" s="15">
        <v>0</v>
      </c>
      <c r="F6698" s="17">
        <v>94719.53331043318</v>
      </c>
      <c r="G6698" s="19">
        <v>0</v>
      </c>
      <c r="H6698" s="21">
        <v>0</v>
      </c>
      <c r="I6698" s="23">
        <v>0</v>
      </c>
      <c r="J6698" s="26">
        <v>0</v>
      </c>
    </row>
    <row r="6699" spans="1:10" x14ac:dyDescent="0.25">
      <c r="A6699" s="28">
        <v>0</v>
      </c>
      <c r="B6699" s="9">
        <v>0</v>
      </c>
      <c r="C6699" s="11">
        <v>0</v>
      </c>
      <c r="D6699" s="13">
        <v>0</v>
      </c>
      <c r="E6699" s="15">
        <v>0</v>
      </c>
      <c r="F6699" s="17">
        <v>0</v>
      </c>
      <c r="G6699" s="19">
        <v>0</v>
      </c>
      <c r="H6699" s="21">
        <v>0</v>
      </c>
      <c r="I6699" s="23">
        <v>0</v>
      </c>
      <c r="J6699" s="26">
        <v>0</v>
      </c>
    </row>
    <row r="6700" spans="1:10" x14ac:dyDescent="0.25">
      <c r="A6700" s="28">
        <v>0</v>
      </c>
      <c r="B6700" s="9">
        <v>0</v>
      </c>
      <c r="C6700" s="11">
        <v>0</v>
      </c>
      <c r="D6700" s="13">
        <v>0</v>
      </c>
      <c r="E6700" s="15">
        <v>0</v>
      </c>
      <c r="F6700" s="17">
        <v>0</v>
      </c>
      <c r="G6700" s="19">
        <v>0</v>
      </c>
      <c r="H6700" s="21">
        <v>0</v>
      </c>
      <c r="I6700" s="23">
        <v>0</v>
      </c>
      <c r="J6700" s="26">
        <v>0</v>
      </c>
    </row>
    <row r="6701" spans="1:10" x14ac:dyDescent="0.25">
      <c r="A6701" s="28">
        <v>0</v>
      </c>
      <c r="B6701" s="9">
        <v>0</v>
      </c>
      <c r="C6701" s="11">
        <v>0</v>
      </c>
      <c r="D6701" s="13">
        <v>0</v>
      </c>
      <c r="E6701" s="15">
        <v>0</v>
      </c>
      <c r="F6701" s="17">
        <v>0</v>
      </c>
      <c r="G6701" s="19">
        <v>73061.855758265912</v>
      </c>
      <c r="H6701" s="21">
        <v>0</v>
      </c>
      <c r="I6701" s="23">
        <v>0</v>
      </c>
      <c r="J6701" s="26">
        <v>0</v>
      </c>
    </row>
    <row r="6702" spans="1:10" x14ac:dyDescent="0.25">
      <c r="A6702" s="28">
        <v>0</v>
      </c>
      <c r="B6702" s="9">
        <v>0</v>
      </c>
      <c r="C6702" s="11">
        <v>0</v>
      </c>
      <c r="D6702" s="13">
        <v>0</v>
      </c>
      <c r="E6702" s="15">
        <v>0</v>
      </c>
      <c r="F6702" s="17">
        <v>82821.641249565422</v>
      </c>
      <c r="G6702" s="19">
        <v>0</v>
      </c>
      <c r="H6702" s="21">
        <v>196904.25179658466</v>
      </c>
      <c r="I6702" s="23">
        <v>0</v>
      </c>
      <c r="J6702" s="26">
        <v>0</v>
      </c>
    </row>
    <row r="6703" spans="1:10" x14ac:dyDescent="0.25">
      <c r="A6703" s="28">
        <v>0</v>
      </c>
      <c r="B6703" s="9">
        <v>0</v>
      </c>
      <c r="C6703" s="11">
        <v>0</v>
      </c>
      <c r="D6703" s="13">
        <v>0</v>
      </c>
      <c r="E6703" s="15">
        <v>0</v>
      </c>
      <c r="F6703" s="17">
        <v>0</v>
      </c>
      <c r="G6703" s="19">
        <v>0</v>
      </c>
      <c r="H6703" s="21">
        <v>64147.608617777194</v>
      </c>
      <c r="I6703" s="23">
        <v>52055.605040184877</v>
      </c>
      <c r="J6703" s="26">
        <v>0</v>
      </c>
    </row>
    <row r="6704" spans="1:10" x14ac:dyDescent="0.25">
      <c r="A6704" s="28">
        <v>0</v>
      </c>
      <c r="B6704" s="9">
        <v>0</v>
      </c>
      <c r="C6704" s="11">
        <v>0</v>
      </c>
      <c r="D6704" s="13">
        <v>0</v>
      </c>
      <c r="E6704" s="15">
        <v>0</v>
      </c>
      <c r="F6704" s="17">
        <v>0</v>
      </c>
      <c r="G6704" s="19">
        <v>0</v>
      </c>
      <c r="H6704" s="21">
        <v>0</v>
      </c>
      <c r="I6704" s="23">
        <v>23517.536283459231</v>
      </c>
      <c r="J6704" s="26">
        <v>0</v>
      </c>
    </row>
    <row r="6705" spans="1:10" x14ac:dyDescent="0.25">
      <c r="A6705" s="28">
        <v>0</v>
      </c>
      <c r="B6705" s="9">
        <v>150000.60043870591</v>
      </c>
      <c r="C6705" s="11">
        <v>0</v>
      </c>
      <c r="D6705" s="13">
        <v>107356.94301028873</v>
      </c>
      <c r="E6705" s="15">
        <v>0</v>
      </c>
      <c r="F6705" s="17">
        <v>0</v>
      </c>
      <c r="G6705" s="19">
        <v>6287.8384421090923</v>
      </c>
      <c r="H6705" s="21">
        <v>0</v>
      </c>
      <c r="I6705" s="23">
        <v>0</v>
      </c>
      <c r="J6705" s="26">
        <v>0</v>
      </c>
    </row>
    <row r="6706" spans="1:10" x14ac:dyDescent="0.25">
      <c r="A6706" s="28">
        <v>0</v>
      </c>
      <c r="B6706" s="9">
        <v>0</v>
      </c>
      <c r="C6706" s="11">
        <v>0</v>
      </c>
      <c r="D6706" s="13">
        <v>0</v>
      </c>
      <c r="E6706" s="15">
        <v>70557.298459761849</v>
      </c>
      <c r="F6706" s="17">
        <v>0</v>
      </c>
      <c r="G6706" s="19">
        <v>0</v>
      </c>
      <c r="H6706" s="21">
        <v>0</v>
      </c>
      <c r="I6706" s="23">
        <v>0</v>
      </c>
      <c r="J6706" s="26">
        <v>34303.08316781382</v>
      </c>
    </row>
    <row r="6707" spans="1:10" x14ac:dyDescent="0.25">
      <c r="A6707" s="28">
        <v>0</v>
      </c>
      <c r="B6707" s="9">
        <v>0</v>
      </c>
      <c r="C6707" s="11">
        <v>0</v>
      </c>
      <c r="D6707" s="13">
        <v>0</v>
      </c>
      <c r="E6707" s="15">
        <v>0</v>
      </c>
      <c r="F6707" s="17">
        <v>0</v>
      </c>
      <c r="G6707" s="19">
        <v>0</v>
      </c>
      <c r="H6707" s="21">
        <v>77802.834432777643</v>
      </c>
      <c r="I6707" s="23">
        <v>0</v>
      </c>
      <c r="J6707" s="26">
        <v>0</v>
      </c>
    </row>
    <row r="6708" spans="1:10" x14ac:dyDescent="0.25">
      <c r="A6708" s="28">
        <v>108643.51792527045</v>
      </c>
      <c r="B6708" s="9">
        <v>0</v>
      </c>
      <c r="C6708" s="11">
        <v>0</v>
      </c>
      <c r="D6708" s="13">
        <v>0</v>
      </c>
      <c r="E6708" s="15">
        <v>0</v>
      </c>
      <c r="F6708" s="17">
        <v>0</v>
      </c>
      <c r="G6708" s="19">
        <v>0</v>
      </c>
      <c r="H6708" s="21">
        <v>0</v>
      </c>
      <c r="I6708" s="23">
        <v>0</v>
      </c>
      <c r="J6708" s="26">
        <v>0</v>
      </c>
    </row>
    <row r="6709" spans="1:10" x14ac:dyDescent="0.25">
      <c r="A6709" s="28">
        <v>0</v>
      </c>
      <c r="B6709" s="9">
        <v>0</v>
      </c>
      <c r="C6709" s="11">
        <v>0</v>
      </c>
      <c r="D6709" s="13">
        <v>0</v>
      </c>
      <c r="E6709" s="15">
        <v>0</v>
      </c>
      <c r="F6709" s="17">
        <v>0</v>
      </c>
      <c r="G6709" s="19">
        <v>95644.8514852847</v>
      </c>
      <c r="H6709" s="21">
        <v>0</v>
      </c>
      <c r="I6709" s="23">
        <v>0</v>
      </c>
      <c r="J6709" s="26">
        <v>0</v>
      </c>
    </row>
    <row r="6710" spans="1:10" x14ac:dyDescent="0.25">
      <c r="A6710" s="28">
        <v>0</v>
      </c>
      <c r="B6710" s="9">
        <v>0</v>
      </c>
      <c r="C6710" s="11">
        <v>0</v>
      </c>
      <c r="D6710" s="13">
        <v>0</v>
      </c>
      <c r="E6710" s="15">
        <v>0</v>
      </c>
      <c r="F6710" s="17">
        <v>0</v>
      </c>
      <c r="G6710" s="19">
        <v>0</v>
      </c>
      <c r="H6710" s="21">
        <v>0</v>
      </c>
      <c r="I6710" s="23">
        <v>0</v>
      </c>
      <c r="J6710" s="26">
        <v>0</v>
      </c>
    </row>
    <row r="6711" spans="1:10" x14ac:dyDescent="0.25">
      <c r="A6711" s="28">
        <v>0</v>
      </c>
      <c r="B6711" s="9">
        <v>71774.009050555789</v>
      </c>
      <c r="C6711" s="11">
        <v>0</v>
      </c>
      <c r="D6711" s="13">
        <v>0</v>
      </c>
      <c r="E6711" s="15">
        <v>157013.03216067044</v>
      </c>
      <c r="F6711" s="17">
        <v>0</v>
      </c>
      <c r="G6711" s="19">
        <v>0</v>
      </c>
      <c r="H6711" s="21">
        <v>0</v>
      </c>
      <c r="I6711" s="23">
        <v>0</v>
      </c>
      <c r="J6711" s="26">
        <v>0</v>
      </c>
    </row>
    <row r="6712" spans="1:10" x14ac:dyDescent="0.25">
      <c r="A6712" s="28">
        <v>0</v>
      </c>
      <c r="B6712" s="9">
        <v>0</v>
      </c>
      <c r="C6712" s="11">
        <v>0</v>
      </c>
      <c r="D6712" s="13">
        <v>0</v>
      </c>
      <c r="E6712" s="15">
        <v>0</v>
      </c>
      <c r="F6712" s="17">
        <v>0</v>
      </c>
      <c r="G6712" s="19">
        <v>0</v>
      </c>
      <c r="H6712" s="21">
        <v>0</v>
      </c>
      <c r="I6712" s="23">
        <v>0</v>
      </c>
      <c r="J6712" s="26">
        <v>0</v>
      </c>
    </row>
    <row r="6713" spans="1:10" x14ac:dyDescent="0.25">
      <c r="A6713" s="28">
        <v>8676.9491578723719</v>
      </c>
      <c r="B6713" s="9">
        <v>0</v>
      </c>
      <c r="C6713" s="11">
        <v>0</v>
      </c>
      <c r="D6713" s="13">
        <v>0</v>
      </c>
      <c r="E6713" s="15">
        <v>0</v>
      </c>
      <c r="F6713" s="17">
        <v>0</v>
      </c>
      <c r="G6713" s="19">
        <v>0</v>
      </c>
      <c r="H6713" s="21">
        <v>59411.691740971284</v>
      </c>
      <c r="I6713" s="23">
        <v>0</v>
      </c>
      <c r="J6713" s="26">
        <v>0</v>
      </c>
    </row>
    <row r="6714" spans="1:10" x14ac:dyDescent="0.25">
      <c r="A6714" s="28">
        <v>0</v>
      </c>
      <c r="B6714" s="9">
        <v>0</v>
      </c>
      <c r="C6714" s="11">
        <v>0</v>
      </c>
      <c r="D6714" s="13">
        <v>0</v>
      </c>
      <c r="E6714" s="15">
        <v>0</v>
      </c>
      <c r="F6714" s="17">
        <v>0</v>
      </c>
      <c r="G6714" s="19">
        <v>0</v>
      </c>
      <c r="H6714" s="21">
        <v>0</v>
      </c>
      <c r="I6714" s="23">
        <v>0</v>
      </c>
      <c r="J6714" s="26">
        <v>0</v>
      </c>
    </row>
    <row r="6715" spans="1:10" x14ac:dyDescent="0.25">
      <c r="A6715" s="28">
        <v>0</v>
      </c>
      <c r="B6715" s="9">
        <v>47346.704031339235</v>
      </c>
      <c r="C6715" s="11">
        <v>0</v>
      </c>
      <c r="D6715" s="13">
        <v>0</v>
      </c>
      <c r="E6715" s="15">
        <v>0</v>
      </c>
      <c r="F6715" s="17">
        <v>0</v>
      </c>
      <c r="G6715" s="19">
        <v>0</v>
      </c>
      <c r="H6715" s="21">
        <v>86697.122083916736</v>
      </c>
      <c r="I6715" s="23">
        <v>0</v>
      </c>
      <c r="J6715" s="26">
        <v>0</v>
      </c>
    </row>
    <row r="6716" spans="1:10" x14ac:dyDescent="0.25">
      <c r="A6716" s="28">
        <v>0</v>
      </c>
      <c r="B6716" s="9">
        <v>0</v>
      </c>
      <c r="C6716" s="11">
        <v>0</v>
      </c>
      <c r="D6716" s="13">
        <v>69291.137705521862</v>
      </c>
      <c r="E6716" s="15">
        <v>0</v>
      </c>
      <c r="F6716" s="17">
        <v>0</v>
      </c>
      <c r="G6716" s="19">
        <v>105139.996145364</v>
      </c>
      <c r="H6716" s="21">
        <v>0</v>
      </c>
      <c r="I6716" s="23">
        <v>0</v>
      </c>
      <c r="J6716" s="26">
        <v>0</v>
      </c>
    </row>
    <row r="6717" spans="1:10" x14ac:dyDescent="0.25">
      <c r="A6717" s="28">
        <v>0</v>
      </c>
      <c r="B6717" s="9">
        <v>0</v>
      </c>
      <c r="C6717" s="11">
        <v>0</v>
      </c>
      <c r="D6717" s="13">
        <v>79810.749592340755</v>
      </c>
      <c r="E6717" s="15">
        <v>0</v>
      </c>
      <c r="F6717" s="17">
        <v>0</v>
      </c>
      <c r="G6717" s="19">
        <v>0</v>
      </c>
      <c r="H6717" s="21">
        <v>0</v>
      </c>
      <c r="I6717" s="23">
        <v>0</v>
      </c>
      <c r="J6717" s="26">
        <v>0</v>
      </c>
    </row>
    <row r="6718" spans="1:10" x14ac:dyDescent="0.25">
      <c r="A6718" s="28">
        <v>0</v>
      </c>
      <c r="B6718" s="9">
        <v>0</v>
      </c>
      <c r="C6718" s="11">
        <v>0</v>
      </c>
      <c r="D6718" s="13">
        <v>0</v>
      </c>
      <c r="E6718" s="15">
        <v>46909.911377364981</v>
      </c>
      <c r="F6718" s="17">
        <v>0</v>
      </c>
      <c r="G6718" s="19">
        <v>0</v>
      </c>
      <c r="H6718" s="21">
        <v>0</v>
      </c>
      <c r="I6718" s="23">
        <v>0</v>
      </c>
      <c r="J6718" s="26">
        <v>0</v>
      </c>
    </row>
    <row r="6719" spans="1:10" x14ac:dyDescent="0.25">
      <c r="A6719" s="28">
        <v>0</v>
      </c>
      <c r="B6719" s="9">
        <v>101784.36982604244</v>
      </c>
      <c r="C6719" s="11">
        <v>0</v>
      </c>
      <c r="D6719" s="13">
        <v>0</v>
      </c>
      <c r="E6719" s="15">
        <v>0</v>
      </c>
      <c r="F6719" s="17">
        <v>0</v>
      </c>
      <c r="G6719" s="19">
        <v>0</v>
      </c>
      <c r="H6719" s="21">
        <v>0</v>
      </c>
      <c r="I6719" s="23">
        <v>0</v>
      </c>
      <c r="J6719" s="26">
        <v>0</v>
      </c>
    </row>
    <row r="6720" spans="1:10" x14ac:dyDescent="0.25">
      <c r="A6720" s="28">
        <v>0</v>
      </c>
      <c r="B6720" s="9">
        <v>0</v>
      </c>
      <c r="C6720" s="11">
        <v>0</v>
      </c>
      <c r="D6720" s="13">
        <v>0</v>
      </c>
      <c r="E6720" s="15">
        <v>0</v>
      </c>
      <c r="F6720" s="17">
        <v>0</v>
      </c>
      <c r="G6720" s="19">
        <v>0</v>
      </c>
      <c r="H6720" s="21">
        <v>0</v>
      </c>
      <c r="I6720" s="23">
        <v>48937.258695684061</v>
      </c>
      <c r="J6720" s="26">
        <v>0</v>
      </c>
    </row>
    <row r="6721" spans="1:10" x14ac:dyDescent="0.25">
      <c r="A6721" s="28">
        <v>0</v>
      </c>
      <c r="B6721" s="9">
        <v>0</v>
      </c>
      <c r="C6721" s="11">
        <v>0</v>
      </c>
      <c r="D6721" s="13">
        <v>0</v>
      </c>
      <c r="E6721" s="15">
        <v>60642.391101319037</v>
      </c>
      <c r="F6721" s="17">
        <v>0</v>
      </c>
      <c r="G6721" s="19">
        <v>0</v>
      </c>
      <c r="H6721" s="21">
        <v>0</v>
      </c>
      <c r="I6721" s="23">
        <v>0</v>
      </c>
      <c r="J6721" s="26">
        <v>0</v>
      </c>
    </row>
    <row r="6722" spans="1:10" x14ac:dyDescent="0.25">
      <c r="A6722" s="28">
        <v>0</v>
      </c>
      <c r="B6722" s="9">
        <v>0</v>
      </c>
      <c r="C6722" s="11">
        <v>0</v>
      </c>
      <c r="D6722" s="13">
        <v>0</v>
      </c>
      <c r="E6722" s="15">
        <v>0</v>
      </c>
      <c r="F6722" s="17">
        <v>0</v>
      </c>
      <c r="G6722" s="19">
        <v>0</v>
      </c>
      <c r="H6722" s="21">
        <v>0</v>
      </c>
      <c r="I6722" s="23">
        <v>0</v>
      </c>
      <c r="J6722" s="26">
        <v>0</v>
      </c>
    </row>
    <row r="6723" spans="1:10" x14ac:dyDescent="0.25">
      <c r="A6723" s="28">
        <v>0</v>
      </c>
      <c r="B6723" s="9">
        <v>0</v>
      </c>
      <c r="C6723" s="11">
        <v>0</v>
      </c>
      <c r="D6723" s="13">
        <v>0</v>
      </c>
      <c r="E6723" s="15">
        <v>0</v>
      </c>
      <c r="F6723" s="17">
        <v>0</v>
      </c>
      <c r="G6723" s="19">
        <v>0</v>
      </c>
      <c r="H6723" s="21">
        <v>0</v>
      </c>
      <c r="I6723" s="23">
        <v>110108.24907764402</v>
      </c>
      <c r="J6723" s="26">
        <v>0</v>
      </c>
    </row>
    <row r="6724" spans="1:10" x14ac:dyDescent="0.25">
      <c r="A6724" s="28">
        <v>0</v>
      </c>
      <c r="B6724" s="9">
        <v>0</v>
      </c>
      <c r="C6724" s="11">
        <v>0</v>
      </c>
      <c r="D6724" s="13">
        <v>0</v>
      </c>
      <c r="E6724" s="15">
        <v>0</v>
      </c>
      <c r="F6724" s="17">
        <v>0</v>
      </c>
      <c r="G6724" s="19">
        <v>0</v>
      </c>
      <c r="H6724" s="21">
        <v>0</v>
      </c>
      <c r="I6724" s="23">
        <v>0</v>
      </c>
      <c r="J6724" s="26">
        <v>0</v>
      </c>
    </row>
    <row r="6725" spans="1:10" x14ac:dyDescent="0.25">
      <c r="A6725" s="28">
        <v>0</v>
      </c>
      <c r="B6725" s="9">
        <v>0</v>
      </c>
      <c r="C6725" s="11">
        <v>0</v>
      </c>
      <c r="D6725" s="13">
        <v>0</v>
      </c>
      <c r="E6725" s="15">
        <v>0</v>
      </c>
      <c r="F6725" s="17">
        <v>0</v>
      </c>
      <c r="G6725" s="19">
        <v>0</v>
      </c>
      <c r="H6725" s="21">
        <v>0</v>
      </c>
      <c r="I6725" s="23">
        <v>0</v>
      </c>
      <c r="J6725" s="26">
        <v>0</v>
      </c>
    </row>
    <row r="6726" spans="1:10" x14ac:dyDescent="0.25">
      <c r="A6726" s="28">
        <v>0</v>
      </c>
      <c r="B6726" s="9">
        <v>0</v>
      </c>
      <c r="C6726" s="11">
        <v>0</v>
      </c>
      <c r="D6726" s="13">
        <v>0</v>
      </c>
      <c r="E6726" s="15">
        <v>0</v>
      </c>
      <c r="F6726" s="17">
        <v>0</v>
      </c>
      <c r="G6726" s="19">
        <v>0</v>
      </c>
      <c r="H6726" s="21">
        <v>56192.796641577632</v>
      </c>
      <c r="I6726" s="23">
        <v>0</v>
      </c>
      <c r="J6726" s="26">
        <v>0</v>
      </c>
    </row>
    <row r="6727" spans="1:10" x14ac:dyDescent="0.25">
      <c r="A6727" s="28">
        <v>0</v>
      </c>
      <c r="B6727" s="9">
        <v>0</v>
      </c>
      <c r="C6727" s="11">
        <v>0</v>
      </c>
      <c r="D6727" s="13">
        <v>0</v>
      </c>
      <c r="E6727" s="15">
        <v>0</v>
      </c>
      <c r="F6727" s="17">
        <v>0</v>
      </c>
      <c r="G6727" s="19">
        <v>0</v>
      </c>
      <c r="H6727" s="21">
        <v>0</v>
      </c>
      <c r="I6727" s="23">
        <v>0</v>
      </c>
      <c r="J6727" s="26">
        <v>0</v>
      </c>
    </row>
    <row r="6728" spans="1:10" x14ac:dyDescent="0.25">
      <c r="A6728" s="28">
        <v>0</v>
      </c>
      <c r="B6728" s="9">
        <v>0</v>
      </c>
      <c r="C6728" s="11">
        <v>0</v>
      </c>
      <c r="D6728" s="13">
        <v>49224.72302493902</v>
      </c>
      <c r="E6728" s="15">
        <v>0</v>
      </c>
      <c r="F6728" s="17">
        <v>0</v>
      </c>
      <c r="G6728" s="19">
        <v>0</v>
      </c>
      <c r="H6728" s="21">
        <v>0</v>
      </c>
      <c r="I6728" s="23">
        <v>0</v>
      </c>
      <c r="J6728" s="26">
        <v>0</v>
      </c>
    </row>
    <row r="6729" spans="1:10" x14ac:dyDescent="0.25">
      <c r="A6729" s="28">
        <v>0</v>
      </c>
      <c r="B6729" s="9">
        <v>0</v>
      </c>
      <c r="C6729" s="11">
        <v>0</v>
      </c>
      <c r="D6729" s="13">
        <v>0</v>
      </c>
      <c r="E6729" s="15">
        <v>0</v>
      </c>
      <c r="F6729" s="17">
        <v>0</v>
      </c>
      <c r="G6729" s="19">
        <v>0</v>
      </c>
      <c r="H6729" s="21">
        <v>0</v>
      </c>
      <c r="I6729" s="23">
        <v>0</v>
      </c>
      <c r="J6729" s="26">
        <v>0</v>
      </c>
    </row>
    <row r="6730" spans="1:10" x14ac:dyDescent="0.25">
      <c r="A6730" s="28">
        <v>0</v>
      </c>
      <c r="B6730" s="9">
        <v>0</v>
      </c>
      <c r="C6730" s="11">
        <v>0</v>
      </c>
      <c r="D6730" s="13">
        <v>0</v>
      </c>
      <c r="E6730" s="15">
        <v>0</v>
      </c>
      <c r="F6730" s="17">
        <v>0</v>
      </c>
      <c r="G6730" s="19">
        <v>0</v>
      </c>
      <c r="H6730" s="21">
        <v>0</v>
      </c>
      <c r="I6730" s="23">
        <v>0</v>
      </c>
      <c r="J6730" s="26">
        <v>0</v>
      </c>
    </row>
    <row r="6731" spans="1:10" x14ac:dyDescent="0.25">
      <c r="A6731" s="28">
        <v>0</v>
      </c>
      <c r="B6731" s="9">
        <v>0</v>
      </c>
      <c r="C6731" s="11">
        <v>0</v>
      </c>
      <c r="D6731" s="13">
        <v>0</v>
      </c>
      <c r="E6731" s="15">
        <v>0</v>
      </c>
      <c r="F6731" s="17">
        <v>0</v>
      </c>
      <c r="G6731" s="19">
        <v>0</v>
      </c>
      <c r="H6731" s="21">
        <v>0</v>
      </c>
      <c r="I6731" s="23">
        <v>0</v>
      </c>
      <c r="J6731" s="26">
        <v>0</v>
      </c>
    </row>
    <row r="6732" spans="1:10" x14ac:dyDescent="0.25">
      <c r="A6732" s="28">
        <v>0</v>
      </c>
      <c r="B6732" s="9">
        <v>54309.427774636097</v>
      </c>
      <c r="C6732" s="11">
        <v>0</v>
      </c>
      <c r="D6732" s="13">
        <v>0</v>
      </c>
      <c r="E6732" s="15">
        <v>0</v>
      </c>
      <c r="F6732" s="17">
        <v>85469.320002132896</v>
      </c>
      <c r="G6732" s="19">
        <v>0</v>
      </c>
      <c r="H6732" s="21">
        <v>0</v>
      </c>
      <c r="I6732" s="23">
        <v>0</v>
      </c>
      <c r="J6732" s="26">
        <v>112472.24013011827</v>
      </c>
    </row>
    <row r="6733" spans="1:10" x14ac:dyDescent="0.25">
      <c r="A6733" s="28">
        <v>0</v>
      </c>
      <c r="B6733" s="9">
        <v>0</v>
      </c>
      <c r="C6733" s="11">
        <v>74838.028811769313</v>
      </c>
      <c r="D6733" s="13">
        <v>0</v>
      </c>
      <c r="E6733" s="15">
        <v>0</v>
      </c>
      <c r="F6733" s="17">
        <v>0</v>
      </c>
      <c r="G6733" s="19">
        <v>0</v>
      </c>
      <c r="H6733" s="21">
        <v>0</v>
      </c>
      <c r="I6733" s="23">
        <v>0</v>
      </c>
      <c r="J6733" s="26">
        <v>0</v>
      </c>
    </row>
    <row r="6734" spans="1:10" x14ac:dyDescent="0.25">
      <c r="A6734" s="28">
        <v>0</v>
      </c>
      <c r="B6734" s="9">
        <v>0</v>
      </c>
      <c r="C6734" s="11">
        <v>0</v>
      </c>
      <c r="D6734" s="13">
        <v>0</v>
      </c>
      <c r="E6734" s="15">
        <v>0</v>
      </c>
      <c r="F6734" s="17">
        <v>0</v>
      </c>
      <c r="G6734" s="19">
        <v>0</v>
      </c>
      <c r="H6734" s="21">
        <v>0</v>
      </c>
      <c r="I6734" s="23">
        <v>0</v>
      </c>
      <c r="J6734" s="26">
        <v>0</v>
      </c>
    </row>
    <row r="6735" spans="1:10" x14ac:dyDescent="0.25">
      <c r="A6735" s="28">
        <v>0</v>
      </c>
      <c r="B6735" s="9">
        <v>0</v>
      </c>
      <c r="C6735" s="11">
        <v>0</v>
      </c>
      <c r="D6735" s="13">
        <v>0</v>
      </c>
      <c r="E6735" s="15">
        <v>0</v>
      </c>
      <c r="F6735" s="17">
        <v>0</v>
      </c>
      <c r="G6735" s="19">
        <v>0</v>
      </c>
      <c r="H6735" s="21">
        <v>0</v>
      </c>
      <c r="I6735" s="23">
        <v>0</v>
      </c>
      <c r="J6735" s="26">
        <v>0</v>
      </c>
    </row>
    <row r="6736" spans="1:10" x14ac:dyDescent="0.25">
      <c r="A6736" s="28">
        <v>0</v>
      </c>
      <c r="B6736" s="9">
        <v>0</v>
      </c>
      <c r="C6736" s="11">
        <v>0</v>
      </c>
      <c r="D6736" s="13">
        <v>0</v>
      </c>
      <c r="E6736" s="15">
        <v>0</v>
      </c>
      <c r="F6736" s="17">
        <v>0</v>
      </c>
      <c r="G6736" s="19">
        <v>0</v>
      </c>
      <c r="H6736" s="21">
        <v>0</v>
      </c>
      <c r="I6736" s="23">
        <v>0</v>
      </c>
      <c r="J6736" s="26">
        <v>161355.98624043059</v>
      </c>
    </row>
    <row r="6737" spans="1:10" x14ac:dyDescent="0.25">
      <c r="A6737" s="28">
        <v>0</v>
      </c>
      <c r="B6737" s="9">
        <v>0</v>
      </c>
      <c r="C6737" s="11">
        <v>0</v>
      </c>
      <c r="D6737" s="13">
        <v>49679.41450975489</v>
      </c>
      <c r="E6737" s="15">
        <v>0</v>
      </c>
      <c r="F6737" s="17">
        <v>0</v>
      </c>
      <c r="G6737" s="19">
        <v>0</v>
      </c>
      <c r="H6737" s="21">
        <v>0</v>
      </c>
      <c r="I6737" s="23">
        <v>0</v>
      </c>
      <c r="J6737" s="26">
        <v>0</v>
      </c>
    </row>
    <row r="6738" spans="1:10" x14ac:dyDescent="0.25">
      <c r="A6738" s="28">
        <v>0</v>
      </c>
      <c r="B6738" s="9">
        <v>0</v>
      </c>
      <c r="C6738" s="11">
        <v>0</v>
      </c>
      <c r="D6738" s="13">
        <v>0</v>
      </c>
      <c r="E6738" s="15">
        <v>0</v>
      </c>
      <c r="F6738" s="17">
        <v>0</v>
      </c>
      <c r="G6738" s="19">
        <v>0</v>
      </c>
      <c r="H6738" s="21">
        <v>0</v>
      </c>
      <c r="I6738" s="23">
        <v>0</v>
      </c>
      <c r="J6738" s="26">
        <v>0</v>
      </c>
    </row>
    <row r="6739" spans="1:10" x14ac:dyDescent="0.25">
      <c r="A6739" s="28">
        <v>0</v>
      </c>
      <c r="B6739" s="9">
        <v>0</v>
      </c>
      <c r="C6739" s="11">
        <v>0</v>
      </c>
      <c r="D6739" s="13">
        <v>0</v>
      </c>
      <c r="E6739" s="15">
        <v>0</v>
      </c>
      <c r="F6739" s="17">
        <v>0</v>
      </c>
      <c r="G6739" s="19">
        <v>0</v>
      </c>
      <c r="H6739" s="21">
        <v>0</v>
      </c>
      <c r="I6739" s="23">
        <v>0</v>
      </c>
      <c r="J6739" s="26">
        <v>0</v>
      </c>
    </row>
    <row r="6740" spans="1:10" x14ac:dyDescent="0.25">
      <c r="A6740" s="28">
        <v>0</v>
      </c>
      <c r="B6740" s="9">
        <v>0</v>
      </c>
      <c r="C6740" s="11">
        <v>0</v>
      </c>
      <c r="D6740" s="13">
        <v>0</v>
      </c>
      <c r="E6740" s="15">
        <v>0</v>
      </c>
      <c r="F6740" s="17">
        <v>0</v>
      </c>
      <c r="G6740" s="19">
        <v>0</v>
      </c>
      <c r="H6740" s="21">
        <v>0</v>
      </c>
      <c r="I6740" s="23">
        <v>0</v>
      </c>
      <c r="J6740" s="26">
        <v>0</v>
      </c>
    </row>
    <row r="6741" spans="1:10" x14ac:dyDescent="0.25">
      <c r="A6741" s="28">
        <v>0</v>
      </c>
      <c r="B6741" s="9">
        <v>0</v>
      </c>
      <c r="C6741" s="11">
        <v>0</v>
      </c>
      <c r="D6741" s="13">
        <v>0</v>
      </c>
      <c r="E6741" s="15">
        <v>0</v>
      </c>
      <c r="F6741" s="17">
        <v>0</v>
      </c>
      <c r="G6741" s="19">
        <v>0</v>
      </c>
      <c r="H6741" s="21">
        <v>0</v>
      </c>
      <c r="I6741" s="23">
        <v>0</v>
      </c>
      <c r="J6741" s="26">
        <v>0</v>
      </c>
    </row>
    <row r="6742" spans="1:10" x14ac:dyDescent="0.25">
      <c r="A6742" s="28">
        <v>0</v>
      </c>
      <c r="B6742" s="9">
        <v>0</v>
      </c>
      <c r="C6742" s="11">
        <v>0</v>
      </c>
      <c r="D6742" s="13">
        <v>0</v>
      </c>
      <c r="E6742" s="15">
        <v>0</v>
      </c>
      <c r="F6742" s="17">
        <v>0</v>
      </c>
      <c r="G6742" s="19">
        <v>112722.89821974716</v>
      </c>
      <c r="H6742" s="21">
        <v>0</v>
      </c>
      <c r="I6742" s="23">
        <v>0</v>
      </c>
      <c r="J6742" s="26">
        <v>0</v>
      </c>
    </row>
    <row r="6743" spans="1:10" x14ac:dyDescent="0.25">
      <c r="A6743" s="28">
        <v>44936.930065641369</v>
      </c>
      <c r="B6743" s="9">
        <v>0</v>
      </c>
      <c r="C6743" s="11">
        <v>0</v>
      </c>
      <c r="D6743" s="13">
        <v>0</v>
      </c>
      <c r="E6743" s="15">
        <v>0</v>
      </c>
      <c r="F6743" s="17">
        <v>69913.077747148593</v>
      </c>
      <c r="G6743" s="19">
        <v>0</v>
      </c>
      <c r="H6743" s="21">
        <v>0</v>
      </c>
      <c r="I6743" s="23">
        <v>89061.412560946308</v>
      </c>
      <c r="J6743" s="26">
        <v>0</v>
      </c>
    </row>
    <row r="6744" spans="1:10" x14ac:dyDescent="0.25">
      <c r="A6744" s="28">
        <v>0</v>
      </c>
      <c r="B6744" s="9">
        <v>0</v>
      </c>
      <c r="C6744" s="11">
        <v>0</v>
      </c>
      <c r="D6744" s="13">
        <v>0</v>
      </c>
      <c r="E6744" s="15">
        <v>0</v>
      </c>
      <c r="F6744" s="17">
        <v>0</v>
      </c>
      <c r="G6744" s="19">
        <v>0</v>
      </c>
      <c r="H6744" s="21">
        <v>0</v>
      </c>
      <c r="I6744" s="23">
        <v>0</v>
      </c>
      <c r="J6744" s="26">
        <v>0</v>
      </c>
    </row>
    <row r="6745" spans="1:10" x14ac:dyDescent="0.25">
      <c r="A6745" s="28">
        <v>62499.493553598921</v>
      </c>
      <c r="B6745" s="9">
        <v>0</v>
      </c>
      <c r="C6745" s="11">
        <v>0</v>
      </c>
      <c r="D6745" s="13">
        <v>0</v>
      </c>
      <c r="E6745" s="15">
        <v>0</v>
      </c>
      <c r="F6745" s="17">
        <v>0</v>
      </c>
      <c r="G6745" s="19">
        <v>0</v>
      </c>
      <c r="H6745" s="21">
        <v>0</v>
      </c>
      <c r="I6745" s="23">
        <v>0</v>
      </c>
      <c r="J6745" s="26">
        <v>0</v>
      </c>
    </row>
    <row r="6746" spans="1:10" x14ac:dyDescent="0.25">
      <c r="A6746" s="28">
        <v>0</v>
      </c>
      <c r="B6746" s="9">
        <v>0</v>
      </c>
      <c r="C6746" s="11">
        <v>52875.938749294794</v>
      </c>
      <c r="D6746" s="13">
        <v>0</v>
      </c>
      <c r="E6746" s="15">
        <v>0</v>
      </c>
      <c r="F6746" s="17">
        <v>0</v>
      </c>
      <c r="G6746" s="19">
        <v>0</v>
      </c>
      <c r="H6746" s="21">
        <v>0</v>
      </c>
      <c r="I6746" s="23">
        <v>0</v>
      </c>
      <c r="J6746" s="26">
        <v>0</v>
      </c>
    </row>
    <row r="6747" spans="1:10" x14ac:dyDescent="0.25">
      <c r="A6747" s="28">
        <v>28127.613359723084</v>
      </c>
      <c r="B6747" s="9">
        <v>0</v>
      </c>
      <c r="C6747" s="11">
        <v>0</v>
      </c>
      <c r="D6747" s="13">
        <v>0</v>
      </c>
      <c r="E6747" s="15">
        <v>71561.070233860388</v>
      </c>
      <c r="F6747" s="17">
        <v>0</v>
      </c>
      <c r="G6747" s="19">
        <v>0</v>
      </c>
      <c r="H6747" s="21">
        <v>0</v>
      </c>
      <c r="I6747" s="23">
        <v>0</v>
      </c>
      <c r="J6747" s="26">
        <v>0</v>
      </c>
    </row>
    <row r="6748" spans="1:10" x14ac:dyDescent="0.25">
      <c r="A6748" s="28">
        <v>0</v>
      </c>
      <c r="B6748" s="9">
        <v>0</v>
      </c>
      <c r="C6748" s="11">
        <v>0</v>
      </c>
      <c r="D6748" s="13">
        <v>0</v>
      </c>
      <c r="E6748" s="15">
        <v>0</v>
      </c>
      <c r="F6748" s="17">
        <v>90838.52330129371</v>
      </c>
      <c r="G6748" s="19">
        <v>0</v>
      </c>
      <c r="H6748" s="21">
        <v>0</v>
      </c>
      <c r="I6748" s="23">
        <v>0</v>
      </c>
      <c r="J6748" s="26">
        <v>0</v>
      </c>
    </row>
    <row r="6749" spans="1:10" x14ac:dyDescent="0.25">
      <c r="A6749" s="28">
        <v>0</v>
      </c>
      <c r="B6749" s="9">
        <v>0</v>
      </c>
      <c r="C6749" s="11">
        <v>11241683.617091661</v>
      </c>
      <c r="D6749" s="13">
        <v>0</v>
      </c>
      <c r="E6749" s="15">
        <v>0</v>
      </c>
      <c r="F6749" s="17">
        <v>0</v>
      </c>
      <c r="G6749" s="19">
        <v>0</v>
      </c>
      <c r="H6749" s="21">
        <v>0</v>
      </c>
      <c r="I6749" s="23">
        <v>0</v>
      </c>
      <c r="J6749" s="26">
        <v>93310.096592651738</v>
      </c>
    </row>
    <row r="6750" spans="1:10" x14ac:dyDescent="0.25">
      <c r="A6750" s="28">
        <v>0</v>
      </c>
      <c r="B6750" s="9">
        <v>0</v>
      </c>
      <c r="C6750" s="11">
        <v>0</v>
      </c>
      <c r="D6750" s="13">
        <v>0</v>
      </c>
      <c r="E6750" s="15">
        <v>0</v>
      </c>
      <c r="F6750" s="17">
        <v>0</v>
      </c>
      <c r="G6750" s="19">
        <v>0</v>
      </c>
      <c r="H6750" s="21">
        <v>0</v>
      </c>
      <c r="I6750" s="23">
        <v>0</v>
      </c>
      <c r="J6750" s="26">
        <v>0</v>
      </c>
    </row>
    <row r="6751" spans="1:10" x14ac:dyDescent="0.25">
      <c r="A6751" s="28">
        <v>0</v>
      </c>
      <c r="B6751" s="9">
        <v>0</v>
      </c>
      <c r="C6751" s="11">
        <v>0</v>
      </c>
      <c r="D6751" s="13">
        <v>105829.30728332106</v>
      </c>
      <c r="E6751" s="15">
        <v>0</v>
      </c>
      <c r="F6751" s="17">
        <v>0</v>
      </c>
      <c r="G6751" s="19">
        <v>0</v>
      </c>
      <c r="H6751" s="21">
        <v>0</v>
      </c>
      <c r="I6751" s="23">
        <v>0</v>
      </c>
      <c r="J6751" s="26">
        <v>0</v>
      </c>
    </row>
    <row r="6752" spans="1:10" x14ac:dyDescent="0.25">
      <c r="A6752" s="28">
        <v>0</v>
      </c>
      <c r="B6752" s="9">
        <v>0</v>
      </c>
      <c r="C6752" s="11">
        <v>0</v>
      </c>
      <c r="D6752" s="13">
        <v>0</v>
      </c>
      <c r="E6752" s="15">
        <v>0</v>
      </c>
      <c r="F6752" s="17">
        <v>0</v>
      </c>
      <c r="G6752" s="19">
        <v>0</v>
      </c>
      <c r="H6752" s="21">
        <v>0</v>
      </c>
      <c r="I6752" s="23">
        <v>39766.685219198313</v>
      </c>
      <c r="J6752" s="26">
        <v>0</v>
      </c>
    </row>
    <row r="6753" spans="1:10" x14ac:dyDescent="0.25">
      <c r="A6753" s="28">
        <v>0</v>
      </c>
      <c r="B6753" s="9">
        <v>0</v>
      </c>
      <c r="C6753" s="11">
        <v>0</v>
      </c>
      <c r="D6753" s="13">
        <v>0</v>
      </c>
      <c r="E6753" s="15">
        <v>0</v>
      </c>
      <c r="F6753" s="17">
        <v>0</v>
      </c>
      <c r="G6753" s="19">
        <v>0</v>
      </c>
      <c r="H6753" s="21">
        <v>0</v>
      </c>
      <c r="I6753" s="23">
        <v>136520.90888193718</v>
      </c>
      <c r="J6753" s="26">
        <v>0</v>
      </c>
    </row>
    <row r="6754" spans="1:10" x14ac:dyDescent="0.25">
      <c r="A6754" s="28">
        <v>0</v>
      </c>
      <c r="B6754" s="9">
        <v>0</v>
      </c>
      <c r="C6754" s="11">
        <v>0</v>
      </c>
      <c r="D6754" s="13">
        <v>0</v>
      </c>
      <c r="E6754" s="15">
        <v>0</v>
      </c>
      <c r="F6754" s="17">
        <v>0</v>
      </c>
      <c r="G6754" s="19">
        <v>0</v>
      </c>
      <c r="H6754" s="21">
        <v>34895.092251057948</v>
      </c>
      <c r="I6754" s="23">
        <v>0</v>
      </c>
      <c r="J6754" s="26">
        <v>0</v>
      </c>
    </row>
    <row r="6755" spans="1:10" x14ac:dyDescent="0.25">
      <c r="A6755" s="28">
        <v>0</v>
      </c>
      <c r="B6755" s="9">
        <v>0</v>
      </c>
      <c r="C6755" s="11">
        <v>0</v>
      </c>
      <c r="D6755" s="13">
        <v>0</v>
      </c>
      <c r="E6755" s="15">
        <v>0</v>
      </c>
      <c r="F6755" s="17">
        <v>129669.44812407666</v>
      </c>
      <c r="G6755" s="19">
        <v>0</v>
      </c>
      <c r="H6755" s="21">
        <v>0</v>
      </c>
      <c r="I6755" s="23">
        <v>0</v>
      </c>
      <c r="J6755" s="26">
        <v>0</v>
      </c>
    </row>
    <row r="6756" spans="1:10" x14ac:dyDescent="0.25">
      <c r="A6756" s="28">
        <v>0</v>
      </c>
      <c r="B6756" s="9">
        <v>0</v>
      </c>
      <c r="C6756" s="11">
        <v>0</v>
      </c>
      <c r="D6756" s="13">
        <v>0</v>
      </c>
      <c r="E6756" s="15">
        <v>0</v>
      </c>
      <c r="F6756" s="17">
        <v>0</v>
      </c>
      <c r="G6756" s="19">
        <v>0</v>
      </c>
      <c r="H6756" s="21">
        <v>96053.294718040808</v>
      </c>
      <c r="I6756" s="23">
        <v>0</v>
      </c>
      <c r="J6756" s="26">
        <v>0</v>
      </c>
    </row>
    <row r="6757" spans="1:10" x14ac:dyDescent="0.25">
      <c r="A6757" s="28">
        <v>150068.080724411</v>
      </c>
      <c r="B6757" s="9">
        <v>0</v>
      </c>
      <c r="C6757" s="11">
        <v>0</v>
      </c>
      <c r="D6757" s="13">
        <v>0</v>
      </c>
      <c r="E6757" s="15">
        <v>0</v>
      </c>
      <c r="F6757" s="17">
        <v>0</v>
      </c>
      <c r="G6757" s="19">
        <v>78046.82062187593</v>
      </c>
      <c r="H6757" s="21">
        <v>0</v>
      </c>
      <c r="I6757" s="23">
        <v>0</v>
      </c>
      <c r="J6757" s="26">
        <v>115942.84064136686</v>
      </c>
    </row>
    <row r="6758" spans="1:10" x14ac:dyDescent="0.25">
      <c r="A6758" s="28">
        <v>74648.928226628472</v>
      </c>
      <c r="B6758" s="9">
        <v>0</v>
      </c>
      <c r="C6758" s="11">
        <v>0</v>
      </c>
      <c r="D6758" s="13">
        <v>0</v>
      </c>
      <c r="E6758" s="15">
        <v>0</v>
      </c>
      <c r="F6758" s="17">
        <v>0</v>
      </c>
      <c r="G6758" s="19">
        <v>0</v>
      </c>
      <c r="H6758" s="21">
        <v>0</v>
      </c>
      <c r="I6758" s="23">
        <v>0</v>
      </c>
      <c r="J6758" s="26">
        <v>0</v>
      </c>
    </row>
    <row r="6759" spans="1:10" x14ac:dyDescent="0.25">
      <c r="A6759" s="28">
        <v>0</v>
      </c>
      <c r="B6759" s="9">
        <v>0</v>
      </c>
      <c r="C6759" s="11">
        <v>0</v>
      </c>
      <c r="D6759" s="13">
        <v>0</v>
      </c>
      <c r="E6759" s="15">
        <v>0</v>
      </c>
      <c r="F6759" s="17">
        <v>135994.07642437471</v>
      </c>
      <c r="G6759" s="19">
        <v>0</v>
      </c>
      <c r="H6759" s="21">
        <v>0</v>
      </c>
      <c r="I6759" s="23">
        <v>0</v>
      </c>
      <c r="J6759" s="26">
        <v>0</v>
      </c>
    </row>
    <row r="6760" spans="1:10" x14ac:dyDescent="0.25">
      <c r="A6760" s="28">
        <v>0</v>
      </c>
      <c r="B6760" s="9">
        <v>0</v>
      </c>
      <c r="C6760" s="11">
        <v>94871.24067990933</v>
      </c>
      <c r="D6760" s="13">
        <v>0</v>
      </c>
      <c r="E6760" s="15">
        <v>0</v>
      </c>
      <c r="F6760" s="17">
        <v>0</v>
      </c>
      <c r="G6760" s="19">
        <v>58675.895231153896</v>
      </c>
      <c r="H6760" s="21">
        <v>39719.5692834367</v>
      </c>
      <c r="I6760" s="23">
        <v>0</v>
      </c>
      <c r="J6760" s="26">
        <v>0</v>
      </c>
    </row>
    <row r="6761" spans="1:10" x14ac:dyDescent="0.25">
      <c r="A6761" s="28">
        <v>0</v>
      </c>
      <c r="B6761" s="9">
        <v>69662.678005645837</v>
      </c>
      <c r="C6761" s="11">
        <v>0</v>
      </c>
      <c r="D6761" s="13">
        <v>0</v>
      </c>
      <c r="E6761" s="15">
        <v>0</v>
      </c>
      <c r="F6761" s="17">
        <v>0</v>
      </c>
      <c r="G6761" s="19">
        <v>0</v>
      </c>
      <c r="H6761" s="21">
        <v>0</v>
      </c>
      <c r="I6761" s="23">
        <v>0</v>
      </c>
      <c r="J6761" s="26">
        <v>0</v>
      </c>
    </row>
    <row r="6762" spans="1:10" x14ac:dyDescent="0.25">
      <c r="A6762" s="28">
        <v>0</v>
      </c>
      <c r="B6762" s="9">
        <v>0</v>
      </c>
      <c r="C6762" s="11">
        <v>0</v>
      </c>
      <c r="D6762" s="13">
        <v>0</v>
      </c>
      <c r="E6762" s="15">
        <v>0</v>
      </c>
      <c r="F6762" s="17">
        <v>0</v>
      </c>
      <c r="G6762" s="19">
        <v>0</v>
      </c>
      <c r="H6762" s="21">
        <v>0</v>
      </c>
      <c r="I6762" s="23">
        <v>0</v>
      </c>
      <c r="J6762" s="26">
        <v>0</v>
      </c>
    </row>
    <row r="6763" spans="1:10" x14ac:dyDescent="0.25">
      <c r="A6763" s="28">
        <v>0</v>
      </c>
      <c r="B6763" s="9">
        <v>0</v>
      </c>
      <c r="C6763" s="11">
        <v>0</v>
      </c>
      <c r="D6763" s="13">
        <v>0</v>
      </c>
      <c r="E6763" s="15">
        <v>0</v>
      </c>
      <c r="F6763" s="17">
        <v>0</v>
      </c>
      <c r="G6763" s="19">
        <v>0</v>
      </c>
      <c r="H6763" s="21">
        <v>0</v>
      </c>
      <c r="I6763" s="23">
        <v>0</v>
      </c>
      <c r="J6763" s="26">
        <v>0</v>
      </c>
    </row>
    <row r="6764" spans="1:10" x14ac:dyDescent="0.25">
      <c r="A6764" s="28">
        <v>0</v>
      </c>
      <c r="B6764" s="9">
        <v>0</v>
      </c>
      <c r="C6764" s="11">
        <v>0</v>
      </c>
      <c r="D6764" s="13">
        <v>38674.716417521056</v>
      </c>
      <c r="E6764" s="15">
        <v>0</v>
      </c>
      <c r="F6764" s="17">
        <v>0</v>
      </c>
      <c r="G6764" s="19">
        <v>0</v>
      </c>
      <c r="H6764" s="21">
        <v>0</v>
      </c>
      <c r="I6764" s="23">
        <v>0</v>
      </c>
      <c r="J6764" s="26">
        <v>133417.09534888784</v>
      </c>
    </row>
    <row r="6765" spans="1:10" x14ac:dyDescent="0.25">
      <c r="A6765" s="28">
        <v>0</v>
      </c>
      <c r="B6765" s="9">
        <v>0</v>
      </c>
      <c r="C6765" s="11">
        <v>68458.241266419631</v>
      </c>
      <c r="D6765" s="13">
        <v>0</v>
      </c>
      <c r="E6765" s="15">
        <v>0</v>
      </c>
      <c r="F6765" s="17">
        <v>0</v>
      </c>
      <c r="G6765" s="19">
        <v>0</v>
      </c>
      <c r="H6765" s="21">
        <v>0</v>
      </c>
      <c r="I6765" s="23">
        <v>104514.02950978496</v>
      </c>
      <c r="J6765" s="26">
        <v>0</v>
      </c>
    </row>
    <row r="6766" spans="1:10" x14ac:dyDescent="0.25">
      <c r="A6766" s="28">
        <v>0</v>
      </c>
      <c r="B6766" s="9">
        <v>0</v>
      </c>
      <c r="C6766" s="11">
        <v>0</v>
      </c>
      <c r="D6766" s="13">
        <v>0</v>
      </c>
      <c r="E6766" s="15">
        <v>0</v>
      </c>
      <c r="F6766" s="17">
        <v>0</v>
      </c>
      <c r="G6766" s="19">
        <v>0</v>
      </c>
      <c r="H6766" s="21">
        <v>0</v>
      </c>
      <c r="I6766" s="23">
        <v>23919.798133054221</v>
      </c>
      <c r="J6766" s="26">
        <v>0</v>
      </c>
    </row>
    <row r="6767" spans="1:10" x14ac:dyDescent="0.25">
      <c r="A6767" s="28">
        <v>0</v>
      </c>
      <c r="B6767" s="9">
        <v>0</v>
      </c>
      <c r="C6767" s="11">
        <v>52044.146338389379</v>
      </c>
      <c r="D6767" s="13">
        <v>0</v>
      </c>
      <c r="E6767" s="15">
        <v>0</v>
      </c>
      <c r="F6767" s="17">
        <v>0</v>
      </c>
      <c r="G6767" s="19">
        <v>0</v>
      </c>
      <c r="H6767" s="21">
        <v>0</v>
      </c>
      <c r="I6767" s="23">
        <v>48237.901869563895</v>
      </c>
      <c r="J6767" s="26">
        <v>0</v>
      </c>
    </row>
    <row r="6768" spans="1:10" x14ac:dyDescent="0.25">
      <c r="A6768" s="28">
        <v>0</v>
      </c>
      <c r="B6768" s="9">
        <v>0</v>
      </c>
      <c r="C6768" s="11">
        <v>0</v>
      </c>
      <c r="D6768" s="13">
        <v>0</v>
      </c>
      <c r="E6768" s="15">
        <v>0</v>
      </c>
      <c r="F6768" s="17">
        <v>0</v>
      </c>
      <c r="G6768" s="19">
        <v>0</v>
      </c>
      <c r="H6768" s="21">
        <v>0</v>
      </c>
      <c r="I6768" s="23">
        <v>0</v>
      </c>
      <c r="J6768" s="26">
        <v>0</v>
      </c>
    </row>
    <row r="6769" spans="1:10" x14ac:dyDescent="0.25">
      <c r="A6769" s="28">
        <v>0</v>
      </c>
      <c r="B6769" s="9">
        <v>0</v>
      </c>
      <c r="C6769" s="11">
        <v>0</v>
      </c>
      <c r="D6769" s="13">
        <v>0</v>
      </c>
      <c r="E6769" s="15">
        <v>0</v>
      </c>
      <c r="F6769" s="17">
        <v>0</v>
      </c>
      <c r="G6769" s="19">
        <v>0</v>
      </c>
      <c r="H6769" s="21">
        <v>112743.0296930004</v>
      </c>
      <c r="I6769" s="23">
        <v>0</v>
      </c>
      <c r="J6769" s="26">
        <v>0</v>
      </c>
    </row>
    <row r="6770" spans="1:10" x14ac:dyDescent="0.25">
      <c r="A6770" s="28">
        <v>0</v>
      </c>
      <c r="B6770" s="9">
        <v>0</v>
      </c>
      <c r="C6770" s="11">
        <v>0</v>
      </c>
      <c r="D6770" s="13">
        <v>0</v>
      </c>
      <c r="E6770" s="15">
        <v>0</v>
      </c>
      <c r="F6770" s="17">
        <v>51076.114977508259</v>
      </c>
      <c r="G6770" s="19">
        <v>64902.889154852317</v>
      </c>
      <c r="H6770" s="21">
        <v>0</v>
      </c>
      <c r="I6770" s="23">
        <v>0</v>
      </c>
      <c r="J6770" s="26">
        <v>0</v>
      </c>
    </row>
    <row r="6771" spans="1:10" x14ac:dyDescent="0.25">
      <c r="A6771" s="28">
        <v>76344.113678927082</v>
      </c>
      <c r="B6771" s="9">
        <v>0</v>
      </c>
      <c r="C6771" s="11">
        <v>0</v>
      </c>
      <c r="D6771" s="13">
        <v>0</v>
      </c>
      <c r="E6771" s="15">
        <v>0</v>
      </c>
      <c r="F6771" s="17">
        <v>69810.224487263753</v>
      </c>
      <c r="G6771" s="19">
        <v>0</v>
      </c>
      <c r="H6771" s="21">
        <v>0</v>
      </c>
      <c r="I6771" s="23">
        <v>0</v>
      </c>
      <c r="J6771" s="26">
        <v>0</v>
      </c>
    </row>
    <row r="6772" spans="1:10" x14ac:dyDescent="0.25">
      <c r="A6772" s="28">
        <v>0</v>
      </c>
      <c r="B6772" s="9">
        <v>0</v>
      </c>
      <c r="C6772" s="11">
        <v>0</v>
      </c>
      <c r="D6772" s="13">
        <v>0</v>
      </c>
      <c r="E6772" s="15">
        <v>0</v>
      </c>
      <c r="F6772" s="17">
        <v>0</v>
      </c>
      <c r="G6772" s="19">
        <v>111593.59855343058</v>
      </c>
      <c r="H6772" s="21">
        <v>0</v>
      </c>
      <c r="I6772" s="23">
        <v>0</v>
      </c>
      <c r="J6772" s="26">
        <v>0</v>
      </c>
    </row>
    <row r="6773" spans="1:10" x14ac:dyDescent="0.25">
      <c r="A6773" s="28">
        <v>0</v>
      </c>
      <c r="B6773" s="9">
        <v>0</v>
      </c>
      <c r="C6773" s="11">
        <v>0</v>
      </c>
      <c r="D6773" s="13">
        <v>0</v>
      </c>
      <c r="E6773" s="15">
        <v>0</v>
      </c>
      <c r="F6773" s="17">
        <v>63196.243628991811</v>
      </c>
      <c r="G6773" s="19">
        <v>0</v>
      </c>
      <c r="H6773" s="21">
        <v>0</v>
      </c>
      <c r="I6773" s="23">
        <v>0</v>
      </c>
      <c r="J6773" s="26">
        <v>0</v>
      </c>
    </row>
    <row r="6774" spans="1:10" x14ac:dyDescent="0.25">
      <c r="A6774" s="28">
        <v>0</v>
      </c>
      <c r="B6774" s="9">
        <v>0</v>
      </c>
      <c r="C6774" s="11">
        <v>0</v>
      </c>
      <c r="D6774" s="13">
        <v>0</v>
      </c>
      <c r="E6774" s="15">
        <v>0</v>
      </c>
      <c r="F6774" s="17">
        <v>0</v>
      </c>
      <c r="G6774" s="19">
        <v>0</v>
      </c>
      <c r="H6774" s="21">
        <v>0</v>
      </c>
      <c r="I6774" s="23">
        <v>0</v>
      </c>
      <c r="J6774" s="26">
        <v>0</v>
      </c>
    </row>
    <row r="6775" spans="1:10" x14ac:dyDescent="0.25">
      <c r="A6775" s="28">
        <v>0</v>
      </c>
      <c r="B6775" s="9">
        <v>0</v>
      </c>
      <c r="C6775" s="11">
        <v>0</v>
      </c>
      <c r="D6775" s="13">
        <v>0</v>
      </c>
      <c r="E6775" s="15">
        <v>0</v>
      </c>
      <c r="F6775" s="17">
        <v>0</v>
      </c>
      <c r="G6775" s="19">
        <v>0</v>
      </c>
      <c r="H6775" s="21">
        <v>0</v>
      </c>
      <c r="I6775" s="23">
        <v>0</v>
      </c>
      <c r="J6775" s="26">
        <v>0</v>
      </c>
    </row>
    <row r="6776" spans="1:10" x14ac:dyDescent="0.25">
      <c r="A6776" s="28">
        <v>59879.632818098602</v>
      </c>
      <c r="B6776" s="9">
        <v>0</v>
      </c>
      <c r="C6776" s="11">
        <v>0</v>
      </c>
      <c r="D6776" s="13">
        <v>0</v>
      </c>
      <c r="E6776" s="15">
        <v>0</v>
      </c>
      <c r="F6776" s="17">
        <v>0</v>
      </c>
      <c r="G6776" s="19">
        <v>170810.56535518996</v>
      </c>
      <c r="H6776" s="21">
        <v>0</v>
      </c>
      <c r="I6776" s="23">
        <v>0</v>
      </c>
      <c r="J6776" s="26">
        <v>0</v>
      </c>
    </row>
    <row r="6777" spans="1:10" x14ac:dyDescent="0.25">
      <c r="A6777" s="28">
        <v>0</v>
      </c>
      <c r="B6777" s="9">
        <v>0</v>
      </c>
      <c r="C6777" s="11">
        <v>0</v>
      </c>
      <c r="D6777" s="13">
        <v>0</v>
      </c>
      <c r="E6777" s="15">
        <v>0</v>
      </c>
      <c r="F6777" s="17">
        <v>0</v>
      </c>
      <c r="G6777" s="19">
        <v>0</v>
      </c>
      <c r="H6777" s="21">
        <v>0</v>
      </c>
      <c r="I6777" s="23">
        <v>0</v>
      </c>
      <c r="J6777" s="26">
        <v>0</v>
      </c>
    </row>
    <row r="6778" spans="1:10" x14ac:dyDescent="0.25">
      <c r="A6778" s="28">
        <v>0</v>
      </c>
      <c r="B6778" s="9">
        <v>102210.87316815545</v>
      </c>
      <c r="C6778" s="11">
        <v>0</v>
      </c>
      <c r="D6778" s="13">
        <v>0</v>
      </c>
      <c r="E6778" s="15">
        <v>0</v>
      </c>
      <c r="F6778" s="17">
        <v>0</v>
      </c>
      <c r="G6778" s="19">
        <v>90884.587776830522</v>
      </c>
      <c r="H6778" s="21">
        <v>0</v>
      </c>
      <c r="I6778" s="23">
        <v>0</v>
      </c>
      <c r="J6778" s="26">
        <v>0</v>
      </c>
    </row>
    <row r="6779" spans="1:10" x14ac:dyDescent="0.25">
      <c r="A6779" s="28">
        <v>0</v>
      </c>
      <c r="B6779" s="9">
        <v>0</v>
      </c>
      <c r="C6779" s="11">
        <v>0</v>
      </c>
      <c r="D6779" s="13">
        <v>0</v>
      </c>
      <c r="E6779" s="15">
        <v>0</v>
      </c>
      <c r="F6779" s="17">
        <v>0</v>
      </c>
      <c r="G6779" s="19">
        <v>0</v>
      </c>
      <c r="H6779" s="21">
        <v>0</v>
      </c>
      <c r="I6779" s="23">
        <v>0</v>
      </c>
      <c r="J6779" s="26">
        <v>74456.913145307262</v>
      </c>
    </row>
    <row r="6780" spans="1:10" x14ac:dyDescent="0.25">
      <c r="A6780" s="28">
        <v>0</v>
      </c>
      <c r="B6780" s="9">
        <v>0</v>
      </c>
      <c r="C6780" s="11">
        <v>0</v>
      </c>
      <c r="D6780" s="13">
        <v>0</v>
      </c>
      <c r="E6780" s="15">
        <v>85143.444763531283</v>
      </c>
      <c r="F6780" s="17">
        <v>0</v>
      </c>
      <c r="G6780" s="19">
        <v>0</v>
      </c>
      <c r="H6780" s="21">
        <v>153482.8688237555</v>
      </c>
      <c r="I6780" s="23">
        <v>0</v>
      </c>
      <c r="J6780" s="26">
        <v>0</v>
      </c>
    </row>
    <row r="6781" spans="1:10" x14ac:dyDescent="0.25">
      <c r="A6781" s="28">
        <v>0</v>
      </c>
      <c r="B6781" s="9">
        <v>0</v>
      </c>
      <c r="C6781" s="11">
        <v>0</v>
      </c>
      <c r="D6781" s="13">
        <v>0</v>
      </c>
      <c r="E6781" s="15">
        <v>57375.393683036185</v>
      </c>
      <c r="F6781" s="17">
        <v>0</v>
      </c>
      <c r="G6781" s="19">
        <v>0</v>
      </c>
      <c r="H6781" s="21">
        <v>0</v>
      </c>
      <c r="I6781" s="23">
        <v>65247.974775587667</v>
      </c>
      <c r="J6781" s="26">
        <v>0</v>
      </c>
    </row>
    <row r="6782" spans="1:10" x14ac:dyDescent="0.25">
      <c r="A6782" s="28">
        <v>0</v>
      </c>
      <c r="B6782" s="9">
        <v>0</v>
      </c>
      <c r="C6782" s="11">
        <v>0</v>
      </c>
      <c r="D6782" s="13">
        <v>0</v>
      </c>
      <c r="E6782" s="15">
        <v>0</v>
      </c>
      <c r="F6782" s="17">
        <v>0</v>
      </c>
      <c r="G6782" s="19">
        <v>0</v>
      </c>
      <c r="H6782" s="21">
        <v>0</v>
      </c>
      <c r="I6782" s="23">
        <v>0</v>
      </c>
      <c r="J6782" s="26">
        <v>0</v>
      </c>
    </row>
    <row r="6783" spans="1:10" x14ac:dyDescent="0.25">
      <c r="A6783" s="28">
        <v>0</v>
      </c>
      <c r="B6783" s="9">
        <v>0</v>
      </c>
      <c r="C6783" s="11">
        <v>0</v>
      </c>
      <c r="D6783" s="13">
        <v>0</v>
      </c>
      <c r="E6783" s="15">
        <v>0</v>
      </c>
      <c r="F6783" s="17">
        <v>0</v>
      </c>
      <c r="G6783" s="19">
        <v>0</v>
      </c>
      <c r="H6783" s="21">
        <v>0</v>
      </c>
      <c r="I6783" s="23">
        <v>0</v>
      </c>
      <c r="J6783" s="26">
        <v>0</v>
      </c>
    </row>
    <row r="6784" spans="1:10" x14ac:dyDescent="0.25">
      <c r="A6784" s="28">
        <v>58737.416888270738</v>
      </c>
      <c r="B6784" s="9">
        <v>0</v>
      </c>
      <c r="C6784" s="11">
        <v>0</v>
      </c>
      <c r="D6784" s="13">
        <v>0</v>
      </c>
      <c r="E6784" s="15">
        <v>0</v>
      </c>
      <c r="F6784" s="17">
        <v>0</v>
      </c>
      <c r="G6784" s="19">
        <v>0</v>
      </c>
      <c r="H6784" s="21">
        <v>0</v>
      </c>
      <c r="I6784" s="23">
        <v>0</v>
      </c>
      <c r="J6784" s="26">
        <v>0</v>
      </c>
    </row>
    <row r="6785" spans="1:10" x14ac:dyDescent="0.25">
      <c r="A6785" s="28">
        <v>0</v>
      </c>
      <c r="B6785" s="9">
        <v>0</v>
      </c>
      <c r="C6785" s="11">
        <v>0</v>
      </c>
      <c r="D6785" s="13">
        <v>0</v>
      </c>
      <c r="E6785" s="15">
        <v>101295.17478784267</v>
      </c>
      <c r="F6785" s="17">
        <v>0</v>
      </c>
      <c r="G6785" s="19">
        <v>0</v>
      </c>
      <c r="H6785" s="21">
        <v>0</v>
      </c>
      <c r="I6785" s="23">
        <v>0</v>
      </c>
      <c r="J6785" s="26">
        <v>0</v>
      </c>
    </row>
    <row r="6786" spans="1:10" x14ac:dyDescent="0.25">
      <c r="A6786" s="28">
        <v>0</v>
      </c>
      <c r="B6786" s="9">
        <v>0</v>
      </c>
      <c r="C6786" s="11">
        <v>0</v>
      </c>
      <c r="D6786" s="13">
        <v>0</v>
      </c>
      <c r="E6786" s="15">
        <v>0</v>
      </c>
      <c r="F6786" s="17">
        <v>0</v>
      </c>
      <c r="G6786" s="19">
        <v>0</v>
      </c>
      <c r="H6786" s="21">
        <v>0</v>
      </c>
      <c r="I6786" s="23">
        <v>0</v>
      </c>
      <c r="J6786" s="26">
        <v>0</v>
      </c>
    </row>
    <row r="6787" spans="1:10" x14ac:dyDescent="0.25">
      <c r="A6787" s="28">
        <v>0</v>
      </c>
      <c r="B6787" s="9">
        <v>0</v>
      </c>
      <c r="C6787" s="11">
        <v>0</v>
      </c>
      <c r="D6787" s="13">
        <v>82773.79367558255</v>
      </c>
      <c r="E6787" s="15">
        <v>0</v>
      </c>
      <c r="F6787" s="17">
        <v>0</v>
      </c>
      <c r="G6787" s="19">
        <v>0</v>
      </c>
      <c r="H6787" s="21">
        <v>41394.885335116269</v>
      </c>
      <c r="I6787" s="23">
        <v>0</v>
      </c>
      <c r="J6787" s="26">
        <v>0</v>
      </c>
    </row>
    <row r="6788" spans="1:10" x14ac:dyDescent="0.25">
      <c r="A6788" s="28">
        <v>132991.23011555904</v>
      </c>
      <c r="B6788" s="9">
        <v>0</v>
      </c>
      <c r="C6788" s="11">
        <v>0</v>
      </c>
      <c r="D6788" s="13">
        <v>0</v>
      </c>
      <c r="E6788" s="15">
        <v>0</v>
      </c>
      <c r="F6788" s="17">
        <v>0</v>
      </c>
      <c r="G6788" s="19">
        <v>51074.996122461402</v>
      </c>
      <c r="H6788" s="21">
        <v>0</v>
      </c>
      <c r="I6788" s="23">
        <v>0</v>
      </c>
      <c r="J6788" s="26">
        <v>106804.28740316966</v>
      </c>
    </row>
    <row r="6789" spans="1:10" x14ac:dyDescent="0.25">
      <c r="A6789" s="28">
        <v>0</v>
      </c>
      <c r="B6789" s="9">
        <v>74393.530189159064</v>
      </c>
      <c r="C6789" s="11">
        <v>0</v>
      </c>
      <c r="D6789" s="13">
        <v>0</v>
      </c>
      <c r="E6789" s="15">
        <v>0</v>
      </c>
      <c r="F6789" s="17">
        <v>0</v>
      </c>
      <c r="G6789" s="19">
        <v>0</v>
      </c>
      <c r="H6789" s="21">
        <v>0</v>
      </c>
      <c r="I6789" s="23">
        <v>99033.110614229416</v>
      </c>
      <c r="J6789" s="26">
        <v>0</v>
      </c>
    </row>
    <row r="6790" spans="1:10" x14ac:dyDescent="0.25">
      <c r="A6790" s="28">
        <v>0</v>
      </c>
      <c r="B6790" s="9">
        <v>88430.572261082794</v>
      </c>
      <c r="C6790" s="11">
        <v>0</v>
      </c>
      <c r="D6790" s="13">
        <v>0</v>
      </c>
      <c r="E6790" s="15">
        <v>0</v>
      </c>
      <c r="F6790" s="17">
        <v>103043.71488577787</v>
      </c>
      <c r="G6790" s="19">
        <v>0</v>
      </c>
      <c r="H6790" s="21">
        <v>0</v>
      </c>
      <c r="I6790" s="23">
        <v>0</v>
      </c>
      <c r="J6790" s="26">
        <v>0</v>
      </c>
    </row>
    <row r="6791" spans="1:10" x14ac:dyDescent="0.25">
      <c r="A6791" s="28">
        <v>0</v>
      </c>
      <c r="B6791" s="9">
        <v>0</v>
      </c>
      <c r="C6791" s="11">
        <v>0</v>
      </c>
      <c r="D6791" s="13">
        <v>0</v>
      </c>
      <c r="E6791" s="15">
        <v>0</v>
      </c>
      <c r="F6791" s="17">
        <v>0</v>
      </c>
      <c r="G6791" s="19">
        <v>0</v>
      </c>
      <c r="H6791" s="21">
        <v>0</v>
      </c>
      <c r="I6791" s="23">
        <v>0</v>
      </c>
      <c r="J6791" s="26">
        <v>0</v>
      </c>
    </row>
    <row r="6792" spans="1:10" x14ac:dyDescent="0.25">
      <c r="A6792" s="28">
        <v>0</v>
      </c>
      <c r="B6792" s="9">
        <v>0</v>
      </c>
      <c r="C6792" s="11">
        <v>0</v>
      </c>
      <c r="D6792" s="13">
        <v>0</v>
      </c>
      <c r="E6792" s="15">
        <v>0</v>
      </c>
      <c r="F6792" s="17">
        <v>0</v>
      </c>
      <c r="G6792" s="19">
        <v>0</v>
      </c>
      <c r="H6792" s="21">
        <v>0</v>
      </c>
      <c r="I6792" s="23">
        <v>0</v>
      </c>
      <c r="J6792" s="26">
        <v>102745.15145574896</v>
      </c>
    </row>
    <row r="6793" spans="1:10" x14ac:dyDescent="0.25">
      <c r="A6793" s="28">
        <v>0</v>
      </c>
      <c r="B6793" s="9">
        <v>0</v>
      </c>
      <c r="C6793" s="11">
        <v>0</v>
      </c>
      <c r="D6793" s="13">
        <v>0</v>
      </c>
      <c r="E6793" s="15">
        <v>0</v>
      </c>
      <c r="F6793" s="17">
        <v>0</v>
      </c>
      <c r="G6793" s="19">
        <v>92311.098802339053</v>
      </c>
      <c r="H6793" s="21">
        <v>0</v>
      </c>
      <c r="I6793" s="23">
        <v>0</v>
      </c>
      <c r="J6793" s="26">
        <v>0</v>
      </c>
    </row>
    <row r="6794" spans="1:10" x14ac:dyDescent="0.25">
      <c r="A6794" s="28">
        <v>0</v>
      </c>
      <c r="B6794" s="9">
        <v>0</v>
      </c>
      <c r="C6794" s="11">
        <v>41848.538148914398</v>
      </c>
      <c r="D6794" s="13">
        <v>0</v>
      </c>
      <c r="E6794" s="15">
        <v>0</v>
      </c>
      <c r="F6794" s="17">
        <v>0</v>
      </c>
      <c r="G6794" s="19">
        <v>0</v>
      </c>
      <c r="H6794" s="21">
        <v>0</v>
      </c>
      <c r="I6794" s="23">
        <v>0</v>
      </c>
      <c r="J6794" s="26">
        <v>0</v>
      </c>
    </row>
    <row r="6795" spans="1:10" x14ac:dyDescent="0.25">
      <c r="A6795" s="28">
        <v>0</v>
      </c>
      <c r="B6795" s="9">
        <v>105333.22777711265</v>
      </c>
      <c r="C6795" s="11">
        <v>0</v>
      </c>
      <c r="D6795" s="13">
        <v>0</v>
      </c>
      <c r="E6795" s="15">
        <v>0</v>
      </c>
      <c r="F6795" s="17">
        <v>0</v>
      </c>
      <c r="G6795" s="19">
        <v>0</v>
      </c>
      <c r="H6795" s="21">
        <v>0</v>
      </c>
      <c r="I6795" s="23">
        <v>0</v>
      </c>
      <c r="J6795" s="26">
        <v>0</v>
      </c>
    </row>
    <row r="6796" spans="1:10" x14ac:dyDescent="0.25">
      <c r="A6796" s="28">
        <v>0</v>
      </c>
      <c r="B6796" s="9">
        <v>0</v>
      </c>
      <c r="C6796" s="11">
        <v>0</v>
      </c>
      <c r="D6796" s="13">
        <v>0</v>
      </c>
      <c r="E6796" s="15">
        <v>0</v>
      </c>
      <c r="F6796" s="17">
        <v>0</v>
      </c>
      <c r="G6796" s="19">
        <v>0</v>
      </c>
      <c r="H6796" s="21">
        <v>0</v>
      </c>
      <c r="I6796" s="23">
        <v>0</v>
      </c>
      <c r="J6796" s="26">
        <v>0</v>
      </c>
    </row>
    <row r="6797" spans="1:10" x14ac:dyDescent="0.25">
      <c r="A6797" s="28">
        <v>0</v>
      </c>
      <c r="B6797" s="9">
        <v>0</v>
      </c>
      <c r="C6797" s="11">
        <v>52242.007799507439</v>
      </c>
      <c r="D6797" s="13">
        <v>0</v>
      </c>
      <c r="E6797" s="15">
        <v>0</v>
      </c>
      <c r="F6797" s="17">
        <v>0</v>
      </c>
      <c r="G6797" s="19">
        <v>0</v>
      </c>
      <c r="H6797" s="21">
        <v>0</v>
      </c>
      <c r="I6797" s="23">
        <v>0</v>
      </c>
      <c r="J6797" s="26">
        <v>185080.40332014667</v>
      </c>
    </row>
    <row r="6798" spans="1:10" x14ac:dyDescent="0.25">
      <c r="A6798" s="28">
        <v>0</v>
      </c>
      <c r="B6798" s="9">
        <v>36238.750516573898</v>
      </c>
      <c r="C6798" s="11">
        <v>29104.584943268779</v>
      </c>
      <c r="D6798" s="13">
        <v>0</v>
      </c>
      <c r="E6798" s="15">
        <v>0</v>
      </c>
      <c r="F6798" s="17">
        <v>0</v>
      </c>
      <c r="G6798" s="19">
        <v>0</v>
      </c>
      <c r="H6798" s="21">
        <v>0</v>
      </c>
      <c r="I6798" s="23">
        <v>0</v>
      </c>
      <c r="J6798" s="26">
        <v>0</v>
      </c>
    </row>
    <row r="6799" spans="1:10" x14ac:dyDescent="0.25">
      <c r="A6799" s="28">
        <v>0</v>
      </c>
      <c r="B6799" s="9">
        <v>112136.25187452824</v>
      </c>
      <c r="C6799" s="11">
        <v>0</v>
      </c>
      <c r="D6799" s="13">
        <v>0</v>
      </c>
      <c r="E6799" s="15">
        <v>0</v>
      </c>
      <c r="F6799" s="17">
        <v>0</v>
      </c>
      <c r="G6799" s="19">
        <v>0</v>
      </c>
      <c r="H6799" s="21">
        <v>0</v>
      </c>
      <c r="I6799" s="23">
        <v>0</v>
      </c>
      <c r="J6799" s="26">
        <v>111703.81956418593</v>
      </c>
    </row>
    <row r="6800" spans="1:10" x14ac:dyDescent="0.25">
      <c r="A6800" s="28">
        <v>0</v>
      </c>
      <c r="B6800" s="9">
        <v>0</v>
      </c>
      <c r="C6800" s="11">
        <v>0</v>
      </c>
      <c r="D6800" s="13">
        <v>0</v>
      </c>
      <c r="E6800" s="15">
        <v>0</v>
      </c>
      <c r="F6800" s="17">
        <v>0</v>
      </c>
      <c r="G6800" s="19">
        <v>52787.662437431121</v>
      </c>
      <c r="H6800" s="21">
        <v>0</v>
      </c>
      <c r="I6800" s="23">
        <v>0</v>
      </c>
      <c r="J6800" s="26">
        <v>0</v>
      </c>
    </row>
    <row r="6801" spans="1:10" x14ac:dyDescent="0.25">
      <c r="A6801" s="28">
        <v>0</v>
      </c>
      <c r="B6801" s="9">
        <v>0</v>
      </c>
      <c r="C6801" s="11">
        <v>0</v>
      </c>
      <c r="D6801" s="13">
        <v>0</v>
      </c>
      <c r="E6801" s="15">
        <v>0</v>
      </c>
      <c r="F6801" s="17">
        <v>0</v>
      </c>
      <c r="G6801" s="19">
        <v>0</v>
      </c>
      <c r="H6801" s="21">
        <v>0</v>
      </c>
      <c r="I6801" s="23">
        <v>0</v>
      </c>
      <c r="J6801" s="26">
        <v>0</v>
      </c>
    </row>
    <row r="6802" spans="1:10" x14ac:dyDescent="0.25">
      <c r="A6802" s="28">
        <v>0</v>
      </c>
      <c r="B6802" s="9">
        <v>0</v>
      </c>
      <c r="C6802" s="11">
        <v>0</v>
      </c>
      <c r="D6802" s="13">
        <v>0</v>
      </c>
      <c r="E6802" s="15">
        <v>0</v>
      </c>
      <c r="F6802" s="17">
        <v>0</v>
      </c>
      <c r="G6802" s="19">
        <v>50008.682933737946</v>
      </c>
      <c r="H6802" s="21">
        <v>0</v>
      </c>
      <c r="I6802" s="23">
        <v>0</v>
      </c>
      <c r="J6802" s="26">
        <v>0</v>
      </c>
    </row>
    <row r="6803" spans="1:10" x14ac:dyDescent="0.25">
      <c r="A6803" s="28">
        <v>0</v>
      </c>
      <c r="B6803" s="9">
        <v>0</v>
      </c>
      <c r="C6803" s="11">
        <v>0</v>
      </c>
      <c r="D6803" s="13">
        <v>0</v>
      </c>
      <c r="E6803" s="15">
        <v>0</v>
      </c>
      <c r="F6803" s="17">
        <v>0</v>
      </c>
      <c r="G6803" s="19">
        <v>74468.61823686093</v>
      </c>
      <c r="H6803" s="21">
        <v>0</v>
      </c>
      <c r="I6803" s="23">
        <v>118695.56178438384</v>
      </c>
      <c r="J6803" s="26">
        <v>104078.43609815651</v>
      </c>
    </row>
    <row r="6804" spans="1:10" x14ac:dyDescent="0.25">
      <c r="A6804" s="28">
        <v>0</v>
      </c>
      <c r="B6804" s="9">
        <v>66817.198354040404</v>
      </c>
      <c r="C6804" s="11">
        <v>46885.824779661772</v>
      </c>
      <c r="D6804" s="13">
        <v>0</v>
      </c>
      <c r="E6804" s="15">
        <v>0</v>
      </c>
      <c r="F6804" s="17">
        <v>0</v>
      </c>
      <c r="G6804" s="19">
        <v>0</v>
      </c>
      <c r="H6804" s="21">
        <v>0</v>
      </c>
      <c r="I6804" s="23">
        <v>0</v>
      </c>
      <c r="J6804" s="26">
        <v>0</v>
      </c>
    </row>
    <row r="6805" spans="1:10" x14ac:dyDescent="0.25">
      <c r="A6805" s="28">
        <v>0</v>
      </c>
      <c r="B6805" s="9">
        <v>0</v>
      </c>
      <c r="C6805" s="11">
        <v>138211.90851200774</v>
      </c>
      <c r="D6805" s="13">
        <v>0</v>
      </c>
      <c r="E6805" s="15">
        <v>0</v>
      </c>
      <c r="F6805" s="17">
        <v>0</v>
      </c>
      <c r="G6805" s="19">
        <v>0</v>
      </c>
      <c r="H6805" s="21">
        <v>0</v>
      </c>
      <c r="I6805" s="23">
        <v>0</v>
      </c>
      <c r="J6805" s="26">
        <v>60474.006960876039</v>
      </c>
    </row>
    <row r="6806" spans="1:10" x14ac:dyDescent="0.25">
      <c r="A6806" s="28">
        <v>0</v>
      </c>
      <c r="B6806" s="9">
        <v>0</v>
      </c>
      <c r="C6806" s="11">
        <v>0</v>
      </c>
      <c r="D6806" s="13">
        <v>0</v>
      </c>
      <c r="E6806" s="15">
        <v>0</v>
      </c>
      <c r="F6806" s="17">
        <v>124579.72948796304</v>
      </c>
      <c r="G6806" s="19">
        <v>112394.10648162873</v>
      </c>
      <c r="H6806" s="21">
        <v>87046.771088440146</v>
      </c>
      <c r="I6806" s="23">
        <v>48092.099095114958</v>
      </c>
      <c r="J6806" s="26">
        <v>0</v>
      </c>
    </row>
    <row r="6807" spans="1:10" x14ac:dyDescent="0.25">
      <c r="A6807" s="28">
        <v>0</v>
      </c>
      <c r="B6807" s="9">
        <v>0</v>
      </c>
      <c r="C6807" s="11">
        <v>0</v>
      </c>
      <c r="D6807" s="13">
        <v>0</v>
      </c>
      <c r="E6807" s="15">
        <v>0</v>
      </c>
      <c r="F6807" s="17">
        <v>0</v>
      </c>
      <c r="G6807" s="19">
        <v>0</v>
      </c>
      <c r="H6807" s="21">
        <v>0</v>
      </c>
      <c r="I6807" s="23">
        <v>0</v>
      </c>
      <c r="J6807" s="26">
        <v>0</v>
      </c>
    </row>
    <row r="6808" spans="1:10" x14ac:dyDescent="0.25">
      <c r="A6808" s="28">
        <v>0</v>
      </c>
      <c r="B6808" s="9">
        <v>0</v>
      </c>
      <c r="C6808" s="11">
        <v>0</v>
      </c>
      <c r="D6808" s="13">
        <v>0</v>
      </c>
      <c r="E6808" s="15">
        <v>0</v>
      </c>
      <c r="F6808" s="17">
        <v>0</v>
      </c>
      <c r="G6808" s="19">
        <v>0</v>
      </c>
      <c r="H6808" s="21">
        <v>72053.987473001645</v>
      </c>
      <c r="I6808" s="23">
        <v>0</v>
      </c>
      <c r="J6808" s="26">
        <v>0</v>
      </c>
    </row>
    <row r="6809" spans="1:10" x14ac:dyDescent="0.25">
      <c r="A6809" s="28">
        <v>0</v>
      </c>
      <c r="B6809" s="9">
        <v>0</v>
      </c>
      <c r="C6809" s="11">
        <v>0</v>
      </c>
      <c r="D6809" s="13">
        <v>0</v>
      </c>
      <c r="E6809" s="15">
        <v>1962580.3985035638</v>
      </c>
      <c r="F6809" s="17">
        <v>0</v>
      </c>
      <c r="G6809" s="19">
        <v>46076.353997424041</v>
      </c>
      <c r="H6809" s="21">
        <v>0</v>
      </c>
      <c r="I6809" s="23">
        <v>0</v>
      </c>
      <c r="J6809" s="26">
        <v>94390.686764924933</v>
      </c>
    </row>
    <row r="6810" spans="1:10" x14ac:dyDescent="0.25">
      <c r="A6810" s="28">
        <v>0</v>
      </c>
      <c r="B6810" s="9">
        <v>0</v>
      </c>
      <c r="C6810" s="11">
        <v>0</v>
      </c>
      <c r="D6810" s="13">
        <v>0</v>
      </c>
      <c r="E6810" s="15">
        <v>0</v>
      </c>
      <c r="F6810" s="17">
        <v>0</v>
      </c>
      <c r="G6810" s="19">
        <v>0</v>
      </c>
      <c r="H6810" s="21">
        <v>0</v>
      </c>
      <c r="I6810" s="23">
        <v>0</v>
      </c>
      <c r="J6810" s="26">
        <v>0</v>
      </c>
    </row>
    <row r="6811" spans="1:10" x14ac:dyDescent="0.25">
      <c r="A6811" s="28">
        <v>0</v>
      </c>
      <c r="B6811" s="9">
        <v>0</v>
      </c>
      <c r="C6811" s="11">
        <v>0</v>
      </c>
      <c r="D6811" s="13">
        <v>0</v>
      </c>
      <c r="E6811" s="15">
        <v>0</v>
      </c>
      <c r="F6811" s="17">
        <v>0</v>
      </c>
      <c r="G6811" s="19">
        <v>0</v>
      </c>
      <c r="H6811" s="21">
        <v>0</v>
      </c>
      <c r="I6811" s="23">
        <v>0</v>
      </c>
      <c r="J6811" s="26">
        <v>0</v>
      </c>
    </row>
    <row r="6812" spans="1:10" x14ac:dyDescent="0.25">
      <c r="A6812" s="28">
        <v>0</v>
      </c>
      <c r="B6812" s="9">
        <v>0</v>
      </c>
      <c r="C6812" s="11">
        <v>110412.59648990116</v>
      </c>
      <c r="D6812" s="13">
        <v>0</v>
      </c>
      <c r="E6812" s="15">
        <v>128456.28407459182</v>
      </c>
      <c r="F6812" s="17">
        <v>0</v>
      </c>
      <c r="G6812" s="19">
        <v>0</v>
      </c>
      <c r="H6812" s="21">
        <v>0</v>
      </c>
      <c r="I6812" s="23">
        <v>0</v>
      </c>
      <c r="J6812" s="26">
        <v>0</v>
      </c>
    </row>
    <row r="6813" spans="1:10" x14ac:dyDescent="0.25">
      <c r="A6813" s="28">
        <v>0</v>
      </c>
      <c r="B6813" s="9">
        <v>0</v>
      </c>
      <c r="C6813" s="11">
        <v>0</v>
      </c>
      <c r="D6813" s="13">
        <v>0</v>
      </c>
      <c r="E6813" s="15">
        <v>90085.970644955363</v>
      </c>
      <c r="F6813" s="17">
        <v>0</v>
      </c>
      <c r="G6813" s="19">
        <v>0</v>
      </c>
      <c r="H6813" s="21">
        <v>0</v>
      </c>
      <c r="I6813" s="23">
        <v>72602.062276851153</v>
      </c>
      <c r="J6813" s="26">
        <v>0</v>
      </c>
    </row>
    <row r="6814" spans="1:10" x14ac:dyDescent="0.25">
      <c r="A6814" s="28">
        <v>0</v>
      </c>
      <c r="B6814" s="9">
        <v>0</v>
      </c>
      <c r="C6814" s="11">
        <v>0</v>
      </c>
      <c r="D6814" s="13">
        <v>0</v>
      </c>
      <c r="E6814" s="15">
        <v>0</v>
      </c>
      <c r="F6814" s="17">
        <v>118348.34915285467</v>
      </c>
      <c r="G6814" s="19">
        <v>0</v>
      </c>
      <c r="H6814" s="21">
        <v>0</v>
      </c>
      <c r="I6814" s="23">
        <v>0</v>
      </c>
      <c r="J6814" s="26">
        <v>0</v>
      </c>
    </row>
    <row r="6815" spans="1:10" x14ac:dyDescent="0.25">
      <c r="A6815" s="28">
        <v>0</v>
      </c>
      <c r="B6815" s="9">
        <v>0</v>
      </c>
      <c r="C6815" s="11">
        <v>0</v>
      </c>
      <c r="D6815" s="13">
        <v>0</v>
      </c>
      <c r="E6815" s="15">
        <v>0</v>
      </c>
      <c r="F6815" s="17">
        <v>0</v>
      </c>
      <c r="G6815" s="19">
        <v>0</v>
      </c>
      <c r="H6815" s="21">
        <v>0</v>
      </c>
      <c r="I6815" s="23">
        <v>0</v>
      </c>
      <c r="J6815" s="26">
        <v>0</v>
      </c>
    </row>
    <row r="6816" spans="1:10" x14ac:dyDescent="0.25">
      <c r="A6816" s="28">
        <v>0</v>
      </c>
      <c r="B6816" s="9">
        <v>0</v>
      </c>
      <c r="C6816" s="11">
        <v>0</v>
      </c>
      <c r="D6816" s="13">
        <v>0</v>
      </c>
      <c r="E6816" s="15">
        <v>0</v>
      </c>
      <c r="F6816" s="17">
        <v>0</v>
      </c>
      <c r="G6816" s="19">
        <v>107216.02319390209</v>
      </c>
      <c r="H6816" s="21">
        <v>0</v>
      </c>
      <c r="I6816" s="23">
        <v>0</v>
      </c>
      <c r="J6816" s="26">
        <v>0</v>
      </c>
    </row>
    <row r="6817" spans="1:10" x14ac:dyDescent="0.25">
      <c r="A6817" s="28">
        <v>0</v>
      </c>
      <c r="B6817" s="9">
        <v>0</v>
      </c>
      <c r="C6817" s="11">
        <v>0</v>
      </c>
      <c r="D6817" s="13">
        <v>75555.837696093105</v>
      </c>
      <c r="E6817" s="15">
        <v>0</v>
      </c>
      <c r="F6817" s="17">
        <v>0</v>
      </c>
      <c r="G6817" s="19">
        <v>8930132.0999481119</v>
      </c>
      <c r="H6817" s="21">
        <v>0</v>
      </c>
      <c r="I6817" s="23">
        <v>0</v>
      </c>
      <c r="J6817" s="26">
        <v>0</v>
      </c>
    </row>
    <row r="6818" spans="1:10" x14ac:dyDescent="0.25">
      <c r="A6818" s="28">
        <v>0</v>
      </c>
      <c r="B6818" s="9">
        <v>0</v>
      </c>
      <c r="C6818" s="11">
        <v>0</v>
      </c>
      <c r="D6818" s="13">
        <v>0</v>
      </c>
      <c r="E6818" s="15">
        <v>0</v>
      </c>
      <c r="F6818" s="17">
        <v>0</v>
      </c>
      <c r="G6818" s="19">
        <v>0</v>
      </c>
      <c r="H6818" s="21">
        <v>0</v>
      </c>
      <c r="I6818" s="23">
        <v>0</v>
      </c>
      <c r="J6818" s="26">
        <v>0</v>
      </c>
    </row>
    <row r="6819" spans="1:10" x14ac:dyDescent="0.25">
      <c r="A6819" s="28">
        <v>0</v>
      </c>
      <c r="B6819" s="9">
        <v>0</v>
      </c>
      <c r="C6819" s="11">
        <v>0</v>
      </c>
      <c r="D6819" s="13">
        <v>0</v>
      </c>
      <c r="E6819" s="15">
        <v>0</v>
      </c>
      <c r="F6819" s="17">
        <v>0</v>
      </c>
      <c r="G6819" s="19">
        <v>0</v>
      </c>
      <c r="H6819" s="21">
        <v>0</v>
      </c>
      <c r="I6819" s="23">
        <v>0</v>
      </c>
      <c r="J6819" s="26">
        <v>0</v>
      </c>
    </row>
    <row r="6820" spans="1:10" x14ac:dyDescent="0.25">
      <c r="A6820" s="28">
        <v>0</v>
      </c>
      <c r="B6820" s="9">
        <v>0</v>
      </c>
      <c r="C6820" s="11">
        <v>79048.66529800494</v>
      </c>
      <c r="D6820" s="13">
        <v>114229.61161757199</v>
      </c>
      <c r="E6820" s="15">
        <v>61358.931638953109</v>
      </c>
      <c r="F6820" s="17">
        <v>0</v>
      </c>
      <c r="G6820" s="19">
        <v>0</v>
      </c>
      <c r="H6820" s="21">
        <v>0</v>
      </c>
      <c r="I6820" s="23">
        <v>0</v>
      </c>
      <c r="J6820" s="26">
        <v>0</v>
      </c>
    </row>
    <row r="6821" spans="1:10" x14ac:dyDescent="0.25">
      <c r="A6821" s="28">
        <v>0</v>
      </c>
      <c r="B6821" s="9">
        <v>0</v>
      </c>
      <c r="C6821" s="11">
        <v>0</v>
      </c>
      <c r="D6821" s="13">
        <v>0</v>
      </c>
      <c r="E6821" s="15">
        <v>0</v>
      </c>
      <c r="F6821" s="17">
        <v>0</v>
      </c>
      <c r="G6821" s="19">
        <v>0</v>
      </c>
      <c r="H6821" s="21">
        <v>0</v>
      </c>
      <c r="I6821" s="23">
        <v>0</v>
      </c>
      <c r="J6821" s="26">
        <v>0</v>
      </c>
    </row>
    <row r="6822" spans="1:10" x14ac:dyDescent="0.25">
      <c r="A6822" s="28">
        <v>0</v>
      </c>
      <c r="B6822" s="9">
        <v>0</v>
      </c>
      <c r="C6822" s="11">
        <v>44303.798631112695</v>
      </c>
      <c r="D6822" s="13">
        <v>0</v>
      </c>
      <c r="E6822" s="15">
        <v>0</v>
      </c>
      <c r="F6822" s="17">
        <v>0</v>
      </c>
      <c r="G6822" s="19">
        <v>0</v>
      </c>
      <c r="H6822" s="21">
        <v>0</v>
      </c>
      <c r="I6822" s="23">
        <v>0</v>
      </c>
      <c r="J6822" s="26">
        <v>0</v>
      </c>
    </row>
    <row r="6823" spans="1:10" x14ac:dyDescent="0.25">
      <c r="A6823" s="28">
        <v>0</v>
      </c>
      <c r="B6823" s="9">
        <v>0</v>
      </c>
      <c r="C6823" s="11">
        <v>0</v>
      </c>
      <c r="D6823" s="13">
        <v>0</v>
      </c>
      <c r="E6823" s="15">
        <v>73215.984660224247</v>
      </c>
      <c r="F6823" s="17">
        <v>0</v>
      </c>
      <c r="G6823" s="19">
        <v>0</v>
      </c>
      <c r="H6823" s="21">
        <v>0</v>
      </c>
      <c r="I6823" s="23">
        <v>0</v>
      </c>
      <c r="J6823" s="26">
        <v>0</v>
      </c>
    </row>
    <row r="6824" spans="1:10" x14ac:dyDescent="0.25">
      <c r="A6824" s="28">
        <v>0</v>
      </c>
      <c r="B6824" s="9">
        <v>0</v>
      </c>
      <c r="C6824" s="11">
        <v>0</v>
      </c>
      <c r="D6824" s="13">
        <v>0</v>
      </c>
      <c r="E6824" s="15">
        <v>0</v>
      </c>
      <c r="F6824" s="17">
        <v>0</v>
      </c>
      <c r="G6824" s="19">
        <v>0</v>
      </c>
      <c r="H6824" s="21">
        <v>0</v>
      </c>
      <c r="I6824" s="23">
        <v>93903.332788559535</v>
      </c>
      <c r="J6824" s="26">
        <v>0</v>
      </c>
    </row>
    <row r="6825" spans="1:10" x14ac:dyDescent="0.25">
      <c r="A6825" s="28">
        <v>0</v>
      </c>
      <c r="B6825" s="9">
        <v>0</v>
      </c>
      <c r="C6825" s="11">
        <v>0</v>
      </c>
      <c r="D6825" s="13">
        <v>0</v>
      </c>
      <c r="E6825" s="15">
        <v>113976.88062099271</v>
      </c>
      <c r="F6825" s="17">
        <v>0</v>
      </c>
      <c r="G6825" s="19">
        <v>0</v>
      </c>
      <c r="H6825" s="21">
        <v>0</v>
      </c>
      <c r="I6825" s="23">
        <v>0</v>
      </c>
      <c r="J6825" s="26">
        <v>0</v>
      </c>
    </row>
    <row r="6826" spans="1:10" x14ac:dyDescent="0.25">
      <c r="A6826" s="28">
        <v>0</v>
      </c>
      <c r="B6826" s="9">
        <v>0</v>
      </c>
      <c r="C6826" s="11">
        <v>0</v>
      </c>
      <c r="D6826" s="13">
        <v>0</v>
      </c>
      <c r="E6826" s="15">
        <v>0</v>
      </c>
      <c r="F6826" s="17">
        <v>0</v>
      </c>
      <c r="G6826" s="19">
        <v>0</v>
      </c>
      <c r="H6826" s="21">
        <v>267498.54547571775</v>
      </c>
      <c r="I6826" s="23">
        <v>0</v>
      </c>
      <c r="J6826" s="26">
        <v>0</v>
      </c>
    </row>
    <row r="6827" spans="1:10" x14ac:dyDescent="0.25">
      <c r="A6827" s="28">
        <v>131654.35320860764</v>
      </c>
      <c r="B6827" s="9">
        <v>0</v>
      </c>
      <c r="C6827" s="11">
        <v>0</v>
      </c>
      <c r="D6827" s="13">
        <v>0</v>
      </c>
      <c r="E6827" s="15">
        <v>0</v>
      </c>
      <c r="F6827" s="17">
        <v>0</v>
      </c>
      <c r="G6827" s="19">
        <v>0</v>
      </c>
      <c r="H6827" s="21">
        <v>48192.957452676899</v>
      </c>
      <c r="I6827" s="23">
        <v>0</v>
      </c>
      <c r="J6827" s="26">
        <v>0</v>
      </c>
    </row>
    <row r="6828" spans="1:10" x14ac:dyDescent="0.25">
      <c r="A6828" s="28">
        <v>0</v>
      </c>
      <c r="B6828" s="9">
        <v>39207.089322752341</v>
      </c>
      <c r="C6828" s="11">
        <v>0</v>
      </c>
      <c r="D6828" s="13">
        <v>72222.566779432411</v>
      </c>
      <c r="E6828" s="15">
        <v>0</v>
      </c>
      <c r="F6828" s="17">
        <v>0</v>
      </c>
      <c r="G6828" s="19">
        <v>0</v>
      </c>
      <c r="H6828" s="21">
        <v>0</v>
      </c>
      <c r="I6828" s="23">
        <v>0</v>
      </c>
      <c r="J6828" s="26">
        <v>109351.48900131884</v>
      </c>
    </row>
    <row r="6829" spans="1:10" x14ac:dyDescent="0.25">
      <c r="A6829" s="28">
        <v>0</v>
      </c>
      <c r="B6829" s="9">
        <v>0</v>
      </c>
      <c r="C6829" s="11">
        <v>0</v>
      </c>
      <c r="D6829" s="13">
        <v>0</v>
      </c>
      <c r="E6829" s="15">
        <v>0</v>
      </c>
      <c r="F6829" s="17">
        <v>0</v>
      </c>
      <c r="G6829" s="19">
        <v>0</v>
      </c>
      <c r="H6829" s="21">
        <v>0</v>
      </c>
      <c r="I6829" s="23">
        <v>0</v>
      </c>
      <c r="J6829" s="26">
        <v>52899.566975482048</v>
      </c>
    </row>
    <row r="6830" spans="1:10" x14ac:dyDescent="0.25">
      <c r="A6830" s="28">
        <v>213609.38955329495</v>
      </c>
      <c r="B6830" s="9">
        <v>0</v>
      </c>
      <c r="C6830" s="11">
        <v>0</v>
      </c>
      <c r="D6830" s="13">
        <v>0</v>
      </c>
      <c r="E6830" s="15">
        <v>0</v>
      </c>
      <c r="F6830" s="17">
        <v>0</v>
      </c>
      <c r="G6830" s="19">
        <v>0</v>
      </c>
      <c r="H6830" s="21">
        <v>0</v>
      </c>
      <c r="I6830" s="23">
        <v>0</v>
      </c>
      <c r="J6830" s="26">
        <v>0</v>
      </c>
    </row>
    <row r="6831" spans="1:10" x14ac:dyDescent="0.25">
      <c r="A6831" s="28">
        <v>0</v>
      </c>
      <c r="B6831" s="9">
        <v>0</v>
      </c>
      <c r="C6831" s="11">
        <v>0</v>
      </c>
      <c r="D6831" s="13">
        <v>111715.83857929832</v>
      </c>
      <c r="E6831" s="15">
        <v>0</v>
      </c>
      <c r="F6831" s="17">
        <v>82313.348841891871</v>
      </c>
      <c r="G6831" s="19">
        <v>37624.441183144692</v>
      </c>
      <c r="H6831" s="21">
        <v>52045.964883586566</v>
      </c>
      <c r="I6831" s="23">
        <v>54339.101880752438</v>
      </c>
      <c r="J6831" s="26">
        <v>79374.675726743662</v>
      </c>
    </row>
    <row r="6832" spans="1:10" x14ac:dyDescent="0.25">
      <c r="A6832" s="28">
        <v>0</v>
      </c>
      <c r="B6832" s="9">
        <v>0</v>
      </c>
      <c r="C6832" s="11">
        <v>71649.065392774297</v>
      </c>
      <c r="D6832" s="13">
        <v>0</v>
      </c>
      <c r="E6832" s="15">
        <v>0</v>
      </c>
      <c r="F6832" s="17">
        <v>0</v>
      </c>
      <c r="G6832" s="19">
        <v>0</v>
      </c>
      <c r="H6832" s="21">
        <v>88322.871163873366</v>
      </c>
      <c r="I6832" s="23">
        <v>0</v>
      </c>
      <c r="J6832" s="26">
        <v>0</v>
      </c>
    </row>
    <row r="6833" spans="1:10" x14ac:dyDescent="0.25">
      <c r="A6833" s="28">
        <v>0</v>
      </c>
      <c r="B6833" s="9">
        <v>0</v>
      </c>
      <c r="C6833" s="11">
        <v>0</v>
      </c>
      <c r="D6833" s="13">
        <v>0</v>
      </c>
      <c r="E6833" s="15">
        <v>0</v>
      </c>
      <c r="F6833" s="17">
        <v>0</v>
      </c>
      <c r="G6833" s="19">
        <v>0</v>
      </c>
      <c r="H6833" s="21">
        <v>0</v>
      </c>
      <c r="I6833" s="23">
        <v>0</v>
      </c>
      <c r="J6833" s="26">
        <v>95858.382288202149</v>
      </c>
    </row>
    <row r="6834" spans="1:10" x14ac:dyDescent="0.25">
      <c r="A6834" s="28">
        <v>0</v>
      </c>
      <c r="B6834" s="9">
        <v>0</v>
      </c>
      <c r="C6834" s="11">
        <v>78703.096207311624</v>
      </c>
      <c r="D6834" s="13">
        <v>0</v>
      </c>
      <c r="E6834" s="15">
        <v>0</v>
      </c>
      <c r="F6834" s="17">
        <v>0</v>
      </c>
      <c r="G6834" s="19">
        <v>0</v>
      </c>
      <c r="H6834" s="21">
        <v>0</v>
      </c>
      <c r="I6834" s="23">
        <v>0</v>
      </c>
      <c r="J6834" s="26">
        <v>0</v>
      </c>
    </row>
    <row r="6835" spans="1:10" x14ac:dyDescent="0.25">
      <c r="A6835" s="28">
        <v>0</v>
      </c>
      <c r="B6835" s="9">
        <v>0</v>
      </c>
      <c r="C6835" s="11">
        <v>0</v>
      </c>
      <c r="D6835" s="13">
        <v>0</v>
      </c>
      <c r="E6835" s="15">
        <v>0</v>
      </c>
      <c r="F6835" s="17">
        <v>56081.425122724482</v>
      </c>
      <c r="G6835" s="19">
        <v>57981.373178071641</v>
      </c>
      <c r="H6835" s="21">
        <v>0</v>
      </c>
      <c r="I6835" s="23">
        <v>0</v>
      </c>
      <c r="J6835" s="26">
        <v>43232.403184276322</v>
      </c>
    </row>
    <row r="6836" spans="1:10" x14ac:dyDescent="0.25">
      <c r="A6836" s="28">
        <v>0</v>
      </c>
      <c r="B6836" s="9">
        <v>0</v>
      </c>
      <c r="C6836" s="11">
        <v>0</v>
      </c>
      <c r="D6836" s="13">
        <v>48436.143122872658</v>
      </c>
      <c r="E6836" s="15">
        <v>0</v>
      </c>
      <c r="F6836" s="17">
        <v>0</v>
      </c>
      <c r="G6836" s="19">
        <v>0</v>
      </c>
      <c r="H6836" s="21">
        <v>0</v>
      </c>
      <c r="I6836" s="23">
        <v>0</v>
      </c>
      <c r="J6836" s="26">
        <v>19177.877787310052</v>
      </c>
    </row>
    <row r="6837" spans="1:10" x14ac:dyDescent="0.25">
      <c r="A6837" s="28">
        <v>0</v>
      </c>
      <c r="B6837" s="9">
        <v>0</v>
      </c>
      <c r="C6837" s="11">
        <v>0</v>
      </c>
      <c r="D6837" s="13">
        <v>0</v>
      </c>
      <c r="E6837" s="15">
        <v>82096.880436735621</v>
      </c>
      <c r="F6837" s="17">
        <v>0</v>
      </c>
      <c r="G6837" s="19">
        <v>0</v>
      </c>
      <c r="H6837" s="21">
        <v>0</v>
      </c>
      <c r="I6837" s="23">
        <v>0</v>
      </c>
      <c r="J6837" s="26">
        <v>0</v>
      </c>
    </row>
    <row r="6838" spans="1:10" x14ac:dyDescent="0.25">
      <c r="A6838" s="28">
        <v>0</v>
      </c>
      <c r="B6838" s="9">
        <v>0</v>
      </c>
      <c r="C6838" s="11">
        <v>0</v>
      </c>
      <c r="D6838" s="13">
        <v>131341.14873235414</v>
      </c>
      <c r="E6838" s="15">
        <v>0</v>
      </c>
      <c r="F6838" s="17">
        <v>171722.93961095833</v>
      </c>
      <c r="G6838" s="19">
        <v>0</v>
      </c>
      <c r="H6838" s="21">
        <v>0</v>
      </c>
      <c r="I6838" s="23">
        <v>0</v>
      </c>
      <c r="J6838" s="26">
        <v>0</v>
      </c>
    </row>
    <row r="6839" spans="1:10" x14ac:dyDescent="0.25">
      <c r="A6839" s="28">
        <v>108225.63193227754</v>
      </c>
      <c r="B6839" s="9">
        <v>0</v>
      </c>
      <c r="C6839" s="11">
        <v>0</v>
      </c>
      <c r="D6839" s="13">
        <v>0</v>
      </c>
      <c r="E6839" s="15">
        <v>0</v>
      </c>
      <c r="F6839" s="17">
        <v>0</v>
      </c>
      <c r="G6839" s="19">
        <v>0</v>
      </c>
      <c r="H6839" s="21">
        <v>0</v>
      </c>
      <c r="I6839" s="23">
        <v>0</v>
      </c>
      <c r="J6839" s="26">
        <v>85827.157145673555</v>
      </c>
    </row>
    <row r="6840" spans="1:10" x14ac:dyDescent="0.25">
      <c r="A6840" s="28">
        <v>0</v>
      </c>
      <c r="B6840" s="9">
        <v>0</v>
      </c>
      <c r="C6840" s="11">
        <v>0</v>
      </c>
      <c r="D6840" s="13">
        <v>0</v>
      </c>
      <c r="E6840" s="15">
        <v>0</v>
      </c>
      <c r="F6840" s="17">
        <v>0</v>
      </c>
      <c r="G6840" s="19">
        <v>0</v>
      </c>
      <c r="H6840" s="21">
        <v>0</v>
      </c>
      <c r="I6840" s="23">
        <v>0</v>
      </c>
      <c r="J6840" s="26">
        <v>32791.763561130712</v>
      </c>
    </row>
    <row r="6841" spans="1:10" x14ac:dyDescent="0.25">
      <c r="A6841" s="28">
        <v>0</v>
      </c>
      <c r="B6841" s="9">
        <v>0</v>
      </c>
      <c r="C6841" s="11">
        <v>0</v>
      </c>
      <c r="D6841" s="13">
        <v>0</v>
      </c>
      <c r="E6841" s="15">
        <v>0</v>
      </c>
      <c r="F6841" s="17">
        <v>0</v>
      </c>
      <c r="G6841" s="19">
        <v>0</v>
      </c>
      <c r="H6841" s="21">
        <v>0</v>
      </c>
      <c r="I6841" s="23">
        <v>0</v>
      </c>
      <c r="J6841" s="26">
        <v>0</v>
      </c>
    </row>
    <row r="6842" spans="1:10" x14ac:dyDescent="0.25">
      <c r="A6842" s="28">
        <v>0</v>
      </c>
      <c r="B6842" s="9">
        <v>0</v>
      </c>
      <c r="C6842" s="11">
        <v>0</v>
      </c>
      <c r="D6842" s="13">
        <v>0</v>
      </c>
      <c r="E6842" s="15">
        <v>0</v>
      </c>
      <c r="F6842" s="17">
        <v>0</v>
      </c>
      <c r="G6842" s="19">
        <v>0</v>
      </c>
      <c r="H6842" s="21">
        <v>0</v>
      </c>
      <c r="I6842" s="23">
        <v>0</v>
      </c>
      <c r="J6842" s="26">
        <v>18562.701330647407</v>
      </c>
    </row>
    <row r="6843" spans="1:10" x14ac:dyDescent="0.25">
      <c r="A6843" s="28">
        <v>0</v>
      </c>
      <c r="B6843" s="9">
        <v>0</v>
      </c>
      <c r="C6843" s="11">
        <v>0</v>
      </c>
      <c r="D6843" s="13">
        <v>0</v>
      </c>
      <c r="E6843" s="15">
        <v>0</v>
      </c>
      <c r="F6843" s="17">
        <v>0</v>
      </c>
      <c r="G6843" s="19">
        <v>0</v>
      </c>
      <c r="H6843" s="21">
        <v>0</v>
      </c>
      <c r="I6843" s="23">
        <v>0</v>
      </c>
      <c r="J6843" s="26">
        <v>0</v>
      </c>
    </row>
    <row r="6844" spans="1:10" x14ac:dyDescent="0.25">
      <c r="A6844" s="28">
        <v>0</v>
      </c>
      <c r="B6844" s="9">
        <v>0</v>
      </c>
      <c r="C6844" s="11">
        <v>185323.83810185705</v>
      </c>
      <c r="D6844" s="13">
        <v>0</v>
      </c>
      <c r="E6844" s="15">
        <v>0</v>
      </c>
      <c r="F6844" s="17">
        <v>0</v>
      </c>
      <c r="G6844" s="19">
        <v>0</v>
      </c>
      <c r="H6844" s="21">
        <v>78241.238061531825</v>
      </c>
      <c r="I6844" s="23">
        <v>0</v>
      </c>
      <c r="J6844" s="26">
        <v>0</v>
      </c>
    </row>
    <row r="6845" spans="1:10" x14ac:dyDescent="0.25">
      <c r="A6845" s="28">
        <v>0</v>
      </c>
      <c r="B6845" s="9">
        <v>0</v>
      </c>
      <c r="C6845" s="11">
        <v>111520.02505965575</v>
      </c>
      <c r="D6845" s="13">
        <v>0</v>
      </c>
      <c r="E6845" s="15">
        <v>0</v>
      </c>
      <c r="F6845" s="17">
        <v>0</v>
      </c>
      <c r="G6845" s="19">
        <v>0</v>
      </c>
      <c r="H6845" s="21">
        <v>0</v>
      </c>
      <c r="I6845" s="23">
        <v>0</v>
      </c>
      <c r="J6845" s="26">
        <v>60373.098008091234</v>
      </c>
    </row>
    <row r="6846" spans="1:10" x14ac:dyDescent="0.25">
      <c r="A6846" s="28">
        <v>0</v>
      </c>
      <c r="B6846" s="9">
        <v>0</v>
      </c>
      <c r="C6846" s="11">
        <v>0</v>
      </c>
      <c r="D6846" s="13">
        <v>0</v>
      </c>
      <c r="E6846" s="15">
        <v>0</v>
      </c>
      <c r="F6846" s="17">
        <v>0</v>
      </c>
      <c r="G6846" s="19">
        <v>0</v>
      </c>
      <c r="H6846" s="21">
        <v>0</v>
      </c>
      <c r="I6846" s="23">
        <v>0</v>
      </c>
      <c r="J6846" s="26">
        <v>0</v>
      </c>
    </row>
    <row r="6847" spans="1:10" x14ac:dyDescent="0.25">
      <c r="A6847" s="28">
        <v>0</v>
      </c>
      <c r="B6847" s="9">
        <v>0</v>
      </c>
      <c r="C6847" s="11">
        <v>0</v>
      </c>
      <c r="D6847" s="13">
        <v>0</v>
      </c>
      <c r="E6847" s="15">
        <v>0</v>
      </c>
      <c r="F6847" s="17">
        <v>0</v>
      </c>
      <c r="G6847" s="19">
        <v>0</v>
      </c>
      <c r="H6847" s="21">
        <v>0</v>
      </c>
      <c r="I6847" s="23">
        <v>0</v>
      </c>
      <c r="J6847" s="26">
        <v>0</v>
      </c>
    </row>
    <row r="6848" spans="1:10" x14ac:dyDescent="0.25">
      <c r="A6848" s="28">
        <v>0</v>
      </c>
      <c r="B6848" s="9">
        <v>0</v>
      </c>
      <c r="C6848" s="11">
        <v>0</v>
      </c>
      <c r="D6848" s="13">
        <v>0</v>
      </c>
      <c r="E6848" s="15">
        <v>0</v>
      </c>
      <c r="F6848" s="17">
        <v>0</v>
      </c>
      <c r="G6848" s="19">
        <v>0</v>
      </c>
      <c r="H6848" s="21">
        <v>0</v>
      </c>
      <c r="I6848" s="23">
        <v>0</v>
      </c>
      <c r="J6848" s="26">
        <v>0</v>
      </c>
    </row>
    <row r="6849" spans="1:10" x14ac:dyDescent="0.25">
      <c r="A6849" s="28">
        <v>0</v>
      </c>
      <c r="B6849" s="9">
        <v>0</v>
      </c>
      <c r="C6849" s="11">
        <v>0</v>
      </c>
      <c r="D6849" s="13">
        <v>0</v>
      </c>
      <c r="E6849" s="15">
        <v>0</v>
      </c>
      <c r="F6849" s="17">
        <v>109500.84419125057</v>
      </c>
      <c r="G6849" s="19">
        <v>0</v>
      </c>
      <c r="H6849" s="21">
        <v>0</v>
      </c>
      <c r="I6849" s="23">
        <v>0</v>
      </c>
      <c r="J6849" s="26">
        <v>0</v>
      </c>
    </row>
    <row r="6850" spans="1:10" x14ac:dyDescent="0.25">
      <c r="A6850" s="28">
        <v>81995.73997187514</v>
      </c>
      <c r="B6850" s="9">
        <v>89409.781093664467</v>
      </c>
      <c r="C6850" s="11">
        <v>0</v>
      </c>
      <c r="D6850" s="13">
        <v>0</v>
      </c>
      <c r="E6850" s="15">
        <v>29257.041540223603</v>
      </c>
      <c r="F6850" s="17">
        <v>0</v>
      </c>
      <c r="G6850" s="19">
        <v>0</v>
      </c>
      <c r="H6850" s="21">
        <v>0</v>
      </c>
      <c r="I6850" s="23">
        <v>0</v>
      </c>
      <c r="J6850" s="26">
        <v>85732.908726808761</v>
      </c>
    </row>
    <row r="6851" spans="1:10" x14ac:dyDescent="0.25">
      <c r="A6851" s="28">
        <v>0</v>
      </c>
      <c r="B6851" s="9">
        <v>0</v>
      </c>
      <c r="C6851" s="11">
        <v>108700.66356295154</v>
      </c>
      <c r="D6851" s="13">
        <v>0</v>
      </c>
      <c r="E6851" s="15">
        <v>0</v>
      </c>
      <c r="F6851" s="17">
        <v>0</v>
      </c>
      <c r="G6851" s="19">
        <v>0</v>
      </c>
      <c r="H6851" s="21">
        <v>102472.42874011093</v>
      </c>
      <c r="I6851" s="23">
        <v>0</v>
      </c>
      <c r="J6851" s="26">
        <v>0</v>
      </c>
    </row>
    <row r="6852" spans="1:10" x14ac:dyDescent="0.25">
      <c r="A6852" s="28">
        <v>0</v>
      </c>
      <c r="B6852" s="9">
        <v>0</v>
      </c>
      <c r="C6852" s="11">
        <v>0</v>
      </c>
      <c r="D6852" s="13">
        <v>0</v>
      </c>
      <c r="E6852" s="15">
        <v>117459.28869291364</v>
      </c>
      <c r="F6852" s="17">
        <v>0</v>
      </c>
      <c r="G6852" s="19">
        <v>0</v>
      </c>
      <c r="H6852" s="21">
        <v>14662.33662451439</v>
      </c>
      <c r="I6852" s="23">
        <v>0</v>
      </c>
      <c r="J6852" s="26">
        <v>0</v>
      </c>
    </row>
    <row r="6853" spans="1:10" x14ac:dyDescent="0.25">
      <c r="A6853" s="28">
        <v>0</v>
      </c>
      <c r="B6853" s="9">
        <v>0</v>
      </c>
      <c r="C6853" s="11">
        <v>0</v>
      </c>
      <c r="D6853" s="13">
        <v>0</v>
      </c>
      <c r="E6853" s="15">
        <v>0</v>
      </c>
      <c r="F6853" s="17">
        <v>0</v>
      </c>
      <c r="G6853" s="19">
        <v>0</v>
      </c>
      <c r="H6853" s="21">
        <v>0</v>
      </c>
      <c r="I6853" s="23">
        <v>0</v>
      </c>
      <c r="J6853" s="26">
        <v>0</v>
      </c>
    </row>
    <row r="6854" spans="1:10" x14ac:dyDescent="0.25">
      <c r="A6854" s="28">
        <v>0</v>
      </c>
      <c r="B6854" s="9">
        <v>0</v>
      </c>
      <c r="C6854" s="11">
        <v>0</v>
      </c>
      <c r="D6854" s="13">
        <v>0</v>
      </c>
      <c r="E6854" s="15">
        <v>0</v>
      </c>
      <c r="F6854" s="17">
        <v>0</v>
      </c>
      <c r="G6854" s="19">
        <v>0</v>
      </c>
      <c r="H6854" s="21">
        <v>0</v>
      </c>
      <c r="I6854" s="23">
        <v>177682.12385519122</v>
      </c>
      <c r="J6854" s="26">
        <v>0</v>
      </c>
    </row>
    <row r="6855" spans="1:10" x14ac:dyDescent="0.25">
      <c r="A6855" s="28">
        <v>0</v>
      </c>
      <c r="B6855" s="9">
        <v>0</v>
      </c>
      <c r="C6855" s="11">
        <v>0</v>
      </c>
      <c r="D6855" s="13">
        <v>0</v>
      </c>
      <c r="E6855" s="15">
        <v>0</v>
      </c>
      <c r="F6855" s="17">
        <v>0</v>
      </c>
      <c r="G6855" s="19">
        <v>0</v>
      </c>
      <c r="H6855" s="21">
        <v>0</v>
      </c>
      <c r="I6855" s="23">
        <v>0</v>
      </c>
      <c r="J6855" s="26">
        <v>0</v>
      </c>
    </row>
    <row r="6856" spans="1:10" x14ac:dyDescent="0.25">
      <c r="A6856" s="28">
        <v>0</v>
      </c>
      <c r="B6856" s="9">
        <v>0</v>
      </c>
      <c r="C6856" s="11">
        <v>0</v>
      </c>
      <c r="D6856" s="13">
        <v>0</v>
      </c>
      <c r="E6856" s="15">
        <v>0</v>
      </c>
      <c r="F6856" s="17">
        <v>0</v>
      </c>
      <c r="G6856" s="19">
        <v>0</v>
      </c>
      <c r="H6856" s="21">
        <v>0</v>
      </c>
      <c r="I6856" s="23">
        <v>0</v>
      </c>
      <c r="J6856" s="26">
        <v>0</v>
      </c>
    </row>
    <row r="6857" spans="1:10" x14ac:dyDescent="0.25">
      <c r="A6857" s="28">
        <v>0</v>
      </c>
      <c r="B6857" s="9">
        <v>0</v>
      </c>
      <c r="C6857" s="11">
        <v>84073.50234786357</v>
      </c>
      <c r="D6857" s="13">
        <v>0</v>
      </c>
      <c r="E6857" s="15">
        <v>0</v>
      </c>
      <c r="F6857" s="17">
        <v>0</v>
      </c>
      <c r="G6857" s="19">
        <v>0</v>
      </c>
      <c r="H6857" s="21">
        <v>0</v>
      </c>
      <c r="I6857" s="23">
        <v>0</v>
      </c>
      <c r="J6857" s="26">
        <v>0</v>
      </c>
    </row>
    <row r="6858" spans="1:10" x14ac:dyDescent="0.25">
      <c r="A6858" s="28">
        <v>0</v>
      </c>
      <c r="B6858" s="9">
        <v>0</v>
      </c>
      <c r="C6858" s="11">
        <v>0</v>
      </c>
      <c r="D6858" s="13">
        <v>0</v>
      </c>
      <c r="E6858" s="15">
        <v>0</v>
      </c>
      <c r="F6858" s="17">
        <v>0</v>
      </c>
      <c r="G6858" s="19">
        <v>0</v>
      </c>
      <c r="H6858" s="21">
        <v>0</v>
      </c>
      <c r="I6858" s="23">
        <v>0</v>
      </c>
      <c r="J6858" s="26">
        <v>42906.626848737775</v>
      </c>
    </row>
    <row r="6859" spans="1:10" x14ac:dyDescent="0.25">
      <c r="A6859" s="28">
        <v>0</v>
      </c>
      <c r="B6859" s="9">
        <v>0</v>
      </c>
      <c r="C6859" s="11">
        <v>0</v>
      </c>
      <c r="D6859" s="13">
        <v>0</v>
      </c>
      <c r="E6859" s="15">
        <v>0</v>
      </c>
      <c r="F6859" s="17">
        <v>0</v>
      </c>
      <c r="G6859" s="19">
        <v>0</v>
      </c>
      <c r="H6859" s="21">
        <v>0</v>
      </c>
      <c r="I6859" s="23">
        <v>0</v>
      </c>
      <c r="J6859" s="26">
        <v>109275.2404039478</v>
      </c>
    </row>
    <row r="6860" spans="1:10" x14ac:dyDescent="0.25">
      <c r="A6860" s="28">
        <v>0</v>
      </c>
      <c r="B6860" s="9">
        <v>0</v>
      </c>
      <c r="C6860" s="11">
        <v>0</v>
      </c>
      <c r="D6860" s="13">
        <v>0</v>
      </c>
      <c r="E6860" s="15">
        <v>0</v>
      </c>
      <c r="F6860" s="17">
        <v>0</v>
      </c>
      <c r="G6860" s="19">
        <v>0</v>
      </c>
      <c r="H6860" s="21">
        <v>0</v>
      </c>
      <c r="I6860" s="23">
        <v>0</v>
      </c>
      <c r="J6860" s="26">
        <v>0</v>
      </c>
    </row>
    <row r="6861" spans="1:10" x14ac:dyDescent="0.25">
      <c r="A6861" s="28">
        <v>0</v>
      </c>
      <c r="B6861" s="9">
        <v>0</v>
      </c>
      <c r="C6861" s="11">
        <v>0</v>
      </c>
      <c r="D6861" s="13">
        <v>0</v>
      </c>
      <c r="E6861" s="15">
        <v>46700.822359749909</v>
      </c>
      <c r="F6861" s="17">
        <v>0</v>
      </c>
      <c r="G6861" s="19">
        <v>0</v>
      </c>
      <c r="H6861" s="21">
        <v>104722.11798930854</v>
      </c>
      <c r="I6861" s="23">
        <v>0</v>
      </c>
      <c r="J6861" s="26">
        <v>0</v>
      </c>
    </row>
    <row r="6862" spans="1:10" x14ac:dyDescent="0.25">
      <c r="A6862" s="28">
        <v>0</v>
      </c>
      <c r="B6862" s="9">
        <v>0</v>
      </c>
      <c r="C6862" s="11">
        <v>0</v>
      </c>
      <c r="D6862" s="13">
        <v>0</v>
      </c>
      <c r="E6862" s="15">
        <v>0</v>
      </c>
      <c r="F6862" s="17">
        <v>0</v>
      </c>
      <c r="G6862" s="19">
        <v>0</v>
      </c>
      <c r="H6862" s="21">
        <v>0</v>
      </c>
      <c r="I6862" s="23">
        <v>0</v>
      </c>
      <c r="J6862" s="26">
        <v>0</v>
      </c>
    </row>
    <row r="6863" spans="1:10" x14ac:dyDescent="0.25">
      <c r="A6863" s="28">
        <v>52433.764537294795</v>
      </c>
      <c r="B6863" s="9">
        <v>9171.1976810027227</v>
      </c>
      <c r="C6863" s="11">
        <v>0</v>
      </c>
      <c r="D6863" s="13">
        <v>0</v>
      </c>
      <c r="E6863" s="15">
        <v>0</v>
      </c>
      <c r="F6863" s="17">
        <v>0</v>
      </c>
      <c r="G6863" s="19">
        <v>0</v>
      </c>
      <c r="H6863" s="21">
        <v>0</v>
      </c>
      <c r="I6863" s="23">
        <v>0</v>
      </c>
      <c r="J6863" s="26">
        <v>0</v>
      </c>
    </row>
    <row r="6864" spans="1:10" x14ac:dyDescent="0.25">
      <c r="A6864" s="28">
        <v>0</v>
      </c>
      <c r="B6864" s="9">
        <v>90189.637639890891</v>
      </c>
      <c r="C6864" s="11">
        <v>0</v>
      </c>
      <c r="D6864" s="13">
        <v>0</v>
      </c>
      <c r="E6864" s="15">
        <v>88491.380839413745</v>
      </c>
      <c r="F6864" s="17">
        <v>0</v>
      </c>
      <c r="G6864" s="19">
        <v>0</v>
      </c>
      <c r="H6864" s="21">
        <v>0</v>
      </c>
      <c r="I6864" s="23">
        <v>67085.68448169461</v>
      </c>
      <c r="J6864" s="26">
        <v>0</v>
      </c>
    </row>
    <row r="6865" spans="1:10" x14ac:dyDescent="0.25">
      <c r="A6865" s="28">
        <v>0</v>
      </c>
      <c r="B6865" s="9">
        <v>0</v>
      </c>
      <c r="C6865" s="11">
        <v>89095.421994093311</v>
      </c>
      <c r="D6865" s="13">
        <v>0</v>
      </c>
      <c r="E6865" s="15">
        <v>0</v>
      </c>
      <c r="F6865" s="17">
        <v>0</v>
      </c>
      <c r="G6865" s="19">
        <v>0</v>
      </c>
      <c r="H6865" s="21">
        <v>0</v>
      </c>
      <c r="I6865" s="23">
        <v>39144.65139715343</v>
      </c>
      <c r="J6865" s="26">
        <v>0</v>
      </c>
    </row>
    <row r="6866" spans="1:10" x14ac:dyDescent="0.25">
      <c r="A6866" s="28">
        <v>0</v>
      </c>
      <c r="B6866" s="9">
        <v>0</v>
      </c>
      <c r="C6866" s="11">
        <v>0</v>
      </c>
      <c r="D6866" s="13">
        <v>0</v>
      </c>
      <c r="E6866" s="15">
        <v>0</v>
      </c>
      <c r="F6866" s="17">
        <v>0</v>
      </c>
      <c r="G6866" s="19">
        <v>0</v>
      </c>
      <c r="H6866" s="21">
        <v>0</v>
      </c>
      <c r="I6866" s="23">
        <v>0</v>
      </c>
      <c r="J6866" s="26">
        <v>0</v>
      </c>
    </row>
    <row r="6867" spans="1:10" x14ac:dyDescent="0.25">
      <c r="A6867" s="28">
        <v>0</v>
      </c>
      <c r="B6867" s="9">
        <v>0</v>
      </c>
      <c r="C6867" s="11">
        <v>0</v>
      </c>
      <c r="D6867" s="13">
        <v>0</v>
      </c>
      <c r="E6867" s="15">
        <v>0</v>
      </c>
      <c r="F6867" s="17">
        <v>0</v>
      </c>
      <c r="G6867" s="19">
        <v>0</v>
      </c>
      <c r="H6867" s="21">
        <v>0</v>
      </c>
      <c r="I6867" s="23">
        <v>0</v>
      </c>
      <c r="J6867" s="26">
        <v>0</v>
      </c>
    </row>
    <row r="6868" spans="1:10" x14ac:dyDescent="0.25">
      <c r="A6868" s="28">
        <v>0</v>
      </c>
      <c r="B6868" s="9">
        <v>0</v>
      </c>
      <c r="C6868" s="11">
        <v>0</v>
      </c>
      <c r="D6868" s="13">
        <v>0</v>
      </c>
      <c r="E6868" s="15">
        <v>0</v>
      </c>
      <c r="F6868" s="17">
        <v>0</v>
      </c>
      <c r="G6868" s="19">
        <v>0</v>
      </c>
      <c r="H6868" s="21">
        <v>0</v>
      </c>
      <c r="I6868" s="23">
        <v>0</v>
      </c>
      <c r="J6868" s="26">
        <v>0</v>
      </c>
    </row>
    <row r="6869" spans="1:10" x14ac:dyDescent="0.25">
      <c r="A6869" s="28">
        <v>0</v>
      </c>
      <c r="B6869" s="9">
        <v>0</v>
      </c>
      <c r="C6869" s="11">
        <v>0</v>
      </c>
      <c r="D6869" s="13">
        <v>0</v>
      </c>
      <c r="E6869" s="15">
        <v>0</v>
      </c>
      <c r="F6869" s="17">
        <v>0</v>
      </c>
      <c r="G6869" s="19">
        <v>0</v>
      </c>
      <c r="H6869" s="21">
        <v>0</v>
      </c>
      <c r="I6869" s="23">
        <v>0</v>
      </c>
      <c r="J6869" s="26">
        <v>0</v>
      </c>
    </row>
    <row r="6870" spans="1:10" x14ac:dyDescent="0.25">
      <c r="A6870" s="28">
        <v>0</v>
      </c>
      <c r="B6870" s="9">
        <v>0</v>
      </c>
      <c r="C6870" s="11">
        <v>0</v>
      </c>
      <c r="D6870" s="13">
        <v>0</v>
      </c>
      <c r="E6870" s="15">
        <v>0</v>
      </c>
      <c r="F6870" s="17">
        <v>0</v>
      </c>
      <c r="G6870" s="19">
        <v>0</v>
      </c>
      <c r="H6870" s="21">
        <v>0</v>
      </c>
      <c r="I6870" s="23">
        <v>0</v>
      </c>
      <c r="J6870" s="26">
        <v>0</v>
      </c>
    </row>
    <row r="6871" spans="1:10" x14ac:dyDescent="0.25">
      <c r="A6871" s="28">
        <v>0</v>
      </c>
      <c r="B6871" s="9">
        <v>0</v>
      </c>
      <c r="C6871" s="11">
        <v>0</v>
      </c>
      <c r="D6871" s="13">
        <v>0</v>
      </c>
      <c r="E6871" s="15">
        <v>0</v>
      </c>
      <c r="F6871" s="17">
        <v>0</v>
      </c>
      <c r="G6871" s="19">
        <v>0</v>
      </c>
      <c r="H6871" s="21">
        <v>99887.908830833971</v>
      </c>
      <c r="I6871" s="23">
        <v>0</v>
      </c>
      <c r="J6871" s="26">
        <v>0</v>
      </c>
    </row>
    <row r="6872" spans="1:10" x14ac:dyDescent="0.25">
      <c r="A6872" s="28">
        <v>0</v>
      </c>
      <c r="B6872" s="9">
        <v>0</v>
      </c>
      <c r="C6872" s="11">
        <v>0</v>
      </c>
      <c r="D6872" s="13">
        <v>0</v>
      </c>
      <c r="E6872" s="15">
        <v>0</v>
      </c>
      <c r="F6872" s="17">
        <v>0</v>
      </c>
      <c r="G6872" s="19">
        <v>0</v>
      </c>
      <c r="H6872" s="21">
        <v>0</v>
      </c>
      <c r="I6872" s="23">
        <v>0</v>
      </c>
      <c r="J6872" s="26">
        <v>0</v>
      </c>
    </row>
    <row r="6873" spans="1:10" x14ac:dyDescent="0.25">
      <c r="A6873" s="28">
        <v>0</v>
      </c>
      <c r="B6873" s="9">
        <v>71335.583200239606</v>
      </c>
      <c r="C6873" s="11">
        <v>0</v>
      </c>
      <c r="D6873" s="13">
        <v>0</v>
      </c>
      <c r="E6873" s="15">
        <v>0</v>
      </c>
      <c r="F6873" s="17">
        <v>0</v>
      </c>
      <c r="G6873" s="19">
        <v>0</v>
      </c>
      <c r="H6873" s="21">
        <v>0</v>
      </c>
      <c r="I6873" s="23">
        <v>54520.580588374854</v>
      </c>
      <c r="J6873" s="26">
        <v>0</v>
      </c>
    </row>
    <row r="6874" spans="1:10" x14ac:dyDescent="0.25">
      <c r="A6874" s="28">
        <v>0</v>
      </c>
      <c r="B6874" s="9">
        <v>0</v>
      </c>
      <c r="C6874" s="11">
        <v>0</v>
      </c>
      <c r="D6874" s="13">
        <v>0</v>
      </c>
      <c r="E6874" s="15">
        <v>0</v>
      </c>
      <c r="F6874" s="17">
        <v>61078.927417504252</v>
      </c>
      <c r="G6874" s="19">
        <v>0</v>
      </c>
      <c r="H6874" s="21">
        <v>0</v>
      </c>
      <c r="I6874" s="23">
        <v>0</v>
      </c>
      <c r="J6874" s="26">
        <v>0</v>
      </c>
    </row>
    <row r="6875" spans="1:10" x14ac:dyDescent="0.25">
      <c r="A6875" s="28">
        <v>0</v>
      </c>
      <c r="B6875" s="9">
        <v>0</v>
      </c>
      <c r="C6875" s="11">
        <v>60254.328090499221</v>
      </c>
      <c r="D6875" s="13">
        <v>0</v>
      </c>
      <c r="E6875" s="15">
        <v>0</v>
      </c>
      <c r="F6875" s="17">
        <v>0</v>
      </c>
      <c r="G6875" s="19">
        <v>181496.38554682542</v>
      </c>
      <c r="H6875" s="21">
        <v>0</v>
      </c>
      <c r="I6875" s="23">
        <v>86757.25109404762</v>
      </c>
      <c r="J6875" s="26">
        <v>0</v>
      </c>
    </row>
    <row r="6876" spans="1:10" x14ac:dyDescent="0.25">
      <c r="A6876" s="28">
        <v>0</v>
      </c>
      <c r="B6876" s="9">
        <v>0</v>
      </c>
      <c r="C6876" s="11">
        <v>0</v>
      </c>
      <c r="D6876" s="13">
        <v>0</v>
      </c>
      <c r="E6876" s="15">
        <v>0</v>
      </c>
      <c r="F6876" s="17">
        <v>0</v>
      </c>
      <c r="G6876" s="19">
        <v>0</v>
      </c>
      <c r="H6876" s="21">
        <v>0</v>
      </c>
      <c r="I6876" s="23">
        <v>42719.216221567316</v>
      </c>
      <c r="J6876" s="26">
        <v>0</v>
      </c>
    </row>
    <row r="6877" spans="1:10" x14ac:dyDescent="0.25">
      <c r="A6877" s="28">
        <v>0</v>
      </c>
      <c r="B6877" s="9">
        <v>0</v>
      </c>
      <c r="C6877" s="11">
        <v>0</v>
      </c>
      <c r="D6877" s="13">
        <v>0</v>
      </c>
      <c r="E6877" s="15">
        <v>85616.681809729373</v>
      </c>
      <c r="F6877" s="17">
        <v>0</v>
      </c>
      <c r="G6877" s="19">
        <v>0</v>
      </c>
      <c r="H6877" s="21">
        <v>0</v>
      </c>
      <c r="I6877" s="23">
        <v>0</v>
      </c>
      <c r="J6877" s="26">
        <v>0</v>
      </c>
    </row>
    <row r="6878" spans="1:10" x14ac:dyDescent="0.25">
      <c r="A6878" s="28">
        <v>0</v>
      </c>
      <c r="B6878" s="9">
        <v>0</v>
      </c>
      <c r="C6878" s="11">
        <v>0</v>
      </c>
      <c r="D6878" s="13">
        <v>0</v>
      </c>
      <c r="E6878" s="15">
        <v>0</v>
      </c>
      <c r="F6878" s="17">
        <v>0</v>
      </c>
      <c r="G6878" s="19">
        <v>0</v>
      </c>
      <c r="H6878" s="21">
        <v>0</v>
      </c>
      <c r="I6878" s="23">
        <v>0</v>
      </c>
      <c r="J6878" s="26">
        <v>0</v>
      </c>
    </row>
    <row r="6879" spans="1:10" x14ac:dyDescent="0.25">
      <c r="A6879" s="28">
        <v>0</v>
      </c>
      <c r="B6879" s="9">
        <v>0</v>
      </c>
      <c r="C6879" s="11">
        <v>84193.62591221655</v>
      </c>
      <c r="D6879" s="13">
        <v>0</v>
      </c>
      <c r="E6879" s="15">
        <v>0</v>
      </c>
      <c r="F6879" s="17">
        <v>76702.580438589037</v>
      </c>
      <c r="G6879" s="19">
        <v>0</v>
      </c>
      <c r="H6879" s="21">
        <v>0</v>
      </c>
      <c r="I6879" s="23">
        <v>0</v>
      </c>
      <c r="J6879" s="26">
        <v>0</v>
      </c>
    </row>
    <row r="6880" spans="1:10" x14ac:dyDescent="0.25">
      <c r="A6880" s="28">
        <v>0</v>
      </c>
      <c r="B6880" s="9">
        <v>0</v>
      </c>
      <c r="C6880" s="11">
        <v>0</v>
      </c>
      <c r="D6880" s="13">
        <v>0</v>
      </c>
      <c r="E6880" s="15">
        <v>0</v>
      </c>
      <c r="F6880" s="17">
        <v>0</v>
      </c>
      <c r="G6880" s="19">
        <v>0</v>
      </c>
      <c r="H6880" s="21">
        <v>0</v>
      </c>
      <c r="I6880" s="23">
        <v>35788.310453143262</v>
      </c>
      <c r="J6880" s="26">
        <v>0</v>
      </c>
    </row>
    <row r="6881" spans="1:10" x14ac:dyDescent="0.25">
      <c r="A6881" s="28">
        <v>0</v>
      </c>
      <c r="B6881" s="9">
        <v>0</v>
      </c>
      <c r="C6881" s="11">
        <v>0</v>
      </c>
      <c r="D6881" s="13">
        <v>0</v>
      </c>
      <c r="E6881" s="15">
        <v>0</v>
      </c>
      <c r="F6881" s="17">
        <v>0</v>
      </c>
      <c r="G6881" s="19">
        <v>0</v>
      </c>
      <c r="H6881" s="21">
        <v>0</v>
      </c>
      <c r="I6881" s="23">
        <v>0</v>
      </c>
      <c r="J6881" s="26">
        <v>0</v>
      </c>
    </row>
    <row r="6882" spans="1:10" x14ac:dyDescent="0.25">
      <c r="A6882" s="28">
        <v>117784.66736099422</v>
      </c>
      <c r="B6882" s="9">
        <v>0</v>
      </c>
      <c r="C6882" s="11">
        <v>0</v>
      </c>
      <c r="D6882" s="13">
        <v>0</v>
      </c>
      <c r="E6882" s="15">
        <v>0</v>
      </c>
      <c r="F6882" s="17">
        <v>0</v>
      </c>
      <c r="G6882" s="19">
        <v>0</v>
      </c>
      <c r="H6882" s="21">
        <v>0</v>
      </c>
      <c r="I6882" s="23">
        <v>127587.29999579169</v>
      </c>
      <c r="J6882" s="26">
        <v>0</v>
      </c>
    </row>
    <row r="6883" spans="1:10" x14ac:dyDescent="0.25">
      <c r="A6883" s="28">
        <v>0</v>
      </c>
      <c r="B6883" s="9">
        <v>0</v>
      </c>
      <c r="C6883" s="11">
        <v>0</v>
      </c>
      <c r="D6883" s="13">
        <v>0</v>
      </c>
      <c r="E6883" s="15">
        <v>0</v>
      </c>
      <c r="F6883" s="17">
        <v>0</v>
      </c>
      <c r="G6883" s="19">
        <v>0</v>
      </c>
      <c r="H6883" s="21">
        <v>0</v>
      </c>
      <c r="I6883" s="23">
        <v>0</v>
      </c>
      <c r="J6883" s="26">
        <v>66561.766812073023</v>
      </c>
    </row>
    <row r="6884" spans="1:10" x14ac:dyDescent="0.25">
      <c r="A6884" s="28">
        <v>0</v>
      </c>
      <c r="B6884" s="9">
        <v>0</v>
      </c>
      <c r="C6884" s="11">
        <v>0</v>
      </c>
      <c r="D6884" s="13">
        <v>46622.180091216607</v>
      </c>
      <c r="E6884" s="15">
        <v>0</v>
      </c>
      <c r="F6884" s="17">
        <v>0</v>
      </c>
      <c r="G6884" s="19">
        <v>0</v>
      </c>
      <c r="H6884" s="21">
        <v>0</v>
      </c>
      <c r="I6884" s="23">
        <v>0</v>
      </c>
      <c r="J6884" s="26">
        <v>0</v>
      </c>
    </row>
    <row r="6885" spans="1:10" x14ac:dyDescent="0.25">
      <c r="A6885" s="28">
        <v>0</v>
      </c>
      <c r="B6885" s="9">
        <v>0</v>
      </c>
      <c r="C6885" s="11">
        <v>0</v>
      </c>
      <c r="D6885" s="13">
        <v>0</v>
      </c>
      <c r="E6885" s="15">
        <v>195374.70821114001</v>
      </c>
      <c r="F6885" s="17">
        <v>9112996.1348078568</v>
      </c>
      <c r="G6885" s="19">
        <v>0</v>
      </c>
      <c r="H6885" s="21">
        <v>0</v>
      </c>
      <c r="I6885" s="23">
        <v>0</v>
      </c>
      <c r="J6885" s="26">
        <v>0</v>
      </c>
    </row>
    <row r="6886" spans="1:10" x14ac:dyDescent="0.25">
      <c r="A6886" s="28">
        <v>92512.265819053791</v>
      </c>
      <c r="B6886" s="9">
        <v>0</v>
      </c>
      <c r="C6886" s="11">
        <v>0</v>
      </c>
      <c r="D6886" s="13">
        <v>0</v>
      </c>
      <c r="E6886" s="15">
        <v>0</v>
      </c>
      <c r="F6886" s="17">
        <v>0</v>
      </c>
      <c r="G6886" s="19">
        <v>0</v>
      </c>
      <c r="H6886" s="21">
        <v>0</v>
      </c>
      <c r="I6886" s="23">
        <v>0</v>
      </c>
      <c r="J6886" s="26">
        <v>0</v>
      </c>
    </row>
    <row r="6887" spans="1:10" x14ac:dyDescent="0.25">
      <c r="A6887" s="28">
        <v>0</v>
      </c>
      <c r="B6887" s="9">
        <v>89044.524633680281</v>
      </c>
      <c r="C6887" s="11">
        <v>0</v>
      </c>
      <c r="D6887" s="13">
        <v>0</v>
      </c>
      <c r="E6887" s="15">
        <v>129697.40231591252</v>
      </c>
      <c r="F6887" s="17">
        <v>0</v>
      </c>
      <c r="G6887" s="19">
        <v>0</v>
      </c>
      <c r="H6887" s="21">
        <v>0</v>
      </c>
      <c r="I6887" s="23">
        <v>0</v>
      </c>
      <c r="J6887" s="26">
        <v>0</v>
      </c>
    </row>
    <row r="6888" spans="1:10" x14ac:dyDescent="0.25">
      <c r="A6888" s="28">
        <v>91374.892918242636</v>
      </c>
      <c r="B6888" s="9">
        <v>0</v>
      </c>
      <c r="C6888" s="11">
        <v>0</v>
      </c>
      <c r="D6888" s="13">
        <v>0</v>
      </c>
      <c r="E6888" s="15">
        <v>0</v>
      </c>
      <c r="F6888" s="17">
        <v>0</v>
      </c>
      <c r="G6888" s="19">
        <v>0</v>
      </c>
      <c r="H6888" s="21">
        <v>49431.752207169906</v>
      </c>
      <c r="I6888" s="23">
        <v>0</v>
      </c>
      <c r="J6888" s="26">
        <v>0</v>
      </c>
    </row>
    <row r="6889" spans="1:10" x14ac:dyDescent="0.25">
      <c r="A6889" s="28">
        <v>0</v>
      </c>
      <c r="B6889" s="9">
        <v>0</v>
      </c>
      <c r="C6889" s="11">
        <v>0</v>
      </c>
      <c r="D6889" s="13">
        <v>0</v>
      </c>
      <c r="E6889" s="15">
        <v>0</v>
      </c>
      <c r="F6889" s="17">
        <v>0</v>
      </c>
      <c r="G6889" s="19">
        <v>0</v>
      </c>
      <c r="H6889" s="21">
        <v>0</v>
      </c>
      <c r="I6889" s="23">
        <v>0</v>
      </c>
      <c r="J6889" s="26">
        <v>92089.516192846277</v>
      </c>
    </row>
    <row r="6890" spans="1:10" x14ac:dyDescent="0.25">
      <c r="A6890" s="28">
        <v>0</v>
      </c>
      <c r="B6890" s="9">
        <v>0</v>
      </c>
      <c r="C6890" s="11">
        <v>0</v>
      </c>
      <c r="D6890" s="13">
        <v>0</v>
      </c>
      <c r="E6890" s="15">
        <v>0</v>
      </c>
      <c r="F6890" s="17">
        <v>0</v>
      </c>
      <c r="G6890" s="19">
        <v>0</v>
      </c>
      <c r="H6890" s="21">
        <v>0</v>
      </c>
      <c r="I6890" s="23">
        <v>0</v>
      </c>
      <c r="J6890" s="26">
        <v>0</v>
      </c>
    </row>
    <row r="6891" spans="1:10" x14ac:dyDescent="0.25">
      <c r="A6891" s="28">
        <v>0</v>
      </c>
      <c r="B6891" s="9">
        <v>0</v>
      </c>
      <c r="C6891" s="11">
        <v>0</v>
      </c>
      <c r="D6891" s="13">
        <v>0</v>
      </c>
      <c r="E6891" s="15">
        <v>0</v>
      </c>
      <c r="F6891" s="17">
        <v>0</v>
      </c>
      <c r="G6891" s="19">
        <v>0</v>
      </c>
      <c r="H6891" s="21">
        <v>0</v>
      </c>
      <c r="I6891" s="23">
        <v>0</v>
      </c>
      <c r="J6891" s="26">
        <v>78867.047095058413</v>
      </c>
    </row>
    <row r="6892" spans="1:10" x14ac:dyDescent="0.25">
      <c r="A6892" s="28">
        <v>0</v>
      </c>
      <c r="B6892" s="9">
        <v>0</v>
      </c>
      <c r="C6892" s="11">
        <v>0</v>
      </c>
      <c r="D6892" s="13">
        <v>0</v>
      </c>
      <c r="E6892" s="15">
        <v>0</v>
      </c>
      <c r="F6892" s="17">
        <v>0</v>
      </c>
      <c r="G6892" s="19">
        <v>0</v>
      </c>
      <c r="H6892" s="21">
        <v>0</v>
      </c>
      <c r="I6892" s="23">
        <v>0</v>
      </c>
      <c r="J6892" s="26">
        <v>0</v>
      </c>
    </row>
    <row r="6893" spans="1:10" x14ac:dyDescent="0.25">
      <c r="A6893" s="28">
        <v>0</v>
      </c>
      <c r="B6893" s="9">
        <v>0</v>
      </c>
      <c r="C6893" s="11">
        <v>0</v>
      </c>
      <c r="D6893" s="13">
        <v>0</v>
      </c>
      <c r="E6893" s="15">
        <v>0</v>
      </c>
      <c r="F6893" s="17">
        <v>0</v>
      </c>
      <c r="G6893" s="19">
        <v>0</v>
      </c>
      <c r="H6893" s="21">
        <v>0</v>
      </c>
      <c r="I6893" s="23">
        <v>0</v>
      </c>
      <c r="J6893" s="26">
        <v>0</v>
      </c>
    </row>
    <row r="6894" spans="1:10" x14ac:dyDescent="0.25">
      <c r="A6894" s="28">
        <v>0</v>
      </c>
      <c r="B6894" s="9">
        <v>0</v>
      </c>
      <c r="C6894" s="11">
        <v>0</v>
      </c>
      <c r="D6894" s="13">
        <v>119575.90013928515</v>
      </c>
      <c r="E6894" s="15">
        <v>80183.712877597107</v>
      </c>
      <c r="F6894" s="17">
        <v>0</v>
      </c>
      <c r="G6894" s="19">
        <v>0</v>
      </c>
      <c r="H6894" s="21">
        <v>0</v>
      </c>
      <c r="I6894" s="23">
        <v>0</v>
      </c>
      <c r="J6894" s="26">
        <v>0</v>
      </c>
    </row>
    <row r="6895" spans="1:10" x14ac:dyDescent="0.25">
      <c r="A6895" s="28">
        <v>93659.568583035347</v>
      </c>
      <c r="B6895" s="9">
        <v>0</v>
      </c>
      <c r="C6895" s="11">
        <v>0</v>
      </c>
      <c r="D6895" s="13">
        <v>0</v>
      </c>
      <c r="E6895" s="15">
        <v>0</v>
      </c>
      <c r="F6895" s="17">
        <v>72718.534450316802</v>
      </c>
      <c r="G6895" s="19">
        <v>38593.092051214509</v>
      </c>
      <c r="H6895" s="21">
        <v>0</v>
      </c>
      <c r="I6895" s="23">
        <v>0</v>
      </c>
      <c r="J6895" s="26">
        <v>0</v>
      </c>
    </row>
    <row r="6896" spans="1:10" x14ac:dyDescent="0.25">
      <c r="A6896" s="28">
        <v>0</v>
      </c>
      <c r="B6896" s="9">
        <v>0</v>
      </c>
      <c r="C6896" s="11">
        <v>0</v>
      </c>
      <c r="D6896" s="13">
        <v>0</v>
      </c>
      <c r="E6896" s="15">
        <v>0</v>
      </c>
      <c r="F6896" s="17">
        <v>0</v>
      </c>
      <c r="G6896" s="19">
        <v>0</v>
      </c>
      <c r="H6896" s="21">
        <v>0</v>
      </c>
      <c r="I6896" s="23">
        <v>0</v>
      </c>
      <c r="J6896" s="26">
        <v>0</v>
      </c>
    </row>
    <row r="6897" spans="1:10" x14ac:dyDescent="0.25">
      <c r="A6897" s="28">
        <v>0</v>
      </c>
      <c r="B6897" s="9">
        <v>0</v>
      </c>
      <c r="C6897" s="11">
        <v>0</v>
      </c>
      <c r="D6897" s="13">
        <v>0</v>
      </c>
      <c r="E6897" s="15">
        <v>0</v>
      </c>
      <c r="F6897" s="17">
        <v>56557.956397786424</v>
      </c>
      <c r="G6897" s="19">
        <v>0</v>
      </c>
      <c r="H6897" s="21">
        <v>91603.329525410867</v>
      </c>
      <c r="I6897" s="23">
        <v>0</v>
      </c>
      <c r="J6897" s="26">
        <v>0</v>
      </c>
    </row>
    <row r="6898" spans="1:10" x14ac:dyDescent="0.25">
      <c r="A6898" s="28">
        <v>0</v>
      </c>
      <c r="B6898" s="9">
        <v>0</v>
      </c>
      <c r="C6898" s="11">
        <v>0</v>
      </c>
      <c r="D6898" s="13">
        <v>0</v>
      </c>
      <c r="E6898" s="15">
        <v>0</v>
      </c>
      <c r="F6898" s="17">
        <v>0</v>
      </c>
      <c r="G6898" s="19">
        <v>0</v>
      </c>
      <c r="H6898" s="21">
        <v>0</v>
      </c>
      <c r="I6898" s="23">
        <v>0</v>
      </c>
      <c r="J6898" s="26">
        <v>0</v>
      </c>
    </row>
    <row r="6899" spans="1:10" x14ac:dyDescent="0.25">
      <c r="A6899" s="28">
        <v>0</v>
      </c>
      <c r="B6899" s="9">
        <v>0</v>
      </c>
      <c r="C6899" s="11">
        <v>0</v>
      </c>
      <c r="D6899" s="13">
        <v>0</v>
      </c>
      <c r="E6899" s="15">
        <v>0</v>
      </c>
      <c r="F6899" s="17">
        <v>0</v>
      </c>
      <c r="G6899" s="19">
        <v>0</v>
      </c>
      <c r="H6899" s="21">
        <v>0</v>
      </c>
      <c r="I6899" s="23">
        <v>49904.321260632882</v>
      </c>
      <c r="J6899" s="26">
        <v>0</v>
      </c>
    </row>
    <row r="6900" spans="1:10" x14ac:dyDescent="0.25">
      <c r="A6900" s="28">
        <v>0</v>
      </c>
      <c r="B6900" s="9">
        <v>0</v>
      </c>
      <c r="C6900" s="11">
        <v>0</v>
      </c>
      <c r="D6900" s="13">
        <v>0</v>
      </c>
      <c r="E6900" s="15">
        <v>0</v>
      </c>
      <c r="F6900" s="17">
        <v>0</v>
      </c>
      <c r="G6900" s="19">
        <v>0</v>
      </c>
      <c r="H6900" s="21">
        <v>0</v>
      </c>
      <c r="I6900" s="23">
        <v>0</v>
      </c>
      <c r="J6900" s="26">
        <v>95184.628196804973</v>
      </c>
    </row>
    <row r="6901" spans="1:10" x14ac:dyDescent="0.25">
      <c r="A6901" s="28">
        <v>0</v>
      </c>
      <c r="B6901" s="9">
        <v>0</v>
      </c>
      <c r="C6901" s="11">
        <v>0</v>
      </c>
      <c r="D6901" s="13">
        <v>0</v>
      </c>
      <c r="E6901" s="15">
        <v>0</v>
      </c>
      <c r="F6901" s="17">
        <v>0</v>
      </c>
      <c r="G6901" s="19">
        <v>0</v>
      </c>
      <c r="H6901" s="21">
        <v>0</v>
      </c>
      <c r="I6901" s="23">
        <v>0</v>
      </c>
      <c r="J6901" s="26">
        <v>0</v>
      </c>
    </row>
    <row r="6902" spans="1:10" x14ac:dyDescent="0.25">
      <c r="A6902" s="28">
        <v>0</v>
      </c>
      <c r="B6902" s="9">
        <v>0</v>
      </c>
      <c r="C6902" s="11">
        <v>0</v>
      </c>
      <c r="D6902" s="13">
        <v>0</v>
      </c>
      <c r="E6902" s="15">
        <v>0</v>
      </c>
      <c r="F6902" s="17">
        <v>0</v>
      </c>
      <c r="G6902" s="19">
        <v>0</v>
      </c>
      <c r="H6902" s="21">
        <v>0</v>
      </c>
      <c r="I6902" s="23">
        <v>58131.03106950342</v>
      </c>
      <c r="J6902" s="26">
        <v>0</v>
      </c>
    </row>
    <row r="6903" spans="1:10" x14ac:dyDescent="0.25">
      <c r="A6903" s="28">
        <v>0</v>
      </c>
      <c r="B6903" s="9">
        <v>0</v>
      </c>
      <c r="C6903" s="11">
        <v>0</v>
      </c>
      <c r="D6903" s="13">
        <v>0</v>
      </c>
      <c r="E6903" s="15">
        <v>0</v>
      </c>
      <c r="F6903" s="17">
        <v>0</v>
      </c>
      <c r="G6903" s="19">
        <v>0</v>
      </c>
      <c r="H6903" s="21">
        <v>0</v>
      </c>
      <c r="I6903" s="23">
        <v>0</v>
      </c>
      <c r="J6903" s="26">
        <v>0</v>
      </c>
    </row>
    <row r="6904" spans="1:10" x14ac:dyDescent="0.25">
      <c r="A6904" s="28">
        <v>43972.566494251041</v>
      </c>
      <c r="B6904" s="9">
        <v>0</v>
      </c>
      <c r="C6904" s="11">
        <v>0</v>
      </c>
      <c r="D6904" s="13">
        <v>0</v>
      </c>
      <c r="E6904" s="15">
        <v>0</v>
      </c>
      <c r="F6904" s="17">
        <v>34624.121836980732</v>
      </c>
      <c r="G6904" s="19">
        <v>0</v>
      </c>
      <c r="H6904" s="21">
        <v>0</v>
      </c>
      <c r="I6904" s="23">
        <v>0</v>
      </c>
      <c r="J6904" s="26">
        <v>0</v>
      </c>
    </row>
    <row r="6905" spans="1:10" x14ac:dyDescent="0.25">
      <c r="A6905" s="28">
        <v>0</v>
      </c>
      <c r="B6905" s="9">
        <v>0</v>
      </c>
      <c r="C6905" s="11">
        <v>0</v>
      </c>
      <c r="D6905" s="13">
        <v>0</v>
      </c>
      <c r="E6905" s="15">
        <v>59579.583514163765</v>
      </c>
      <c r="F6905" s="17">
        <v>0</v>
      </c>
      <c r="G6905" s="19">
        <v>0</v>
      </c>
      <c r="H6905" s="21">
        <v>0</v>
      </c>
      <c r="I6905" s="23">
        <v>0</v>
      </c>
      <c r="J6905" s="26">
        <v>0</v>
      </c>
    </row>
    <row r="6906" spans="1:10" x14ac:dyDescent="0.25">
      <c r="A6906" s="28">
        <v>0</v>
      </c>
      <c r="B6906" s="9">
        <v>0</v>
      </c>
      <c r="C6906" s="11">
        <v>0</v>
      </c>
      <c r="D6906" s="13">
        <v>0</v>
      </c>
      <c r="E6906" s="15">
        <v>0</v>
      </c>
      <c r="F6906" s="17">
        <v>0</v>
      </c>
      <c r="G6906" s="19">
        <v>0</v>
      </c>
      <c r="H6906" s="21">
        <v>0</v>
      </c>
      <c r="I6906" s="23">
        <v>0</v>
      </c>
      <c r="J6906" s="26">
        <v>0</v>
      </c>
    </row>
    <row r="6907" spans="1:10" x14ac:dyDescent="0.25">
      <c r="A6907" s="28">
        <v>109408.25280290982</v>
      </c>
      <c r="B6907" s="9">
        <v>0</v>
      </c>
      <c r="C6907" s="11">
        <v>0</v>
      </c>
      <c r="D6907" s="13">
        <v>0</v>
      </c>
      <c r="E6907" s="15">
        <v>64822.522768158473</v>
      </c>
      <c r="F6907" s="17">
        <v>0</v>
      </c>
      <c r="G6907" s="19">
        <v>0</v>
      </c>
      <c r="H6907" s="21">
        <v>96476.248121437602</v>
      </c>
      <c r="I6907" s="23">
        <v>0</v>
      </c>
      <c r="J6907" s="26">
        <v>0</v>
      </c>
    </row>
    <row r="6908" spans="1:10" x14ac:dyDescent="0.25">
      <c r="A6908" s="28">
        <v>0</v>
      </c>
      <c r="B6908" s="9">
        <v>0</v>
      </c>
      <c r="C6908" s="11">
        <v>0</v>
      </c>
      <c r="D6908" s="13">
        <v>0</v>
      </c>
      <c r="E6908" s="15">
        <v>0</v>
      </c>
      <c r="F6908" s="17">
        <v>0</v>
      </c>
      <c r="G6908" s="19">
        <v>0</v>
      </c>
      <c r="H6908" s="21">
        <v>0</v>
      </c>
      <c r="I6908" s="23">
        <v>0</v>
      </c>
      <c r="J6908" s="26">
        <v>0</v>
      </c>
    </row>
    <row r="6909" spans="1:10" x14ac:dyDescent="0.25">
      <c r="A6909" s="28">
        <v>0</v>
      </c>
      <c r="B6909" s="9">
        <v>0</v>
      </c>
      <c r="C6909" s="11">
        <v>0</v>
      </c>
      <c r="D6909" s="13">
        <v>0</v>
      </c>
      <c r="E6909" s="15">
        <v>0</v>
      </c>
      <c r="F6909" s="17">
        <v>0</v>
      </c>
      <c r="G6909" s="19">
        <v>0</v>
      </c>
      <c r="H6909" s="21">
        <v>0</v>
      </c>
      <c r="I6909" s="23">
        <v>0</v>
      </c>
      <c r="J6909" s="26">
        <v>0</v>
      </c>
    </row>
    <row r="6910" spans="1:10" x14ac:dyDescent="0.25">
      <c r="A6910" s="28">
        <v>0</v>
      </c>
      <c r="B6910" s="9">
        <v>0</v>
      </c>
      <c r="C6910" s="11">
        <v>0</v>
      </c>
      <c r="D6910" s="13">
        <v>0</v>
      </c>
      <c r="E6910" s="15">
        <v>0</v>
      </c>
      <c r="F6910" s="17">
        <v>73681.98798791875</v>
      </c>
      <c r="G6910" s="19">
        <v>0</v>
      </c>
      <c r="H6910" s="21">
        <v>75833.870451562674</v>
      </c>
      <c r="I6910" s="23">
        <v>0</v>
      </c>
      <c r="J6910" s="26">
        <v>22555.190472465707</v>
      </c>
    </row>
    <row r="6911" spans="1:10" x14ac:dyDescent="0.25">
      <c r="A6911" s="28">
        <v>0</v>
      </c>
      <c r="B6911" s="9">
        <v>0</v>
      </c>
      <c r="C6911" s="11">
        <v>0</v>
      </c>
      <c r="D6911" s="13">
        <v>0</v>
      </c>
      <c r="E6911" s="15">
        <v>94112.737837187698</v>
      </c>
      <c r="F6911" s="17">
        <v>0</v>
      </c>
      <c r="G6911" s="19">
        <v>0</v>
      </c>
      <c r="H6911" s="21">
        <v>0</v>
      </c>
      <c r="I6911" s="23">
        <v>0</v>
      </c>
      <c r="J6911" s="26">
        <v>0</v>
      </c>
    </row>
    <row r="6912" spans="1:10" x14ac:dyDescent="0.25">
      <c r="A6912" s="28">
        <v>0</v>
      </c>
      <c r="B6912" s="9">
        <v>0</v>
      </c>
      <c r="C6912" s="11">
        <v>0</v>
      </c>
      <c r="D6912" s="13">
        <v>151203.62091376382</v>
      </c>
      <c r="E6912" s="15">
        <v>0</v>
      </c>
      <c r="F6912" s="17">
        <v>0</v>
      </c>
      <c r="G6912" s="19">
        <v>65071.949271490157</v>
      </c>
      <c r="H6912" s="21">
        <v>0</v>
      </c>
      <c r="I6912" s="23">
        <v>0</v>
      </c>
      <c r="J6912" s="26">
        <v>0</v>
      </c>
    </row>
    <row r="6913" spans="1:10" x14ac:dyDescent="0.25">
      <c r="A6913" s="28">
        <v>0</v>
      </c>
      <c r="B6913" s="9">
        <v>0</v>
      </c>
      <c r="C6913" s="11">
        <v>0</v>
      </c>
      <c r="D6913" s="13">
        <v>0</v>
      </c>
      <c r="E6913" s="15">
        <v>0</v>
      </c>
      <c r="F6913" s="17">
        <v>0</v>
      </c>
      <c r="G6913" s="19">
        <v>0</v>
      </c>
      <c r="H6913" s="21">
        <v>0</v>
      </c>
      <c r="I6913" s="23">
        <v>0</v>
      </c>
      <c r="J6913" s="26">
        <v>0</v>
      </c>
    </row>
    <row r="6914" spans="1:10" x14ac:dyDescent="0.25">
      <c r="A6914" s="28">
        <v>0</v>
      </c>
      <c r="B6914" s="9">
        <v>0</v>
      </c>
      <c r="C6914" s="11">
        <v>0</v>
      </c>
      <c r="D6914" s="13">
        <v>0</v>
      </c>
      <c r="E6914" s="15">
        <v>42176.385301907685</v>
      </c>
      <c r="F6914" s="17">
        <v>0</v>
      </c>
      <c r="G6914" s="19">
        <v>0</v>
      </c>
      <c r="H6914" s="21">
        <v>0</v>
      </c>
      <c r="I6914" s="23">
        <v>0</v>
      </c>
      <c r="J6914" s="26">
        <v>0</v>
      </c>
    </row>
    <row r="6915" spans="1:10" x14ac:dyDescent="0.25">
      <c r="A6915" s="28">
        <v>61632.158868144892</v>
      </c>
      <c r="B6915" s="9">
        <v>75422.509637523151</v>
      </c>
      <c r="C6915" s="11">
        <v>0</v>
      </c>
      <c r="D6915" s="13">
        <v>0</v>
      </c>
      <c r="E6915" s="15">
        <v>77359.137050386373</v>
      </c>
      <c r="F6915" s="17">
        <v>0</v>
      </c>
      <c r="G6915" s="19">
        <v>0</v>
      </c>
      <c r="H6915" s="21">
        <v>0</v>
      </c>
      <c r="I6915" s="23">
        <v>0</v>
      </c>
      <c r="J6915" s="26">
        <v>0</v>
      </c>
    </row>
    <row r="6916" spans="1:10" x14ac:dyDescent="0.25">
      <c r="A6916" s="28">
        <v>0</v>
      </c>
      <c r="B6916" s="9">
        <v>0</v>
      </c>
      <c r="C6916" s="11">
        <v>0</v>
      </c>
      <c r="D6916" s="13">
        <v>0</v>
      </c>
      <c r="E6916" s="15">
        <v>0</v>
      </c>
      <c r="F6916" s="17">
        <v>0</v>
      </c>
      <c r="G6916" s="19">
        <v>0</v>
      </c>
      <c r="H6916" s="21">
        <v>0</v>
      </c>
      <c r="I6916" s="23">
        <v>0</v>
      </c>
      <c r="J6916" s="26">
        <v>0</v>
      </c>
    </row>
    <row r="6917" spans="1:10" x14ac:dyDescent="0.25">
      <c r="A6917" s="28">
        <v>0</v>
      </c>
      <c r="B6917" s="9">
        <v>0</v>
      </c>
      <c r="C6917" s="11">
        <v>0</v>
      </c>
      <c r="D6917" s="13">
        <v>0</v>
      </c>
      <c r="E6917" s="15">
        <v>0</v>
      </c>
      <c r="F6917" s="17">
        <v>0</v>
      </c>
      <c r="G6917" s="19">
        <v>0</v>
      </c>
      <c r="H6917" s="21">
        <v>127460.07330696814</v>
      </c>
      <c r="I6917" s="23">
        <v>0</v>
      </c>
      <c r="J6917" s="26">
        <v>0</v>
      </c>
    </row>
    <row r="6918" spans="1:10" x14ac:dyDescent="0.25">
      <c r="A6918" s="28">
        <v>0</v>
      </c>
      <c r="B6918" s="9">
        <v>78175.421275554851</v>
      </c>
      <c r="C6918" s="11">
        <v>0</v>
      </c>
      <c r="D6918" s="13">
        <v>0</v>
      </c>
      <c r="E6918" s="15">
        <v>0</v>
      </c>
      <c r="F6918" s="17">
        <v>0</v>
      </c>
      <c r="G6918" s="19">
        <v>0</v>
      </c>
      <c r="H6918" s="21">
        <v>0</v>
      </c>
      <c r="I6918" s="23">
        <v>0</v>
      </c>
      <c r="J6918" s="26">
        <v>0</v>
      </c>
    </row>
    <row r="6919" spans="1:10" x14ac:dyDescent="0.25">
      <c r="A6919" s="28">
        <v>0</v>
      </c>
      <c r="B6919" s="9">
        <v>0</v>
      </c>
      <c r="C6919" s="11">
        <v>0</v>
      </c>
      <c r="D6919" s="13">
        <v>0</v>
      </c>
      <c r="E6919" s="15">
        <v>0</v>
      </c>
      <c r="F6919" s="17">
        <v>0</v>
      </c>
      <c r="G6919" s="19">
        <v>0</v>
      </c>
      <c r="H6919" s="21">
        <v>0</v>
      </c>
      <c r="I6919" s="23">
        <v>0</v>
      </c>
      <c r="J6919" s="26">
        <v>0</v>
      </c>
    </row>
    <row r="6920" spans="1:10" x14ac:dyDescent="0.25">
      <c r="A6920" s="28">
        <v>0</v>
      </c>
      <c r="B6920" s="9">
        <v>5470555.0078800861</v>
      </c>
      <c r="C6920" s="11">
        <v>0</v>
      </c>
      <c r="D6920" s="13">
        <v>0</v>
      </c>
      <c r="E6920" s="15">
        <v>0</v>
      </c>
      <c r="F6920" s="17">
        <v>0</v>
      </c>
      <c r="G6920" s="19">
        <v>0</v>
      </c>
      <c r="H6920" s="21">
        <v>0</v>
      </c>
      <c r="I6920" s="23">
        <v>0</v>
      </c>
      <c r="J6920" s="26">
        <v>0</v>
      </c>
    </row>
    <row r="6921" spans="1:10" x14ac:dyDescent="0.25">
      <c r="A6921" s="28">
        <v>0</v>
      </c>
      <c r="B6921" s="9">
        <v>0</v>
      </c>
      <c r="C6921" s="11">
        <v>271408.64522116364</v>
      </c>
      <c r="D6921" s="13">
        <v>0</v>
      </c>
      <c r="E6921" s="15">
        <v>53811.051398513133</v>
      </c>
      <c r="F6921" s="17">
        <v>0</v>
      </c>
      <c r="G6921" s="19">
        <v>0</v>
      </c>
      <c r="H6921" s="21">
        <v>108004.35470640103</v>
      </c>
      <c r="I6921" s="23">
        <v>0</v>
      </c>
      <c r="J6921" s="26">
        <v>0</v>
      </c>
    </row>
    <row r="6922" spans="1:10" x14ac:dyDescent="0.25">
      <c r="A6922" s="28">
        <v>0</v>
      </c>
      <c r="B6922" s="9">
        <v>81158.174740898117</v>
      </c>
      <c r="C6922" s="11">
        <v>0</v>
      </c>
      <c r="D6922" s="13">
        <v>0</v>
      </c>
      <c r="E6922" s="15">
        <v>0</v>
      </c>
      <c r="F6922" s="17">
        <v>0</v>
      </c>
      <c r="G6922" s="19">
        <v>0</v>
      </c>
      <c r="H6922" s="21">
        <v>90246.797507223324</v>
      </c>
      <c r="I6922" s="23">
        <v>0</v>
      </c>
      <c r="J6922" s="26">
        <v>0</v>
      </c>
    </row>
    <row r="6923" spans="1:10" x14ac:dyDescent="0.25">
      <c r="A6923" s="28">
        <v>0</v>
      </c>
      <c r="B6923" s="9">
        <v>0</v>
      </c>
      <c r="C6923" s="11">
        <v>0</v>
      </c>
      <c r="D6923" s="13">
        <v>0</v>
      </c>
      <c r="E6923" s="15">
        <v>0</v>
      </c>
      <c r="F6923" s="17">
        <v>0</v>
      </c>
      <c r="G6923" s="19">
        <v>0</v>
      </c>
      <c r="H6923" s="21">
        <v>0</v>
      </c>
      <c r="I6923" s="23">
        <v>0</v>
      </c>
      <c r="J6923" s="26">
        <v>0</v>
      </c>
    </row>
    <row r="6924" spans="1:10" x14ac:dyDescent="0.25">
      <c r="A6924" s="28">
        <v>0</v>
      </c>
      <c r="B6924" s="9">
        <v>0</v>
      </c>
      <c r="C6924" s="11">
        <v>71174.681053580862</v>
      </c>
      <c r="D6924" s="13">
        <v>0</v>
      </c>
      <c r="E6924" s="15">
        <v>0</v>
      </c>
      <c r="F6924" s="17">
        <v>0</v>
      </c>
      <c r="G6924" s="19">
        <v>0</v>
      </c>
      <c r="H6924" s="21">
        <v>45158.275507728053</v>
      </c>
      <c r="I6924" s="23">
        <v>0</v>
      </c>
      <c r="J6924" s="26">
        <v>0</v>
      </c>
    </row>
    <row r="6925" spans="1:10" x14ac:dyDescent="0.25">
      <c r="A6925" s="28">
        <v>0</v>
      </c>
      <c r="B6925" s="9">
        <v>0</v>
      </c>
      <c r="C6925" s="11">
        <v>20299.208579139249</v>
      </c>
      <c r="D6925" s="13">
        <v>0</v>
      </c>
      <c r="E6925" s="15">
        <v>0</v>
      </c>
      <c r="F6925" s="17">
        <v>0</v>
      </c>
      <c r="G6925" s="19">
        <v>0</v>
      </c>
      <c r="H6925" s="21">
        <v>0</v>
      </c>
      <c r="I6925" s="23">
        <v>0</v>
      </c>
      <c r="J6925" s="26">
        <v>0</v>
      </c>
    </row>
    <row r="6926" spans="1:10" x14ac:dyDescent="0.25">
      <c r="A6926" s="28">
        <v>0</v>
      </c>
      <c r="B6926" s="9">
        <v>0</v>
      </c>
      <c r="C6926" s="11">
        <v>0</v>
      </c>
      <c r="D6926" s="13">
        <v>105731.1324996917</v>
      </c>
      <c r="E6926" s="15">
        <v>0</v>
      </c>
      <c r="F6926" s="17">
        <v>0</v>
      </c>
      <c r="G6926" s="19">
        <v>0</v>
      </c>
      <c r="H6926" s="21">
        <v>0</v>
      </c>
      <c r="I6926" s="23">
        <v>105804.17499268898</v>
      </c>
      <c r="J6926" s="26">
        <v>0</v>
      </c>
    </row>
    <row r="6927" spans="1:10" x14ac:dyDescent="0.25">
      <c r="A6927" s="28">
        <v>0</v>
      </c>
      <c r="B6927" s="9">
        <v>0</v>
      </c>
      <c r="C6927" s="11">
        <v>0</v>
      </c>
      <c r="D6927" s="13">
        <v>0</v>
      </c>
      <c r="E6927" s="15">
        <v>0</v>
      </c>
      <c r="F6927" s="17">
        <v>0</v>
      </c>
      <c r="G6927" s="19">
        <v>0</v>
      </c>
      <c r="H6927" s="21">
        <v>0</v>
      </c>
      <c r="I6927" s="23">
        <v>0</v>
      </c>
      <c r="J6927" s="26">
        <v>0</v>
      </c>
    </row>
    <row r="6928" spans="1:10" x14ac:dyDescent="0.25">
      <c r="A6928" s="28">
        <v>0</v>
      </c>
      <c r="B6928" s="9">
        <v>0</v>
      </c>
      <c r="C6928" s="11">
        <v>0</v>
      </c>
      <c r="D6928" s="13">
        <v>0</v>
      </c>
      <c r="E6928" s="15">
        <v>0</v>
      </c>
      <c r="F6928" s="17">
        <v>0</v>
      </c>
      <c r="G6928" s="19">
        <v>0</v>
      </c>
      <c r="H6928" s="21">
        <v>0</v>
      </c>
      <c r="I6928" s="23">
        <v>0</v>
      </c>
      <c r="J6928" s="26">
        <v>0</v>
      </c>
    </row>
    <row r="6929" spans="1:10" x14ac:dyDescent="0.25">
      <c r="A6929" s="28">
        <v>0</v>
      </c>
      <c r="B6929" s="9">
        <v>0</v>
      </c>
      <c r="C6929" s="11">
        <v>0</v>
      </c>
      <c r="D6929" s="13">
        <v>0</v>
      </c>
      <c r="E6929" s="15">
        <v>0</v>
      </c>
      <c r="F6929" s="17">
        <v>30497.66616535898</v>
      </c>
      <c r="G6929" s="19">
        <v>0</v>
      </c>
      <c r="H6929" s="21">
        <v>0</v>
      </c>
      <c r="I6929" s="23">
        <v>0</v>
      </c>
      <c r="J6929" s="26">
        <v>0</v>
      </c>
    </row>
    <row r="6930" spans="1:10" x14ac:dyDescent="0.25">
      <c r="A6930" s="28">
        <v>0</v>
      </c>
      <c r="B6930" s="9">
        <v>0</v>
      </c>
      <c r="C6930" s="11">
        <v>0</v>
      </c>
      <c r="D6930" s="13">
        <v>38157.905954236347</v>
      </c>
      <c r="E6930" s="15">
        <v>0</v>
      </c>
      <c r="F6930" s="17">
        <v>0</v>
      </c>
      <c r="G6930" s="19">
        <v>0</v>
      </c>
      <c r="H6930" s="21">
        <v>0</v>
      </c>
      <c r="I6930" s="23">
        <v>0</v>
      </c>
      <c r="J6930" s="26">
        <v>0</v>
      </c>
    </row>
    <row r="6931" spans="1:10" x14ac:dyDescent="0.25">
      <c r="A6931" s="28">
        <v>0</v>
      </c>
      <c r="B6931" s="9">
        <v>0</v>
      </c>
      <c r="C6931" s="11">
        <v>0</v>
      </c>
      <c r="D6931" s="13">
        <v>0</v>
      </c>
      <c r="E6931" s="15">
        <v>0</v>
      </c>
      <c r="F6931" s="17">
        <v>0</v>
      </c>
      <c r="G6931" s="19">
        <v>74323.796271905638</v>
      </c>
      <c r="H6931" s="21">
        <v>0</v>
      </c>
      <c r="I6931" s="23">
        <v>0</v>
      </c>
      <c r="J6931" s="26">
        <v>0</v>
      </c>
    </row>
    <row r="6932" spans="1:10" x14ac:dyDescent="0.25">
      <c r="A6932" s="28">
        <v>0</v>
      </c>
      <c r="B6932" s="9">
        <v>0</v>
      </c>
      <c r="C6932" s="11">
        <v>0</v>
      </c>
      <c r="D6932" s="13">
        <v>0</v>
      </c>
      <c r="E6932" s="15">
        <v>0</v>
      </c>
      <c r="F6932" s="17">
        <v>0</v>
      </c>
      <c r="G6932" s="19">
        <v>0</v>
      </c>
      <c r="H6932" s="21">
        <v>0</v>
      </c>
      <c r="I6932" s="23">
        <v>0</v>
      </c>
      <c r="J6932" s="26">
        <v>0</v>
      </c>
    </row>
    <row r="6933" spans="1:10" x14ac:dyDescent="0.25">
      <c r="A6933" s="28">
        <v>0</v>
      </c>
      <c r="B6933" s="9">
        <v>0</v>
      </c>
      <c r="C6933" s="11">
        <v>0</v>
      </c>
      <c r="D6933" s="13">
        <v>0</v>
      </c>
      <c r="E6933" s="15">
        <v>0</v>
      </c>
      <c r="F6933" s="17">
        <v>66909.188955621052</v>
      </c>
      <c r="G6933" s="19">
        <v>0</v>
      </c>
      <c r="H6933" s="21">
        <v>0</v>
      </c>
      <c r="I6933" s="23">
        <v>0</v>
      </c>
      <c r="J6933" s="26">
        <v>0</v>
      </c>
    </row>
    <row r="6934" spans="1:10" x14ac:dyDescent="0.25">
      <c r="A6934" s="28">
        <v>0</v>
      </c>
      <c r="B6934" s="9">
        <v>0</v>
      </c>
      <c r="C6934" s="11">
        <v>105819.22554966145</v>
      </c>
      <c r="D6934" s="13">
        <v>0</v>
      </c>
      <c r="E6934" s="15">
        <v>0</v>
      </c>
      <c r="F6934" s="17">
        <v>0</v>
      </c>
      <c r="G6934" s="19">
        <v>0</v>
      </c>
      <c r="H6934" s="21">
        <v>0</v>
      </c>
      <c r="I6934" s="23">
        <v>0</v>
      </c>
      <c r="J6934" s="26">
        <v>0</v>
      </c>
    </row>
    <row r="6935" spans="1:10" x14ac:dyDescent="0.25">
      <c r="A6935" s="28">
        <v>0</v>
      </c>
      <c r="B6935" s="9">
        <v>0</v>
      </c>
      <c r="C6935" s="11">
        <v>0</v>
      </c>
      <c r="D6935" s="13">
        <v>0</v>
      </c>
      <c r="E6935" s="15">
        <v>0</v>
      </c>
      <c r="F6935" s="17">
        <v>0</v>
      </c>
      <c r="G6935" s="19">
        <v>0</v>
      </c>
      <c r="H6935" s="21">
        <v>0</v>
      </c>
      <c r="I6935" s="23">
        <v>0</v>
      </c>
      <c r="J6935" s="26">
        <v>0</v>
      </c>
    </row>
    <row r="6936" spans="1:10" x14ac:dyDescent="0.25">
      <c r="A6936" s="28">
        <v>0</v>
      </c>
      <c r="B6936" s="9">
        <v>0</v>
      </c>
      <c r="C6936" s="11">
        <v>0</v>
      </c>
      <c r="D6936" s="13">
        <v>0</v>
      </c>
      <c r="E6936" s="15">
        <v>0</v>
      </c>
      <c r="F6936" s="17">
        <v>65812.558874259848</v>
      </c>
      <c r="G6936" s="19">
        <v>0</v>
      </c>
      <c r="H6936" s="21">
        <v>0</v>
      </c>
      <c r="I6936" s="23">
        <v>0</v>
      </c>
      <c r="J6936" s="26">
        <v>0</v>
      </c>
    </row>
    <row r="6937" spans="1:10" x14ac:dyDescent="0.25">
      <c r="A6937" s="28">
        <v>0</v>
      </c>
      <c r="B6937" s="9">
        <v>0</v>
      </c>
      <c r="C6937" s="11">
        <v>106537.16604906958</v>
      </c>
      <c r="D6937" s="13">
        <v>0</v>
      </c>
      <c r="E6937" s="15">
        <v>65317.283630863669</v>
      </c>
      <c r="F6937" s="17">
        <v>0</v>
      </c>
      <c r="G6937" s="19">
        <v>0</v>
      </c>
      <c r="H6937" s="21">
        <v>0</v>
      </c>
      <c r="I6937" s="23">
        <v>0</v>
      </c>
      <c r="J6937" s="26">
        <v>0</v>
      </c>
    </row>
    <row r="6938" spans="1:10" x14ac:dyDescent="0.25">
      <c r="A6938" s="28">
        <v>0</v>
      </c>
      <c r="B6938" s="9">
        <v>0</v>
      </c>
      <c r="C6938" s="11">
        <v>5165514.4731544126</v>
      </c>
      <c r="D6938" s="13">
        <v>89650.470336810889</v>
      </c>
      <c r="E6938" s="15">
        <v>0</v>
      </c>
      <c r="F6938" s="17">
        <v>0</v>
      </c>
      <c r="G6938" s="19">
        <v>0</v>
      </c>
      <c r="H6938" s="21">
        <v>0</v>
      </c>
      <c r="I6938" s="23">
        <v>0</v>
      </c>
      <c r="J6938" s="26">
        <v>0</v>
      </c>
    </row>
    <row r="6939" spans="1:10" x14ac:dyDescent="0.25">
      <c r="A6939" s="28">
        <v>0</v>
      </c>
      <c r="B6939" s="9">
        <v>110045.8414115982</v>
      </c>
      <c r="C6939" s="11">
        <v>0</v>
      </c>
      <c r="D6939" s="13">
        <v>0</v>
      </c>
      <c r="E6939" s="15">
        <v>0</v>
      </c>
      <c r="F6939" s="17">
        <v>67952.841010095261</v>
      </c>
      <c r="G6939" s="19">
        <v>0</v>
      </c>
      <c r="H6939" s="21">
        <v>0</v>
      </c>
      <c r="I6939" s="23">
        <v>0</v>
      </c>
      <c r="J6939" s="26">
        <v>0</v>
      </c>
    </row>
    <row r="6940" spans="1:10" x14ac:dyDescent="0.25">
      <c r="A6940" s="28">
        <v>0</v>
      </c>
      <c r="B6940" s="9">
        <v>0</v>
      </c>
      <c r="C6940" s="11">
        <v>0</v>
      </c>
      <c r="D6940" s="13">
        <v>0</v>
      </c>
      <c r="E6940" s="15">
        <v>0</v>
      </c>
      <c r="F6940" s="17">
        <v>0</v>
      </c>
      <c r="G6940" s="19">
        <v>0</v>
      </c>
      <c r="H6940" s="21">
        <v>0</v>
      </c>
      <c r="I6940" s="23">
        <v>0</v>
      </c>
      <c r="J6940" s="26">
        <v>0</v>
      </c>
    </row>
    <row r="6941" spans="1:10" x14ac:dyDescent="0.25">
      <c r="A6941" s="28">
        <v>0</v>
      </c>
      <c r="B6941" s="9">
        <v>0</v>
      </c>
      <c r="C6941" s="11">
        <v>122400.53267950605</v>
      </c>
      <c r="D6941" s="13">
        <v>0</v>
      </c>
      <c r="E6941" s="15">
        <v>0</v>
      </c>
      <c r="F6941" s="17">
        <v>0</v>
      </c>
      <c r="G6941" s="19">
        <v>0</v>
      </c>
      <c r="H6941" s="21">
        <v>93692.515308448899</v>
      </c>
      <c r="I6941" s="23">
        <v>0</v>
      </c>
      <c r="J6941" s="26">
        <v>0</v>
      </c>
    </row>
    <row r="6942" spans="1:10" x14ac:dyDescent="0.25">
      <c r="A6942" s="28">
        <v>0</v>
      </c>
      <c r="B6942" s="9">
        <v>0</v>
      </c>
      <c r="C6942" s="11">
        <v>0</v>
      </c>
      <c r="D6942" s="13">
        <v>0</v>
      </c>
      <c r="E6942" s="15">
        <v>0</v>
      </c>
      <c r="F6942" s="17">
        <v>0</v>
      </c>
      <c r="G6942" s="19">
        <v>0</v>
      </c>
      <c r="H6942" s="21">
        <v>0</v>
      </c>
      <c r="I6942" s="23">
        <v>0</v>
      </c>
      <c r="J6942" s="26">
        <v>0</v>
      </c>
    </row>
    <row r="6943" spans="1:10" x14ac:dyDescent="0.25">
      <c r="A6943" s="28">
        <v>92515.110768545477</v>
      </c>
      <c r="B6943" s="9">
        <v>0</v>
      </c>
      <c r="C6943" s="11">
        <v>105671.68615584503</v>
      </c>
      <c r="D6943" s="13">
        <v>0</v>
      </c>
      <c r="E6943" s="15">
        <v>0</v>
      </c>
      <c r="F6943" s="17">
        <v>0</v>
      </c>
      <c r="G6943" s="19">
        <v>0</v>
      </c>
      <c r="H6943" s="21">
        <v>0</v>
      </c>
      <c r="I6943" s="23">
        <v>0</v>
      </c>
      <c r="J6943" s="26">
        <v>0</v>
      </c>
    </row>
    <row r="6944" spans="1:10" x14ac:dyDescent="0.25">
      <c r="A6944" s="28">
        <v>0</v>
      </c>
      <c r="B6944" s="9">
        <v>0</v>
      </c>
      <c r="C6944" s="11">
        <v>23797.638843256838</v>
      </c>
      <c r="D6944" s="13">
        <v>0</v>
      </c>
      <c r="E6944" s="15">
        <v>0</v>
      </c>
      <c r="F6944" s="17">
        <v>0</v>
      </c>
      <c r="G6944" s="19">
        <v>0</v>
      </c>
      <c r="H6944" s="21">
        <v>0</v>
      </c>
      <c r="I6944" s="23">
        <v>0</v>
      </c>
      <c r="J6944" s="26">
        <v>0</v>
      </c>
    </row>
    <row r="6945" spans="1:10" x14ac:dyDescent="0.25">
      <c r="A6945" s="28">
        <v>0</v>
      </c>
      <c r="B6945" s="9">
        <v>0</v>
      </c>
      <c r="C6945" s="11">
        <v>0</v>
      </c>
      <c r="D6945" s="13">
        <v>0</v>
      </c>
      <c r="E6945" s="15">
        <v>0</v>
      </c>
      <c r="F6945" s="17">
        <v>0</v>
      </c>
      <c r="G6945" s="19">
        <v>58416.973076553739</v>
      </c>
      <c r="H6945" s="21">
        <v>0</v>
      </c>
      <c r="I6945" s="23">
        <v>0</v>
      </c>
      <c r="J6945" s="26">
        <v>0</v>
      </c>
    </row>
    <row r="6946" spans="1:10" x14ac:dyDescent="0.25">
      <c r="A6946" s="28">
        <v>0</v>
      </c>
      <c r="B6946" s="9">
        <v>55536.774615432776</v>
      </c>
      <c r="C6946" s="11">
        <v>169239.31261944291</v>
      </c>
      <c r="D6946" s="13">
        <v>0</v>
      </c>
      <c r="E6946" s="15">
        <v>0</v>
      </c>
      <c r="F6946" s="17">
        <v>0</v>
      </c>
      <c r="G6946" s="19">
        <v>0</v>
      </c>
      <c r="H6946" s="21">
        <v>30388.085850156072</v>
      </c>
      <c r="I6946" s="23">
        <v>0</v>
      </c>
      <c r="J6946" s="26">
        <v>0</v>
      </c>
    </row>
    <row r="6947" spans="1:10" x14ac:dyDescent="0.25">
      <c r="A6947" s="28">
        <v>0</v>
      </c>
      <c r="B6947" s="9">
        <v>0</v>
      </c>
      <c r="C6947" s="11">
        <v>0</v>
      </c>
      <c r="D6947" s="13">
        <v>0</v>
      </c>
      <c r="E6947" s="15">
        <v>0</v>
      </c>
      <c r="F6947" s="17">
        <v>0</v>
      </c>
      <c r="G6947" s="19">
        <v>0</v>
      </c>
      <c r="H6947" s="21">
        <v>0</v>
      </c>
      <c r="I6947" s="23">
        <v>0</v>
      </c>
      <c r="J6947" s="26">
        <v>0</v>
      </c>
    </row>
    <row r="6948" spans="1:10" x14ac:dyDescent="0.25">
      <c r="A6948" s="28">
        <v>0</v>
      </c>
      <c r="B6948" s="9">
        <v>0</v>
      </c>
      <c r="C6948" s="11">
        <v>0</v>
      </c>
      <c r="D6948" s="13">
        <v>0</v>
      </c>
      <c r="E6948" s="15">
        <v>0</v>
      </c>
      <c r="F6948" s="17">
        <v>44441.509999665097</v>
      </c>
      <c r="G6948" s="19">
        <v>0</v>
      </c>
      <c r="H6948" s="21">
        <v>0</v>
      </c>
      <c r="I6948" s="23">
        <v>0</v>
      </c>
      <c r="J6948" s="26">
        <v>0</v>
      </c>
    </row>
    <row r="6949" spans="1:10" x14ac:dyDescent="0.25">
      <c r="A6949" s="28">
        <v>0</v>
      </c>
      <c r="B6949" s="9">
        <v>0</v>
      </c>
      <c r="C6949" s="11">
        <v>0</v>
      </c>
      <c r="D6949" s="13">
        <v>0</v>
      </c>
      <c r="E6949" s="15">
        <v>0</v>
      </c>
      <c r="F6949" s="17">
        <v>0</v>
      </c>
      <c r="G6949" s="19">
        <v>0</v>
      </c>
      <c r="H6949" s="21">
        <v>128957.33481250161</v>
      </c>
      <c r="I6949" s="23">
        <v>0</v>
      </c>
      <c r="J6949" s="26">
        <v>144431.39379818633</v>
      </c>
    </row>
    <row r="6950" spans="1:10" x14ac:dyDescent="0.25">
      <c r="A6950" s="28">
        <v>0</v>
      </c>
      <c r="B6950" s="9">
        <v>0</v>
      </c>
      <c r="C6950" s="11">
        <v>0</v>
      </c>
      <c r="D6950" s="13">
        <v>0</v>
      </c>
      <c r="E6950" s="15">
        <v>0</v>
      </c>
      <c r="F6950" s="17">
        <v>0</v>
      </c>
      <c r="G6950" s="19">
        <v>0</v>
      </c>
      <c r="H6950" s="21">
        <v>0</v>
      </c>
      <c r="I6950" s="23">
        <v>0</v>
      </c>
      <c r="J6950" s="26">
        <v>0</v>
      </c>
    </row>
    <row r="6951" spans="1:10" x14ac:dyDescent="0.25">
      <c r="A6951" s="28">
        <v>0</v>
      </c>
      <c r="B6951" s="9">
        <v>0</v>
      </c>
      <c r="C6951" s="11">
        <v>0</v>
      </c>
      <c r="D6951" s="13">
        <v>0</v>
      </c>
      <c r="E6951" s="15">
        <v>91895.176611967952</v>
      </c>
      <c r="F6951" s="17">
        <v>0</v>
      </c>
      <c r="G6951" s="19">
        <v>0</v>
      </c>
      <c r="H6951" s="21">
        <v>0</v>
      </c>
      <c r="I6951" s="23">
        <v>0</v>
      </c>
      <c r="J6951" s="26">
        <v>0</v>
      </c>
    </row>
    <row r="6952" spans="1:10" x14ac:dyDescent="0.25">
      <c r="A6952" s="28">
        <v>45077.539440486675</v>
      </c>
      <c r="B6952" s="9">
        <v>0</v>
      </c>
      <c r="C6952" s="11">
        <v>79221.442075688785</v>
      </c>
      <c r="D6952" s="13">
        <v>0</v>
      </c>
      <c r="E6952" s="15">
        <v>0</v>
      </c>
      <c r="F6952" s="17">
        <v>0</v>
      </c>
      <c r="G6952" s="19">
        <v>0</v>
      </c>
      <c r="H6952" s="21">
        <v>0</v>
      </c>
      <c r="I6952" s="23">
        <v>0</v>
      </c>
      <c r="J6952" s="26">
        <v>0</v>
      </c>
    </row>
    <row r="6953" spans="1:10" x14ac:dyDescent="0.25">
      <c r="A6953" s="28">
        <v>0</v>
      </c>
      <c r="B6953" s="9">
        <v>0</v>
      </c>
      <c r="C6953" s="11">
        <v>0</v>
      </c>
      <c r="D6953" s="13">
        <v>0</v>
      </c>
      <c r="E6953" s="15">
        <v>0</v>
      </c>
      <c r="F6953" s="17">
        <v>0</v>
      </c>
      <c r="G6953" s="19">
        <v>0</v>
      </c>
      <c r="H6953" s="21">
        <v>0</v>
      </c>
      <c r="I6953" s="23">
        <v>0</v>
      </c>
      <c r="J6953" s="26">
        <v>0</v>
      </c>
    </row>
    <row r="6954" spans="1:10" x14ac:dyDescent="0.25">
      <c r="A6954" s="28">
        <v>0</v>
      </c>
      <c r="B6954" s="9">
        <v>0</v>
      </c>
      <c r="C6954" s="11">
        <v>0</v>
      </c>
      <c r="D6954" s="13">
        <v>0</v>
      </c>
      <c r="E6954" s="15">
        <v>0</v>
      </c>
      <c r="F6954" s="17">
        <v>0</v>
      </c>
      <c r="G6954" s="19">
        <v>64408.454398522103</v>
      </c>
      <c r="H6954" s="21">
        <v>0</v>
      </c>
      <c r="I6954" s="23">
        <v>0</v>
      </c>
      <c r="J6954" s="26">
        <v>0</v>
      </c>
    </row>
    <row r="6955" spans="1:10" x14ac:dyDescent="0.25">
      <c r="A6955" s="28">
        <v>0</v>
      </c>
      <c r="B6955" s="9">
        <v>0</v>
      </c>
      <c r="C6955" s="11">
        <v>0</v>
      </c>
      <c r="D6955" s="13">
        <v>0</v>
      </c>
      <c r="E6955" s="15">
        <v>56773.52654999699</v>
      </c>
      <c r="F6955" s="17">
        <v>0</v>
      </c>
      <c r="G6955" s="19">
        <v>0</v>
      </c>
      <c r="H6955" s="21">
        <v>0</v>
      </c>
      <c r="I6955" s="23">
        <v>0</v>
      </c>
      <c r="J6955" s="26">
        <v>0</v>
      </c>
    </row>
    <row r="6956" spans="1:10" x14ac:dyDescent="0.25">
      <c r="A6956" s="28">
        <v>0</v>
      </c>
      <c r="B6956" s="9">
        <v>0</v>
      </c>
      <c r="C6956" s="11">
        <v>0</v>
      </c>
      <c r="D6956" s="13">
        <v>125715.86209954438</v>
      </c>
      <c r="E6956" s="15">
        <v>0</v>
      </c>
      <c r="F6956" s="17">
        <v>0</v>
      </c>
      <c r="G6956" s="19">
        <v>0</v>
      </c>
      <c r="H6956" s="21">
        <v>0</v>
      </c>
      <c r="I6956" s="23">
        <v>0</v>
      </c>
      <c r="J6956" s="26">
        <v>0</v>
      </c>
    </row>
    <row r="6957" spans="1:10" x14ac:dyDescent="0.25">
      <c r="A6957" s="28">
        <v>0</v>
      </c>
      <c r="B6957" s="9">
        <v>0</v>
      </c>
      <c r="C6957" s="11">
        <v>0</v>
      </c>
      <c r="D6957" s="13">
        <v>0</v>
      </c>
      <c r="E6957" s="15">
        <v>0</v>
      </c>
      <c r="F6957" s="17">
        <v>0</v>
      </c>
      <c r="G6957" s="19">
        <v>0</v>
      </c>
      <c r="H6957" s="21">
        <v>208198.56406660131</v>
      </c>
      <c r="I6957" s="23">
        <v>0</v>
      </c>
      <c r="J6957" s="26">
        <v>0</v>
      </c>
    </row>
    <row r="6958" spans="1:10" x14ac:dyDescent="0.25">
      <c r="A6958" s="28">
        <v>0</v>
      </c>
      <c r="B6958" s="9">
        <v>0</v>
      </c>
      <c r="C6958" s="11">
        <v>0</v>
      </c>
      <c r="D6958" s="13">
        <v>0</v>
      </c>
      <c r="E6958" s="15">
        <v>0</v>
      </c>
      <c r="F6958" s="17">
        <v>0</v>
      </c>
      <c r="G6958" s="19">
        <v>0</v>
      </c>
      <c r="H6958" s="21">
        <v>0</v>
      </c>
      <c r="I6958" s="23">
        <v>0</v>
      </c>
      <c r="J6958" s="26">
        <v>0</v>
      </c>
    </row>
    <row r="6959" spans="1:10" x14ac:dyDescent="0.25">
      <c r="A6959" s="28">
        <v>124587.79463589846</v>
      </c>
      <c r="B6959" s="9">
        <v>81451.894768696031</v>
      </c>
      <c r="C6959" s="11">
        <v>0</v>
      </c>
      <c r="D6959" s="13">
        <v>115663.44820288544</v>
      </c>
      <c r="E6959" s="15">
        <v>0</v>
      </c>
      <c r="F6959" s="17">
        <v>0</v>
      </c>
      <c r="G6959" s="19">
        <v>0</v>
      </c>
      <c r="H6959" s="21">
        <v>0</v>
      </c>
      <c r="I6959" s="23">
        <v>0</v>
      </c>
      <c r="J6959" s="26">
        <v>0</v>
      </c>
    </row>
    <row r="6960" spans="1:10" x14ac:dyDescent="0.25">
      <c r="A6960" s="28">
        <v>0</v>
      </c>
      <c r="B6960" s="9">
        <v>0</v>
      </c>
      <c r="C6960" s="11">
        <v>0</v>
      </c>
      <c r="D6960" s="13">
        <v>67401.852798648208</v>
      </c>
      <c r="E6960" s="15">
        <v>0</v>
      </c>
      <c r="F6960" s="17">
        <v>0</v>
      </c>
      <c r="G6960" s="19">
        <v>0</v>
      </c>
      <c r="H6960" s="21">
        <v>41191.932975145632</v>
      </c>
      <c r="I6960" s="23">
        <v>0</v>
      </c>
      <c r="J6960" s="26">
        <v>0</v>
      </c>
    </row>
    <row r="6961" spans="1:10" x14ac:dyDescent="0.25">
      <c r="A6961" s="28">
        <v>0</v>
      </c>
      <c r="B6961" s="9">
        <v>0</v>
      </c>
      <c r="C6961" s="11">
        <v>0</v>
      </c>
      <c r="D6961" s="13">
        <v>0</v>
      </c>
      <c r="E6961" s="15">
        <v>0</v>
      </c>
      <c r="F6961" s="17">
        <v>0</v>
      </c>
      <c r="G6961" s="19">
        <v>74269.582857368994</v>
      </c>
      <c r="H6961" s="21">
        <v>24708.739254647349</v>
      </c>
      <c r="I6961" s="23">
        <v>0</v>
      </c>
      <c r="J6961" s="26">
        <v>0</v>
      </c>
    </row>
    <row r="6962" spans="1:10" x14ac:dyDescent="0.25">
      <c r="A6962" s="28">
        <v>0</v>
      </c>
      <c r="B6962" s="9">
        <v>0</v>
      </c>
      <c r="C6962" s="11">
        <v>0</v>
      </c>
      <c r="D6962" s="13">
        <v>0</v>
      </c>
      <c r="E6962" s="15">
        <v>0</v>
      </c>
      <c r="F6962" s="17">
        <v>0</v>
      </c>
      <c r="G6962" s="19">
        <v>0</v>
      </c>
      <c r="H6962" s="21">
        <v>0</v>
      </c>
      <c r="I6962" s="23">
        <v>0</v>
      </c>
      <c r="J6962" s="26">
        <v>0</v>
      </c>
    </row>
    <row r="6963" spans="1:10" x14ac:dyDescent="0.25">
      <c r="A6963" s="28">
        <v>0</v>
      </c>
      <c r="B6963" s="9">
        <v>0</v>
      </c>
      <c r="C6963" s="11">
        <v>0</v>
      </c>
      <c r="D6963" s="13">
        <v>0</v>
      </c>
      <c r="E6963" s="15">
        <v>0</v>
      </c>
      <c r="F6963" s="17">
        <v>83409.67270331578</v>
      </c>
      <c r="G6963" s="19">
        <v>0</v>
      </c>
      <c r="H6963" s="21">
        <v>0</v>
      </c>
      <c r="I6963" s="23">
        <v>0</v>
      </c>
      <c r="J6963" s="26">
        <v>0</v>
      </c>
    </row>
    <row r="6964" spans="1:10" x14ac:dyDescent="0.25">
      <c r="A6964" s="28">
        <v>0</v>
      </c>
      <c r="B6964" s="9">
        <v>0</v>
      </c>
      <c r="C6964" s="11">
        <v>0</v>
      </c>
      <c r="D6964" s="13">
        <v>0</v>
      </c>
      <c r="E6964" s="15">
        <v>0</v>
      </c>
      <c r="F6964" s="17">
        <v>5687345.5438571945</v>
      </c>
      <c r="G6964" s="19">
        <v>0</v>
      </c>
      <c r="H6964" s="21">
        <v>0</v>
      </c>
      <c r="I6964" s="23">
        <v>0</v>
      </c>
      <c r="J6964" s="26">
        <v>109863.72345516476</v>
      </c>
    </row>
    <row r="6965" spans="1:10" x14ac:dyDescent="0.25">
      <c r="A6965" s="28">
        <v>0</v>
      </c>
      <c r="B6965" s="9">
        <v>0</v>
      </c>
      <c r="C6965" s="11">
        <v>0</v>
      </c>
      <c r="D6965" s="13">
        <v>0</v>
      </c>
      <c r="E6965" s="15">
        <v>0</v>
      </c>
      <c r="F6965" s="17">
        <v>0</v>
      </c>
      <c r="G6965" s="19">
        <v>39934.668529197501</v>
      </c>
      <c r="H6965" s="21">
        <v>0</v>
      </c>
      <c r="I6965" s="23">
        <v>0</v>
      </c>
      <c r="J6965" s="26">
        <v>0</v>
      </c>
    </row>
    <row r="6966" spans="1:10" x14ac:dyDescent="0.25">
      <c r="A6966" s="28">
        <v>0</v>
      </c>
      <c r="B6966" s="9">
        <v>0</v>
      </c>
      <c r="C6966" s="11">
        <v>0</v>
      </c>
      <c r="D6966" s="13">
        <v>0</v>
      </c>
      <c r="E6966" s="15">
        <v>0</v>
      </c>
      <c r="F6966" s="17">
        <v>0</v>
      </c>
      <c r="G6966" s="19">
        <v>0</v>
      </c>
      <c r="H6966" s="21">
        <v>0</v>
      </c>
      <c r="I6966" s="23">
        <v>0</v>
      </c>
      <c r="J6966" s="26">
        <v>0</v>
      </c>
    </row>
    <row r="6967" spans="1:10" x14ac:dyDescent="0.25">
      <c r="A6967" s="28">
        <v>0</v>
      </c>
      <c r="B6967" s="9">
        <v>76636.383232481981</v>
      </c>
      <c r="C6967" s="11">
        <v>68881.577879892269</v>
      </c>
      <c r="D6967" s="13">
        <v>0</v>
      </c>
      <c r="E6967" s="15">
        <v>0</v>
      </c>
      <c r="F6967" s="17">
        <v>0</v>
      </c>
      <c r="G6967" s="19">
        <v>0</v>
      </c>
      <c r="H6967" s="21">
        <v>0</v>
      </c>
      <c r="I6967" s="23">
        <v>0</v>
      </c>
      <c r="J6967" s="26">
        <v>0</v>
      </c>
    </row>
    <row r="6968" spans="1:10" x14ac:dyDescent="0.25">
      <c r="A6968" s="28">
        <v>0</v>
      </c>
      <c r="B6968" s="9">
        <v>0</v>
      </c>
      <c r="C6968" s="11">
        <v>0</v>
      </c>
      <c r="D6968" s="13">
        <v>0</v>
      </c>
      <c r="E6968" s="15">
        <v>0</v>
      </c>
      <c r="F6968" s="17">
        <v>0</v>
      </c>
      <c r="G6968" s="19">
        <v>0</v>
      </c>
      <c r="H6968" s="21">
        <v>0</v>
      </c>
      <c r="I6968" s="23">
        <v>0</v>
      </c>
      <c r="J6968" s="26">
        <v>0</v>
      </c>
    </row>
    <row r="6969" spans="1:10" x14ac:dyDescent="0.25">
      <c r="A6969" s="28">
        <v>0</v>
      </c>
      <c r="B6969" s="9">
        <v>0</v>
      </c>
      <c r="C6969" s="11">
        <v>0</v>
      </c>
      <c r="D6969" s="13">
        <v>0</v>
      </c>
      <c r="E6969" s="15">
        <v>0</v>
      </c>
      <c r="F6969" s="17">
        <v>0</v>
      </c>
      <c r="G6969" s="19">
        <v>38163.922956330527</v>
      </c>
      <c r="H6969" s="21">
        <v>0</v>
      </c>
      <c r="I6969" s="23">
        <v>0</v>
      </c>
      <c r="J6969" s="26">
        <v>0</v>
      </c>
    </row>
    <row r="6970" spans="1:10" x14ac:dyDescent="0.25">
      <c r="A6970" s="28">
        <v>0</v>
      </c>
      <c r="B6970" s="9">
        <v>0</v>
      </c>
      <c r="C6970" s="11">
        <v>0</v>
      </c>
      <c r="D6970" s="13">
        <v>0</v>
      </c>
      <c r="E6970" s="15">
        <v>0</v>
      </c>
      <c r="F6970" s="17">
        <v>0</v>
      </c>
      <c r="G6970" s="19">
        <v>0</v>
      </c>
      <c r="H6970" s="21">
        <v>0</v>
      </c>
      <c r="I6970" s="23">
        <v>0</v>
      </c>
      <c r="J6970" s="26">
        <v>0</v>
      </c>
    </row>
    <row r="6971" spans="1:10" x14ac:dyDescent="0.25">
      <c r="A6971" s="28">
        <v>0</v>
      </c>
      <c r="B6971" s="9">
        <v>0</v>
      </c>
      <c r="C6971" s="11">
        <v>0</v>
      </c>
      <c r="D6971" s="13">
        <v>0</v>
      </c>
      <c r="E6971" s="15">
        <v>0</v>
      </c>
      <c r="F6971" s="17">
        <v>83877.335559590458</v>
      </c>
      <c r="G6971" s="19">
        <v>0</v>
      </c>
      <c r="H6971" s="21">
        <v>0</v>
      </c>
      <c r="I6971" s="23">
        <v>0</v>
      </c>
      <c r="J6971" s="26">
        <v>0</v>
      </c>
    </row>
    <row r="6972" spans="1:10" x14ac:dyDescent="0.25">
      <c r="A6972" s="28">
        <v>0</v>
      </c>
      <c r="B6972" s="9">
        <v>0</v>
      </c>
      <c r="C6972" s="11">
        <v>0</v>
      </c>
      <c r="D6972" s="13">
        <v>0</v>
      </c>
      <c r="E6972" s="15">
        <v>0</v>
      </c>
      <c r="F6972" s="17">
        <v>0</v>
      </c>
      <c r="G6972" s="19">
        <v>0</v>
      </c>
      <c r="H6972" s="21">
        <v>0</v>
      </c>
      <c r="I6972" s="23">
        <v>0</v>
      </c>
      <c r="J6972" s="26">
        <v>0</v>
      </c>
    </row>
    <row r="6973" spans="1:10" x14ac:dyDescent="0.25">
      <c r="A6973" s="28">
        <v>0</v>
      </c>
      <c r="B6973" s="9">
        <v>0</v>
      </c>
      <c r="C6973" s="11">
        <v>0</v>
      </c>
      <c r="D6973" s="13">
        <v>0</v>
      </c>
      <c r="E6973" s="15">
        <v>0</v>
      </c>
      <c r="F6973" s="17">
        <v>0</v>
      </c>
      <c r="G6973" s="19">
        <v>95911.275693388379</v>
      </c>
      <c r="H6973" s="21">
        <v>0</v>
      </c>
      <c r="I6973" s="23">
        <v>0</v>
      </c>
      <c r="J6973" s="26">
        <v>0</v>
      </c>
    </row>
    <row r="6974" spans="1:10" x14ac:dyDescent="0.25">
      <c r="A6974" s="28">
        <v>0</v>
      </c>
      <c r="B6974" s="9">
        <v>0</v>
      </c>
      <c r="C6974" s="11">
        <v>0</v>
      </c>
      <c r="D6974" s="13">
        <v>46875.014263226352</v>
      </c>
      <c r="E6974" s="15">
        <v>0</v>
      </c>
      <c r="F6974" s="17">
        <v>0</v>
      </c>
      <c r="G6974" s="19">
        <v>0</v>
      </c>
      <c r="H6974" s="21">
        <v>0</v>
      </c>
      <c r="I6974" s="23">
        <v>0</v>
      </c>
      <c r="J6974" s="26">
        <v>0</v>
      </c>
    </row>
    <row r="6975" spans="1:10" x14ac:dyDescent="0.25">
      <c r="A6975" s="28">
        <v>0</v>
      </c>
      <c r="B6975" s="9">
        <v>0</v>
      </c>
      <c r="C6975" s="11">
        <v>0</v>
      </c>
      <c r="D6975" s="13">
        <v>0</v>
      </c>
      <c r="E6975" s="15">
        <v>0</v>
      </c>
      <c r="F6975" s="17">
        <v>0</v>
      </c>
      <c r="G6975" s="19">
        <v>0</v>
      </c>
      <c r="H6975" s="21">
        <v>0</v>
      </c>
      <c r="I6975" s="23">
        <v>0</v>
      </c>
      <c r="J6975" s="26">
        <v>0</v>
      </c>
    </row>
    <row r="6976" spans="1:10" x14ac:dyDescent="0.25">
      <c r="A6976" s="28">
        <v>0</v>
      </c>
      <c r="B6976" s="9">
        <v>0</v>
      </c>
      <c r="C6976" s="11">
        <v>63596.767465994759</v>
      </c>
      <c r="D6976" s="13">
        <v>0</v>
      </c>
      <c r="E6976" s="15">
        <v>86307.591626477006</v>
      </c>
      <c r="F6976" s="17">
        <v>0</v>
      </c>
      <c r="G6976" s="19">
        <v>0</v>
      </c>
      <c r="H6976" s="21">
        <v>0</v>
      </c>
      <c r="I6976" s="23">
        <v>0</v>
      </c>
      <c r="J6976" s="26">
        <v>0</v>
      </c>
    </row>
    <row r="6977" spans="1:10" x14ac:dyDescent="0.25">
      <c r="A6977" s="28">
        <v>0</v>
      </c>
      <c r="B6977" s="9">
        <v>0</v>
      </c>
      <c r="C6977" s="11">
        <v>0</v>
      </c>
      <c r="D6977" s="13">
        <v>0</v>
      </c>
      <c r="E6977" s="15">
        <v>0</v>
      </c>
      <c r="F6977" s="17">
        <v>0</v>
      </c>
      <c r="G6977" s="19">
        <v>0</v>
      </c>
      <c r="H6977" s="21">
        <v>0</v>
      </c>
      <c r="I6977" s="23">
        <v>0</v>
      </c>
      <c r="J6977" s="26">
        <v>40082.317042254035</v>
      </c>
    </row>
    <row r="6978" spans="1:10" x14ac:dyDescent="0.25">
      <c r="A6978" s="28">
        <v>0</v>
      </c>
      <c r="B6978" s="9">
        <v>0</v>
      </c>
      <c r="C6978" s="11">
        <v>0</v>
      </c>
      <c r="D6978" s="13">
        <v>80781.783260159515</v>
      </c>
      <c r="E6978" s="15">
        <v>87048.620759415659</v>
      </c>
      <c r="F6978" s="17">
        <v>0</v>
      </c>
      <c r="G6978" s="19">
        <v>0</v>
      </c>
      <c r="H6978" s="21">
        <v>0</v>
      </c>
      <c r="I6978" s="23">
        <v>0</v>
      </c>
      <c r="J6978" s="26">
        <v>0</v>
      </c>
    </row>
    <row r="6979" spans="1:10" x14ac:dyDescent="0.25">
      <c r="A6979" s="28">
        <v>0</v>
      </c>
      <c r="B6979" s="9">
        <v>0</v>
      </c>
      <c r="C6979" s="11">
        <v>0</v>
      </c>
      <c r="D6979" s="13">
        <v>0</v>
      </c>
      <c r="E6979" s="15">
        <v>0</v>
      </c>
      <c r="F6979" s="17">
        <v>0</v>
      </c>
      <c r="G6979" s="19">
        <v>0</v>
      </c>
      <c r="H6979" s="21">
        <v>75096.349577512839</v>
      </c>
      <c r="I6979" s="23">
        <v>0</v>
      </c>
      <c r="J6979" s="26">
        <v>97720.953890672783</v>
      </c>
    </row>
    <row r="6980" spans="1:10" x14ac:dyDescent="0.25">
      <c r="A6980" s="28">
        <v>86152.826038908606</v>
      </c>
      <c r="B6980" s="9">
        <v>109124.31321357212</v>
      </c>
      <c r="C6980" s="11">
        <v>0</v>
      </c>
      <c r="D6980" s="13">
        <v>0</v>
      </c>
      <c r="E6980" s="15">
        <v>0</v>
      </c>
      <c r="F6980" s="17">
        <v>0</v>
      </c>
      <c r="G6980" s="19">
        <v>0</v>
      </c>
      <c r="H6980" s="21">
        <v>0</v>
      </c>
      <c r="I6980" s="23">
        <v>0</v>
      </c>
      <c r="J6980" s="26">
        <v>0</v>
      </c>
    </row>
    <row r="6981" spans="1:10" x14ac:dyDescent="0.25">
      <c r="A6981" s="28">
        <v>0</v>
      </c>
      <c r="B6981" s="9">
        <v>0</v>
      </c>
      <c r="C6981" s="11">
        <v>0</v>
      </c>
      <c r="D6981" s="13">
        <v>0</v>
      </c>
      <c r="E6981" s="15">
        <v>0</v>
      </c>
      <c r="F6981" s="17">
        <v>0</v>
      </c>
      <c r="G6981" s="19">
        <v>0</v>
      </c>
      <c r="H6981" s="21">
        <v>0</v>
      </c>
      <c r="I6981" s="23">
        <v>0</v>
      </c>
      <c r="J6981" s="26">
        <v>0</v>
      </c>
    </row>
    <row r="6982" spans="1:10" x14ac:dyDescent="0.25">
      <c r="A6982" s="28">
        <v>0</v>
      </c>
      <c r="B6982" s="9">
        <v>39181.389111144526</v>
      </c>
      <c r="C6982" s="11">
        <v>0</v>
      </c>
      <c r="D6982" s="13">
        <v>0</v>
      </c>
      <c r="E6982" s="15">
        <v>0</v>
      </c>
      <c r="F6982" s="17">
        <v>0</v>
      </c>
      <c r="G6982" s="19">
        <v>0</v>
      </c>
      <c r="H6982" s="21">
        <v>0</v>
      </c>
      <c r="I6982" s="23">
        <v>0</v>
      </c>
      <c r="J6982" s="26">
        <v>0</v>
      </c>
    </row>
    <row r="6983" spans="1:10" x14ac:dyDescent="0.25">
      <c r="A6983" s="28">
        <v>0</v>
      </c>
      <c r="B6983" s="9">
        <v>0</v>
      </c>
      <c r="C6983" s="11">
        <v>0</v>
      </c>
      <c r="D6983" s="13">
        <v>0</v>
      </c>
      <c r="E6983" s="15">
        <v>130824.27846920573</v>
      </c>
      <c r="F6983" s="17">
        <v>61134.591897956569</v>
      </c>
      <c r="G6983" s="19">
        <v>0</v>
      </c>
      <c r="H6983" s="21">
        <v>0</v>
      </c>
      <c r="I6983" s="23">
        <v>38968.517874441757</v>
      </c>
      <c r="J6983" s="26">
        <v>0</v>
      </c>
    </row>
    <row r="6984" spans="1:10" x14ac:dyDescent="0.25">
      <c r="A6984" s="28">
        <v>0</v>
      </c>
      <c r="B6984" s="9">
        <v>0</v>
      </c>
      <c r="C6984" s="11">
        <v>0</v>
      </c>
      <c r="D6984" s="13">
        <v>0</v>
      </c>
      <c r="E6984" s="15">
        <v>0</v>
      </c>
      <c r="F6984" s="17">
        <v>0</v>
      </c>
      <c r="G6984" s="19">
        <v>45080.510348067066</v>
      </c>
      <c r="H6984" s="21">
        <v>0</v>
      </c>
      <c r="I6984" s="23">
        <v>0</v>
      </c>
      <c r="J6984" s="26">
        <v>0</v>
      </c>
    </row>
    <row r="6985" spans="1:10" x14ac:dyDescent="0.25">
      <c r="A6985" s="28">
        <v>0</v>
      </c>
      <c r="B6985" s="9">
        <v>0</v>
      </c>
      <c r="C6985" s="11">
        <v>0</v>
      </c>
      <c r="D6985" s="13">
        <v>0</v>
      </c>
      <c r="E6985" s="15">
        <v>0</v>
      </c>
      <c r="F6985" s="17">
        <v>0</v>
      </c>
      <c r="G6985" s="19">
        <v>0</v>
      </c>
      <c r="H6985" s="21">
        <v>0</v>
      </c>
      <c r="I6985" s="23">
        <v>0</v>
      </c>
      <c r="J6985" s="26">
        <v>0</v>
      </c>
    </row>
    <row r="6986" spans="1:10" x14ac:dyDescent="0.25">
      <c r="A6986" s="28">
        <v>0</v>
      </c>
      <c r="B6986" s="9">
        <v>0</v>
      </c>
      <c r="C6986" s="11">
        <v>0</v>
      </c>
      <c r="D6986" s="13">
        <v>0</v>
      </c>
      <c r="E6986" s="15">
        <v>0</v>
      </c>
      <c r="F6986" s="17">
        <v>0</v>
      </c>
      <c r="G6986" s="19">
        <v>0</v>
      </c>
      <c r="H6986" s="21">
        <v>0</v>
      </c>
      <c r="I6986" s="23">
        <v>0</v>
      </c>
      <c r="J6986" s="26">
        <v>80369.610205595454</v>
      </c>
    </row>
    <row r="6987" spans="1:10" x14ac:dyDescent="0.25">
      <c r="A6987" s="28">
        <v>0</v>
      </c>
      <c r="B6987" s="9">
        <v>0</v>
      </c>
      <c r="C6987" s="11">
        <v>0</v>
      </c>
      <c r="D6987" s="13">
        <v>0</v>
      </c>
      <c r="E6987" s="15">
        <v>79668.7016577943</v>
      </c>
      <c r="F6987" s="17">
        <v>0</v>
      </c>
      <c r="G6987" s="19">
        <v>128990.40839311999</v>
      </c>
      <c r="H6987" s="21">
        <v>0</v>
      </c>
      <c r="I6987" s="23">
        <v>0</v>
      </c>
      <c r="J6987" s="26">
        <v>0</v>
      </c>
    </row>
    <row r="6988" spans="1:10" x14ac:dyDescent="0.25">
      <c r="A6988" s="28">
        <v>0</v>
      </c>
      <c r="B6988" s="9">
        <v>0</v>
      </c>
      <c r="C6988" s="11">
        <v>0</v>
      </c>
      <c r="D6988" s="13">
        <v>0</v>
      </c>
      <c r="E6988" s="15">
        <v>0</v>
      </c>
      <c r="F6988" s="17">
        <v>0</v>
      </c>
      <c r="G6988" s="19">
        <v>0</v>
      </c>
      <c r="H6988" s="21">
        <v>0</v>
      </c>
      <c r="I6988" s="23">
        <v>0</v>
      </c>
      <c r="J6988" s="26">
        <v>0</v>
      </c>
    </row>
    <row r="6989" spans="1:10" x14ac:dyDescent="0.25">
      <c r="A6989" s="28">
        <v>0</v>
      </c>
      <c r="B6989" s="9">
        <v>0</v>
      </c>
      <c r="C6989" s="11">
        <v>0</v>
      </c>
      <c r="D6989" s="13">
        <v>92748.786358742524</v>
      </c>
      <c r="E6989" s="15">
        <v>0</v>
      </c>
      <c r="F6989" s="17">
        <v>0</v>
      </c>
      <c r="G6989" s="19">
        <v>0</v>
      </c>
      <c r="H6989" s="21">
        <v>114665.67210510161</v>
      </c>
      <c r="I6989" s="23">
        <v>0</v>
      </c>
      <c r="J6989" s="26">
        <v>0</v>
      </c>
    </row>
    <row r="6990" spans="1:10" x14ac:dyDescent="0.25">
      <c r="A6990" s="28">
        <v>0</v>
      </c>
      <c r="B6990" s="9">
        <v>0</v>
      </c>
      <c r="C6990" s="11">
        <v>0</v>
      </c>
      <c r="D6990" s="13">
        <v>0</v>
      </c>
      <c r="E6990" s="15">
        <v>0</v>
      </c>
      <c r="F6990" s="17">
        <v>0</v>
      </c>
      <c r="G6990" s="19">
        <v>0</v>
      </c>
      <c r="H6990" s="21">
        <v>0</v>
      </c>
      <c r="I6990" s="23">
        <v>0</v>
      </c>
      <c r="J6990" s="26">
        <v>0</v>
      </c>
    </row>
    <row r="6991" spans="1:10" x14ac:dyDescent="0.25">
      <c r="A6991" s="28">
        <v>0</v>
      </c>
      <c r="B6991" s="9">
        <v>0</v>
      </c>
      <c r="C6991" s="11">
        <v>0</v>
      </c>
      <c r="D6991" s="13">
        <v>0</v>
      </c>
      <c r="E6991" s="15">
        <v>0</v>
      </c>
      <c r="F6991" s="17">
        <v>0</v>
      </c>
      <c r="G6991" s="19">
        <v>0</v>
      </c>
      <c r="H6991" s="21">
        <v>0</v>
      </c>
      <c r="I6991" s="23">
        <v>150000.00423919683</v>
      </c>
      <c r="J6991" s="26">
        <v>0</v>
      </c>
    </row>
    <row r="6992" spans="1:10" x14ac:dyDescent="0.25">
      <c r="A6992" s="28">
        <v>0</v>
      </c>
      <c r="B6992" s="9">
        <v>0</v>
      </c>
      <c r="C6992" s="11">
        <v>0</v>
      </c>
      <c r="D6992" s="13">
        <v>0</v>
      </c>
      <c r="E6992" s="15">
        <v>0</v>
      </c>
      <c r="F6992" s="17">
        <v>14853.023655478539</v>
      </c>
      <c r="G6992" s="19">
        <v>0</v>
      </c>
      <c r="H6992" s="21">
        <v>0</v>
      </c>
      <c r="I6992" s="23">
        <v>0</v>
      </c>
      <c r="J6992" s="26">
        <v>0</v>
      </c>
    </row>
    <row r="6993" spans="1:10" x14ac:dyDescent="0.25">
      <c r="A6993" s="28">
        <v>0</v>
      </c>
      <c r="B6993" s="9">
        <v>0</v>
      </c>
      <c r="C6993" s="11">
        <v>0</v>
      </c>
      <c r="D6993" s="13">
        <v>85213.878298973781</v>
      </c>
      <c r="E6993" s="15">
        <v>0</v>
      </c>
      <c r="F6993" s="17">
        <v>0</v>
      </c>
      <c r="G6993" s="19">
        <v>150006.417437058</v>
      </c>
      <c r="H6993" s="21">
        <v>87478.080818182018</v>
      </c>
      <c r="I6993" s="23">
        <v>0</v>
      </c>
      <c r="J6993" s="26">
        <v>0</v>
      </c>
    </row>
    <row r="6994" spans="1:10" x14ac:dyDescent="0.25">
      <c r="A6994" s="28">
        <v>0</v>
      </c>
      <c r="B6994" s="9">
        <v>0</v>
      </c>
      <c r="C6994" s="11">
        <v>0</v>
      </c>
      <c r="D6994" s="13">
        <v>0</v>
      </c>
      <c r="E6994" s="15">
        <v>0</v>
      </c>
      <c r="F6994" s="17">
        <v>0</v>
      </c>
      <c r="G6994" s="19">
        <v>0</v>
      </c>
      <c r="H6994" s="21">
        <v>0</v>
      </c>
      <c r="I6994" s="23">
        <v>0</v>
      </c>
      <c r="J6994" s="26">
        <v>0</v>
      </c>
    </row>
    <row r="6995" spans="1:10" x14ac:dyDescent="0.25">
      <c r="A6995" s="28">
        <v>0</v>
      </c>
      <c r="B6995" s="9">
        <v>0</v>
      </c>
      <c r="C6995" s="11">
        <v>0</v>
      </c>
      <c r="D6995" s="13">
        <v>0</v>
      </c>
      <c r="E6995" s="15">
        <v>92085.019178304909</v>
      </c>
      <c r="F6995" s="17">
        <v>0</v>
      </c>
      <c r="G6995" s="19">
        <v>0</v>
      </c>
      <c r="H6995" s="21">
        <v>0</v>
      </c>
      <c r="I6995" s="23">
        <v>0</v>
      </c>
      <c r="J6995" s="26">
        <v>0</v>
      </c>
    </row>
    <row r="6996" spans="1:10" x14ac:dyDescent="0.25">
      <c r="A6996" s="28">
        <v>0</v>
      </c>
      <c r="B6996" s="9">
        <v>0</v>
      </c>
      <c r="C6996" s="11">
        <v>0</v>
      </c>
      <c r="D6996" s="13">
        <v>0</v>
      </c>
      <c r="E6996" s="15">
        <v>0</v>
      </c>
      <c r="F6996" s="17">
        <v>0</v>
      </c>
      <c r="G6996" s="19">
        <v>0</v>
      </c>
      <c r="H6996" s="21">
        <v>0</v>
      </c>
      <c r="I6996" s="23">
        <v>0</v>
      </c>
      <c r="J6996" s="26">
        <v>119241.33750709541</v>
      </c>
    </row>
    <row r="6997" spans="1:10" x14ac:dyDescent="0.25">
      <c r="A6997" s="28">
        <v>0</v>
      </c>
      <c r="B6997" s="9">
        <v>0</v>
      </c>
      <c r="C6997" s="11">
        <v>0</v>
      </c>
      <c r="D6997" s="13">
        <v>0</v>
      </c>
      <c r="E6997" s="15">
        <v>0</v>
      </c>
      <c r="F6997" s="17">
        <v>0</v>
      </c>
      <c r="G6997" s="19">
        <v>0</v>
      </c>
      <c r="H6997" s="21">
        <v>0</v>
      </c>
      <c r="I6997" s="23">
        <v>0</v>
      </c>
      <c r="J6997" s="26">
        <v>0</v>
      </c>
    </row>
    <row r="6998" spans="1:10" x14ac:dyDescent="0.25">
      <c r="A6998" s="28">
        <v>0</v>
      </c>
      <c r="B6998" s="9">
        <v>58042.561054202873</v>
      </c>
      <c r="C6998" s="11">
        <v>0</v>
      </c>
      <c r="D6998" s="13">
        <v>0</v>
      </c>
      <c r="E6998" s="15">
        <v>79631.699370463626</v>
      </c>
      <c r="F6998" s="17">
        <v>0</v>
      </c>
      <c r="G6998" s="19">
        <v>0</v>
      </c>
      <c r="H6998" s="21">
        <v>0</v>
      </c>
      <c r="I6998" s="23">
        <v>0</v>
      </c>
      <c r="J6998" s="26">
        <v>0</v>
      </c>
    </row>
    <row r="6999" spans="1:10" x14ac:dyDescent="0.25">
      <c r="A6999" s="28">
        <v>0</v>
      </c>
      <c r="B6999" s="9">
        <v>0</v>
      </c>
      <c r="C6999" s="11">
        <v>0</v>
      </c>
      <c r="D6999" s="13">
        <v>0</v>
      </c>
      <c r="E6999" s="15">
        <v>0</v>
      </c>
      <c r="F6999" s="17">
        <v>0</v>
      </c>
      <c r="G6999" s="19">
        <v>0</v>
      </c>
      <c r="H6999" s="21">
        <v>0</v>
      </c>
      <c r="I6999" s="23">
        <v>0</v>
      </c>
      <c r="J6999" s="26">
        <v>0</v>
      </c>
    </row>
    <row r="7000" spans="1:10" x14ac:dyDescent="0.25">
      <c r="A7000" s="28">
        <v>0</v>
      </c>
      <c r="B7000" s="9">
        <v>0</v>
      </c>
      <c r="C7000" s="11">
        <v>52788.423271909269</v>
      </c>
      <c r="D7000" s="13">
        <v>106470.95424454214</v>
      </c>
      <c r="E7000" s="15">
        <v>0</v>
      </c>
      <c r="F7000" s="17">
        <v>41465.729090868983</v>
      </c>
      <c r="G7000" s="19">
        <v>0</v>
      </c>
      <c r="H7000" s="21">
        <v>0</v>
      </c>
      <c r="I7000" s="23">
        <v>0</v>
      </c>
      <c r="J7000" s="26">
        <v>0</v>
      </c>
    </row>
    <row r="7001" spans="1:10" x14ac:dyDescent="0.25">
      <c r="A7001" s="28">
        <v>0</v>
      </c>
      <c r="B7001" s="9">
        <v>0</v>
      </c>
      <c r="C7001" s="11">
        <v>0</v>
      </c>
      <c r="D7001" s="13">
        <v>0</v>
      </c>
      <c r="E7001" s="15">
        <v>86546.812743875533</v>
      </c>
      <c r="F7001" s="17">
        <v>0</v>
      </c>
      <c r="G7001" s="19">
        <v>0</v>
      </c>
      <c r="H7001" s="21">
        <v>0</v>
      </c>
      <c r="I7001" s="23">
        <v>0</v>
      </c>
      <c r="J7001" s="26">
        <v>0</v>
      </c>
    </row>
    <row r="7002" spans="1:10" x14ac:dyDescent="0.25">
      <c r="A7002" s="28">
        <v>0</v>
      </c>
      <c r="B7002" s="9">
        <v>0</v>
      </c>
      <c r="C7002" s="11">
        <v>0</v>
      </c>
      <c r="D7002" s="13">
        <v>0</v>
      </c>
      <c r="E7002" s="15">
        <v>0</v>
      </c>
      <c r="F7002" s="17">
        <v>0</v>
      </c>
      <c r="G7002" s="19">
        <v>0</v>
      </c>
      <c r="H7002" s="21">
        <v>0</v>
      </c>
      <c r="I7002" s="23">
        <v>0</v>
      </c>
      <c r="J7002" s="26">
        <v>0</v>
      </c>
    </row>
    <row r="7003" spans="1:10" x14ac:dyDescent="0.25">
      <c r="A7003" s="28">
        <v>53175.999510936133</v>
      </c>
      <c r="B7003" s="9">
        <v>0</v>
      </c>
      <c r="C7003" s="11">
        <v>0</v>
      </c>
      <c r="D7003" s="13">
        <v>0</v>
      </c>
      <c r="E7003" s="15">
        <v>101514.90097833617</v>
      </c>
      <c r="F7003" s="17">
        <v>0</v>
      </c>
      <c r="G7003" s="19">
        <v>0</v>
      </c>
      <c r="H7003" s="21">
        <v>0</v>
      </c>
      <c r="I7003" s="23">
        <v>0</v>
      </c>
      <c r="J7003" s="26">
        <v>0</v>
      </c>
    </row>
    <row r="7004" spans="1:10" x14ac:dyDescent="0.25">
      <c r="A7004" s="28">
        <v>112108.5958818728</v>
      </c>
      <c r="B7004" s="9">
        <v>0</v>
      </c>
      <c r="C7004" s="11">
        <v>0</v>
      </c>
      <c r="D7004" s="13">
        <v>0</v>
      </c>
      <c r="E7004" s="15">
        <v>86753.791412944673</v>
      </c>
      <c r="F7004" s="17">
        <v>0</v>
      </c>
      <c r="G7004" s="19">
        <v>0</v>
      </c>
      <c r="H7004" s="21">
        <v>0</v>
      </c>
      <c r="I7004" s="23">
        <v>0</v>
      </c>
      <c r="J7004" s="26">
        <v>0</v>
      </c>
    </row>
    <row r="7005" spans="1:10" x14ac:dyDescent="0.25">
      <c r="A7005" s="28">
        <v>0</v>
      </c>
      <c r="B7005" s="9">
        <v>0</v>
      </c>
      <c r="C7005" s="11">
        <v>0</v>
      </c>
      <c r="D7005" s="13">
        <v>0</v>
      </c>
      <c r="E7005" s="15">
        <v>0</v>
      </c>
      <c r="F7005" s="17">
        <v>0</v>
      </c>
      <c r="G7005" s="19">
        <v>0</v>
      </c>
      <c r="H7005" s="21">
        <v>0</v>
      </c>
      <c r="I7005" s="23">
        <v>0</v>
      </c>
      <c r="J7005" s="26">
        <v>0</v>
      </c>
    </row>
    <row r="7006" spans="1:10" x14ac:dyDescent="0.25">
      <c r="A7006" s="28">
        <v>0</v>
      </c>
      <c r="B7006" s="9">
        <v>0</v>
      </c>
      <c r="C7006" s="11">
        <v>0</v>
      </c>
      <c r="D7006" s="13">
        <v>0</v>
      </c>
      <c r="E7006" s="15">
        <v>0</v>
      </c>
      <c r="F7006" s="17">
        <v>0</v>
      </c>
      <c r="G7006" s="19">
        <v>0</v>
      </c>
      <c r="H7006" s="21">
        <v>0</v>
      </c>
      <c r="I7006" s="23">
        <v>0</v>
      </c>
      <c r="J7006" s="26">
        <v>0</v>
      </c>
    </row>
    <row r="7007" spans="1:10" x14ac:dyDescent="0.25">
      <c r="A7007" s="28">
        <v>0</v>
      </c>
      <c r="B7007" s="9">
        <v>0</v>
      </c>
      <c r="C7007" s="11">
        <v>0</v>
      </c>
      <c r="D7007" s="13">
        <v>0</v>
      </c>
      <c r="E7007" s="15">
        <v>0</v>
      </c>
      <c r="F7007" s="17">
        <v>0</v>
      </c>
      <c r="G7007" s="19">
        <v>0</v>
      </c>
      <c r="H7007" s="21">
        <v>0</v>
      </c>
      <c r="I7007" s="23">
        <v>0</v>
      </c>
      <c r="J7007" s="26">
        <v>0</v>
      </c>
    </row>
    <row r="7008" spans="1:10" x14ac:dyDescent="0.25">
      <c r="A7008" s="28">
        <v>0</v>
      </c>
      <c r="B7008" s="9">
        <v>0</v>
      </c>
      <c r="C7008" s="11">
        <v>0</v>
      </c>
      <c r="D7008" s="13">
        <v>0</v>
      </c>
      <c r="E7008" s="15">
        <v>0</v>
      </c>
      <c r="F7008" s="17">
        <v>104185.1703665636</v>
      </c>
      <c r="G7008" s="19">
        <v>0</v>
      </c>
      <c r="H7008" s="21">
        <v>0</v>
      </c>
      <c r="I7008" s="23">
        <v>0</v>
      </c>
      <c r="J7008" s="26">
        <v>0</v>
      </c>
    </row>
    <row r="7009" spans="1:10" x14ac:dyDescent="0.25">
      <c r="A7009" s="28">
        <v>0</v>
      </c>
      <c r="B7009" s="9">
        <v>0</v>
      </c>
      <c r="C7009" s="11">
        <v>150000.00000012931</v>
      </c>
      <c r="D7009" s="13">
        <v>0</v>
      </c>
      <c r="E7009" s="15">
        <v>0</v>
      </c>
      <c r="F7009" s="17">
        <v>0</v>
      </c>
      <c r="G7009" s="19">
        <v>0</v>
      </c>
      <c r="H7009" s="21">
        <v>0</v>
      </c>
      <c r="I7009" s="23">
        <v>104964.21808733324</v>
      </c>
      <c r="J7009" s="26">
        <v>0</v>
      </c>
    </row>
    <row r="7010" spans="1:10" x14ac:dyDescent="0.25">
      <c r="A7010" s="28">
        <v>0</v>
      </c>
      <c r="B7010" s="9">
        <v>0</v>
      </c>
      <c r="C7010" s="11">
        <v>0</v>
      </c>
      <c r="D7010" s="13">
        <v>0</v>
      </c>
      <c r="E7010" s="15">
        <v>0</v>
      </c>
      <c r="F7010" s="17">
        <v>0</v>
      </c>
      <c r="G7010" s="19">
        <v>0</v>
      </c>
      <c r="H7010" s="21">
        <v>0</v>
      </c>
      <c r="I7010" s="23">
        <v>0</v>
      </c>
      <c r="J7010" s="26">
        <v>0</v>
      </c>
    </row>
    <row r="7011" spans="1:10" x14ac:dyDescent="0.25">
      <c r="A7011" s="28">
        <v>0</v>
      </c>
      <c r="B7011" s="9">
        <v>0</v>
      </c>
      <c r="C7011" s="11">
        <v>88565.328161974438</v>
      </c>
      <c r="D7011" s="13">
        <v>104336.26055192394</v>
      </c>
      <c r="E7011" s="15">
        <v>77203.726507347135</v>
      </c>
      <c r="F7011" s="17">
        <v>0</v>
      </c>
      <c r="G7011" s="19">
        <v>0</v>
      </c>
      <c r="H7011" s="21">
        <v>0</v>
      </c>
      <c r="I7011" s="23">
        <v>0</v>
      </c>
      <c r="J7011" s="26">
        <v>0</v>
      </c>
    </row>
    <row r="7012" spans="1:10" x14ac:dyDescent="0.25">
      <c r="A7012" s="28">
        <v>0</v>
      </c>
      <c r="B7012" s="9">
        <v>0</v>
      </c>
      <c r="C7012" s="11">
        <v>0</v>
      </c>
      <c r="D7012" s="13">
        <v>0</v>
      </c>
      <c r="E7012" s="15">
        <v>0</v>
      </c>
      <c r="F7012" s="17">
        <v>0</v>
      </c>
      <c r="G7012" s="19">
        <v>0</v>
      </c>
      <c r="H7012" s="21">
        <v>0</v>
      </c>
      <c r="I7012" s="23">
        <v>63142.921453039817</v>
      </c>
      <c r="J7012" s="26">
        <v>0</v>
      </c>
    </row>
    <row r="7013" spans="1:10" x14ac:dyDescent="0.25">
      <c r="A7013" s="28">
        <v>0</v>
      </c>
      <c r="B7013" s="9">
        <v>104010.81363159939</v>
      </c>
      <c r="C7013" s="11">
        <v>0</v>
      </c>
      <c r="D7013" s="13">
        <v>0</v>
      </c>
      <c r="E7013" s="15">
        <v>102493.18649360035</v>
      </c>
      <c r="F7013" s="17">
        <v>0</v>
      </c>
      <c r="G7013" s="19">
        <v>0</v>
      </c>
      <c r="H7013" s="21">
        <v>0</v>
      </c>
      <c r="I7013" s="23">
        <v>0</v>
      </c>
      <c r="J7013" s="26">
        <v>0</v>
      </c>
    </row>
    <row r="7014" spans="1:10" x14ac:dyDescent="0.25">
      <c r="A7014" s="28">
        <v>61122.343303613059</v>
      </c>
      <c r="B7014" s="9">
        <v>0</v>
      </c>
      <c r="C7014" s="11">
        <v>0</v>
      </c>
      <c r="D7014" s="13">
        <v>83187.278438240537</v>
      </c>
      <c r="E7014" s="15">
        <v>0</v>
      </c>
      <c r="F7014" s="17">
        <v>0</v>
      </c>
      <c r="G7014" s="19">
        <v>61368.687144613199</v>
      </c>
      <c r="H7014" s="21">
        <v>0</v>
      </c>
      <c r="I7014" s="23">
        <v>0</v>
      </c>
      <c r="J7014" s="26">
        <v>26701.050824168102</v>
      </c>
    </row>
    <row r="7015" spans="1:10" x14ac:dyDescent="0.25">
      <c r="A7015" s="28">
        <v>0</v>
      </c>
      <c r="B7015" s="9">
        <v>0</v>
      </c>
      <c r="C7015" s="11">
        <v>0</v>
      </c>
      <c r="D7015" s="13">
        <v>0</v>
      </c>
      <c r="E7015" s="15">
        <v>0</v>
      </c>
      <c r="F7015" s="17">
        <v>0</v>
      </c>
      <c r="G7015" s="19">
        <v>0</v>
      </c>
      <c r="H7015" s="21">
        <v>0</v>
      </c>
      <c r="I7015" s="23">
        <v>0</v>
      </c>
      <c r="J7015" s="26">
        <v>0</v>
      </c>
    </row>
    <row r="7016" spans="1:10" x14ac:dyDescent="0.25">
      <c r="A7016" s="28">
        <v>0</v>
      </c>
      <c r="B7016" s="9">
        <v>0</v>
      </c>
      <c r="C7016" s="11">
        <v>0</v>
      </c>
      <c r="D7016" s="13">
        <v>0</v>
      </c>
      <c r="E7016" s="15">
        <v>0</v>
      </c>
      <c r="F7016" s="17">
        <v>0</v>
      </c>
      <c r="G7016" s="19">
        <v>0</v>
      </c>
      <c r="H7016" s="21">
        <v>0</v>
      </c>
      <c r="I7016" s="23">
        <v>0</v>
      </c>
      <c r="J7016" s="26">
        <v>66300.181280073302</v>
      </c>
    </row>
    <row r="7017" spans="1:10" x14ac:dyDescent="0.25">
      <c r="A7017" s="28">
        <v>0</v>
      </c>
      <c r="B7017" s="9">
        <v>0</v>
      </c>
      <c r="C7017" s="11">
        <v>0</v>
      </c>
      <c r="D7017" s="13">
        <v>0</v>
      </c>
      <c r="E7017" s="15">
        <v>0</v>
      </c>
      <c r="F7017" s="17">
        <v>0</v>
      </c>
      <c r="G7017" s="19">
        <v>0</v>
      </c>
      <c r="H7017" s="21">
        <v>0</v>
      </c>
      <c r="I7017" s="23">
        <v>0</v>
      </c>
      <c r="J7017" s="26">
        <v>0</v>
      </c>
    </row>
    <row r="7018" spans="1:10" x14ac:dyDescent="0.25">
      <c r="A7018" s="28">
        <v>0</v>
      </c>
      <c r="B7018" s="9">
        <v>0</v>
      </c>
      <c r="C7018" s="11">
        <v>150478.83837738988</v>
      </c>
      <c r="D7018" s="13">
        <v>0</v>
      </c>
      <c r="E7018" s="15">
        <v>0</v>
      </c>
      <c r="F7018" s="17">
        <v>0</v>
      </c>
      <c r="G7018" s="19">
        <v>0</v>
      </c>
      <c r="H7018" s="21">
        <v>0</v>
      </c>
      <c r="I7018" s="23">
        <v>0</v>
      </c>
      <c r="J7018" s="26">
        <v>0</v>
      </c>
    </row>
    <row r="7019" spans="1:10" x14ac:dyDescent="0.25">
      <c r="A7019" s="28">
        <v>0</v>
      </c>
      <c r="B7019" s="9">
        <v>0</v>
      </c>
      <c r="C7019" s="11">
        <v>0</v>
      </c>
      <c r="D7019" s="13">
        <v>0</v>
      </c>
      <c r="E7019" s="15">
        <v>0</v>
      </c>
      <c r="F7019" s="17">
        <v>0</v>
      </c>
      <c r="G7019" s="19">
        <v>0</v>
      </c>
      <c r="H7019" s="21">
        <v>0</v>
      </c>
      <c r="I7019" s="23">
        <v>0</v>
      </c>
      <c r="J7019" s="26">
        <v>0</v>
      </c>
    </row>
    <row r="7020" spans="1:10" x14ac:dyDescent="0.25">
      <c r="A7020" s="28">
        <v>0</v>
      </c>
      <c r="B7020" s="9">
        <v>0</v>
      </c>
      <c r="C7020" s="11">
        <v>75507.119249968993</v>
      </c>
      <c r="D7020" s="13">
        <v>0</v>
      </c>
      <c r="E7020" s="15">
        <v>0</v>
      </c>
      <c r="F7020" s="17">
        <v>0</v>
      </c>
      <c r="G7020" s="19">
        <v>0</v>
      </c>
      <c r="H7020" s="21">
        <v>0</v>
      </c>
      <c r="I7020" s="23">
        <v>153640.64701341148</v>
      </c>
      <c r="J7020" s="26">
        <v>51903.328690286638</v>
      </c>
    </row>
    <row r="7021" spans="1:10" x14ac:dyDescent="0.25">
      <c r="A7021" s="28">
        <v>0</v>
      </c>
      <c r="B7021" s="9">
        <v>0</v>
      </c>
      <c r="C7021" s="11">
        <v>77659.14260278568</v>
      </c>
      <c r="D7021" s="13">
        <v>0</v>
      </c>
      <c r="E7021" s="15">
        <v>0</v>
      </c>
      <c r="F7021" s="17">
        <v>0</v>
      </c>
      <c r="G7021" s="19">
        <v>0</v>
      </c>
      <c r="H7021" s="21">
        <v>0</v>
      </c>
      <c r="I7021" s="23">
        <v>0</v>
      </c>
      <c r="J7021" s="26">
        <v>0</v>
      </c>
    </row>
    <row r="7022" spans="1:10" x14ac:dyDescent="0.25">
      <c r="A7022" s="28">
        <v>0</v>
      </c>
      <c r="B7022" s="9">
        <v>0</v>
      </c>
      <c r="C7022" s="11">
        <v>0</v>
      </c>
      <c r="D7022" s="13">
        <v>0</v>
      </c>
      <c r="E7022" s="15">
        <v>0</v>
      </c>
      <c r="F7022" s="17">
        <v>0</v>
      </c>
      <c r="G7022" s="19">
        <v>0</v>
      </c>
      <c r="H7022" s="21">
        <v>0</v>
      </c>
      <c r="I7022" s="23">
        <v>0</v>
      </c>
      <c r="J7022" s="26">
        <v>0</v>
      </c>
    </row>
    <row r="7023" spans="1:10" x14ac:dyDescent="0.25">
      <c r="A7023" s="28">
        <v>0</v>
      </c>
      <c r="B7023" s="9">
        <v>0</v>
      </c>
      <c r="C7023" s="11">
        <v>0</v>
      </c>
      <c r="D7023" s="13">
        <v>117598.75699302465</v>
      </c>
      <c r="E7023" s="15">
        <v>0</v>
      </c>
      <c r="F7023" s="17">
        <v>0</v>
      </c>
      <c r="G7023" s="19">
        <v>0</v>
      </c>
      <c r="H7023" s="21">
        <v>0</v>
      </c>
      <c r="I7023" s="23">
        <v>0</v>
      </c>
      <c r="J7023" s="26">
        <v>0</v>
      </c>
    </row>
    <row r="7024" spans="1:10" x14ac:dyDescent="0.25">
      <c r="A7024" s="28">
        <v>0</v>
      </c>
      <c r="B7024" s="9">
        <v>0</v>
      </c>
      <c r="C7024" s="11">
        <v>0</v>
      </c>
      <c r="D7024" s="13">
        <v>0</v>
      </c>
      <c r="E7024" s="15">
        <v>0</v>
      </c>
      <c r="F7024" s="17">
        <v>0</v>
      </c>
      <c r="G7024" s="19">
        <v>18341856.656393822</v>
      </c>
      <c r="H7024" s="21">
        <v>0</v>
      </c>
      <c r="I7024" s="23">
        <v>0</v>
      </c>
      <c r="J7024" s="26">
        <v>0</v>
      </c>
    </row>
    <row r="7025" spans="1:10" x14ac:dyDescent="0.25">
      <c r="A7025" s="28">
        <v>0</v>
      </c>
      <c r="B7025" s="9">
        <v>0</v>
      </c>
      <c r="C7025" s="11">
        <v>0</v>
      </c>
      <c r="D7025" s="13">
        <v>0</v>
      </c>
      <c r="E7025" s="15">
        <v>0</v>
      </c>
      <c r="F7025" s="17">
        <v>0</v>
      </c>
      <c r="G7025" s="19">
        <v>85551.554509709997</v>
      </c>
      <c r="H7025" s="21">
        <v>0</v>
      </c>
      <c r="I7025" s="23">
        <v>0</v>
      </c>
      <c r="J7025" s="26">
        <v>0</v>
      </c>
    </row>
    <row r="7026" spans="1:10" x14ac:dyDescent="0.25">
      <c r="A7026" s="28">
        <v>0</v>
      </c>
      <c r="B7026" s="9">
        <v>0</v>
      </c>
      <c r="C7026" s="11">
        <v>0</v>
      </c>
      <c r="D7026" s="13">
        <v>0</v>
      </c>
      <c r="E7026" s="15">
        <v>0</v>
      </c>
      <c r="F7026" s="17">
        <v>0</v>
      </c>
      <c r="G7026" s="19">
        <v>0</v>
      </c>
      <c r="H7026" s="21">
        <v>0</v>
      </c>
      <c r="I7026" s="23">
        <v>0</v>
      </c>
      <c r="J7026" s="26">
        <v>96585.294809844825</v>
      </c>
    </row>
    <row r="7027" spans="1:10" x14ac:dyDescent="0.25">
      <c r="A7027" s="28">
        <v>0</v>
      </c>
      <c r="B7027" s="9">
        <v>0</v>
      </c>
      <c r="C7027" s="11">
        <v>85697.68364013973</v>
      </c>
      <c r="D7027" s="13">
        <v>0</v>
      </c>
      <c r="E7027" s="15">
        <v>0</v>
      </c>
      <c r="F7027" s="17">
        <v>0</v>
      </c>
      <c r="G7027" s="19">
        <v>0</v>
      </c>
      <c r="H7027" s="21">
        <v>0</v>
      </c>
      <c r="I7027" s="23">
        <v>0</v>
      </c>
      <c r="J7027" s="26">
        <v>0</v>
      </c>
    </row>
    <row r="7028" spans="1:10" x14ac:dyDescent="0.25">
      <c r="A7028" s="28">
        <v>0</v>
      </c>
      <c r="B7028" s="9">
        <v>0</v>
      </c>
      <c r="C7028" s="11">
        <v>0</v>
      </c>
      <c r="D7028" s="13">
        <v>0</v>
      </c>
      <c r="E7028" s="15">
        <v>0</v>
      </c>
      <c r="F7028" s="17">
        <v>0</v>
      </c>
      <c r="G7028" s="19">
        <v>0</v>
      </c>
      <c r="H7028" s="21">
        <v>0</v>
      </c>
      <c r="I7028" s="23">
        <v>0</v>
      </c>
      <c r="J7028" s="26">
        <v>0</v>
      </c>
    </row>
    <row r="7029" spans="1:10" x14ac:dyDescent="0.25">
      <c r="A7029" s="28">
        <v>0</v>
      </c>
      <c r="B7029" s="9">
        <v>95734.870709004434</v>
      </c>
      <c r="C7029" s="11">
        <v>0</v>
      </c>
      <c r="D7029" s="13">
        <v>0</v>
      </c>
      <c r="E7029" s="15">
        <v>0</v>
      </c>
      <c r="F7029" s="17">
        <v>0</v>
      </c>
      <c r="G7029" s="19">
        <v>0</v>
      </c>
      <c r="H7029" s="21">
        <v>0</v>
      </c>
      <c r="I7029" s="23">
        <v>0</v>
      </c>
      <c r="J7029" s="26">
        <v>0</v>
      </c>
    </row>
    <row r="7030" spans="1:10" x14ac:dyDescent="0.25">
      <c r="A7030" s="28">
        <v>0</v>
      </c>
      <c r="B7030" s="9">
        <v>0</v>
      </c>
      <c r="C7030" s="11">
        <v>0</v>
      </c>
      <c r="D7030" s="13">
        <v>0</v>
      </c>
      <c r="E7030" s="15">
        <v>0</v>
      </c>
      <c r="F7030" s="17">
        <v>0</v>
      </c>
      <c r="G7030" s="19">
        <v>0</v>
      </c>
      <c r="H7030" s="21">
        <v>0</v>
      </c>
      <c r="I7030" s="23">
        <v>0</v>
      </c>
      <c r="J7030" s="26">
        <v>50331.045345803992</v>
      </c>
    </row>
    <row r="7031" spans="1:10" x14ac:dyDescent="0.25">
      <c r="A7031" s="28">
        <v>107893.0421623571</v>
      </c>
      <c r="B7031" s="9">
        <v>0</v>
      </c>
      <c r="C7031" s="11">
        <v>0</v>
      </c>
      <c r="D7031" s="13">
        <v>103582.97033250547</v>
      </c>
      <c r="E7031" s="15">
        <v>0</v>
      </c>
      <c r="F7031" s="17">
        <v>0</v>
      </c>
      <c r="G7031" s="19">
        <v>0</v>
      </c>
      <c r="H7031" s="21">
        <v>0</v>
      </c>
      <c r="I7031" s="23">
        <v>0</v>
      </c>
      <c r="J7031" s="26">
        <v>0</v>
      </c>
    </row>
    <row r="7032" spans="1:10" x14ac:dyDescent="0.25">
      <c r="A7032" s="28">
        <v>0</v>
      </c>
      <c r="B7032" s="9">
        <v>0</v>
      </c>
      <c r="C7032" s="11">
        <v>0</v>
      </c>
      <c r="D7032" s="13">
        <v>0</v>
      </c>
      <c r="E7032" s="15">
        <v>0</v>
      </c>
      <c r="F7032" s="17">
        <v>0</v>
      </c>
      <c r="G7032" s="19">
        <v>0</v>
      </c>
      <c r="H7032" s="21">
        <v>0</v>
      </c>
      <c r="I7032" s="23">
        <v>0</v>
      </c>
      <c r="J7032" s="26">
        <v>0</v>
      </c>
    </row>
    <row r="7033" spans="1:10" x14ac:dyDescent="0.25">
      <c r="A7033" s="28">
        <v>0</v>
      </c>
      <c r="B7033" s="9">
        <v>0</v>
      </c>
      <c r="C7033" s="11">
        <v>0</v>
      </c>
      <c r="D7033" s="13">
        <v>88684.188801431548</v>
      </c>
      <c r="E7033" s="15">
        <v>0</v>
      </c>
      <c r="F7033" s="17">
        <v>0</v>
      </c>
      <c r="G7033" s="19">
        <v>0</v>
      </c>
      <c r="H7033" s="21">
        <v>0</v>
      </c>
      <c r="I7033" s="23">
        <v>0</v>
      </c>
      <c r="J7033" s="26">
        <v>0</v>
      </c>
    </row>
    <row r="7034" spans="1:10" x14ac:dyDescent="0.25">
      <c r="A7034" s="28">
        <v>0</v>
      </c>
      <c r="B7034" s="9">
        <v>0</v>
      </c>
      <c r="C7034" s="11">
        <v>0</v>
      </c>
      <c r="D7034" s="13">
        <v>127416.21397736149</v>
      </c>
      <c r="E7034" s="15">
        <v>0</v>
      </c>
      <c r="F7034" s="17">
        <v>67862.518280012722</v>
      </c>
      <c r="G7034" s="19">
        <v>0</v>
      </c>
      <c r="H7034" s="21">
        <v>0</v>
      </c>
      <c r="I7034" s="23">
        <v>0</v>
      </c>
      <c r="J7034" s="26">
        <v>0</v>
      </c>
    </row>
    <row r="7035" spans="1:10" x14ac:dyDescent="0.25">
      <c r="A7035" s="28">
        <v>0</v>
      </c>
      <c r="B7035" s="9">
        <v>0</v>
      </c>
      <c r="C7035" s="11">
        <v>0</v>
      </c>
      <c r="D7035" s="13">
        <v>0</v>
      </c>
      <c r="E7035" s="15">
        <v>0</v>
      </c>
      <c r="F7035" s="17">
        <v>0</v>
      </c>
      <c r="G7035" s="19">
        <v>0</v>
      </c>
      <c r="H7035" s="21">
        <v>100357.26559960196</v>
      </c>
      <c r="I7035" s="23">
        <v>0</v>
      </c>
      <c r="J7035" s="26">
        <v>0</v>
      </c>
    </row>
    <row r="7036" spans="1:10" x14ac:dyDescent="0.25">
      <c r="A7036" s="28">
        <v>66621.526471617035</v>
      </c>
      <c r="B7036" s="9">
        <v>0</v>
      </c>
      <c r="C7036" s="11">
        <v>0</v>
      </c>
      <c r="D7036" s="13">
        <v>0</v>
      </c>
      <c r="E7036" s="15">
        <v>0</v>
      </c>
      <c r="F7036" s="17">
        <v>0</v>
      </c>
      <c r="G7036" s="19">
        <v>0</v>
      </c>
      <c r="H7036" s="21">
        <v>0</v>
      </c>
      <c r="I7036" s="23">
        <v>0</v>
      </c>
      <c r="J7036" s="26">
        <v>0</v>
      </c>
    </row>
    <row r="7037" spans="1:10" x14ac:dyDescent="0.25">
      <c r="A7037" s="28">
        <v>0</v>
      </c>
      <c r="B7037" s="9">
        <v>0</v>
      </c>
      <c r="C7037" s="11">
        <v>0</v>
      </c>
      <c r="D7037" s="13">
        <v>0</v>
      </c>
      <c r="E7037" s="15">
        <v>0</v>
      </c>
      <c r="F7037" s="17">
        <v>0</v>
      </c>
      <c r="G7037" s="19">
        <v>0</v>
      </c>
      <c r="H7037" s="21">
        <v>0</v>
      </c>
      <c r="I7037" s="23">
        <v>0</v>
      </c>
      <c r="J7037" s="26">
        <v>0</v>
      </c>
    </row>
    <row r="7038" spans="1:10" x14ac:dyDescent="0.25">
      <c r="A7038" s="28">
        <v>0</v>
      </c>
      <c r="B7038" s="9">
        <v>0</v>
      </c>
      <c r="C7038" s="11">
        <v>0</v>
      </c>
      <c r="D7038" s="13">
        <v>0</v>
      </c>
      <c r="E7038" s="15">
        <v>0</v>
      </c>
      <c r="F7038" s="17">
        <v>0</v>
      </c>
      <c r="G7038" s="19">
        <v>0</v>
      </c>
      <c r="H7038" s="21">
        <v>143982.15044416493</v>
      </c>
      <c r="I7038" s="23">
        <v>47209.293045577171</v>
      </c>
      <c r="J7038" s="26">
        <v>0</v>
      </c>
    </row>
    <row r="7039" spans="1:10" x14ac:dyDescent="0.25">
      <c r="A7039" s="28">
        <v>0</v>
      </c>
      <c r="B7039" s="9">
        <v>0</v>
      </c>
      <c r="C7039" s="11">
        <v>0</v>
      </c>
      <c r="D7039" s="13">
        <v>0</v>
      </c>
      <c r="E7039" s="15">
        <v>0</v>
      </c>
      <c r="F7039" s="17">
        <v>0</v>
      </c>
      <c r="G7039" s="19">
        <v>52948.044920552296</v>
      </c>
      <c r="H7039" s="21">
        <v>0</v>
      </c>
      <c r="I7039" s="23">
        <v>0</v>
      </c>
      <c r="J7039" s="26">
        <v>0</v>
      </c>
    </row>
    <row r="7040" spans="1:10" x14ac:dyDescent="0.25">
      <c r="A7040" s="28">
        <v>0</v>
      </c>
      <c r="B7040" s="9">
        <v>94145.573076587607</v>
      </c>
      <c r="C7040" s="11">
        <v>0</v>
      </c>
      <c r="D7040" s="13">
        <v>0</v>
      </c>
      <c r="E7040" s="15">
        <v>0</v>
      </c>
      <c r="F7040" s="17">
        <v>0</v>
      </c>
      <c r="G7040" s="19">
        <v>0</v>
      </c>
      <c r="H7040" s="21">
        <v>0</v>
      </c>
      <c r="I7040" s="23">
        <v>0</v>
      </c>
      <c r="J7040" s="26">
        <v>19420.377184253688</v>
      </c>
    </row>
    <row r="7041" spans="1:10" x14ac:dyDescent="0.25">
      <c r="A7041" s="28">
        <v>0</v>
      </c>
      <c r="B7041" s="9">
        <v>0</v>
      </c>
      <c r="C7041" s="11">
        <v>0</v>
      </c>
      <c r="D7041" s="13">
        <v>0</v>
      </c>
      <c r="E7041" s="15">
        <v>0</v>
      </c>
      <c r="F7041" s="17">
        <v>0</v>
      </c>
      <c r="G7041" s="19">
        <v>0</v>
      </c>
      <c r="H7041" s="21">
        <v>0</v>
      </c>
      <c r="I7041" s="23">
        <v>0</v>
      </c>
      <c r="J7041" s="26">
        <v>0</v>
      </c>
    </row>
    <row r="7042" spans="1:10" x14ac:dyDescent="0.25">
      <c r="A7042" s="28">
        <v>0</v>
      </c>
      <c r="B7042" s="9">
        <v>0</v>
      </c>
      <c r="C7042" s="11">
        <v>0</v>
      </c>
      <c r="D7042" s="13">
        <v>0</v>
      </c>
      <c r="E7042" s="15">
        <v>0</v>
      </c>
      <c r="F7042" s="17">
        <v>0</v>
      </c>
      <c r="G7042" s="19">
        <v>0</v>
      </c>
      <c r="H7042" s="21">
        <v>0</v>
      </c>
      <c r="I7042" s="23">
        <v>0</v>
      </c>
      <c r="J7042" s="26">
        <v>0</v>
      </c>
    </row>
    <row r="7043" spans="1:10" x14ac:dyDescent="0.25">
      <c r="A7043" s="28">
        <v>0</v>
      </c>
      <c r="B7043" s="9">
        <v>216905.53859491332</v>
      </c>
      <c r="C7043" s="11">
        <v>0</v>
      </c>
      <c r="D7043" s="13">
        <v>0</v>
      </c>
      <c r="E7043" s="15">
        <v>0</v>
      </c>
      <c r="F7043" s="17">
        <v>0</v>
      </c>
      <c r="G7043" s="19">
        <v>0</v>
      </c>
      <c r="H7043" s="21">
        <v>0</v>
      </c>
      <c r="I7043" s="23">
        <v>0</v>
      </c>
      <c r="J7043" s="26">
        <v>0</v>
      </c>
    </row>
    <row r="7044" spans="1:10" x14ac:dyDescent="0.25">
      <c r="A7044" s="28">
        <v>0</v>
      </c>
      <c r="B7044" s="9">
        <v>0</v>
      </c>
      <c r="C7044" s="11">
        <v>0</v>
      </c>
      <c r="D7044" s="13">
        <v>0</v>
      </c>
      <c r="E7044" s="15">
        <v>0</v>
      </c>
      <c r="F7044" s="17">
        <v>0</v>
      </c>
      <c r="G7044" s="19">
        <v>0</v>
      </c>
      <c r="H7044" s="21">
        <v>0</v>
      </c>
      <c r="I7044" s="23">
        <v>0</v>
      </c>
      <c r="J7044" s="26">
        <v>0</v>
      </c>
    </row>
    <row r="7045" spans="1:10" x14ac:dyDescent="0.25">
      <c r="A7045" s="28">
        <v>0</v>
      </c>
      <c r="B7045" s="9">
        <v>0</v>
      </c>
      <c r="C7045" s="11">
        <v>0</v>
      </c>
      <c r="D7045" s="13">
        <v>0</v>
      </c>
      <c r="E7045" s="15">
        <v>0</v>
      </c>
      <c r="F7045" s="17">
        <v>0</v>
      </c>
      <c r="G7045" s="19">
        <v>0</v>
      </c>
      <c r="H7045" s="21">
        <v>61449.644414824441</v>
      </c>
      <c r="I7045" s="23">
        <v>0</v>
      </c>
      <c r="J7045" s="26">
        <v>214308.80535603518</v>
      </c>
    </row>
    <row r="7046" spans="1:10" x14ac:dyDescent="0.25">
      <c r="A7046" s="28">
        <v>0</v>
      </c>
      <c r="B7046" s="9">
        <v>0</v>
      </c>
      <c r="C7046" s="11">
        <v>0</v>
      </c>
      <c r="D7046" s="13">
        <v>0</v>
      </c>
      <c r="E7046" s="15">
        <v>0</v>
      </c>
      <c r="F7046" s="17">
        <v>0</v>
      </c>
      <c r="G7046" s="19">
        <v>0</v>
      </c>
      <c r="H7046" s="21">
        <v>0</v>
      </c>
      <c r="I7046" s="23">
        <v>0</v>
      </c>
      <c r="J7046" s="26">
        <v>0</v>
      </c>
    </row>
    <row r="7047" spans="1:10" x14ac:dyDescent="0.25">
      <c r="A7047" s="28">
        <v>0</v>
      </c>
      <c r="B7047" s="9">
        <v>0</v>
      </c>
      <c r="C7047" s="11">
        <v>0</v>
      </c>
      <c r="D7047" s="13">
        <v>80525.855949557808</v>
      </c>
      <c r="E7047" s="15">
        <v>0</v>
      </c>
      <c r="F7047" s="17">
        <v>40936.426887168403</v>
      </c>
      <c r="G7047" s="19">
        <v>0</v>
      </c>
      <c r="H7047" s="21">
        <v>0</v>
      </c>
      <c r="I7047" s="23">
        <v>0</v>
      </c>
      <c r="J7047" s="26">
        <v>0</v>
      </c>
    </row>
    <row r="7048" spans="1:10" x14ac:dyDescent="0.25">
      <c r="A7048" s="28">
        <v>73939.805709807231</v>
      </c>
      <c r="B7048" s="9">
        <v>0</v>
      </c>
      <c r="C7048" s="11">
        <v>0</v>
      </c>
      <c r="D7048" s="13">
        <v>0</v>
      </c>
      <c r="E7048" s="15">
        <v>0</v>
      </c>
      <c r="F7048" s="17">
        <v>0</v>
      </c>
      <c r="G7048" s="19">
        <v>0</v>
      </c>
      <c r="H7048" s="21">
        <v>0</v>
      </c>
      <c r="I7048" s="23">
        <v>0</v>
      </c>
      <c r="J7048" s="26">
        <v>0</v>
      </c>
    </row>
    <row r="7049" spans="1:10" x14ac:dyDescent="0.25">
      <c r="A7049" s="28">
        <v>0</v>
      </c>
      <c r="B7049" s="9">
        <v>0</v>
      </c>
      <c r="C7049" s="11">
        <v>0</v>
      </c>
      <c r="D7049" s="13">
        <v>0</v>
      </c>
      <c r="E7049" s="15">
        <v>0</v>
      </c>
      <c r="F7049" s="17">
        <v>187720.92340700826</v>
      </c>
      <c r="G7049" s="19">
        <v>0</v>
      </c>
      <c r="H7049" s="21">
        <v>0</v>
      </c>
      <c r="I7049" s="23">
        <v>0</v>
      </c>
      <c r="J7049" s="26">
        <v>0</v>
      </c>
    </row>
    <row r="7050" spans="1:10" x14ac:dyDescent="0.25">
      <c r="A7050" s="28">
        <v>0</v>
      </c>
      <c r="B7050" s="9">
        <v>0</v>
      </c>
      <c r="C7050" s="11">
        <v>0</v>
      </c>
      <c r="D7050" s="13">
        <v>0</v>
      </c>
      <c r="E7050" s="15">
        <v>0</v>
      </c>
      <c r="F7050" s="17">
        <v>0</v>
      </c>
      <c r="G7050" s="19">
        <v>0</v>
      </c>
      <c r="H7050" s="21">
        <v>0</v>
      </c>
      <c r="I7050" s="23">
        <v>0</v>
      </c>
      <c r="J7050" s="26">
        <v>0</v>
      </c>
    </row>
    <row r="7051" spans="1:10" x14ac:dyDescent="0.25">
      <c r="A7051" s="28">
        <v>0</v>
      </c>
      <c r="B7051" s="9">
        <v>0</v>
      </c>
      <c r="C7051" s="11">
        <v>0</v>
      </c>
      <c r="D7051" s="13">
        <v>0</v>
      </c>
      <c r="E7051" s="15">
        <v>0</v>
      </c>
      <c r="F7051" s="17">
        <v>0</v>
      </c>
      <c r="G7051" s="19">
        <v>0</v>
      </c>
      <c r="H7051" s="21">
        <v>32110.656633331731</v>
      </c>
      <c r="I7051" s="23">
        <v>0</v>
      </c>
      <c r="J7051" s="26">
        <v>0</v>
      </c>
    </row>
    <row r="7052" spans="1:10" x14ac:dyDescent="0.25">
      <c r="A7052" s="28">
        <v>0</v>
      </c>
      <c r="B7052" s="9">
        <v>0</v>
      </c>
      <c r="C7052" s="11">
        <v>0</v>
      </c>
      <c r="D7052" s="13">
        <v>0</v>
      </c>
      <c r="E7052" s="15">
        <v>0</v>
      </c>
      <c r="F7052" s="17">
        <v>0</v>
      </c>
      <c r="G7052" s="19">
        <v>0</v>
      </c>
      <c r="H7052" s="21">
        <v>0</v>
      </c>
      <c r="I7052" s="23">
        <v>0</v>
      </c>
      <c r="J7052" s="26">
        <v>108528.72010462772</v>
      </c>
    </row>
    <row r="7053" spans="1:10" x14ac:dyDescent="0.25">
      <c r="A7053" s="28">
        <v>0</v>
      </c>
      <c r="B7053" s="9">
        <v>0</v>
      </c>
      <c r="C7053" s="11">
        <v>130187.86783139095</v>
      </c>
      <c r="D7053" s="13">
        <v>0</v>
      </c>
      <c r="E7053" s="15">
        <v>0</v>
      </c>
      <c r="F7053" s="17">
        <v>0</v>
      </c>
      <c r="G7053" s="19">
        <v>0</v>
      </c>
      <c r="H7053" s="21">
        <v>0</v>
      </c>
      <c r="I7053" s="23">
        <v>35046.982335572946</v>
      </c>
      <c r="J7053" s="26">
        <v>0</v>
      </c>
    </row>
    <row r="7054" spans="1:10" x14ac:dyDescent="0.25">
      <c r="A7054" s="28">
        <v>0</v>
      </c>
      <c r="B7054" s="9">
        <v>128170.20964836441</v>
      </c>
      <c r="C7054" s="11">
        <v>0</v>
      </c>
      <c r="D7054" s="13">
        <v>0</v>
      </c>
      <c r="E7054" s="15">
        <v>0</v>
      </c>
      <c r="F7054" s="17">
        <v>82649.08392922426</v>
      </c>
      <c r="G7054" s="19">
        <v>0</v>
      </c>
      <c r="H7054" s="21">
        <v>0</v>
      </c>
      <c r="I7054" s="23">
        <v>0</v>
      </c>
      <c r="J7054" s="26">
        <v>98808.902263913347</v>
      </c>
    </row>
    <row r="7055" spans="1:10" x14ac:dyDescent="0.25">
      <c r="A7055" s="28">
        <v>0</v>
      </c>
      <c r="B7055" s="9">
        <v>0</v>
      </c>
      <c r="C7055" s="11">
        <v>0</v>
      </c>
      <c r="D7055" s="13">
        <v>0</v>
      </c>
      <c r="E7055" s="15">
        <v>0</v>
      </c>
      <c r="F7055" s="17">
        <v>0</v>
      </c>
      <c r="G7055" s="19">
        <v>0</v>
      </c>
      <c r="H7055" s="21">
        <v>0</v>
      </c>
      <c r="I7055" s="23">
        <v>0</v>
      </c>
      <c r="J7055" s="26">
        <v>0</v>
      </c>
    </row>
    <row r="7056" spans="1:10" x14ac:dyDescent="0.25">
      <c r="A7056" s="28">
        <v>0</v>
      </c>
      <c r="B7056" s="9">
        <v>0</v>
      </c>
      <c r="C7056" s="11">
        <v>0</v>
      </c>
      <c r="D7056" s="13">
        <v>0</v>
      </c>
      <c r="E7056" s="15">
        <v>0</v>
      </c>
      <c r="F7056" s="17">
        <v>0</v>
      </c>
      <c r="G7056" s="19">
        <v>0</v>
      </c>
      <c r="H7056" s="21">
        <v>0</v>
      </c>
      <c r="I7056" s="23">
        <v>0</v>
      </c>
      <c r="J7056" s="26">
        <v>0</v>
      </c>
    </row>
    <row r="7057" spans="1:10" x14ac:dyDescent="0.25">
      <c r="A7057" s="28">
        <v>0</v>
      </c>
      <c r="B7057" s="9">
        <v>0</v>
      </c>
      <c r="C7057" s="11">
        <v>0</v>
      </c>
      <c r="D7057" s="13">
        <v>0</v>
      </c>
      <c r="E7057" s="15">
        <v>0</v>
      </c>
      <c r="F7057" s="17">
        <v>0</v>
      </c>
      <c r="G7057" s="19">
        <v>33186.835536920138</v>
      </c>
      <c r="H7057" s="21">
        <v>0</v>
      </c>
      <c r="I7057" s="23">
        <v>0</v>
      </c>
      <c r="J7057" s="26">
        <v>86481.129243918214</v>
      </c>
    </row>
    <row r="7058" spans="1:10" x14ac:dyDescent="0.25">
      <c r="A7058" s="28">
        <v>0</v>
      </c>
      <c r="B7058" s="9">
        <v>0</v>
      </c>
      <c r="C7058" s="11">
        <v>0</v>
      </c>
      <c r="D7058" s="13">
        <v>0</v>
      </c>
      <c r="E7058" s="15">
        <v>0</v>
      </c>
      <c r="F7058" s="17">
        <v>0</v>
      </c>
      <c r="G7058" s="19">
        <v>0</v>
      </c>
      <c r="H7058" s="21">
        <v>0</v>
      </c>
      <c r="I7058" s="23">
        <v>0</v>
      </c>
      <c r="J7058" s="26">
        <v>0</v>
      </c>
    </row>
    <row r="7059" spans="1:10" x14ac:dyDescent="0.25">
      <c r="A7059" s="28">
        <v>0</v>
      </c>
      <c r="B7059" s="9">
        <v>87168.212824988819</v>
      </c>
      <c r="C7059" s="11">
        <v>0</v>
      </c>
      <c r="D7059" s="13">
        <v>0</v>
      </c>
      <c r="E7059" s="15">
        <v>0</v>
      </c>
      <c r="F7059" s="17">
        <v>0</v>
      </c>
      <c r="G7059" s="19">
        <v>0</v>
      </c>
      <c r="H7059" s="21">
        <v>0</v>
      </c>
      <c r="I7059" s="23">
        <v>149701.37134372635</v>
      </c>
      <c r="J7059" s="26">
        <v>91158.322866124916</v>
      </c>
    </row>
    <row r="7060" spans="1:10" x14ac:dyDescent="0.25">
      <c r="A7060" s="28">
        <v>0</v>
      </c>
      <c r="B7060" s="9">
        <v>0</v>
      </c>
      <c r="C7060" s="11">
        <v>0</v>
      </c>
      <c r="D7060" s="13">
        <v>0</v>
      </c>
      <c r="E7060" s="15">
        <v>0</v>
      </c>
      <c r="F7060" s="17">
        <v>0</v>
      </c>
      <c r="G7060" s="19">
        <v>93927.668679970258</v>
      </c>
      <c r="H7060" s="21">
        <v>71167.81853440695</v>
      </c>
      <c r="I7060" s="23">
        <v>0</v>
      </c>
      <c r="J7060" s="26">
        <v>84066.047801566732</v>
      </c>
    </row>
    <row r="7061" spans="1:10" x14ac:dyDescent="0.25">
      <c r="A7061" s="28">
        <v>0</v>
      </c>
      <c r="B7061" s="9">
        <v>0</v>
      </c>
      <c r="C7061" s="11">
        <v>0</v>
      </c>
      <c r="D7061" s="13">
        <v>0</v>
      </c>
      <c r="E7061" s="15">
        <v>43831.193454595566</v>
      </c>
      <c r="F7061" s="17">
        <v>0</v>
      </c>
      <c r="G7061" s="19">
        <v>32170.882738295728</v>
      </c>
      <c r="H7061" s="21">
        <v>0</v>
      </c>
      <c r="I7061" s="23">
        <v>0</v>
      </c>
      <c r="J7061" s="26">
        <v>0</v>
      </c>
    </row>
    <row r="7062" spans="1:10" x14ac:dyDescent="0.25">
      <c r="A7062" s="28">
        <v>0</v>
      </c>
      <c r="B7062" s="9">
        <v>0</v>
      </c>
      <c r="C7062" s="11">
        <v>0</v>
      </c>
      <c r="D7062" s="13">
        <v>0</v>
      </c>
      <c r="E7062" s="15">
        <v>0</v>
      </c>
      <c r="F7062" s="17">
        <v>0</v>
      </c>
      <c r="G7062" s="19">
        <v>0</v>
      </c>
      <c r="H7062" s="21">
        <v>0</v>
      </c>
      <c r="I7062" s="23">
        <v>0</v>
      </c>
      <c r="J7062" s="26">
        <v>0</v>
      </c>
    </row>
    <row r="7063" spans="1:10" x14ac:dyDescent="0.25">
      <c r="A7063" s="28">
        <v>0</v>
      </c>
      <c r="B7063" s="9">
        <v>115711.08448508779</v>
      </c>
      <c r="C7063" s="11">
        <v>0</v>
      </c>
      <c r="D7063" s="13">
        <v>0</v>
      </c>
      <c r="E7063" s="15">
        <v>0</v>
      </c>
      <c r="F7063" s="17">
        <v>0</v>
      </c>
      <c r="G7063" s="19">
        <v>0</v>
      </c>
      <c r="H7063" s="21">
        <v>42975.412244669358</v>
      </c>
      <c r="I7063" s="23">
        <v>0</v>
      </c>
      <c r="J7063" s="26">
        <v>0</v>
      </c>
    </row>
    <row r="7064" spans="1:10" x14ac:dyDescent="0.25">
      <c r="A7064" s="28">
        <v>0</v>
      </c>
      <c r="B7064" s="9">
        <v>70337.156360412744</v>
      </c>
      <c r="C7064" s="11">
        <v>0</v>
      </c>
      <c r="D7064" s="13">
        <v>0</v>
      </c>
      <c r="E7064" s="15">
        <v>0</v>
      </c>
      <c r="F7064" s="17">
        <v>0</v>
      </c>
      <c r="G7064" s="19">
        <v>0</v>
      </c>
      <c r="H7064" s="21">
        <v>0</v>
      </c>
      <c r="I7064" s="23">
        <v>48162.256263403578</v>
      </c>
      <c r="J7064" s="26">
        <v>0</v>
      </c>
    </row>
    <row r="7065" spans="1:10" x14ac:dyDescent="0.25">
      <c r="A7065" s="28">
        <v>0</v>
      </c>
      <c r="B7065" s="9">
        <v>0</v>
      </c>
      <c r="C7065" s="11">
        <v>113351.04021853059</v>
      </c>
      <c r="D7065" s="13">
        <v>0</v>
      </c>
      <c r="E7065" s="15">
        <v>0</v>
      </c>
      <c r="F7065" s="17">
        <v>0</v>
      </c>
      <c r="G7065" s="19">
        <v>0</v>
      </c>
      <c r="H7065" s="21">
        <v>74748.214984913167</v>
      </c>
      <c r="I7065" s="23">
        <v>0</v>
      </c>
      <c r="J7065" s="26">
        <v>0</v>
      </c>
    </row>
    <row r="7066" spans="1:10" x14ac:dyDescent="0.25">
      <c r="A7066" s="28">
        <v>0</v>
      </c>
      <c r="B7066" s="9">
        <v>0</v>
      </c>
      <c r="C7066" s="11">
        <v>0</v>
      </c>
      <c r="D7066" s="13">
        <v>0</v>
      </c>
      <c r="E7066" s="15">
        <v>0</v>
      </c>
      <c r="F7066" s="17">
        <v>0</v>
      </c>
      <c r="G7066" s="19">
        <v>0</v>
      </c>
      <c r="H7066" s="21">
        <v>0</v>
      </c>
      <c r="I7066" s="23">
        <v>0</v>
      </c>
      <c r="J7066" s="26">
        <v>0</v>
      </c>
    </row>
    <row r="7067" spans="1:10" x14ac:dyDescent="0.25">
      <c r="A7067" s="28">
        <v>0</v>
      </c>
      <c r="B7067" s="9">
        <v>0</v>
      </c>
      <c r="C7067" s="11">
        <v>0</v>
      </c>
      <c r="D7067" s="13">
        <v>0</v>
      </c>
      <c r="E7067" s="15">
        <v>0</v>
      </c>
      <c r="F7067" s="17">
        <v>66023.960729759565</v>
      </c>
      <c r="G7067" s="19">
        <v>0</v>
      </c>
      <c r="H7067" s="21">
        <v>78437.595511126288</v>
      </c>
      <c r="I7067" s="23">
        <v>0</v>
      </c>
      <c r="J7067" s="26">
        <v>0</v>
      </c>
    </row>
    <row r="7068" spans="1:10" x14ac:dyDescent="0.25">
      <c r="A7068" s="28">
        <v>0</v>
      </c>
      <c r="B7068" s="9">
        <v>0</v>
      </c>
      <c r="C7068" s="11">
        <v>0</v>
      </c>
      <c r="D7068" s="13">
        <v>0</v>
      </c>
      <c r="E7068" s="15">
        <v>0</v>
      </c>
      <c r="F7068" s="17">
        <v>0</v>
      </c>
      <c r="G7068" s="19">
        <v>0</v>
      </c>
      <c r="H7068" s="21">
        <v>0</v>
      </c>
      <c r="I7068" s="23">
        <v>7944.2399980595947</v>
      </c>
      <c r="J7068" s="26">
        <v>0</v>
      </c>
    </row>
    <row r="7069" spans="1:10" x14ac:dyDescent="0.25">
      <c r="A7069" s="28">
        <v>0</v>
      </c>
      <c r="B7069" s="9">
        <v>0</v>
      </c>
      <c r="C7069" s="11">
        <v>0</v>
      </c>
      <c r="D7069" s="13">
        <v>0</v>
      </c>
      <c r="E7069" s="15">
        <v>0</v>
      </c>
      <c r="F7069" s="17">
        <v>0</v>
      </c>
      <c r="G7069" s="19">
        <v>0</v>
      </c>
      <c r="H7069" s="21">
        <v>0</v>
      </c>
      <c r="I7069" s="23">
        <v>0</v>
      </c>
      <c r="J7069" s="26">
        <v>0</v>
      </c>
    </row>
    <row r="7070" spans="1:10" x14ac:dyDescent="0.25">
      <c r="A7070" s="28">
        <v>75544.716348667687</v>
      </c>
      <c r="B7070" s="9">
        <v>0</v>
      </c>
      <c r="C7070" s="11">
        <v>0</v>
      </c>
      <c r="D7070" s="13">
        <v>0</v>
      </c>
      <c r="E7070" s="15">
        <v>0</v>
      </c>
      <c r="F7070" s="17">
        <v>0</v>
      </c>
      <c r="G7070" s="19">
        <v>0</v>
      </c>
      <c r="H7070" s="21">
        <v>0</v>
      </c>
      <c r="I7070" s="23">
        <v>0</v>
      </c>
      <c r="J7070" s="26">
        <v>0</v>
      </c>
    </row>
    <row r="7071" spans="1:10" x14ac:dyDescent="0.25">
      <c r="A7071" s="28">
        <v>0</v>
      </c>
      <c r="B7071" s="9">
        <v>0</v>
      </c>
      <c r="C7071" s="11">
        <v>0</v>
      </c>
      <c r="D7071" s="13">
        <v>0</v>
      </c>
      <c r="E7071" s="15">
        <v>0</v>
      </c>
      <c r="F7071" s="17">
        <v>0</v>
      </c>
      <c r="G7071" s="19">
        <v>0</v>
      </c>
      <c r="H7071" s="21">
        <v>0</v>
      </c>
      <c r="I7071" s="23">
        <v>0</v>
      </c>
      <c r="J7071" s="26">
        <v>0</v>
      </c>
    </row>
    <row r="7072" spans="1:10" x14ac:dyDescent="0.25">
      <c r="A7072" s="28">
        <v>0</v>
      </c>
      <c r="B7072" s="9">
        <v>0</v>
      </c>
      <c r="C7072" s="11">
        <v>0</v>
      </c>
      <c r="D7072" s="13">
        <v>0</v>
      </c>
      <c r="E7072" s="15">
        <v>23794.763395819878</v>
      </c>
      <c r="F7072" s="17">
        <v>0</v>
      </c>
      <c r="G7072" s="19">
        <v>0</v>
      </c>
      <c r="H7072" s="21">
        <v>0</v>
      </c>
      <c r="I7072" s="23">
        <v>0</v>
      </c>
      <c r="J7072" s="26">
        <v>0</v>
      </c>
    </row>
    <row r="7073" spans="1:10" x14ac:dyDescent="0.25">
      <c r="A7073" s="28">
        <v>0</v>
      </c>
      <c r="B7073" s="9">
        <v>0</v>
      </c>
      <c r="C7073" s="11">
        <v>0</v>
      </c>
      <c r="D7073" s="13">
        <v>72579.043090802355</v>
      </c>
      <c r="E7073" s="15">
        <v>0</v>
      </c>
      <c r="F7073" s="17">
        <v>44740.805352860589</v>
      </c>
      <c r="G7073" s="19">
        <v>0</v>
      </c>
      <c r="H7073" s="21">
        <v>0</v>
      </c>
      <c r="I7073" s="23">
        <v>0</v>
      </c>
      <c r="J7073" s="26">
        <v>0</v>
      </c>
    </row>
    <row r="7074" spans="1:10" x14ac:dyDescent="0.25">
      <c r="A7074" s="28">
        <v>0</v>
      </c>
      <c r="B7074" s="9">
        <v>0</v>
      </c>
      <c r="C7074" s="11">
        <v>0</v>
      </c>
      <c r="D7074" s="13">
        <v>0</v>
      </c>
      <c r="E7074" s="15">
        <v>0</v>
      </c>
      <c r="F7074" s="17">
        <v>0</v>
      </c>
      <c r="G7074" s="19">
        <v>0</v>
      </c>
      <c r="H7074" s="21">
        <v>0</v>
      </c>
      <c r="I7074" s="23">
        <v>0</v>
      </c>
      <c r="J7074" s="26">
        <v>0</v>
      </c>
    </row>
    <row r="7075" spans="1:10" x14ac:dyDescent="0.25">
      <c r="A7075" s="28">
        <v>0</v>
      </c>
      <c r="B7075" s="9">
        <v>0</v>
      </c>
      <c r="C7075" s="11">
        <v>0</v>
      </c>
      <c r="D7075" s="13">
        <v>0</v>
      </c>
      <c r="E7075" s="15">
        <v>0</v>
      </c>
      <c r="F7075" s="17">
        <v>0</v>
      </c>
      <c r="G7075" s="19">
        <v>0</v>
      </c>
      <c r="H7075" s="21">
        <v>0</v>
      </c>
      <c r="I7075" s="23">
        <v>0</v>
      </c>
      <c r="J7075" s="26">
        <v>0</v>
      </c>
    </row>
    <row r="7076" spans="1:10" x14ac:dyDescent="0.25">
      <c r="A7076" s="28">
        <v>0</v>
      </c>
      <c r="B7076" s="9">
        <v>0</v>
      </c>
      <c r="C7076" s="11">
        <v>0</v>
      </c>
      <c r="D7076" s="13">
        <v>0</v>
      </c>
      <c r="E7076" s="15">
        <v>0</v>
      </c>
      <c r="F7076" s="17">
        <v>0</v>
      </c>
      <c r="G7076" s="19">
        <v>0</v>
      </c>
      <c r="H7076" s="21">
        <v>78802.638593745374</v>
      </c>
      <c r="I7076" s="23">
        <v>0</v>
      </c>
      <c r="J7076" s="26">
        <v>0</v>
      </c>
    </row>
    <row r="7077" spans="1:10" x14ac:dyDescent="0.25">
      <c r="A7077" s="28">
        <v>0</v>
      </c>
      <c r="B7077" s="9">
        <v>0</v>
      </c>
      <c r="C7077" s="11">
        <v>0</v>
      </c>
      <c r="D7077" s="13">
        <v>0</v>
      </c>
      <c r="E7077" s="15">
        <v>0</v>
      </c>
      <c r="F7077" s="17">
        <v>0</v>
      </c>
      <c r="G7077" s="19">
        <v>0</v>
      </c>
      <c r="H7077" s="21">
        <v>36630.76857402562</v>
      </c>
      <c r="I7077" s="23">
        <v>0</v>
      </c>
      <c r="J7077" s="26">
        <v>78006.673008144222</v>
      </c>
    </row>
    <row r="7078" spans="1:10" x14ac:dyDescent="0.25">
      <c r="A7078" s="28">
        <v>0</v>
      </c>
      <c r="B7078" s="9">
        <v>0</v>
      </c>
      <c r="C7078" s="11">
        <v>0</v>
      </c>
      <c r="D7078" s="13">
        <v>0</v>
      </c>
      <c r="E7078" s="15">
        <v>0</v>
      </c>
      <c r="F7078" s="17">
        <v>0</v>
      </c>
      <c r="G7078" s="19">
        <v>0</v>
      </c>
      <c r="H7078" s="21">
        <v>0</v>
      </c>
      <c r="I7078" s="23">
        <v>0</v>
      </c>
      <c r="J7078" s="26">
        <v>0</v>
      </c>
    </row>
    <row r="7079" spans="1:10" x14ac:dyDescent="0.25">
      <c r="A7079" s="28">
        <v>0</v>
      </c>
      <c r="B7079" s="9">
        <v>0</v>
      </c>
      <c r="C7079" s="11">
        <v>72697.538063677828</v>
      </c>
      <c r="D7079" s="13">
        <v>0</v>
      </c>
      <c r="E7079" s="15">
        <v>0</v>
      </c>
      <c r="F7079" s="17">
        <v>0</v>
      </c>
      <c r="G7079" s="19">
        <v>0</v>
      </c>
      <c r="H7079" s="21">
        <v>0</v>
      </c>
      <c r="I7079" s="23">
        <v>0</v>
      </c>
      <c r="J7079" s="26">
        <v>0</v>
      </c>
    </row>
    <row r="7080" spans="1:10" x14ac:dyDescent="0.25">
      <c r="A7080" s="28">
        <v>0</v>
      </c>
      <c r="B7080" s="9">
        <v>0</v>
      </c>
      <c r="C7080" s="11">
        <v>0</v>
      </c>
      <c r="D7080" s="13">
        <v>0</v>
      </c>
      <c r="E7080" s="15">
        <v>53573.708171611375</v>
      </c>
      <c r="F7080" s="17">
        <v>83948.86028645614</v>
      </c>
      <c r="G7080" s="19">
        <v>0</v>
      </c>
      <c r="H7080" s="21">
        <v>0</v>
      </c>
      <c r="I7080" s="23">
        <v>0</v>
      </c>
      <c r="J7080" s="26">
        <v>0</v>
      </c>
    </row>
    <row r="7081" spans="1:10" x14ac:dyDescent="0.25">
      <c r="A7081" s="28">
        <v>0</v>
      </c>
      <c r="B7081" s="9">
        <v>0</v>
      </c>
      <c r="C7081" s="11">
        <v>0</v>
      </c>
      <c r="D7081" s="13">
        <v>0</v>
      </c>
      <c r="E7081" s="15">
        <v>0</v>
      </c>
      <c r="F7081" s="17">
        <v>0</v>
      </c>
      <c r="G7081" s="19">
        <v>0</v>
      </c>
      <c r="H7081" s="21">
        <v>0</v>
      </c>
      <c r="I7081" s="23">
        <v>0</v>
      </c>
      <c r="J7081" s="26">
        <v>0</v>
      </c>
    </row>
    <row r="7082" spans="1:10" x14ac:dyDescent="0.25">
      <c r="A7082" s="28">
        <v>0</v>
      </c>
      <c r="B7082" s="9">
        <v>0</v>
      </c>
      <c r="C7082" s="11">
        <v>0</v>
      </c>
      <c r="D7082" s="13">
        <v>0</v>
      </c>
      <c r="E7082" s="15">
        <v>0</v>
      </c>
      <c r="F7082" s="17">
        <v>69630.317976703096</v>
      </c>
      <c r="G7082" s="19">
        <v>0</v>
      </c>
      <c r="H7082" s="21">
        <v>0</v>
      </c>
      <c r="I7082" s="23">
        <v>0</v>
      </c>
      <c r="J7082" s="26">
        <v>0</v>
      </c>
    </row>
    <row r="7083" spans="1:10" x14ac:dyDescent="0.25">
      <c r="A7083" s="28">
        <v>0</v>
      </c>
      <c r="B7083" s="9">
        <v>0</v>
      </c>
      <c r="C7083" s="11">
        <v>0</v>
      </c>
      <c r="D7083" s="13">
        <v>0</v>
      </c>
      <c r="E7083" s="15">
        <v>0</v>
      </c>
      <c r="F7083" s="17">
        <v>0</v>
      </c>
      <c r="G7083" s="19">
        <v>0</v>
      </c>
      <c r="H7083" s="21">
        <v>0</v>
      </c>
      <c r="I7083" s="23">
        <v>0</v>
      </c>
      <c r="J7083" s="26">
        <v>0</v>
      </c>
    </row>
    <row r="7084" spans="1:10" x14ac:dyDescent="0.25">
      <c r="A7084" s="28">
        <v>0</v>
      </c>
      <c r="B7084" s="9">
        <v>0</v>
      </c>
      <c r="C7084" s="11">
        <v>0</v>
      </c>
      <c r="D7084" s="13">
        <v>0</v>
      </c>
      <c r="E7084" s="15">
        <v>0</v>
      </c>
      <c r="F7084" s="17">
        <v>0</v>
      </c>
      <c r="G7084" s="19">
        <v>0</v>
      </c>
      <c r="H7084" s="21">
        <v>0</v>
      </c>
      <c r="I7084" s="23">
        <v>0</v>
      </c>
      <c r="J7084" s="26">
        <v>0</v>
      </c>
    </row>
    <row r="7085" spans="1:10" x14ac:dyDescent="0.25">
      <c r="A7085" s="28">
        <v>0</v>
      </c>
      <c r="B7085" s="9">
        <v>0</v>
      </c>
      <c r="C7085" s="11">
        <v>0</v>
      </c>
      <c r="D7085" s="13">
        <v>0</v>
      </c>
      <c r="E7085" s="15">
        <v>78553.952920645985</v>
      </c>
      <c r="F7085" s="17">
        <v>0</v>
      </c>
      <c r="G7085" s="19">
        <v>54124.217776587459</v>
      </c>
      <c r="H7085" s="21">
        <v>0</v>
      </c>
      <c r="I7085" s="23">
        <v>0</v>
      </c>
      <c r="J7085" s="26">
        <v>0</v>
      </c>
    </row>
    <row r="7086" spans="1:10" x14ac:dyDescent="0.25">
      <c r="A7086" s="28">
        <v>0</v>
      </c>
      <c r="B7086" s="9">
        <v>0</v>
      </c>
      <c r="C7086" s="11">
        <v>0</v>
      </c>
      <c r="D7086" s="13">
        <v>0</v>
      </c>
      <c r="E7086" s="15">
        <v>0</v>
      </c>
      <c r="F7086" s="17">
        <v>0</v>
      </c>
      <c r="G7086" s="19">
        <v>0</v>
      </c>
      <c r="H7086" s="21">
        <v>0</v>
      </c>
      <c r="I7086" s="23">
        <v>0</v>
      </c>
      <c r="J7086" s="26">
        <v>0</v>
      </c>
    </row>
    <row r="7087" spans="1:10" x14ac:dyDescent="0.25">
      <c r="A7087" s="28">
        <v>0</v>
      </c>
      <c r="B7087" s="9">
        <v>0</v>
      </c>
      <c r="C7087" s="11">
        <v>0</v>
      </c>
      <c r="D7087" s="13">
        <v>0</v>
      </c>
      <c r="E7087" s="15">
        <v>0</v>
      </c>
      <c r="F7087" s="17">
        <v>0</v>
      </c>
      <c r="G7087" s="19">
        <v>0</v>
      </c>
      <c r="H7087" s="21">
        <v>0</v>
      </c>
      <c r="I7087" s="23">
        <v>0</v>
      </c>
      <c r="J7087" s="26">
        <v>0</v>
      </c>
    </row>
    <row r="7088" spans="1:10" x14ac:dyDescent="0.25">
      <c r="A7088" s="28">
        <v>0</v>
      </c>
      <c r="B7088" s="9">
        <v>0</v>
      </c>
      <c r="C7088" s="11">
        <v>0</v>
      </c>
      <c r="D7088" s="13">
        <v>43901.860540947513</v>
      </c>
      <c r="E7088" s="15">
        <v>43288.827103999371</v>
      </c>
      <c r="F7088" s="17">
        <v>0</v>
      </c>
      <c r="G7088" s="19">
        <v>0</v>
      </c>
      <c r="H7088" s="21">
        <v>0</v>
      </c>
      <c r="I7088" s="23">
        <v>0</v>
      </c>
      <c r="J7088" s="26">
        <v>0</v>
      </c>
    </row>
    <row r="7089" spans="1:10" x14ac:dyDescent="0.25">
      <c r="A7089" s="28">
        <v>0</v>
      </c>
      <c r="B7089" s="9">
        <v>0</v>
      </c>
      <c r="C7089" s="11">
        <v>0</v>
      </c>
      <c r="D7089" s="13">
        <v>0</v>
      </c>
      <c r="E7089" s="15">
        <v>0</v>
      </c>
      <c r="F7089" s="17">
        <v>0</v>
      </c>
      <c r="G7089" s="19">
        <v>0</v>
      </c>
      <c r="H7089" s="21">
        <v>0</v>
      </c>
      <c r="I7089" s="23">
        <v>0</v>
      </c>
      <c r="J7089" s="26">
        <v>0</v>
      </c>
    </row>
    <row r="7090" spans="1:10" x14ac:dyDescent="0.25">
      <c r="A7090" s="28">
        <v>0</v>
      </c>
      <c r="B7090" s="9">
        <v>0</v>
      </c>
      <c r="C7090" s="11">
        <v>0</v>
      </c>
      <c r="D7090" s="13">
        <v>0</v>
      </c>
      <c r="E7090" s="15">
        <v>0</v>
      </c>
      <c r="F7090" s="17">
        <v>70629.962145429163</v>
      </c>
      <c r="G7090" s="19">
        <v>0</v>
      </c>
      <c r="H7090" s="21">
        <v>0</v>
      </c>
      <c r="I7090" s="23">
        <v>0</v>
      </c>
      <c r="J7090" s="26">
        <v>0</v>
      </c>
    </row>
    <row r="7091" spans="1:10" x14ac:dyDescent="0.25">
      <c r="A7091" s="28">
        <v>0</v>
      </c>
      <c r="B7091" s="9">
        <v>0</v>
      </c>
      <c r="C7091" s="11">
        <v>0</v>
      </c>
      <c r="D7091" s="13">
        <v>0</v>
      </c>
      <c r="E7091" s="15">
        <v>0</v>
      </c>
      <c r="F7091" s="17">
        <v>0</v>
      </c>
      <c r="G7091" s="19">
        <v>0</v>
      </c>
      <c r="H7091" s="21">
        <v>0</v>
      </c>
      <c r="I7091" s="23">
        <v>0</v>
      </c>
      <c r="J7091" s="26">
        <v>0</v>
      </c>
    </row>
    <row r="7092" spans="1:10" x14ac:dyDescent="0.25">
      <c r="A7092" s="28">
        <v>0</v>
      </c>
      <c r="B7092" s="9">
        <v>0</v>
      </c>
      <c r="C7092" s="11">
        <v>0</v>
      </c>
      <c r="D7092" s="13">
        <v>0</v>
      </c>
      <c r="E7092" s="15">
        <v>0</v>
      </c>
      <c r="F7092" s="17">
        <v>0</v>
      </c>
      <c r="G7092" s="19">
        <v>0</v>
      </c>
      <c r="H7092" s="21">
        <v>0</v>
      </c>
      <c r="I7092" s="23">
        <v>89876.945445102407</v>
      </c>
      <c r="J7092" s="26">
        <v>0</v>
      </c>
    </row>
    <row r="7093" spans="1:10" x14ac:dyDescent="0.25">
      <c r="A7093" s="28">
        <v>0</v>
      </c>
      <c r="B7093" s="9">
        <v>0</v>
      </c>
      <c r="C7093" s="11">
        <v>0</v>
      </c>
      <c r="D7093" s="13">
        <v>0</v>
      </c>
      <c r="E7093" s="15">
        <v>62032.571380102461</v>
      </c>
      <c r="F7093" s="17">
        <v>0</v>
      </c>
      <c r="G7093" s="19">
        <v>0</v>
      </c>
      <c r="H7093" s="21">
        <v>0</v>
      </c>
      <c r="I7093" s="23">
        <v>0</v>
      </c>
      <c r="J7093" s="26">
        <v>90435.134147771751</v>
      </c>
    </row>
    <row r="7094" spans="1:10" x14ac:dyDescent="0.25">
      <c r="A7094" s="28">
        <v>0</v>
      </c>
      <c r="B7094" s="9">
        <v>0</v>
      </c>
      <c r="C7094" s="11">
        <v>0</v>
      </c>
      <c r="D7094" s="13">
        <v>0</v>
      </c>
      <c r="E7094" s="15">
        <v>0</v>
      </c>
      <c r="F7094" s="17">
        <v>0</v>
      </c>
      <c r="G7094" s="19">
        <v>0</v>
      </c>
      <c r="H7094" s="21">
        <v>0</v>
      </c>
      <c r="I7094" s="23">
        <v>0</v>
      </c>
      <c r="J7094" s="26">
        <v>0</v>
      </c>
    </row>
    <row r="7095" spans="1:10" x14ac:dyDescent="0.25">
      <c r="A7095" s="28">
        <v>0</v>
      </c>
      <c r="B7095" s="9">
        <v>0</v>
      </c>
      <c r="C7095" s="11">
        <v>0</v>
      </c>
      <c r="D7095" s="13">
        <v>0</v>
      </c>
      <c r="E7095" s="15">
        <v>0</v>
      </c>
      <c r="F7095" s="17">
        <v>0</v>
      </c>
      <c r="G7095" s="19">
        <v>0</v>
      </c>
      <c r="H7095" s="21">
        <v>0</v>
      </c>
      <c r="I7095" s="23">
        <v>0</v>
      </c>
      <c r="J7095" s="26">
        <v>0</v>
      </c>
    </row>
    <row r="7096" spans="1:10" x14ac:dyDescent="0.25">
      <c r="A7096" s="28">
        <v>0</v>
      </c>
      <c r="B7096" s="9">
        <v>0</v>
      </c>
      <c r="C7096" s="11">
        <v>0</v>
      </c>
      <c r="D7096" s="13">
        <v>0</v>
      </c>
      <c r="E7096" s="15">
        <v>111191.24677386576</v>
      </c>
      <c r="F7096" s="17">
        <v>0</v>
      </c>
      <c r="G7096" s="19">
        <v>0</v>
      </c>
      <c r="H7096" s="21">
        <v>0</v>
      </c>
      <c r="I7096" s="23">
        <v>0</v>
      </c>
      <c r="J7096" s="26">
        <v>0</v>
      </c>
    </row>
    <row r="7097" spans="1:10" x14ac:dyDescent="0.25">
      <c r="A7097" s="28">
        <v>0</v>
      </c>
      <c r="B7097" s="9">
        <v>0</v>
      </c>
      <c r="C7097" s="11">
        <v>0</v>
      </c>
      <c r="D7097" s="13">
        <v>0</v>
      </c>
      <c r="E7097" s="15">
        <v>0</v>
      </c>
      <c r="F7097" s="17">
        <v>0</v>
      </c>
      <c r="G7097" s="19">
        <v>0</v>
      </c>
      <c r="H7097" s="21">
        <v>0</v>
      </c>
      <c r="I7097" s="23">
        <v>0</v>
      </c>
      <c r="J7097" s="26">
        <v>0</v>
      </c>
    </row>
    <row r="7098" spans="1:10" x14ac:dyDescent="0.25">
      <c r="A7098" s="28">
        <v>135031.87781636752</v>
      </c>
      <c r="B7098" s="9">
        <v>0</v>
      </c>
      <c r="C7098" s="11">
        <v>0</v>
      </c>
      <c r="D7098" s="13">
        <v>0</v>
      </c>
      <c r="E7098" s="15">
        <v>0</v>
      </c>
      <c r="F7098" s="17">
        <v>0</v>
      </c>
      <c r="G7098" s="19">
        <v>0</v>
      </c>
      <c r="H7098" s="21">
        <v>0</v>
      </c>
      <c r="I7098" s="23">
        <v>0</v>
      </c>
      <c r="J7098" s="26">
        <v>0</v>
      </c>
    </row>
    <row r="7099" spans="1:10" x14ac:dyDescent="0.25">
      <c r="A7099" s="28">
        <v>0</v>
      </c>
      <c r="B7099" s="9">
        <v>0</v>
      </c>
      <c r="C7099" s="11">
        <v>0</v>
      </c>
      <c r="D7099" s="13">
        <v>0</v>
      </c>
      <c r="E7099" s="15">
        <v>0</v>
      </c>
      <c r="F7099" s="17">
        <v>0</v>
      </c>
      <c r="G7099" s="19">
        <v>0</v>
      </c>
      <c r="H7099" s="21">
        <v>0</v>
      </c>
      <c r="I7099" s="23">
        <v>0</v>
      </c>
      <c r="J7099" s="26">
        <v>0</v>
      </c>
    </row>
    <row r="7100" spans="1:10" x14ac:dyDescent="0.25">
      <c r="A7100" s="28">
        <v>0</v>
      </c>
      <c r="B7100" s="9">
        <v>0</v>
      </c>
      <c r="C7100" s="11">
        <v>0</v>
      </c>
      <c r="D7100" s="13">
        <v>0</v>
      </c>
      <c r="E7100" s="15">
        <v>0</v>
      </c>
      <c r="F7100" s="17">
        <v>0</v>
      </c>
      <c r="G7100" s="19">
        <v>0</v>
      </c>
      <c r="H7100" s="21">
        <v>0</v>
      </c>
      <c r="I7100" s="23">
        <v>0</v>
      </c>
      <c r="J7100" s="26">
        <v>0</v>
      </c>
    </row>
    <row r="7101" spans="1:10" x14ac:dyDescent="0.25">
      <c r="A7101" s="28">
        <v>0</v>
      </c>
      <c r="B7101" s="9">
        <v>0</v>
      </c>
      <c r="C7101" s="11">
        <v>0</v>
      </c>
      <c r="D7101" s="13">
        <v>0</v>
      </c>
      <c r="E7101" s="15">
        <v>0</v>
      </c>
      <c r="F7101" s="17">
        <v>0</v>
      </c>
      <c r="G7101" s="19">
        <v>0</v>
      </c>
      <c r="H7101" s="21">
        <v>0</v>
      </c>
      <c r="I7101" s="23">
        <v>0</v>
      </c>
      <c r="J7101" s="26">
        <v>0</v>
      </c>
    </row>
    <row r="7102" spans="1:10" x14ac:dyDescent="0.25">
      <c r="A7102" s="28">
        <v>0</v>
      </c>
      <c r="B7102" s="9">
        <v>0</v>
      </c>
      <c r="C7102" s="11">
        <v>0</v>
      </c>
      <c r="D7102" s="13">
        <v>0</v>
      </c>
      <c r="E7102" s="15">
        <v>0</v>
      </c>
      <c r="F7102" s="17">
        <v>51702.079547774039</v>
      </c>
      <c r="G7102" s="19">
        <v>0</v>
      </c>
      <c r="H7102" s="21">
        <v>0</v>
      </c>
      <c r="I7102" s="23">
        <v>0</v>
      </c>
      <c r="J7102" s="26">
        <v>150174.51462164841</v>
      </c>
    </row>
    <row r="7103" spans="1:10" x14ac:dyDescent="0.25">
      <c r="A7103" s="28">
        <v>0</v>
      </c>
      <c r="B7103" s="9">
        <v>0</v>
      </c>
      <c r="C7103" s="11">
        <v>0</v>
      </c>
      <c r="D7103" s="13">
        <v>0</v>
      </c>
      <c r="E7103" s="15">
        <v>0</v>
      </c>
      <c r="F7103" s="17">
        <v>0</v>
      </c>
      <c r="G7103" s="19">
        <v>0</v>
      </c>
      <c r="H7103" s="21">
        <v>0</v>
      </c>
      <c r="I7103" s="23">
        <v>0</v>
      </c>
      <c r="J7103" s="26">
        <v>0</v>
      </c>
    </row>
    <row r="7104" spans="1:10" x14ac:dyDescent="0.25">
      <c r="A7104" s="28">
        <v>0</v>
      </c>
      <c r="B7104" s="9">
        <v>0</v>
      </c>
      <c r="C7104" s="11">
        <v>0</v>
      </c>
      <c r="D7104" s="13">
        <v>0</v>
      </c>
      <c r="E7104" s="15">
        <v>0</v>
      </c>
      <c r="F7104" s="17">
        <v>0</v>
      </c>
      <c r="G7104" s="19">
        <v>0</v>
      </c>
      <c r="H7104" s="21">
        <v>0</v>
      </c>
      <c r="I7104" s="23">
        <v>0</v>
      </c>
      <c r="J7104" s="26">
        <v>0</v>
      </c>
    </row>
    <row r="7105" spans="1:10" x14ac:dyDescent="0.25">
      <c r="A7105" s="28">
        <v>78494.537462148946</v>
      </c>
      <c r="B7105" s="9">
        <v>0</v>
      </c>
      <c r="C7105" s="11">
        <v>0</v>
      </c>
      <c r="D7105" s="13">
        <v>167145.40633095772</v>
      </c>
      <c r="E7105" s="15">
        <v>0</v>
      </c>
      <c r="F7105" s="17">
        <v>0</v>
      </c>
      <c r="G7105" s="19">
        <v>0</v>
      </c>
      <c r="H7105" s="21">
        <v>0</v>
      </c>
      <c r="I7105" s="23">
        <v>0</v>
      </c>
      <c r="J7105" s="26">
        <v>0</v>
      </c>
    </row>
    <row r="7106" spans="1:10" x14ac:dyDescent="0.25">
      <c r="A7106" s="28">
        <v>0</v>
      </c>
      <c r="B7106" s="9">
        <v>0</v>
      </c>
      <c r="C7106" s="11">
        <v>0</v>
      </c>
      <c r="D7106" s="13">
        <v>0</v>
      </c>
      <c r="E7106" s="15">
        <v>0</v>
      </c>
      <c r="F7106" s="17">
        <v>0</v>
      </c>
      <c r="G7106" s="19">
        <v>0</v>
      </c>
      <c r="H7106" s="21">
        <v>0</v>
      </c>
      <c r="I7106" s="23">
        <v>0</v>
      </c>
      <c r="J7106" s="26">
        <v>0</v>
      </c>
    </row>
    <row r="7107" spans="1:10" x14ac:dyDescent="0.25">
      <c r="A7107" s="28">
        <v>0</v>
      </c>
      <c r="B7107" s="9">
        <v>0</v>
      </c>
      <c r="C7107" s="11">
        <v>0</v>
      </c>
      <c r="D7107" s="13">
        <v>0</v>
      </c>
      <c r="E7107" s="15">
        <v>0</v>
      </c>
      <c r="F7107" s="17">
        <v>0</v>
      </c>
      <c r="G7107" s="19">
        <v>0</v>
      </c>
      <c r="H7107" s="21">
        <v>0</v>
      </c>
      <c r="I7107" s="23">
        <v>0</v>
      </c>
      <c r="J7107" s="26">
        <v>0</v>
      </c>
    </row>
    <row r="7108" spans="1:10" x14ac:dyDescent="0.25">
      <c r="A7108" s="28">
        <v>211200.51450001023</v>
      </c>
      <c r="B7108" s="9">
        <v>0</v>
      </c>
      <c r="C7108" s="11">
        <v>0</v>
      </c>
      <c r="D7108" s="13">
        <v>0</v>
      </c>
      <c r="E7108" s="15">
        <v>71474.797541222011</v>
      </c>
      <c r="F7108" s="17">
        <v>0</v>
      </c>
      <c r="G7108" s="19">
        <v>0</v>
      </c>
      <c r="H7108" s="21">
        <v>0</v>
      </c>
      <c r="I7108" s="23">
        <v>0</v>
      </c>
      <c r="J7108" s="26">
        <v>0</v>
      </c>
    </row>
    <row r="7109" spans="1:10" x14ac:dyDescent="0.25">
      <c r="A7109" s="28">
        <v>0</v>
      </c>
      <c r="B7109" s="9">
        <v>0</v>
      </c>
      <c r="C7109" s="11">
        <v>0</v>
      </c>
      <c r="D7109" s="13">
        <v>0</v>
      </c>
      <c r="E7109" s="15">
        <v>0</v>
      </c>
      <c r="F7109" s="17">
        <v>0</v>
      </c>
      <c r="G7109" s="19">
        <v>0</v>
      </c>
      <c r="H7109" s="21">
        <v>0</v>
      </c>
      <c r="I7109" s="23">
        <v>75053.014928045421</v>
      </c>
      <c r="J7109" s="26">
        <v>0</v>
      </c>
    </row>
    <row r="7110" spans="1:10" x14ac:dyDescent="0.25">
      <c r="A7110" s="28">
        <v>117469.12153468377</v>
      </c>
      <c r="B7110" s="9">
        <v>0</v>
      </c>
      <c r="C7110" s="11">
        <v>0</v>
      </c>
      <c r="D7110" s="13">
        <v>0</v>
      </c>
      <c r="E7110" s="15">
        <v>0</v>
      </c>
      <c r="F7110" s="17">
        <v>0</v>
      </c>
      <c r="G7110" s="19">
        <v>0</v>
      </c>
      <c r="H7110" s="21">
        <v>0</v>
      </c>
      <c r="I7110" s="23">
        <v>0</v>
      </c>
      <c r="J7110" s="26">
        <v>0</v>
      </c>
    </row>
    <row r="7111" spans="1:10" x14ac:dyDescent="0.25">
      <c r="A7111" s="28">
        <v>0</v>
      </c>
      <c r="B7111" s="9">
        <v>0</v>
      </c>
      <c r="C7111" s="11">
        <v>0</v>
      </c>
      <c r="D7111" s="13">
        <v>0</v>
      </c>
      <c r="E7111" s="15">
        <v>0</v>
      </c>
      <c r="F7111" s="17">
        <v>0</v>
      </c>
      <c r="G7111" s="19">
        <v>0</v>
      </c>
      <c r="H7111" s="21">
        <v>0</v>
      </c>
      <c r="I7111" s="23">
        <v>0</v>
      </c>
      <c r="J7111" s="26">
        <v>0</v>
      </c>
    </row>
    <row r="7112" spans="1:10" x14ac:dyDescent="0.25">
      <c r="A7112" s="28">
        <v>0</v>
      </c>
      <c r="B7112" s="9">
        <v>87059.970085215464</v>
      </c>
      <c r="C7112" s="11">
        <v>0</v>
      </c>
      <c r="D7112" s="13">
        <v>0</v>
      </c>
      <c r="E7112" s="15">
        <v>0</v>
      </c>
      <c r="F7112" s="17">
        <v>0</v>
      </c>
      <c r="G7112" s="19">
        <v>0</v>
      </c>
      <c r="H7112" s="21">
        <v>0</v>
      </c>
      <c r="I7112" s="23">
        <v>0</v>
      </c>
      <c r="J7112" s="26">
        <v>105045.21371374706</v>
      </c>
    </row>
    <row r="7113" spans="1:10" x14ac:dyDescent="0.25">
      <c r="A7113" s="28">
        <v>0</v>
      </c>
      <c r="B7113" s="9">
        <v>0</v>
      </c>
      <c r="C7113" s="11">
        <v>0</v>
      </c>
      <c r="D7113" s="13">
        <v>0</v>
      </c>
      <c r="E7113" s="15">
        <v>0</v>
      </c>
      <c r="F7113" s="17">
        <v>0</v>
      </c>
      <c r="G7113" s="19">
        <v>0</v>
      </c>
      <c r="H7113" s="21">
        <v>0</v>
      </c>
      <c r="I7113" s="23">
        <v>0</v>
      </c>
      <c r="J7113" s="26">
        <v>0</v>
      </c>
    </row>
    <row r="7114" spans="1:10" x14ac:dyDescent="0.25">
      <c r="A7114" s="28">
        <v>0</v>
      </c>
      <c r="B7114" s="9">
        <v>115746.50204936248</v>
      </c>
      <c r="C7114" s="11">
        <v>94809.24600090117</v>
      </c>
      <c r="D7114" s="13">
        <v>53911.114844267104</v>
      </c>
      <c r="E7114" s="15">
        <v>0</v>
      </c>
      <c r="F7114" s="17">
        <v>0</v>
      </c>
      <c r="G7114" s="19">
        <v>0</v>
      </c>
      <c r="H7114" s="21">
        <v>0</v>
      </c>
      <c r="I7114" s="23">
        <v>0</v>
      </c>
      <c r="J7114" s="26">
        <v>0</v>
      </c>
    </row>
    <row r="7115" spans="1:10" x14ac:dyDescent="0.25">
      <c r="A7115" s="28">
        <v>0</v>
      </c>
      <c r="B7115" s="9">
        <v>0</v>
      </c>
      <c r="C7115" s="11">
        <v>28132.80774078898</v>
      </c>
      <c r="D7115" s="13">
        <v>0</v>
      </c>
      <c r="E7115" s="15">
        <v>0</v>
      </c>
      <c r="F7115" s="17">
        <v>0</v>
      </c>
      <c r="G7115" s="19">
        <v>0</v>
      </c>
      <c r="H7115" s="21">
        <v>0</v>
      </c>
      <c r="I7115" s="23">
        <v>0</v>
      </c>
      <c r="J7115" s="26">
        <v>83332.946715660437</v>
      </c>
    </row>
    <row r="7116" spans="1:10" x14ac:dyDescent="0.25">
      <c r="A7116" s="28">
        <v>0</v>
      </c>
      <c r="B7116" s="9">
        <v>0</v>
      </c>
      <c r="C7116" s="11">
        <v>0</v>
      </c>
      <c r="D7116" s="13">
        <v>0</v>
      </c>
      <c r="E7116" s="15">
        <v>0</v>
      </c>
      <c r="F7116" s="17">
        <v>0</v>
      </c>
      <c r="G7116" s="19">
        <v>0</v>
      </c>
      <c r="H7116" s="21">
        <v>0</v>
      </c>
      <c r="I7116" s="23">
        <v>0</v>
      </c>
      <c r="J7116" s="26">
        <v>0</v>
      </c>
    </row>
    <row r="7117" spans="1:10" x14ac:dyDescent="0.25">
      <c r="A7117" s="28">
        <v>0</v>
      </c>
      <c r="B7117" s="9">
        <v>0</v>
      </c>
      <c r="C7117" s="11">
        <v>0</v>
      </c>
      <c r="D7117" s="13">
        <v>76976.554949335274</v>
      </c>
      <c r="E7117" s="15">
        <v>0</v>
      </c>
      <c r="F7117" s="17">
        <v>0</v>
      </c>
      <c r="G7117" s="19">
        <v>0</v>
      </c>
      <c r="H7117" s="21">
        <v>0</v>
      </c>
      <c r="I7117" s="23">
        <v>0</v>
      </c>
      <c r="J7117" s="26">
        <v>0</v>
      </c>
    </row>
    <row r="7118" spans="1:10" x14ac:dyDescent="0.25">
      <c r="A7118" s="28">
        <v>0</v>
      </c>
      <c r="B7118" s="9">
        <v>0</v>
      </c>
      <c r="C7118" s="11">
        <v>0</v>
      </c>
      <c r="D7118" s="13">
        <v>0</v>
      </c>
      <c r="E7118" s="15">
        <v>0</v>
      </c>
      <c r="F7118" s="17">
        <v>0</v>
      </c>
      <c r="G7118" s="19">
        <v>0</v>
      </c>
      <c r="H7118" s="21">
        <v>0</v>
      </c>
      <c r="I7118" s="23">
        <v>0</v>
      </c>
      <c r="J7118" s="26">
        <v>0</v>
      </c>
    </row>
    <row r="7119" spans="1:10" x14ac:dyDescent="0.25">
      <c r="A7119" s="28">
        <v>0</v>
      </c>
      <c r="B7119" s="9">
        <v>0</v>
      </c>
      <c r="C7119" s="11">
        <v>0</v>
      </c>
      <c r="D7119" s="13">
        <v>0</v>
      </c>
      <c r="E7119" s="15">
        <v>0</v>
      </c>
      <c r="F7119" s="17">
        <v>0</v>
      </c>
      <c r="G7119" s="19">
        <v>0</v>
      </c>
      <c r="H7119" s="21">
        <v>0</v>
      </c>
      <c r="I7119" s="23">
        <v>22126.053685161089</v>
      </c>
      <c r="J7119" s="26">
        <v>0</v>
      </c>
    </row>
    <row r="7120" spans="1:10" x14ac:dyDescent="0.25">
      <c r="A7120" s="28">
        <v>49912.282036931581</v>
      </c>
      <c r="B7120" s="9">
        <v>0</v>
      </c>
      <c r="C7120" s="11">
        <v>0</v>
      </c>
      <c r="D7120" s="13">
        <v>0</v>
      </c>
      <c r="E7120" s="15">
        <v>119233.65428497575</v>
      </c>
      <c r="F7120" s="17">
        <v>0</v>
      </c>
      <c r="G7120" s="19">
        <v>419224.9963945988</v>
      </c>
      <c r="H7120" s="21">
        <v>0</v>
      </c>
      <c r="I7120" s="23">
        <v>0</v>
      </c>
      <c r="J7120" s="26">
        <v>0</v>
      </c>
    </row>
    <row r="7121" spans="1:10" x14ac:dyDescent="0.25">
      <c r="A7121" s="28">
        <v>0</v>
      </c>
      <c r="B7121" s="9">
        <v>0</v>
      </c>
      <c r="C7121" s="11">
        <v>0</v>
      </c>
      <c r="D7121" s="13">
        <v>0</v>
      </c>
      <c r="E7121" s="15">
        <v>0</v>
      </c>
      <c r="F7121" s="17">
        <v>0</v>
      </c>
      <c r="G7121" s="19">
        <v>94704.414919282164</v>
      </c>
      <c r="H7121" s="21">
        <v>101488.46209571787</v>
      </c>
      <c r="I7121" s="23">
        <v>0</v>
      </c>
      <c r="J7121" s="26">
        <v>0</v>
      </c>
    </row>
    <row r="7122" spans="1:10" x14ac:dyDescent="0.25">
      <c r="A7122" s="28">
        <v>0</v>
      </c>
      <c r="B7122" s="9">
        <v>0</v>
      </c>
      <c r="C7122" s="11">
        <v>0</v>
      </c>
      <c r="D7122" s="13">
        <v>0</v>
      </c>
      <c r="E7122" s="15">
        <v>0</v>
      </c>
      <c r="F7122" s="17">
        <v>0</v>
      </c>
      <c r="G7122" s="19">
        <v>0</v>
      </c>
      <c r="H7122" s="21">
        <v>0</v>
      </c>
      <c r="I7122" s="23">
        <v>0</v>
      </c>
      <c r="J7122" s="26">
        <v>103725.65480754898</v>
      </c>
    </row>
    <row r="7123" spans="1:10" x14ac:dyDescent="0.25">
      <c r="A7123" s="28">
        <v>0</v>
      </c>
      <c r="B7123" s="9">
        <v>0</v>
      </c>
      <c r="C7123" s="11">
        <v>64379.186837158326</v>
      </c>
      <c r="D7123" s="13">
        <v>0</v>
      </c>
      <c r="E7123" s="15">
        <v>0</v>
      </c>
      <c r="F7123" s="17">
        <v>0</v>
      </c>
      <c r="G7123" s="19">
        <v>90264.62669524824</v>
      </c>
      <c r="H7123" s="21">
        <v>0</v>
      </c>
      <c r="I7123" s="23">
        <v>0</v>
      </c>
      <c r="J7123" s="26">
        <v>0</v>
      </c>
    </row>
    <row r="7124" spans="1:10" x14ac:dyDescent="0.25">
      <c r="A7124" s="28">
        <v>0</v>
      </c>
      <c r="B7124" s="9">
        <v>0</v>
      </c>
      <c r="C7124" s="11">
        <v>0</v>
      </c>
      <c r="D7124" s="13">
        <v>0</v>
      </c>
      <c r="E7124" s="15">
        <v>0</v>
      </c>
      <c r="F7124" s="17">
        <v>0</v>
      </c>
      <c r="G7124" s="19">
        <v>0</v>
      </c>
      <c r="H7124" s="21">
        <v>57580.803447731807</v>
      </c>
      <c r="I7124" s="23">
        <v>0</v>
      </c>
      <c r="J7124" s="26">
        <v>132205.94601215643</v>
      </c>
    </row>
    <row r="7125" spans="1:10" x14ac:dyDescent="0.25">
      <c r="A7125" s="28">
        <v>0</v>
      </c>
      <c r="B7125" s="9">
        <v>0</v>
      </c>
      <c r="C7125" s="11">
        <v>0</v>
      </c>
      <c r="D7125" s="13">
        <v>46462.838895181609</v>
      </c>
      <c r="E7125" s="15">
        <v>0</v>
      </c>
      <c r="F7125" s="17">
        <v>0</v>
      </c>
      <c r="G7125" s="19">
        <v>0</v>
      </c>
      <c r="H7125" s="21">
        <v>0</v>
      </c>
      <c r="I7125" s="23">
        <v>0</v>
      </c>
      <c r="J7125" s="26">
        <v>52328.890281726541</v>
      </c>
    </row>
    <row r="7126" spans="1:10" x14ac:dyDescent="0.25">
      <c r="A7126" s="28">
        <v>0</v>
      </c>
      <c r="B7126" s="9">
        <v>0</v>
      </c>
      <c r="C7126" s="11">
        <v>0</v>
      </c>
      <c r="D7126" s="13">
        <v>0</v>
      </c>
      <c r="E7126" s="15">
        <v>0</v>
      </c>
      <c r="F7126" s="17">
        <v>0</v>
      </c>
      <c r="G7126" s="19">
        <v>0</v>
      </c>
      <c r="H7126" s="21">
        <v>131010.95720763585</v>
      </c>
      <c r="I7126" s="23">
        <v>0</v>
      </c>
      <c r="J7126" s="26">
        <v>0</v>
      </c>
    </row>
    <row r="7127" spans="1:10" x14ac:dyDescent="0.25">
      <c r="A7127" s="28">
        <v>0</v>
      </c>
      <c r="B7127" s="9">
        <v>0</v>
      </c>
      <c r="C7127" s="11">
        <v>0</v>
      </c>
      <c r="D7127" s="13">
        <v>0</v>
      </c>
      <c r="E7127" s="15">
        <v>0</v>
      </c>
      <c r="F7127" s="17">
        <v>0</v>
      </c>
      <c r="G7127" s="19">
        <v>0</v>
      </c>
      <c r="H7127" s="21">
        <v>0</v>
      </c>
      <c r="I7127" s="23">
        <v>0</v>
      </c>
      <c r="J7127" s="26">
        <v>0</v>
      </c>
    </row>
    <row r="7128" spans="1:10" x14ac:dyDescent="0.25">
      <c r="A7128" s="28">
        <v>0</v>
      </c>
      <c r="B7128" s="9">
        <v>0</v>
      </c>
      <c r="C7128" s="11">
        <v>0</v>
      </c>
      <c r="D7128" s="13">
        <v>0</v>
      </c>
      <c r="E7128" s="15">
        <v>0</v>
      </c>
      <c r="F7128" s="17">
        <v>0</v>
      </c>
      <c r="G7128" s="19">
        <v>13792.876283394853</v>
      </c>
      <c r="H7128" s="21">
        <v>0</v>
      </c>
      <c r="I7128" s="23">
        <v>0</v>
      </c>
      <c r="J7128" s="26">
        <v>153707.86930593479</v>
      </c>
    </row>
    <row r="7129" spans="1:10" x14ac:dyDescent="0.25">
      <c r="A7129" s="28">
        <v>0</v>
      </c>
      <c r="B7129" s="9">
        <v>0</v>
      </c>
      <c r="C7129" s="11">
        <v>0</v>
      </c>
      <c r="D7129" s="13">
        <v>0</v>
      </c>
      <c r="E7129" s="15">
        <v>0</v>
      </c>
      <c r="F7129" s="17">
        <v>88264.553226713353</v>
      </c>
      <c r="G7129" s="19">
        <v>0</v>
      </c>
      <c r="H7129" s="21">
        <v>0</v>
      </c>
      <c r="I7129" s="23">
        <v>0</v>
      </c>
      <c r="J7129" s="26">
        <v>0</v>
      </c>
    </row>
    <row r="7130" spans="1:10" x14ac:dyDescent="0.25">
      <c r="A7130" s="28">
        <v>0</v>
      </c>
      <c r="B7130" s="9">
        <v>0</v>
      </c>
      <c r="C7130" s="11">
        <v>0</v>
      </c>
      <c r="D7130" s="13">
        <v>0</v>
      </c>
      <c r="E7130" s="15">
        <v>0</v>
      </c>
      <c r="F7130" s="17">
        <v>0</v>
      </c>
      <c r="G7130" s="19">
        <v>0</v>
      </c>
      <c r="H7130" s="21">
        <v>0</v>
      </c>
      <c r="I7130" s="23">
        <v>0</v>
      </c>
      <c r="J7130" s="26">
        <v>0</v>
      </c>
    </row>
    <row r="7131" spans="1:10" x14ac:dyDescent="0.25">
      <c r="A7131" s="28">
        <v>0</v>
      </c>
      <c r="B7131" s="9">
        <v>0</v>
      </c>
      <c r="C7131" s="11">
        <v>0</v>
      </c>
      <c r="D7131" s="13">
        <v>0</v>
      </c>
      <c r="E7131" s="15">
        <v>0</v>
      </c>
      <c r="F7131" s="17">
        <v>0</v>
      </c>
      <c r="G7131" s="19">
        <v>0</v>
      </c>
      <c r="H7131" s="21">
        <v>0</v>
      </c>
      <c r="I7131" s="23">
        <v>0</v>
      </c>
      <c r="J7131" s="26">
        <v>0</v>
      </c>
    </row>
    <row r="7132" spans="1:10" x14ac:dyDescent="0.25">
      <c r="A7132" s="28">
        <v>19968.375969487293</v>
      </c>
      <c r="B7132" s="9">
        <v>0</v>
      </c>
      <c r="C7132" s="11">
        <v>0</v>
      </c>
      <c r="D7132" s="13">
        <v>0</v>
      </c>
      <c r="E7132" s="15">
        <v>0</v>
      </c>
      <c r="F7132" s="17">
        <v>0</v>
      </c>
      <c r="G7132" s="19">
        <v>0</v>
      </c>
      <c r="H7132" s="21">
        <v>0</v>
      </c>
      <c r="I7132" s="23">
        <v>0</v>
      </c>
      <c r="J7132" s="26">
        <v>0</v>
      </c>
    </row>
    <row r="7133" spans="1:10" x14ac:dyDescent="0.25">
      <c r="A7133" s="28">
        <v>0</v>
      </c>
      <c r="B7133" s="9">
        <v>0</v>
      </c>
      <c r="C7133" s="11">
        <v>0</v>
      </c>
      <c r="D7133" s="13">
        <v>0</v>
      </c>
      <c r="E7133" s="15">
        <v>0</v>
      </c>
      <c r="F7133" s="17">
        <v>0</v>
      </c>
      <c r="G7133" s="19">
        <v>0</v>
      </c>
      <c r="H7133" s="21">
        <v>0</v>
      </c>
      <c r="I7133" s="23">
        <v>104942.62153492168</v>
      </c>
      <c r="J7133" s="26">
        <v>0</v>
      </c>
    </row>
    <row r="7134" spans="1:10" x14ac:dyDescent="0.25">
      <c r="A7134" s="28">
        <v>0</v>
      </c>
      <c r="B7134" s="9">
        <v>0</v>
      </c>
      <c r="C7134" s="11">
        <v>0</v>
      </c>
      <c r="D7134" s="13">
        <v>0</v>
      </c>
      <c r="E7134" s="15">
        <v>0</v>
      </c>
      <c r="F7134" s="17">
        <v>0</v>
      </c>
      <c r="G7134" s="19">
        <v>49740.454427097327</v>
      </c>
      <c r="H7134" s="21">
        <v>0</v>
      </c>
      <c r="I7134" s="23">
        <v>0</v>
      </c>
      <c r="J7134" s="26">
        <v>0</v>
      </c>
    </row>
    <row r="7135" spans="1:10" x14ac:dyDescent="0.25">
      <c r="A7135" s="28">
        <v>0</v>
      </c>
      <c r="B7135" s="9">
        <v>0</v>
      </c>
      <c r="C7135" s="11">
        <v>0</v>
      </c>
      <c r="D7135" s="13">
        <v>0</v>
      </c>
      <c r="E7135" s="15">
        <v>0</v>
      </c>
      <c r="F7135" s="17">
        <v>116524.8605237977</v>
      </c>
      <c r="G7135" s="19">
        <v>0</v>
      </c>
      <c r="H7135" s="21">
        <v>0</v>
      </c>
      <c r="I7135" s="23">
        <v>39140.988775750404</v>
      </c>
      <c r="J7135" s="26">
        <v>0</v>
      </c>
    </row>
    <row r="7136" spans="1:10" x14ac:dyDescent="0.25">
      <c r="A7136" s="28">
        <v>0</v>
      </c>
      <c r="B7136" s="9">
        <v>0</v>
      </c>
      <c r="C7136" s="11">
        <v>0</v>
      </c>
      <c r="D7136" s="13">
        <v>0</v>
      </c>
      <c r="E7136" s="15">
        <v>0</v>
      </c>
      <c r="F7136" s="17">
        <v>0</v>
      </c>
      <c r="G7136" s="19">
        <v>0</v>
      </c>
      <c r="H7136" s="21">
        <v>0</v>
      </c>
      <c r="I7136" s="23">
        <v>0</v>
      </c>
      <c r="J7136" s="26">
        <v>0</v>
      </c>
    </row>
    <row r="7137" spans="1:10" x14ac:dyDescent="0.25">
      <c r="A7137" s="28">
        <v>0</v>
      </c>
      <c r="B7137" s="9">
        <v>0</v>
      </c>
      <c r="C7137" s="11">
        <v>0</v>
      </c>
      <c r="D7137" s="13">
        <v>0</v>
      </c>
      <c r="E7137" s="15">
        <v>0</v>
      </c>
      <c r="F7137" s="17">
        <v>97916.084815017093</v>
      </c>
      <c r="G7137" s="19">
        <v>0</v>
      </c>
      <c r="H7137" s="21">
        <v>0</v>
      </c>
      <c r="I7137" s="23">
        <v>0</v>
      </c>
      <c r="J7137" s="26">
        <v>0</v>
      </c>
    </row>
    <row r="7138" spans="1:10" x14ac:dyDescent="0.25">
      <c r="A7138" s="28">
        <v>0</v>
      </c>
      <c r="B7138" s="9">
        <v>0</v>
      </c>
      <c r="C7138" s="11">
        <v>0</v>
      </c>
      <c r="D7138" s="13">
        <v>0</v>
      </c>
      <c r="E7138" s="15">
        <v>0</v>
      </c>
      <c r="F7138" s="17">
        <v>0</v>
      </c>
      <c r="G7138" s="19">
        <v>0</v>
      </c>
      <c r="H7138" s="21">
        <v>0</v>
      </c>
      <c r="I7138" s="23">
        <v>0</v>
      </c>
      <c r="J7138" s="26">
        <v>0</v>
      </c>
    </row>
    <row r="7139" spans="1:10" x14ac:dyDescent="0.25">
      <c r="A7139" s="28">
        <v>0</v>
      </c>
      <c r="B7139" s="9">
        <v>0</v>
      </c>
      <c r="C7139" s="11">
        <v>0</v>
      </c>
      <c r="D7139" s="13">
        <v>0</v>
      </c>
      <c r="E7139" s="15">
        <v>74507.772290093097</v>
      </c>
      <c r="F7139" s="17">
        <v>0</v>
      </c>
      <c r="G7139" s="19">
        <v>0</v>
      </c>
      <c r="H7139" s="21">
        <v>0</v>
      </c>
      <c r="I7139" s="23">
        <v>103318.33718295739</v>
      </c>
      <c r="J7139" s="26">
        <v>0</v>
      </c>
    </row>
    <row r="7140" spans="1:10" x14ac:dyDescent="0.25">
      <c r="A7140" s="28">
        <v>0</v>
      </c>
      <c r="B7140" s="9">
        <v>0</v>
      </c>
      <c r="C7140" s="11">
        <v>0</v>
      </c>
      <c r="D7140" s="13">
        <v>0</v>
      </c>
      <c r="E7140" s="15">
        <v>0</v>
      </c>
      <c r="F7140" s="17">
        <v>0</v>
      </c>
      <c r="G7140" s="19">
        <v>0</v>
      </c>
      <c r="H7140" s="21">
        <v>0</v>
      </c>
      <c r="I7140" s="23">
        <v>0</v>
      </c>
      <c r="J7140" s="26">
        <v>0</v>
      </c>
    </row>
    <row r="7141" spans="1:10" x14ac:dyDescent="0.25">
      <c r="A7141" s="28">
        <v>0</v>
      </c>
      <c r="B7141" s="9">
        <v>0</v>
      </c>
      <c r="C7141" s="11">
        <v>0</v>
      </c>
      <c r="D7141" s="13">
        <v>0</v>
      </c>
      <c r="E7141" s="15">
        <v>0</v>
      </c>
      <c r="F7141" s="17">
        <v>0</v>
      </c>
      <c r="G7141" s="19">
        <v>0</v>
      </c>
      <c r="H7141" s="21">
        <v>0</v>
      </c>
      <c r="I7141" s="23">
        <v>0</v>
      </c>
      <c r="J7141" s="26">
        <v>0</v>
      </c>
    </row>
    <row r="7142" spans="1:10" x14ac:dyDescent="0.25">
      <c r="A7142" s="28">
        <v>71233.778655904316</v>
      </c>
      <c r="B7142" s="9">
        <v>0</v>
      </c>
      <c r="C7142" s="11">
        <v>0</v>
      </c>
      <c r="D7142" s="13">
        <v>0</v>
      </c>
      <c r="E7142" s="15">
        <v>0</v>
      </c>
      <c r="F7142" s="17">
        <v>91743.329671965752</v>
      </c>
      <c r="G7142" s="19">
        <v>0</v>
      </c>
      <c r="H7142" s="21">
        <v>0</v>
      </c>
      <c r="I7142" s="23">
        <v>75077.702465982031</v>
      </c>
      <c r="J7142" s="26">
        <v>0</v>
      </c>
    </row>
    <row r="7143" spans="1:10" x14ac:dyDescent="0.25">
      <c r="A7143" s="28">
        <v>0</v>
      </c>
      <c r="B7143" s="9">
        <v>0</v>
      </c>
      <c r="C7143" s="11">
        <v>88153.881581958034</v>
      </c>
      <c r="D7143" s="13">
        <v>0</v>
      </c>
      <c r="E7143" s="15">
        <v>19750.182780133346</v>
      </c>
      <c r="F7143" s="17">
        <v>0</v>
      </c>
      <c r="G7143" s="19">
        <v>0</v>
      </c>
      <c r="H7143" s="21">
        <v>0</v>
      </c>
      <c r="I7143" s="23">
        <v>0</v>
      </c>
      <c r="J7143" s="26">
        <v>0</v>
      </c>
    </row>
    <row r="7144" spans="1:10" x14ac:dyDescent="0.25">
      <c r="A7144" s="28">
        <v>0</v>
      </c>
      <c r="B7144" s="9">
        <v>0</v>
      </c>
      <c r="C7144" s="11">
        <v>0</v>
      </c>
      <c r="D7144" s="13">
        <v>0</v>
      </c>
      <c r="E7144" s="15">
        <v>0</v>
      </c>
      <c r="F7144" s="17">
        <v>47976.048281383846</v>
      </c>
      <c r="G7144" s="19">
        <v>0</v>
      </c>
      <c r="H7144" s="21">
        <v>0</v>
      </c>
      <c r="I7144" s="23">
        <v>0</v>
      </c>
      <c r="J7144" s="26">
        <v>0</v>
      </c>
    </row>
    <row r="7145" spans="1:10" x14ac:dyDescent="0.25">
      <c r="A7145" s="28">
        <v>0</v>
      </c>
      <c r="B7145" s="9">
        <v>0</v>
      </c>
      <c r="C7145" s="11">
        <v>0</v>
      </c>
      <c r="D7145" s="13">
        <v>0</v>
      </c>
      <c r="E7145" s="15">
        <v>0</v>
      </c>
      <c r="F7145" s="17">
        <v>0</v>
      </c>
      <c r="G7145" s="19">
        <v>0</v>
      </c>
      <c r="H7145" s="21">
        <v>0</v>
      </c>
      <c r="I7145" s="23">
        <v>0</v>
      </c>
      <c r="J7145" s="26">
        <v>0</v>
      </c>
    </row>
    <row r="7146" spans="1:10" x14ac:dyDescent="0.25">
      <c r="A7146" s="28">
        <v>77302.032605686647</v>
      </c>
      <c r="B7146" s="9">
        <v>0</v>
      </c>
      <c r="C7146" s="11">
        <v>0</v>
      </c>
      <c r="D7146" s="13">
        <v>0</v>
      </c>
      <c r="E7146" s="15">
        <v>0</v>
      </c>
      <c r="F7146" s="17">
        <v>0</v>
      </c>
      <c r="G7146" s="19">
        <v>0</v>
      </c>
      <c r="H7146" s="21">
        <v>0</v>
      </c>
      <c r="I7146" s="23">
        <v>69668.636233346129</v>
      </c>
      <c r="J7146" s="26">
        <v>0</v>
      </c>
    </row>
    <row r="7147" spans="1:10" x14ac:dyDescent="0.25">
      <c r="A7147" s="28">
        <v>0</v>
      </c>
      <c r="B7147" s="9">
        <v>98285.259682349701</v>
      </c>
      <c r="C7147" s="11">
        <v>0</v>
      </c>
      <c r="D7147" s="13">
        <v>0</v>
      </c>
      <c r="E7147" s="15">
        <v>0</v>
      </c>
      <c r="F7147" s="17">
        <v>0</v>
      </c>
      <c r="G7147" s="19">
        <v>0</v>
      </c>
      <c r="H7147" s="21">
        <v>0</v>
      </c>
      <c r="I7147" s="23">
        <v>0</v>
      </c>
      <c r="J7147" s="26">
        <v>0</v>
      </c>
    </row>
    <row r="7148" spans="1:10" x14ac:dyDescent="0.25">
      <c r="A7148" s="28">
        <v>0</v>
      </c>
      <c r="B7148" s="9">
        <v>0</v>
      </c>
      <c r="C7148" s="11">
        <v>0</v>
      </c>
      <c r="D7148" s="13">
        <v>0</v>
      </c>
      <c r="E7148" s="15">
        <v>0</v>
      </c>
      <c r="F7148" s="17">
        <v>0</v>
      </c>
      <c r="G7148" s="19">
        <v>86977.674265239097</v>
      </c>
      <c r="H7148" s="21">
        <v>0</v>
      </c>
      <c r="I7148" s="23">
        <v>0</v>
      </c>
      <c r="J7148" s="26">
        <v>0</v>
      </c>
    </row>
    <row r="7149" spans="1:10" x14ac:dyDescent="0.25">
      <c r="A7149" s="28">
        <v>41511.013348635461</v>
      </c>
      <c r="B7149" s="9">
        <v>166473.05594537305</v>
      </c>
      <c r="C7149" s="11">
        <v>0</v>
      </c>
      <c r="D7149" s="13">
        <v>0</v>
      </c>
      <c r="E7149" s="15">
        <v>0</v>
      </c>
      <c r="F7149" s="17">
        <v>0</v>
      </c>
      <c r="G7149" s="19">
        <v>45491.317930118566</v>
      </c>
      <c r="H7149" s="21">
        <v>0</v>
      </c>
      <c r="I7149" s="23">
        <v>0</v>
      </c>
      <c r="J7149" s="26">
        <v>0</v>
      </c>
    </row>
    <row r="7150" spans="1:10" x14ac:dyDescent="0.25">
      <c r="A7150" s="28">
        <v>0</v>
      </c>
      <c r="B7150" s="9">
        <v>0</v>
      </c>
      <c r="C7150" s="11">
        <v>0</v>
      </c>
      <c r="D7150" s="13">
        <v>0</v>
      </c>
      <c r="E7150" s="15">
        <v>0</v>
      </c>
      <c r="F7150" s="17">
        <v>0</v>
      </c>
      <c r="G7150" s="19">
        <v>0</v>
      </c>
      <c r="H7150" s="21">
        <v>0</v>
      </c>
      <c r="I7150" s="23">
        <v>0</v>
      </c>
      <c r="J7150" s="26">
        <v>0</v>
      </c>
    </row>
    <row r="7151" spans="1:10" x14ac:dyDescent="0.25">
      <c r="A7151" s="28">
        <v>0</v>
      </c>
      <c r="B7151" s="9">
        <v>0</v>
      </c>
      <c r="C7151" s="11">
        <v>0</v>
      </c>
      <c r="D7151" s="13">
        <v>0</v>
      </c>
      <c r="E7151" s="15">
        <v>0</v>
      </c>
      <c r="F7151" s="17">
        <v>0</v>
      </c>
      <c r="G7151" s="19">
        <v>0</v>
      </c>
      <c r="H7151" s="21">
        <v>0</v>
      </c>
      <c r="I7151" s="23">
        <v>101319.40597663051</v>
      </c>
      <c r="J7151" s="26">
        <v>0</v>
      </c>
    </row>
    <row r="7152" spans="1:10" x14ac:dyDescent="0.25">
      <c r="A7152" s="28">
        <v>0</v>
      </c>
      <c r="B7152" s="9">
        <v>0</v>
      </c>
      <c r="C7152" s="11">
        <v>0</v>
      </c>
      <c r="D7152" s="13">
        <v>0</v>
      </c>
      <c r="E7152" s="15">
        <v>0</v>
      </c>
      <c r="F7152" s="17">
        <v>0</v>
      </c>
      <c r="G7152" s="19">
        <v>0</v>
      </c>
      <c r="H7152" s="21">
        <v>0</v>
      </c>
      <c r="I7152" s="23">
        <v>0</v>
      </c>
      <c r="J7152" s="26">
        <v>0</v>
      </c>
    </row>
    <row r="7153" spans="1:10" x14ac:dyDescent="0.25">
      <c r="A7153" s="28">
        <v>0</v>
      </c>
      <c r="B7153" s="9">
        <v>0</v>
      </c>
      <c r="C7153" s="11">
        <v>0</v>
      </c>
      <c r="D7153" s="13">
        <v>0</v>
      </c>
      <c r="E7153" s="15">
        <v>0</v>
      </c>
      <c r="F7153" s="17">
        <v>0</v>
      </c>
      <c r="G7153" s="19">
        <v>0</v>
      </c>
      <c r="H7153" s="21">
        <v>0</v>
      </c>
      <c r="I7153" s="23">
        <v>89599.252442312354</v>
      </c>
      <c r="J7153" s="26">
        <v>99743.68156905935</v>
      </c>
    </row>
    <row r="7154" spans="1:10" x14ac:dyDescent="0.25">
      <c r="A7154" s="28">
        <v>0</v>
      </c>
      <c r="B7154" s="9">
        <v>0</v>
      </c>
      <c r="C7154" s="11">
        <v>0</v>
      </c>
      <c r="D7154" s="13">
        <v>0</v>
      </c>
      <c r="E7154" s="15">
        <v>0</v>
      </c>
      <c r="F7154" s="17">
        <v>0</v>
      </c>
      <c r="G7154" s="19">
        <v>0</v>
      </c>
      <c r="H7154" s="21">
        <v>0</v>
      </c>
      <c r="I7154" s="23">
        <v>0</v>
      </c>
      <c r="J7154" s="26">
        <v>0</v>
      </c>
    </row>
    <row r="7155" spans="1:10" x14ac:dyDescent="0.25">
      <c r="A7155" s="28">
        <v>0</v>
      </c>
      <c r="B7155" s="9">
        <v>0</v>
      </c>
      <c r="C7155" s="11">
        <v>0</v>
      </c>
      <c r="D7155" s="13">
        <v>0</v>
      </c>
      <c r="E7155" s="15">
        <v>0</v>
      </c>
      <c r="F7155" s="17">
        <v>122107.25263248895</v>
      </c>
      <c r="G7155" s="19">
        <v>0</v>
      </c>
      <c r="H7155" s="21">
        <v>0</v>
      </c>
      <c r="I7155" s="23">
        <v>0</v>
      </c>
      <c r="J7155" s="26">
        <v>0</v>
      </c>
    </row>
    <row r="7156" spans="1:10" x14ac:dyDescent="0.25">
      <c r="A7156" s="28">
        <v>0</v>
      </c>
      <c r="B7156" s="9">
        <v>0</v>
      </c>
      <c r="C7156" s="11">
        <v>0</v>
      </c>
      <c r="D7156" s="13">
        <v>0</v>
      </c>
      <c r="E7156" s="15">
        <v>0</v>
      </c>
      <c r="F7156" s="17">
        <v>0</v>
      </c>
      <c r="G7156" s="19">
        <v>0</v>
      </c>
      <c r="H7156" s="21">
        <v>0</v>
      </c>
      <c r="I7156" s="23">
        <v>0</v>
      </c>
      <c r="J7156" s="26">
        <v>0</v>
      </c>
    </row>
    <row r="7157" spans="1:10" x14ac:dyDescent="0.25">
      <c r="A7157" s="28">
        <v>0</v>
      </c>
      <c r="B7157" s="9">
        <v>0</v>
      </c>
      <c r="C7157" s="11">
        <v>0</v>
      </c>
      <c r="D7157" s="13">
        <v>0</v>
      </c>
      <c r="E7157" s="15">
        <v>0</v>
      </c>
      <c r="F7157" s="17">
        <v>105936.71400804693</v>
      </c>
      <c r="G7157" s="19">
        <v>0</v>
      </c>
      <c r="H7157" s="21">
        <v>48277.454706048396</v>
      </c>
      <c r="I7157" s="23">
        <v>31067.055422843852</v>
      </c>
      <c r="J7157" s="26">
        <v>0</v>
      </c>
    </row>
    <row r="7158" spans="1:10" x14ac:dyDescent="0.25">
      <c r="A7158" s="28">
        <v>61795.929479357932</v>
      </c>
      <c r="B7158" s="9">
        <v>21913.997462025392</v>
      </c>
      <c r="C7158" s="11">
        <v>0</v>
      </c>
      <c r="D7158" s="13">
        <v>0</v>
      </c>
      <c r="E7158" s="15">
        <v>0</v>
      </c>
      <c r="F7158" s="17">
        <v>0</v>
      </c>
      <c r="G7158" s="19">
        <v>0</v>
      </c>
      <c r="H7158" s="21">
        <v>0</v>
      </c>
      <c r="I7158" s="23">
        <v>0</v>
      </c>
      <c r="J7158" s="26">
        <v>0</v>
      </c>
    </row>
    <row r="7159" spans="1:10" x14ac:dyDescent="0.25">
      <c r="A7159" s="28">
        <v>0</v>
      </c>
      <c r="B7159" s="9">
        <v>0</v>
      </c>
      <c r="C7159" s="11">
        <v>0</v>
      </c>
      <c r="D7159" s="13">
        <v>28029.83391585659</v>
      </c>
      <c r="E7159" s="15">
        <v>0</v>
      </c>
      <c r="F7159" s="17">
        <v>0</v>
      </c>
      <c r="G7159" s="19">
        <v>0</v>
      </c>
      <c r="H7159" s="21">
        <v>0</v>
      </c>
      <c r="I7159" s="23">
        <v>0</v>
      </c>
      <c r="J7159" s="26">
        <v>0</v>
      </c>
    </row>
    <row r="7160" spans="1:10" x14ac:dyDescent="0.25">
      <c r="A7160" s="28">
        <v>0</v>
      </c>
      <c r="B7160" s="9">
        <v>0</v>
      </c>
      <c r="C7160" s="11">
        <v>89770.670861754785</v>
      </c>
      <c r="D7160" s="13">
        <v>0</v>
      </c>
      <c r="E7160" s="15">
        <v>0</v>
      </c>
      <c r="F7160" s="17">
        <v>0</v>
      </c>
      <c r="G7160" s="19">
        <v>0</v>
      </c>
      <c r="H7160" s="21">
        <v>0</v>
      </c>
      <c r="I7160" s="23">
        <v>0</v>
      </c>
      <c r="J7160" s="26">
        <v>0</v>
      </c>
    </row>
    <row r="7161" spans="1:10" x14ac:dyDescent="0.25">
      <c r="A7161" s="28">
        <v>0</v>
      </c>
      <c r="B7161" s="9">
        <v>0</v>
      </c>
      <c r="C7161" s="11">
        <v>0</v>
      </c>
      <c r="D7161" s="13">
        <v>0</v>
      </c>
      <c r="E7161" s="15">
        <v>0</v>
      </c>
      <c r="F7161" s="17">
        <v>0</v>
      </c>
      <c r="G7161" s="19">
        <v>0</v>
      </c>
      <c r="H7161" s="21">
        <v>0</v>
      </c>
      <c r="I7161" s="23">
        <v>0</v>
      </c>
      <c r="J7161" s="26">
        <v>0</v>
      </c>
    </row>
    <row r="7162" spans="1:10" x14ac:dyDescent="0.25">
      <c r="A7162" s="28">
        <v>0</v>
      </c>
      <c r="B7162" s="9">
        <v>0</v>
      </c>
      <c r="C7162" s="11">
        <v>58139.894272591417</v>
      </c>
      <c r="D7162" s="13">
        <v>0</v>
      </c>
      <c r="E7162" s="15">
        <v>0</v>
      </c>
      <c r="F7162" s="17">
        <v>0</v>
      </c>
      <c r="G7162" s="19">
        <v>0</v>
      </c>
      <c r="H7162" s="21">
        <v>0</v>
      </c>
      <c r="I7162" s="23">
        <v>0</v>
      </c>
      <c r="J7162" s="26">
        <v>0</v>
      </c>
    </row>
    <row r="7163" spans="1:10" x14ac:dyDescent="0.25">
      <c r="A7163" s="28">
        <v>17902.47709936605</v>
      </c>
      <c r="B7163" s="9">
        <v>0</v>
      </c>
      <c r="C7163" s="11">
        <v>0</v>
      </c>
      <c r="D7163" s="13">
        <v>0</v>
      </c>
      <c r="E7163" s="15">
        <v>0</v>
      </c>
      <c r="F7163" s="17">
        <v>0</v>
      </c>
      <c r="G7163" s="19">
        <v>0</v>
      </c>
      <c r="H7163" s="21">
        <v>0</v>
      </c>
      <c r="I7163" s="23">
        <v>0</v>
      </c>
      <c r="J7163" s="26">
        <v>0</v>
      </c>
    </row>
    <row r="7164" spans="1:10" x14ac:dyDescent="0.25">
      <c r="A7164" s="28">
        <v>0</v>
      </c>
      <c r="B7164" s="9">
        <v>0</v>
      </c>
      <c r="C7164" s="11">
        <v>0</v>
      </c>
      <c r="D7164" s="13">
        <v>0</v>
      </c>
      <c r="E7164" s="15">
        <v>60198.871113850721</v>
      </c>
      <c r="F7164" s="17">
        <v>63460.097367159906</v>
      </c>
      <c r="G7164" s="19">
        <v>0</v>
      </c>
      <c r="H7164" s="21">
        <v>0</v>
      </c>
      <c r="I7164" s="23">
        <v>0</v>
      </c>
      <c r="J7164" s="26">
        <v>103572.84791109624</v>
      </c>
    </row>
    <row r="7165" spans="1:10" x14ac:dyDescent="0.25">
      <c r="A7165" s="28">
        <v>0</v>
      </c>
      <c r="B7165" s="9">
        <v>26007.001704874361</v>
      </c>
      <c r="C7165" s="11">
        <v>0</v>
      </c>
      <c r="D7165" s="13">
        <v>0</v>
      </c>
      <c r="E7165" s="15">
        <v>60675.416421268565</v>
      </c>
      <c r="F7165" s="17">
        <v>0</v>
      </c>
      <c r="G7165" s="19">
        <v>0</v>
      </c>
      <c r="H7165" s="21">
        <v>0</v>
      </c>
      <c r="I7165" s="23">
        <v>0</v>
      </c>
      <c r="J7165" s="26">
        <v>0</v>
      </c>
    </row>
    <row r="7166" spans="1:10" x14ac:dyDescent="0.25">
      <c r="A7166" s="28">
        <v>0</v>
      </c>
      <c r="B7166" s="9">
        <v>0</v>
      </c>
      <c r="C7166" s="11">
        <v>0</v>
      </c>
      <c r="D7166" s="13">
        <v>0</v>
      </c>
      <c r="E7166" s="15">
        <v>66608.525248071077</v>
      </c>
      <c r="F7166" s="17">
        <v>0</v>
      </c>
      <c r="G7166" s="19">
        <v>0</v>
      </c>
      <c r="H7166" s="21">
        <v>0</v>
      </c>
      <c r="I7166" s="23">
        <v>0</v>
      </c>
      <c r="J7166" s="26">
        <v>0</v>
      </c>
    </row>
    <row r="7167" spans="1:10" x14ac:dyDescent="0.25">
      <c r="A7167" s="28">
        <v>91661.269815021631</v>
      </c>
      <c r="B7167" s="9">
        <v>0</v>
      </c>
      <c r="C7167" s="11">
        <v>105928.95495328517</v>
      </c>
      <c r="D7167" s="13">
        <v>0</v>
      </c>
      <c r="E7167" s="15">
        <v>0</v>
      </c>
      <c r="F7167" s="17">
        <v>0</v>
      </c>
      <c r="G7167" s="19">
        <v>0</v>
      </c>
      <c r="H7167" s="21">
        <v>0</v>
      </c>
      <c r="I7167" s="23">
        <v>0</v>
      </c>
      <c r="J7167" s="26">
        <v>55653.899328907595</v>
      </c>
    </row>
    <row r="7168" spans="1:10" x14ac:dyDescent="0.25">
      <c r="A7168" s="28">
        <v>0</v>
      </c>
      <c r="B7168" s="9">
        <v>0</v>
      </c>
      <c r="C7168" s="11">
        <v>0</v>
      </c>
      <c r="D7168" s="13">
        <v>119790.0551821814</v>
      </c>
      <c r="E7168" s="15">
        <v>0</v>
      </c>
      <c r="F7168" s="17">
        <v>77519.798470940383</v>
      </c>
      <c r="G7168" s="19">
        <v>0</v>
      </c>
      <c r="H7168" s="21">
        <v>150064.0076660093</v>
      </c>
      <c r="I7168" s="23">
        <v>0</v>
      </c>
      <c r="J7168" s="26">
        <v>0</v>
      </c>
    </row>
    <row r="7169" spans="1:10" x14ac:dyDescent="0.25">
      <c r="A7169" s="28">
        <v>0</v>
      </c>
      <c r="B7169" s="9">
        <v>0</v>
      </c>
      <c r="C7169" s="11">
        <v>0</v>
      </c>
      <c r="D7169" s="13">
        <v>0</v>
      </c>
      <c r="E7169" s="15">
        <v>0</v>
      </c>
      <c r="F7169" s="17">
        <v>0</v>
      </c>
      <c r="G7169" s="19">
        <v>0</v>
      </c>
      <c r="H7169" s="21">
        <v>0</v>
      </c>
      <c r="I7169" s="23">
        <v>0</v>
      </c>
      <c r="J7169" s="26">
        <v>0</v>
      </c>
    </row>
    <row r="7170" spans="1:10" x14ac:dyDescent="0.25">
      <c r="A7170" s="28">
        <v>0</v>
      </c>
      <c r="B7170" s="9">
        <v>0</v>
      </c>
      <c r="C7170" s="11">
        <v>0</v>
      </c>
      <c r="D7170" s="13">
        <v>0</v>
      </c>
      <c r="E7170" s="15">
        <v>0</v>
      </c>
      <c r="F7170" s="17">
        <v>0</v>
      </c>
      <c r="G7170" s="19">
        <v>0</v>
      </c>
      <c r="H7170" s="21">
        <v>0</v>
      </c>
      <c r="I7170" s="23">
        <v>0</v>
      </c>
      <c r="J7170" s="26">
        <v>0</v>
      </c>
    </row>
    <row r="7171" spans="1:10" x14ac:dyDescent="0.25">
      <c r="A7171" s="28">
        <v>0</v>
      </c>
      <c r="B7171" s="9">
        <v>0</v>
      </c>
      <c r="C7171" s="11">
        <v>0</v>
      </c>
      <c r="D7171" s="13">
        <v>112647.82054568616</v>
      </c>
      <c r="E7171" s="15">
        <v>0</v>
      </c>
      <c r="F7171" s="17">
        <v>0</v>
      </c>
      <c r="G7171" s="19">
        <v>56670.976689360279</v>
      </c>
      <c r="H7171" s="21">
        <v>0</v>
      </c>
      <c r="I7171" s="23">
        <v>0</v>
      </c>
      <c r="J7171" s="26">
        <v>0</v>
      </c>
    </row>
    <row r="7172" spans="1:10" x14ac:dyDescent="0.25">
      <c r="A7172" s="28">
        <v>192570.90663917916</v>
      </c>
      <c r="B7172" s="9">
        <v>0</v>
      </c>
      <c r="C7172" s="11">
        <v>0</v>
      </c>
      <c r="D7172" s="13">
        <v>5977173.8223758694</v>
      </c>
      <c r="E7172" s="15">
        <v>0</v>
      </c>
      <c r="F7172" s="17">
        <v>0</v>
      </c>
      <c r="G7172" s="19">
        <v>0</v>
      </c>
      <c r="H7172" s="21">
        <v>0</v>
      </c>
      <c r="I7172" s="23">
        <v>0</v>
      </c>
      <c r="J7172" s="26">
        <v>0</v>
      </c>
    </row>
    <row r="7173" spans="1:10" x14ac:dyDescent="0.25">
      <c r="A7173" s="28">
        <v>0</v>
      </c>
      <c r="B7173" s="9">
        <v>55088.763947610096</v>
      </c>
      <c r="C7173" s="11">
        <v>0</v>
      </c>
      <c r="D7173" s="13">
        <v>0</v>
      </c>
      <c r="E7173" s="15">
        <v>0</v>
      </c>
      <c r="F7173" s="17">
        <v>0</v>
      </c>
      <c r="G7173" s="19">
        <v>78992.337098160177</v>
      </c>
      <c r="H7173" s="21">
        <v>0</v>
      </c>
      <c r="I7173" s="23">
        <v>0</v>
      </c>
      <c r="J7173" s="26">
        <v>0</v>
      </c>
    </row>
    <row r="7174" spans="1:10" x14ac:dyDescent="0.25">
      <c r="A7174" s="28">
        <v>0</v>
      </c>
      <c r="B7174" s="9">
        <v>0</v>
      </c>
      <c r="C7174" s="11">
        <v>80613.837524979346</v>
      </c>
      <c r="D7174" s="13">
        <v>0</v>
      </c>
      <c r="E7174" s="15">
        <v>0</v>
      </c>
      <c r="F7174" s="17">
        <v>0</v>
      </c>
      <c r="G7174" s="19">
        <v>81518.430485543446</v>
      </c>
      <c r="H7174" s="21">
        <v>0</v>
      </c>
      <c r="I7174" s="23">
        <v>56245.698492534932</v>
      </c>
      <c r="J7174" s="26">
        <v>0</v>
      </c>
    </row>
    <row r="7175" spans="1:10" x14ac:dyDescent="0.25">
      <c r="A7175" s="28">
        <v>0</v>
      </c>
      <c r="B7175" s="9">
        <v>0</v>
      </c>
      <c r="C7175" s="11">
        <v>0</v>
      </c>
      <c r="D7175" s="13">
        <v>0</v>
      </c>
      <c r="E7175" s="15">
        <v>0</v>
      </c>
      <c r="F7175" s="17">
        <v>25527.848179204848</v>
      </c>
      <c r="G7175" s="19">
        <v>0</v>
      </c>
      <c r="H7175" s="21">
        <v>0</v>
      </c>
      <c r="I7175" s="23">
        <v>0</v>
      </c>
      <c r="J7175" s="26">
        <v>0</v>
      </c>
    </row>
    <row r="7176" spans="1:10" x14ac:dyDescent="0.25">
      <c r="A7176" s="28">
        <v>11437.152511698117</v>
      </c>
      <c r="B7176" s="9">
        <v>0</v>
      </c>
      <c r="C7176" s="11">
        <v>0</v>
      </c>
      <c r="D7176" s="13">
        <v>0</v>
      </c>
      <c r="E7176" s="15">
        <v>0</v>
      </c>
      <c r="F7176" s="17">
        <v>0</v>
      </c>
      <c r="G7176" s="19">
        <v>77230.285466368674</v>
      </c>
      <c r="H7176" s="21">
        <v>0</v>
      </c>
      <c r="I7176" s="23">
        <v>0</v>
      </c>
      <c r="J7176" s="26">
        <v>57772.737738291929</v>
      </c>
    </row>
    <row r="7177" spans="1:10" x14ac:dyDescent="0.25">
      <c r="A7177" s="28">
        <v>0</v>
      </c>
      <c r="B7177" s="9">
        <v>0</v>
      </c>
      <c r="C7177" s="11">
        <v>0</v>
      </c>
      <c r="D7177" s="13">
        <v>0</v>
      </c>
      <c r="E7177" s="15">
        <v>150042.02821150672</v>
      </c>
      <c r="F7177" s="17">
        <v>0</v>
      </c>
      <c r="G7177" s="19">
        <v>0</v>
      </c>
      <c r="H7177" s="21">
        <v>0</v>
      </c>
      <c r="I7177" s="23">
        <v>0</v>
      </c>
      <c r="J7177" s="26">
        <v>0</v>
      </c>
    </row>
    <row r="7178" spans="1:10" x14ac:dyDescent="0.25">
      <c r="A7178" s="28">
        <v>0</v>
      </c>
      <c r="B7178" s="9">
        <v>0</v>
      </c>
      <c r="C7178" s="11">
        <v>0</v>
      </c>
      <c r="D7178" s="13">
        <v>0</v>
      </c>
      <c r="E7178" s="15">
        <v>0</v>
      </c>
      <c r="F7178" s="17">
        <v>0</v>
      </c>
      <c r="G7178" s="19">
        <v>0</v>
      </c>
      <c r="H7178" s="21">
        <v>0</v>
      </c>
      <c r="I7178" s="23">
        <v>0</v>
      </c>
      <c r="J7178" s="26">
        <v>94301.815708153707</v>
      </c>
    </row>
    <row r="7179" spans="1:10" x14ac:dyDescent="0.25">
      <c r="A7179" s="28">
        <v>0</v>
      </c>
      <c r="B7179" s="9">
        <v>0</v>
      </c>
      <c r="C7179" s="11">
        <v>53421.635611060759</v>
      </c>
      <c r="D7179" s="13">
        <v>0</v>
      </c>
      <c r="E7179" s="15">
        <v>0</v>
      </c>
      <c r="F7179" s="17">
        <v>0</v>
      </c>
      <c r="G7179" s="19">
        <v>0</v>
      </c>
      <c r="H7179" s="21">
        <v>0</v>
      </c>
      <c r="I7179" s="23">
        <v>0</v>
      </c>
      <c r="J7179" s="26">
        <v>0</v>
      </c>
    </row>
    <row r="7180" spans="1:10" x14ac:dyDescent="0.25">
      <c r="A7180" s="28">
        <v>0</v>
      </c>
      <c r="B7180" s="9">
        <v>0</v>
      </c>
      <c r="C7180" s="11">
        <v>0</v>
      </c>
      <c r="D7180" s="13">
        <v>0</v>
      </c>
      <c r="E7180" s="15">
        <v>60977.569718962674</v>
      </c>
      <c r="F7180" s="17">
        <v>0</v>
      </c>
      <c r="G7180" s="19">
        <v>0</v>
      </c>
      <c r="H7180" s="21">
        <v>0</v>
      </c>
      <c r="I7180" s="23">
        <v>0</v>
      </c>
      <c r="J7180" s="26">
        <v>0</v>
      </c>
    </row>
    <row r="7181" spans="1:10" x14ac:dyDescent="0.25">
      <c r="A7181" s="28">
        <v>0</v>
      </c>
      <c r="B7181" s="9">
        <v>0</v>
      </c>
      <c r="C7181" s="11">
        <v>0</v>
      </c>
      <c r="D7181" s="13">
        <v>0</v>
      </c>
      <c r="E7181" s="15">
        <v>0</v>
      </c>
      <c r="F7181" s="17">
        <v>0</v>
      </c>
      <c r="G7181" s="19">
        <v>0</v>
      </c>
      <c r="H7181" s="21">
        <v>0</v>
      </c>
      <c r="I7181" s="23">
        <v>0</v>
      </c>
      <c r="J7181" s="26">
        <v>0</v>
      </c>
    </row>
    <row r="7182" spans="1:10" x14ac:dyDescent="0.25">
      <c r="A7182" s="28">
        <v>0</v>
      </c>
      <c r="B7182" s="9">
        <v>0</v>
      </c>
      <c r="C7182" s="11">
        <v>0</v>
      </c>
      <c r="D7182" s="13">
        <v>0</v>
      </c>
      <c r="E7182" s="15">
        <v>0</v>
      </c>
      <c r="F7182" s="17">
        <v>0</v>
      </c>
      <c r="G7182" s="19">
        <v>136676.01295057422</v>
      </c>
      <c r="H7182" s="21">
        <v>0</v>
      </c>
      <c r="I7182" s="23">
        <v>0</v>
      </c>
      <c r="J7182" s="26">
        <v>0</v>
      </c>
    </row>
    <row r="7183" spans="1:10" x14ac:dyDescent="0.25">
      <c r="A7183" s="28">
        <v>0</v>
      </c>
      <c r="B7183" s="9">
        <v>0</v>
      </c>
      <c r="C7183" s="11">
        <v>0</v>
      </c>
      <c r="D7183" s="13">
        <v>0</v>
      </c>
      <c r="E7183" s="15">
        <v>0</v>
      </c>
      <c r="F7183" s="17">
        <v>0</v>
      </c>
      <c r="G7183" s="19">
        <v>0</v>
      </c>
      <c r="H7183" s="21">
        <v>0</v>
      </c>
      <c r="I7183" s="23">
        <v>0</v>
      </c>
      <c r="J7183" s="26">
        <v>0</v>
      </c>
    </row>
    <row r="7184" spans="1:10" x14ac:dyDescent="0.25">
      <c r="A7184" s="28">
        <v>0</v>
      </c>
      <c r="B7184" s="9">
        <v>0</v>
      </c>
      <c r="C7184" s="11">
        <v>0</v>
      </c>
      <c r="D7184" s="13">
        <v>75573.484399094697</v>
      </c>
      <c r="E7184" s="15">
        <v>0</v>
      </c>
      <c r="F7184" s="17">
        <v>0</v>
      </c>
      <c r="G7184" s="19">
        <v>29636.709515817591</v>
      </c>
      <c r="H7184" s="21">
        <v>0</v>
      </c>
      <c r="I7184" s="23">
        <v>99201.748819596964</v>
      </c>
      <c r="J7184" s="26">
        <v>0</v>
      </c>
    </row>
    <row r="7185" spans="1:10" x14ac:dyDescent="0.25">
      <c r="A7185" s="28">
        <v>0</v>
      </c>
      <c r="B7185" s="9">
        <v>0</v>
      </c>
      <c r="C7185" s="11">
        <v>0</v>
      </c>
      <c r="D7185" s="13">
        <v>0</v>
      </c>
      <c r="E7185" s="15">
        <v>0</v>
      </c>
      <c r="F7185" s="17">
        <v>110759.65401241768</v>
      </c>
      <c r="G7185" s="19">
        <v>0</v>
      </c>
      <c r="H7185" s="21">
        <v>0</v>
      </c>
      <c r="I7185" s="23">
        <v>0</v>
      </c>
      <c r="J7185" s="26">
        <v>0</v>
      </c>
    </row>
    <row r="7186" spans="1:10" x14ac:dyDescent="0.25">
      <c r="A7186" s="28">
        <v>63394.86129565494</v>
      </c>
      <c r="B7186" s="9">
        <v>0</v>
      </c>
      <c r="C7186" s="11">
        <v>0</v>
      </c>
      <c r="D7186" s="13">
        <v>0</v>
      </c>
      <c r="E7186" s="15">
        <v>0</v>
      </c>
      <c r="F7186" s="17">
        <v>0</v>
      </c>
      <c r="G7186" s="19">
        <v>0</v>
      </c>
      <c r="H7186" s="21">
        <v>0</v>
      </c>
      <c r="I7186" s="23">
        <v>0</v>
      </c>
      <c r="J7186" s="26">
        <v>0</v>
      </c>
    </row>
    <row r="7187" spans="1:10" x14ac:dyDescent="0.25">
      <c r="A7187" s="28">
        <v>0</v>
      </c>
      <c r="B7187" s="9">
        <v>28098.898073256387</v>
      </c>
      <c r="C7187" s="11">
        <v>0</v>
      </c>
      <c r="D7187" s="13">
        <v>78679.610972065391</v>
      </c>
      <c r="E7187" s="15">
        <v>0</v>
      </c>
      <c r="F7187" s="17">
        <v>0</v>
      </c>
      <c r="G7187" s="19">
        <v>0</v>
      </c>
      <c r="H7187" s="21">
        <v>0</v>
      </c>
      <c r="I7187" s="23">
        <v>0</v>
      </c>
      <c r="J7187" s="26">
        <v>41693.690801169178</v>
      </c>
    </row>
    <row r="7188" spans="1:10" x14ac:dyDescent="0.25">
      <c r="A7188" s="28">
        <v>0</v>
      </c>
      <c r="B7188" s="9">
        <v>0</v>
      </c>
      <c r="C7188" s="11">
        <v>0</v>
      </c>
      <c r="D7188" s="13">
        <v>0</v>
      </c>
      <c r="E7188" s="15">
        <v>0</v>
      </c>
      <c r="F7188" s="17">
        <v>0</v>
      </c>
      <c r="G7188" s="19">
        <v>0</v>
      </c>
      <c r="H7188" s="21">
        <v>0</v>
      </c>
      <c r="I7188" s="23">
        <v>0</v>
      </c>
      <c r="J7188" s="26">
        <v>0</v>
      </c>
    </row>
    <row r="7189" spans="1:10" x14ac:dyDescent="0.25">
      <c r="A7189" s="28">
        <v>0</v>
      </c>
      <c r="B7189" s="9">
        <v>0</v>
      </c>
      <c r="C7189" s="11">
        <v>0</v>
      </c>
      <c r="D7189" s="13">
        <v>0</v>
      </c>
      <c r="E7189" s="15">
        <v>0</v>
      </c>
      <c r="F7189" s="17">
        <v>0</v>
      </c>
      <c r="G7189" s="19">
        <v>85751.117763389426</v>
      </c>
      <c r="H7189" s="21">
        <v>106216.02235538572</v>
      </c>
      <c r="I7189" s="23">
        <v>0</v>
      </c>
      <c r="J7189" s="26">
        <v>0</v>
      </c>
    </row>
    <row r="7190" spans="1:10" x14ac:dyDescent="0.25">
      <c r="A7190" s="28">
        <v>0</v>
      </c>
      <c r="B7190" s="9">
        <v>0</v>
      </c>
      <c r="C7190" s="11">
        <v>0</v>
      </c>
      <c r="D7190" s="13">
        <v>0</v>
      </c>
      <c r="E7190" s="15">
        <v>0</v>
      </c>
      <c r="F7190" s="17">
        <v>0</v>
      </c>
      <c r="G7190" s="19">
        <v>0</v>
      </c>
      <c r="H7190" s="21">
        <v>0</v>
      </c>
      <c r="I7190" s="23">
        <v>89761.615892122965</v>
      </c>
      <c r="J7190" s="26">
        <v>0</v>
      </c>
    </row>
    <row r="7191" spans="1:10" x14ac:dyDescent="0.25">
      <c r="A7191" s="28">
        <v>150093.0103633737</v>
      </c>
      <c r="B7191" s="9">
        <v>0</v>
      </c>
      <c r="C7191" s="11">
        <v>0</v>
      </c>
      <c r="D7191" s="13">
        <v>0</v>
      </c>
      <c r="E7191" s="15">
        <v>0</v>
      </c>
      <c r="F7191" s="17">
        <v>0</v>
      </c>
      <c r="G7191" s="19">
        <v>0</v>
      </c>
      <c r="H7191" s="21">
        <v>104576.0830824791</v>
      </c>
      <c r="I7191" s="23">
        <v>0</v>
      </c>
      <c r="J7191" s="26">
        <v>0</v>
      </c>
    </row>
    <row r="7192" spans="1:10" x14ac:dyDescent="0.25">
      <c r="A7192" s="28">
        <v>0</v>
      </c>
      <c r="B7192" s="9">
        <v>0</v>
      </c>
      <c r="C7192" s="11">
        <v>0</v>
      </c>
      <c r="D7192" s="13">
        <v>0</v>
      </c>
      <c r="E7192" s="15">
        <v>85934.903870001464</v>
      </c>
      <c r="F7192" s="17">
        <v>0</v>
      </c>
      <c r="G7192" s="19">
        <v>119022.94626386353</v>
      </c>
      <c r="H7192" s="21">
        <v>0</v>
      </c>
      <c r="I7192" s="23">
        <v>0</v>
      </c>
      <c r="J7192" s="26">
        <v>0</v>
      </c>
    </row>
    <row r="7193" spans="1:10" x14ac:dyDescent="0.25">
      <c r="A7193" s="28">
        <v>0</v>
      </c>
      <c r="B7193" s="9">
        <v>0</v>
      </c>
      <c r="C7193" s="11">
        <v>0</v>
      </c>
      <c r="D7193" s="13">
        <v>0</v>
      </c>
      <c r="E7193" s="15">
        <v>38339.376558211821</v>
      </c>
      <c r="F7193" s="17">
        <v>0</v>
      </c>
      <c r="G7193" s="19">
        <v>0</v>
      </c>
      <c r="H7193" s="21">
        <v>0</v>
      </c>
      <c r="I7193" s="23">
        <v>0</v>
      </c>
      <c r="J7193" s="26">
        <v>0</v>
      </c>
    </row>
    <row r="7194" spans="1:10" x14ac:dyDescent="0.25">
      <c r="A7194" s="28">
        <v>0</v>
      </c>
      <c r="B7194" s="9">
        <v>0</v>
      </c>
      <c r="C7194" s="11">
        <v>0</v>
      </c>
      <c r="D7194" s="13">
        <v>0</v>
      </c>
      <c r="E7194" s="15">
        <v>0</v>
      </c>
      <c r="F7194" s="17">
        <v>0</v>
      </c>
      <c r="G7194" s="19">
        <v>0</v>
      </c>
      <c r="H7194" s="21">
        <v>57525.581963614059</v>
      </c>
      <c r="I7194" s="23">
        <v>49900.856473157713</v>
      </c>
      <c r="J7194" s="26">
        <v>0</v>
      </c>
    </row>
    <row r="7195" spans="1:10" x14ac:dyDescent="0.25">
      <c r="A7195" s="28">
        <v>0</v>
      </c>
      <c r="B7195" s="9">
        <v>116046.7107015167</v>
      </c>
      <c r="C7195" s="11">
        <v>0</v>
      </c>
      <c r="D7195" s="13">
        <v>0</v>
      </c>
      <c r="E7195" s="15">
        <v>28108.98520807951</v>
      </c>
      <c r="F7195" s="17">
        <v>0</v>
      </c>
      <c r="G7195" s="19">
        <v>0</v>
      </c>
      <c r="H7195" s="21">
        <v>0</v>
      </c>
      <c r="I7195" s="23">
        <v>0</v>
      </c>
      <c r="J7195" s="26">
        <v>53963.184014646453</v>
      </c>
    </row>
    <row r="7196" spans="1:10" x14ac:dyDescent="0.25">
      <c r="A7196" s="28">
        <v>0</v>
      </c>
      <c r="B7196" s="9">
        <v>0</v>
      </c>
      <c r="C7196" s="11">
        <v>0</v>
      </c>
      <c r="D7196" s="13">
        <v>137881.89262822288</v>
      </c>
      <c r="E7196" s="15">
        <v>88606.530200082532</v>
      </c>
      <c r="F7196" s="17">
        <v>0</v>
      </c>
      <c r="G7196" s="19">
        <v>0</v>
      </c>
      <c r="H7196" s="21">
        <v>0</v>
      </c>
      <c r="I7196" s="23">
        <v>84336.872909619022</v>
      </c>
      <c r="J7196" s="26">
        <v>0</v>
      </c>
    </row>
    <row r="7197" spans="1:10" x14ac:dyDescent="0.25">
      <c r="A7197" s="28">
        <v>0</v>
      </c>
      <c r="B7197" s="9">
        <v>0</v>
      </c>
      <c r="C7197" s="11">
        <v>0</v>
      </c>
      <c r="D7197" s="13">
        <v>0</v>
      </c>
      <c r="E7197" s="15">
        <v>0</v>
      </c>
      <c r="F7197" s="17">
        <v>0</v>
      </c>
      <c r="G7197" s="19">
        <v>0</v>
      </c>
      <c r="H7197" s="21">
        <v>0</v>
      </c>
      <c r="I7197" s="23">
        <v>0</v>
      </c>
      <c r="J7197" s="26">
        <v>0</v>
      </c>
    </row>
    <row r="7198" spans="1:10" x14ac:dyDescent="0.25">
      <c r="A7198" s="28">
        <v>0</v>
      </c>
      <c r="B7198" s="9">
        <v>0</v>
      </c>
      <c r="C7198" s="11">
        <v>0</v>
      </c>
      <c r="D7198" s="13">
        <v>0</v>
      </c>
      <c r="E7198" s="15">
        <v>0</v>
      </c>
      <c r="F7198" s="17">
        <v>0</v>
      </c>
      <c r="G7198" s="19">
        <v>0</v>
      </c>
      <c r="H7198" s="21">
        <v>0</v>
      </c>
      <c r="I7198" s="23">
        <v>0</v>
      </c>
      <c r="J7198" s="26">
        <v>0</v>
      </c>
    </row>
    <row r="7199" spans="1:10" x14ac:dyDescent="0.25">
      <c r="A7199" s="28">
        <v>0</v>
      </c>
      <c r="B7199" s="9">
        <v>0</v>
      </c>
      <c r="C7199" s="11">
        <v>0</v>
      </c>
      <c r="D7199" s="13">
        <v>0</v>
      </c>
      <c r="E7199" s="15">
        <v>57375.940957094528</v>
      </c>
      <c r="F7199" s="17">
        <v>0</v>
      </c>
      <c r="G7199" s="19">
        <v>0</v>
      </c>
      <c r="H7199" s="21">
        <v>0</v>
      </c>
      <c r="I7199" s="23">
        <v>0</v>
      </c>
      <c r="J7199" s="26">
        <v>0</v>
      </c>
    </row>
    <row r="7200" spans="1:10" x14ac:dyDescent="0.25">
      <c r="A7200" s="28">
        <v>0</v>
      </c>
      <c r="B7200" s="9">
        <v>0</v>
      </c>
      <c r="C7200" s="11">
        <v>0</v>
      </c>
      <c r="D7200" s="13">
        <v>0</v>
      </c>
      <c r="E7200" s="15">
        <v>0</v>
      </c>
      <c r="F7200" s="17">
        <v>0</v>
      </c>
      <c r="G7200" s="19">
        <v>0</v>
      </c>
      <c r="H7200" s="21">
        <v>0</v>
      </c>
      <c r="I7200" s="23">
        <v>0</v>
      </c>
      <c r="J7200" s="26">
        <v>0</v>
      </c>
    </row>
    <row r="7201" spans="1:10" x14ac:dyDescent="0.25">
      <c r="A7201" s="28">
        <v>0</v>
      </c>
      <c r="B7201" s="9">
        <v>0</v>
      </c>
      <c r="C7201" s="11">
        <v>0</v>
      </c>
      <c r="D7201" s="13">
        <v>0</v>
      </c>
      <c r="E7201" s="15">
        <v>0</v>
      </c>
      <c r="F7201" s="17">
        <v>0</v>
      </c>
      <c r="G7201" s="19">
        <v>0</v>
      </c>
      <c r="H7201" s="21">
        <v>0</v>
      </c>
      <c r="I7201" s="23">
        <v>0</v>
      </c>
      <c r="J7201" s="26">
        <v>0</v>
      </c>
    </row>
    <row r="7202" spans="1:10" x14ac:dyDescent="0.25">
      <c r="A7202" s="28">
        <v>0</v>
      </c>
      <c r="B7202" s="9">
        <v>0</v>
      </c>
      <c r="C7202" s="11">
        <v>75629.472797594542</v>
      </c>
      <c r="D7202" s="13">
        <v>0</v>
      </c>
      <c r="E7202" s="15">
        <v>0</v>
      </c>
      <c r="F7202" s="17">
        <v>0</v>
      </c>
      <c r="G7202" s="19">
        <v>0</v>
      </c>
      <c r="H7202" s="21">
        <v>0</v>
      </c>
      <c r="I7202" s="23">
        <v>0</v>
      </c>
      <c r="J7202" s="26">
        <v>0</v>
      </c>
    </row>
    <row r="7203" spans="1:10" x14ac:dyDescent="0.25">
      <c r="A7203" s="28">
        <v>0</v>
      </c>
      <c r="B7203" s="9">
        <v>62451.923480320991</v>
      </c>
      <c r="C7203" s="11">
        <v>0</v>
      </c>
      <c r="D7203" s="13">
        <v>0</v>
      </c>
      <c r="E7203" s="15">
        <v>0</v>
      </c>
      <c r="F7203" s="17">
        <v>0</v>
      </c>
      <c r="G7203" s="19">
        <v>71079.870427404938</v>
      </c>
      <c r="H7203" s="21">
        <v>0</v>
      </c>
      <c r="I7203" s="23">
        <v>0</v>
      </c>
      <c r="J7203" s="26">
        <v>0</v>
      </c>
    </row>
    <row r="7204" spans="1:10" x14ac:dyDescent="0.25">
      <c r="A7204" s="28">
        <v>77366.624526860833</v>
      </c>
      <c r="B7204" s="9">
        <v>95915.983625582958</v>
      </c>
      <c r="C7204" s="11">
        <v>0</v>
      </c>
      <c r="D7204" s="13">
        <v>0</v>
      </c>
      <c r="E7204" s="15">
        <v>20976.746377789299</v>
      </c>
      <c r="F7204" s="17">
        <v>0</v>
      </c>
      <c r="G7204" s="19">
        <v>0</v>
      </c>
      <c r="H7204" s="21">
        <v>0</v>
      </c>
      <c r="I7204" s="23">
        <v>0</v>
      </c>
      <c r="J7204" s="26">
        <v>0</v>
      </c>
    </row>
    <row r="7205" spans="1:10" x14ac:dyDescent="0.25">
      <c r="A7205" s="28">
        <v>78335.046284457145</v>
      </c>
      <c r="B7205" s="9">
        <v>29728.891156166155</v>
      </c>
      <c r="C7205" s="11">
        <v>0</v>
      </c>
      <c r="D7205" s="13">
        <v>0</v>
      </c>
      <c r="E7205" s="15">
        <v>0</v>
      </c>
      <c r="F7205" s="17">
        <v>0</v>
      </c>
      <c r="G7205" s="19">
        <v>0</v>
      </c>
      <c r="H7205" s="21">
        <v>55837.677338203808</v>
      </c>
      <c r="I7205" s="23">
        <v>0</v>
      </c>
      <c r="J7205" s="26">
        <v>76803.692250872249</v>
      </c>
    </row>
    <row r="7206" spans="1:10" x14ac:dyDescent="0.25">
      <c r="A7206" s="28">
        <v>0</v>
      </c>
      <c r="B7206" s="9">
        <v>0</v>
      </c>
      <c r="C7206" s="11">
        <v>0</v>
      </c>
      <c r="D7206" s="13">
        <v>0</v>
      </c>
      <c r="E7206" s="15">
        <v>0</v>
      </c>
      <c r="F7206" s="17">
        <v>0</v>
      </c>
      <c r="G7206" s="19">
        <v>0</v>
      </c>
      <c r="H7206" s="21">
        <v>0</v>
      </c>
      <c r="I7206" s="23">
        <v>0</v>
      </c>
      <c r="J7206" s="26">
        <v>0</v>
      </c>
    </row>
    <row r="7207" spans="1:10" x14ac:dyDescent="0.25">
      <c r="A7207" s="28">
        <v>77250.603767772802</v>
      </c>
      <c r="B7207" s="9">
        <v>0</v>
      </c>
      <c r="C7207" s="11">
        <v>0</v>
      </c>
      <c r="D7207" s="13">
        <v>0</v>
      </c>
      <c r="E7207" s="15">
        <v>0</v>
      </c>
      <c r="F7207" s="17">
        <v>0</v>
      </c>
      <c r="G7207" s="19">
        <v>0</v>
      </c>
      <c r="H7207" s="21">
        <v>120121.81325252331</v>
      </c>
      <c r="I7207" s="23">
        <v>0</v>
      </c>
      <c r="J7207" s="26">
        <v>0</v>
      </c>
    </row>
    <row r="7208" spans="1:10" x14ac:dyDescent="0.25">
      <c r="A7208" s="28">
        <v>81967.451075191071</v>
      </c>
      <c r="B7208" s="9">
        <v>0</v>
      </c>
      <c r="C7208" s="11">
        <v>0</v>
      </c>
      <c r="D7208" s="13">
        <v>0</v>
      </c>
      <c r="E7208" s="15">
        <v>0</v>
      </c>
      <c r="F7208" s="17">
        <v>0</v>
      </c>
      <c r="G7208" s="19">
        <v>0</v>
      </c>
      <c r="H7208" s="21">
        <v>0</v>
      </c>
      <c r="I7208" s="23">
        <v>0</v>
      </c>
      <c r="J7208" s="26">
        <v>98901.868387058668</v>
      </c>
    </row>
    <row r="7209" spans="1:10" x14ac:dyDescent="0.25">
      <c r="A7209" s="28">
        <v>0</v>
      </c>
      <c r="B7209" s="9">
        <v>0</v>
      </c>
      <c r="C7209" s="11">
        <v>0</v>
      </c>
      <c r="D7209" s="13">
        <v>0</v>
      </c>
      <c r="E7209" s="15">
        <v>0</v>
      </c>
      <c r="F7209" s="17">
        <v>0</v>
      </c>
      <c r="G7209" s="19">
        <v>0</v>
      </c>
      <c r="H7209" s="21">
        <v>0</v>
      </c>
      <c r="I7209" s="23">
        <v>0</v>
      </c>
      <c r="J7209" s="26">
        <v>0</v>
      </c>
    </row>
    <row r="7210" spans="1:10" x14ac:dyDescent="0.25">
      <c r="A7210" s="28">
        <v>0</v>
      </c>
      <c r="B7210" s="9">
        <v>0</v>
      </c>
      <c r="C7210" s="11">
        <v>0</v>
      </c>
      <c r="D7210" s="13">
        <v>0</v>
      </c>
      <c r="E7210" s="15">
        <v>0</v>
      </c>
      <c r="F7210" s="17">
        <v>0</v>
      </c>
      <c r="G7210" s="19">
        <v>0</v>
      </c>
      <c r="H7210" s="21">
        <v>0</v>
      </c>
      <c r="I7210" s="23">
        <v>0</v>
      </c>
      <c r="J7210" s="26">
        <v>0</v>
      </c>
    </row>
    <row r="7211" spans="1:10" x14ac:dyDescent="0.25">
      <c r="A7211" s="28">
        <v>125237.25748947791</v>
      </c>
      <c r="B7211" s="9">
        <v>0</v>
      </c>
      <c r="C7211" s="11">
        <v>90652.687422642906</v>
      </c>
      <c r="D7211" s="13">
        <v>0</v>
      </c>
      <c r="E7211" s="15">
        <v>0</v>
      </c>
      <c r="F7211" s="17">
        <v>0</v>
      </c>
      <c r="G7211" s="19">
        <v>0</v>
      </c>
      <c r="H7211" s="21">
        <v>0</v>
      </c>
      <c r="I7211" s="23">
        <v>0</v>
      </c>
      <c r="J7211" s="26">
        <v>0</v>
      </c>
    </row>
    <row r="7212" spans="1:10" x14ac:dyDescent="0.25">
      <c r="A7212" s="28">
        <v>54253.295641556804</v>
      </c>
      <c r="B7212" s="9">
        <v>0</v>
      </c>
      <c r="C7212" s="11">
        <v>0</v>
      </c>
      <c r="D7212" s="13">
        <v>0</v>
      </c>
      <c r="E7212" s="15">
        <v>0</v>
      </c>
      <c r="F7212" s="17">
        <v>0</v>
      </c>
      <c r="G7212" s="19">
        <v>103902.34383787437</v>
      </c>
      <c r="H7212" s="21">
        <v>0</v>
      </c>
      <c r="I7212" s="23">
        <v>0</v>
      </c>
      <c r="J7212" s="26">
        <v>0</v>
      </c>
    </row>
    <row r="7213" spans="1:10" x14ac:dyDescent="0.25">
      <c r="A7213" s="28">
        <v>0</v>
      </c>
      <c r="B7213" s="9">
        <v>0</v>
      </c>
      <c r="C7213" s="11">
        <v>0</v>
      </c>
      <c r="D7213" s="13">
        <v>0</v>
      </c>
      <c r="E7213" s="15">
        <v>0</v>
      </c>
      <c r="F7213" s="17">
        <v>58660.309572146303</v>
      </c>
      <c r="G7213" s="19">
        <v>0</v>
      </c>
      <c r="H7213" s="21">
        <v>0</v>
      </c>
      <c r="I7213" s="23">
        <v>0</v>
      </c>
      <c r="J7213" s="26">
        <v>0</v>
      </c>
    </row>
    <row r="7214" spans="1:10" x14ac:dyDescent="0.25">
      <c r="A7214" s="28">
        <v>0</v>
      </c>
      <c r="B7214" s="9">
        <v>0</v>
      </c>
      <c r="C7214" s="11">
        <v>0</v>
      </c>
      <c r="D7214" s="13">
        <v>0</v>
      </c>
      <c r="E7214" s="15">
        <v>0</v>
      </c>
      <c r="F7214" s="17">
        <v>0</v>
      </c>
      <c r="G7214" s="19">
        <v>0</v>
      </c>
      <c r="H7214" s="21">
        <v>0</v>
      </c>
      <c r="I7214" s="23">
        <v>0</v>
      </c>
      <c r="J7214" s="26">
        <v>0</v>
      </c>
    </row>
    <row r="7215" spans="1:10" x14ac:dyDescent="0.25">
      <c r="A7215" s="28">
        <v>0</v>
      </c>
      <c r="B7215" s="9">
        <v>0</v>
      </c>
      <c r="C7215" s="11">
        <v>0</v>
      </c>
      <c r="D7215" s="13">
        <v>0</v>
      </c>
      <c r="E7215" s="15">
        <v>0</v>
      </c>
      <c r="F7215" s="17">
        <v>0</v>
      </c>
      <c r="G7215" s="19">
        <v>0</v>
      </c>
      <c r="H7215" s="21">
        <v>0</v>
      </c>
      <c r="I7215" s="23">
        <v>0</v>
      </c>
      <c r="J7215" s="26">
        <v>0</v>
      </c>
    </row>
    <row r="7216" spans="1:10" x14ac:dyDescent="0.25">
      <c r="A7216" s="28">
        <v>0</v>
      </c>
      <c r="B7216" s="9">
        <v>0</v>
      </c>
      <c r="C7216" s="11">
        <v>77570.509631609457</v>
      </c>
      <c r="D7216" s="13">
        <v>0</v>
      </c>
      <c r="E7216" s="15">
        <v>0</v>
      </c>
      <c r="F7216" s="17">
        <v>0</v>
      </c>
      <c r="G7216" s="19">
        <v>0</v>
      </c>
      <c r="H7216" s="21">
        <v>0</v>
      </c>
      <c r="I7216" s="23">
        <v>0</v>
      </c>
      <c r="J7216" s="26">
        <v>0</v>
      </c>
    </row>
    <row r="7217" spans="1:10" x14ac:dyDescent="0.25">
      <c r="A7217" s="28">
        <v>0</v>
      </c>
      <c r="B7217" s="9">
        <v>0</v>
      </c>
      <c r="C7217" s="11">
        <v>0</v>
      </c>
      <c r="D7217" s="13">
        <v>0</v>
      </c>
      <c r="E7217" s="15">
        <v>0</v>
      </c>
      <c r="F7217" s="17">
        <v>0</v>
      </c>
      <c r="G7217" s="19">
        <v>0</v>
      </c>
      <c r="H7217" s="21">
        <v>137271.93153350573</v>
      </c>
      <c r="I7217" s="23">
        <v>0</v>
      </c>
      <c r="J7217" s="26">
        <v>81863.409592576354</v>
      </c>
    </row>
    <row r="7218" spans="1:10" x14ac:dyDescent="0.25">
      <c r="A7218" s="28">
        <v>0</v>
      </c>
      <c r="B7218" s="9">
        <v>0</v>
      </c>
      <c r="C7218" s="11">
        <v>0</v>
      </c>
      <c r="D7218" s="13">
        <v>0</v>
      </c>
      <c r="E7218" s="15">
        <v>0</v>
      </c>
      <c r="F7218" s="17">
        <v>0</v>
      </c>
      <c r="G7218" s="19">
        <v>0</v>
      </c>
      <c r="H7218" s="21">
        <v>0</v>
      </c>
      <c r="I7218" s="23">
        <v>0</v>
      </c>
      <c r="J7218" s="26">
        <v>0</v>
      </c>
    </row>
    <row r="7219" spans="1:10" x14ac:dyDescent="0.25">
      <c r="A7219" s="28">
        <v>0</v>
      </c>
      <c r="B7219" s="9">
        <v>0</v>
      </c>
      <c r="C7219" s="11">
        <v>0</v>
      </c>
      <c r="D7219" s="13">
        <v>0</v>
      </c>
      <c r="E7219" s="15">
        <v>0</v>
      </c>
      <c r="F7219" s="17">
        <v>0</v>
      </c>
      <c r="G7219" s="19">
        <v>0</v>
      </c>
      <c r="H7219" s="21">
        <v>0</v>
      </c>
      <c r="I7219" s="23">
        <v>0</v>
      </c>
      <c r="J7219" s="26">
        <v>0</v>
      </c>
    </row>
    <row r="7220" spans="1:10" x14ac:dyDescent="0.25">
      <c r="A7220" s="28">
        <v>0</v>
      </c>
      <c r="B7220" s="9">
        <v>0</v>
      </c>
      <c r="C7220" s="11">
        <v>0</v>
      </c>
      <c r="D7220" s="13">
        <v>0</v>
      </c>
      <c r="E7220" s="15">
        <v>0</v>
      </c>
      <c r="F7220" s="17">
        <v>0</v>
      </c>
      <c r="G7220" s="19">
        <v>0</v>
      </c>
      <c r="H7220" s="21">
        <v>0</v>
      </c>
      <c r="I7220" s="23">
        <v>0</v>
      </c>
      <c r="J7220" s="26">
        <v>0</v>
      </c>
    </row>
    <row r="7221" spans="1:10" x14ac:dyDescent="0.25">
      <c r="A7221" s="28">
        <v>0</v>
      </c>
      <c r="B7221" s="9">
        <v>78837.075272035698</v>
      </c>
      <c r="C7221" s="11">
        <v>0</v>
      </c>
      <c r="D7221" s="13">
        <v>0</v>
      </c>
      <c r="E7221" s="15">
        <v>0</v>
      </c>
      <c r="F7221" s="17">
        <v>0</v>
      </c>
      <c r="G7221" s="19">
        <v>0</v>
      </c>
      <c r="H7221" s="21">
        <v>40702.825623040459</v>
      </c>
      <c r="I7221" s="23">
        <v>62623.340964673094</v>
      </c>
      <c r="J7221" s="26">
        <v>0</v>
      </c>
    </row>
    <row r="7222" spans="1:10" x14ac:dyDescent="0.25">
      <c r="A7222" s="28">
        <v>0</v>
      </c>
      <c r="B7222" s="9">
        <v>0</v>
      </c>
      <c r="C7222" s="11">
        <v>0</v>
      </c>
      <c r="D7222" s="13">
        <v>59125.95540239456</v>
      </c>
      <c r="E7222" s="15">
        <v>43365.738308123458</v>
      </c>
      <c r="F7222" s="17">
        <v>0</v>
      </c>
      <c r="G7222" s="19">
        <v>0</v>
      </c>
      <c r="H7222" s="21">
        <v>0</v>
      </c>
      <c r="I7222" s="23">
        <v>0</v>
      </c>
      <c r="J7222" s="26">
        <v>0</v>
      </c>
    </row>
    <row r="7223" spans="1:10" x14ac:dyDescent="0.25">
      <c r="A7223" s="28">
        <v>0</v>
      </c>
      <c r="B7223" s="9">
        <v>32537.864203413388</v>
      </c>
      <c r="C7223" s="11">
        <v>122861.78833583498</v>
      </c>
      <c r="D7223" s="13">
        <v>0</v>
      </c>
      <c r="E7223" s="15">
        <v>0</v>
      </c>
      <c r="F7223" s="17">
        <v>128561.59781940781</v>
      </c>
      <c r="G7223" s="19">
        <v>0</v>
      </c>
      <c r="H7223" s="21">
        <v>0</v>
      </c>
      <c r="I7223" s="23">
        <v>0</v>
      </c>
      <c r="J7223" s="26">
        <v>0</v>
      </c>
    </row>
    <row r="7224" spans="1:10" x14ac:dyDescent="0.25">
      <c r="A7224" s="28">
        <v>0</v>
      </c>
      <c r="B7224" s="9">
        <v>0</v>
      </c>
      <c r="C7224" s="11">
        <v>0</v>
      </c>
      <c r="D7224" s="13">
        <v>0</v>
      </c>
      <c r="E7224" s="15">
        <v>0</v>
      </c>
      <c r="F7224" s="17">
        <v>0</v>
      </c>
      <c r="G7224" s="19">
        <v>0</v>
      </c>
      <c r="H7224" s="21">
        <v>0</v>
      </c>
      <c r="I7224" s="23">
        <v>0</v>
      </c>
      <c r="J7224" s="26">
        <v>0</v>
      </c>
    </row>
    <row r="7225" spans="1:10" x14ac:dyDescent="0.25">
      <c r="A7225" s="28">
        <v>22108.47219180606</v>
      </c>
      <c r="B7225" s="9">
        <v>0</v>
      </c>
      <c r="C7225" s="11">
        <v>0</v>
      </c>
      <c r="D7225" s="13">
        <v>0</v>
      </c>
      <c r="E7225" s="15">
        <v>0</v>
      </c>
      <c r="F7225" s="17">
        <v>0</v>
      </c>
      <c r="G7225" s="19">
        <v>0</v>
      </c>
      <c r="H7225" s="21">
        <v>0</v>
      </c>
      <c r="I7225" s="23">
        <v>0</v>
      </c>
      <c r="J7225" s="26">
        <v>0</v>
      </c>
    </row>
    <row r="7226" spans="1:10" x14ac:dyDescent="0.25">
      <c r="A7226" s="28">
        <v>0</v>
      </c>
      <c r="B7226" s="9">
        <v>0</v>
      </c>
      <c r="C7226" s="11">
        <v>55141.353321075243</v>
      </c>
      <c r="D7226" s="13">
        <v>0</v>
      </c>
      <c r="E7226" s="15">
        <v>0</v>
      </c>
      <c r="F7226" s="17">
        <v>0</v>
      </c>
      <c r="G7226" s="19">
        <v>0</v>
      </c>
      <c r="H7226" s="21">
        <v>0</v>
      </c>
      <c r="I7226" s="23">
        <v>0</v>
      </c>
      <c r="J7226" s="26">
        <v>0</v>
      </c>
    </row>
    <row r="7227" spans="1:10" x14ac:dyDescent="0.25">
      <c r="A7227" s="28">
        <v>0</v>
      </c>
      <c r="B7227" s="9">
        <v>91693.280503082075</v>
      </c>
      <c r="C7227" s="11">
        <v>0</v>
      </c>
      <c r="D7227" s="13">
        <v>0</v>
      </c>
      <c r="E7227" s="15">
        <v>0</v>
      </c>
      <c r="F7227" s="17">
        <v>0</v>
      </c>
      <c r="G7227" s="19">
        <v>0</v>
      </c>
      <c r="H7227" s="21">
        <v>0</v>
      </c>
      <c r="I7227" s="23">
        <v>0</v>
      </c>
      <c r="J7227" s="26">
        <v>76018.837556418308</v>
      </c>
    </row>
    <row r="7228" spans="1:10" x14ac:dyDescent="0.25">
      <c r="A7228" s="28">
        <v>0</v>
      </c>
      <c r="B7228" s="9">
        <v>0</v>
      </c>
      <c r="C7228" s="11">
        <v>0</v>
      </c>
      <c r="D7228" s="13">
        <v>141673.92483058519</v>
      </c>
      <c r="E7228" s="15">
        <v>0</v>
      </c>
      <c r="F7228" s="17">
        <v>0</v>
      </c>
      <c r="G7228" s="19">
        <v>0</v>
      </c>
      <c r="H7228" s="21">
        <v>0</v>
      </c>
      <c r="I7228" s="23">
        <v>75426.560136825545</v>
      </c>
      <c r="J7228" s="26">
        <v>0</v>
      </c>
    </row>
    <row r="7229" spans="1:10" x14ac:dyDescent="0.25">
      <c r="A7229" s="28">
        <v>0</v>
      </c>
      <c r="B7229" s="9">
        <v>0</v>
      </c>
      <c r="C7229" s="11">
        <v>41027.952132376202</v>
      </c>
      <c r="D7229" s="13">
        <v>0</v>
      </c>
      <c r="E7229" s="15">
        <v>0</v>
      </c>
      <c r="F7229" s="17">
        <v>0</v>
      </c>
      <c r="G7229" s="19">
        <v>0</v>
      </c>
      <c r="H7229" s="21">
        <v>0</v>
      </c>
      <c r="I7229" s="23">
        <v>0</v>
      </c>
      <c r="J7229" s="26">
        <v>78169.72968100592</v>
      </c>
    </row>
    <row r="7230" spans="1:10" x14ac:dyDescent="0.25">
      <c r="A7230" s="28">
        <v>0</v>
      </c>
      <c r="B7230" s="9">
        <v>0</v>
      </c>
      <c r="C7230" s="11">
        <v>0</v>
      </c>
      <c r="D7230" s="13">
        <v>124422.13402275571</v>
      </c>
      <c r="E7230" s="15">
        <v>0</v>
      </c>
      <c r="F7230" s="17">
        <v>0</v>
      </c>
      <c r="G7230" s="19">
        <v>0</v>
      </c>
      <c r="H7230" s="21">
        <v>103724.42079587917</v>
      </c>
      <c r="I7230" s="23">
        <v>0</v>
      </c>
      <c r="J7230" s="26">
        <v>0</v>
      </c>
    </row>
    <row r="7231" spans="1:10" x14ac:dyDescent="0.25">
      <c r="A7231" s="28">
        <v>0</v>
      </c>
      <c r="B7231" s="9">
        <v>0</v>
      </c>
      <c r="C7231" s="11">
        <v>0</v>
      </c>
      <c r="D7231" s="13">
        <v>0</v>
      </c>
      <c r="E7231" s="15">
        <v>0</v>
      </c>
      <c r="F7231" s="17">
        <v>118479.00017491214</v>
      </c>
      <c r="G7231" s="19">
        <v>0</v>
      </c>
      <c r="H7231" s="21">
        <v>0</v>
      </c>
      <c r="I7231" s="23">
        <v>0</v>
      </c>
      <c r="J7231" s="26">
        <v>0</v>
      </c>
    </row>
    <row r="7232" spans="1:10" x14ac:dyDescent="0.25">
      <c r="A7232" s="28">
        <v>0</v>
      </c>
      <c r="B7232" s="9">
        <v>0</v>
      </c>
      <c r="C7232" s="11">
        <v>0</v>
      </c>
      <c r="D7232" s="13">
        <v>0</v>
      </c>
      <c r="E7232" s="15">
        <v>45022.066003553977</v>
      </c>
      <c r="F7232" s="17">
        <v>0</v>
      </c>
      <c r="G7232" s="19">
        <v>0</v>
      </c>
      <c r="H7232" s="21">
        <v>0</v>
      </c>
      <c r="I7232" s="23">
        <v>0</v>
      </c>
      <c r="J7232" s="26">
        <v>0</v>
      </c>
    </row>
    <row r="7233" spans="1:10" x14ac:dyDescent="0.25">
      <c r="A7233" s="28">
        <v>0</v>
      </c>
      <c r="B7233" s="9">
        <v>80157.300023288335</v>
      </c>
      <c r="C7233" s="11">
        <v>0</v>
      </c>
      <c r="D7233" s="13">
        <v>109129.71219286922</v>
      </c>
      <c r="E7233" s="15">
        <v>0</v>
      </c>
      <c r="F7233" s="17">
        <v>0</v>
      </c>
      <c r="G7233" s="19">
        <v>0</v>
      </c>
      <c r="H7233" s="21">
        <v>0</v>
      </c>
      <c r="I7233" s="23">
        <v>0</v>
      </c>
      <c r="J7233" s="26">
        <v>0</v>
      </c>
    </row>
    <row r="7234" spans="1:10" x14ac:dyDescent="0.25">
      <c r="A7234" s="28">
        <v>0</v>
      </c>
      <c r="B7234" s="9">
        <v>0</v>
      </c>
      <c r="C7234" s="11">
        <v>0</v>
      </c>
      <c r="D7234" s="13">
        <v>0</v>
      </c>
      <c r="E7234" s="15">
        <v>0</v>
      </c>
      <c r="F7234" s="17">
        <v>0</v>
      </c>
      <c r="G7234" s="19">
        <v>0</v>
      </c>
      <c r="H7234" s="21">
        <v>0</v>
      </c>
      <c r="I7234" s="23">
        <v>0</v>
      </c>
      <c r="J7234" s="26">
        <v>67236.590855885748</v>
      </c>
    </row>
    <row r="7235" spans="1:10" x14ac:dyDescent="0.25">
      <c r="A7235" s="28">
        <v>0</v>
      </c>
      <c r="B7235" s="9">
        <v>0</v>
      </c>
      <c r="C7235" s="11">
        <v>0</v>
      </c>
      <c r="D7235" s="13">
        <v>0</v>
      </c>
      <c r="E7235" s="15">
        <v>0</v>
      </c>
      <c r="F7235" s="17">
        <v>0</v>
      </c>
      <c r="G7235" s="19">
        <v>0</v>
      </c>
      <c r="H7235" s="21">
        <v>0</v>
      </c>
      <c r="I7235" s="23">
        <v>0</v>
      </c>
      <c r="J7235" s="26">
        <v>80240.926133758665</v>
      </c>
    </row>
    <row r="7236" spans="1:10" x14ac:dyDescent="0.25">
      <c r="A7236" s="28">
        <v>0</v>
      </c>
      <c r="B7236" s="9">
        <v>0</v>
      </c>
      <c r="C7236" s="11">
        <v>0</v>
      </c>
      <c r="D7236" s="13">
        <v>0</v>
      </c>
      <c r="E7236" s="15">
        <v>0</v>
      </c>
      <c r="F7236" s="17">
        <v>0</v>
      </c>
      <c r="G7236" s="19">
        <v>0</v>
      </c>
      <c r="H7236" s="21">
        <v>0</v>
      </c>
      <c r="I7236" s="23">
        <v>88729.110295685066</v>
      </c>
      <c r="J7236" s="26">
        <v>0</v>
      </c>
    </row>
    <row r="7237" spans="1:10" x14ac:dyDescent="0.25">
      <c r="A7237" s="28">
        <v>88558.548057260268</v>
      </c>
      <c r="B7237" s="9">
        <v>0</v>
      </c>
      <c r="C7237" s="11">
        <v>0</v>
      </c>
      <c r="D7237" s="13">
        <v>0</v>
      </c>
      <c r="E7237" s="15">
        <v>0</v>
      </c>
      <c r="F7237" s="17">
        <v>100286.18617694716</v>
      </c>
      <c r="G7237" s="19">
        <v>0</v>
      </c>
      <c r="H7237" s="21">
        <v>0</v>
      </c>
      <c r="I7237" s="23">
        <v>0</v>
      </c>
      <c r="J7237" s="26">
        <v>0</v>
      </c>
    </row>
    <row r="7238" spans="1:10" x14ac:dyDescent="0.25">
      <c r="A7238" s="28">
        <v>0</v>
      </c>
      <c r="B7238" s="9">
        <v>0</v>
      </c>
      <c r="C7238" s="11">
        <v>0</v>
      </c>
      <c r="D7238" s="13">
        <v>0</v>
      </c>
      <c r="E7238" s="15">
        <v>0</v>
      </c>
      <c r="F7238" s="17">
        <v>0</v>
      </c>
      <c r="G7238" s="19">
        <v>0</v>
      </c>
      <c r="H7238" s="21">
        <v>0</v>
      </c>
      <c r="I7238" s="23">
        <v>0</v>
      </c>
      <c r="J7238" s="26">
        <v>0</v>
      </c>
    </row>
    <row r="7239" spans="1:10" x14ac:dyDescent="0.25">
      <c r="A7239" s="28">
        <v>0</v>
      </c>
      <c r="B7239" s="9">
        <v>92095.819273082205</v>
      </c>
      <c r="C7239" s="11">
        <v>0</v>
      </c>
      <c r="D7239" s="13">
        <v>0</v>
      </c>
      <c r="E7239" s="15">
        <v>0</v>
      </c>
      <c r="F7239" s="17">
        <v>0</v>
      </c>
      <c r="G7239" s="19">
        <v>0</v>
      </c>
      <c r="H7239" s="21">
        <v>0</v>
      </c>
      <c r="I7239" s="23">
        <v>0</v>
      </c>
      <c r="J7239" s="26">
        <v>0</v>
      </c>
    </row>
    <row r="7240" spans="1:10" x14ac:dyDescent="0.25">
      <c r="A7240" s="28">
        <v>0</v>
      </c>
      <c r="B7240" s="9">
        <v>0</v>
      </c>
      <c r="C7240" s="11">
        <v>0</v>
      </c>
      <c r="D7240" s="13">
        <v>0</v>
      </c>
      <c r="E7240" s="15">
        <v>0</v>
      </c>
      <c r="F7240" s="17">
        <v>66376.584652983322</v>
      </c>
      <c r="G7240" s="19">
        <v>0</v>
      </c>
      <c r="H7240" s="21">
        <v>0</v>
      </c>
      <c r="I7240" s="23">
        <v>0</v>
      </c>
      <c r="J7240" s="26">
        <v>0</v>
      </c>
    </row>
    <row r="7241" spans="1:10" x14ac:dyDescent="0.25">
      <c r="A7241" s="28">
        <v>0</v>
      </c>
      <c r="B7241" s="9">
        <v>0</v>
      </c>
      <c r="C7241" s="11">
        <v>0</v>
      </c>
      <c r="D7241" s="13">
        <v>0</v>
      </c>
      <c r="E7241" s="15">
        <v>0</v>
      </c>
      <c r="F7241" s="17">
        <v>0</v>
      </c>
      <c r="G7241" s="19">
        <v>42021.221356800932</v>
      </c>
      <c r="H7241" s="21">
        <v>0</v>
      </c>
      <c r="I7241" s="23">
        <v>0</v>
      </c>
      <c r="J7241" s="26">
        <v>0</v>
      </c>
    </row>
    <row r="7242" spans="1:10" x14ac:dyDescent="0.25">
      <c r="A7242" s="28">
        <v>0</v>
      </c>
      <c r="B7242" s="9">
        <v>0</v>
      </c>
      <c r="C7242" s="11">
        <v>0</v>
      </c>
      <c r="D7242" s="13">
        <v>0</v>
      </c>
      <c r="E7242" s="15">
        <v>0</v>
      </c>
      <c r="F7242" s="17">
        <v>0</v>
      </c>
      <c r="G7242" s="19">
        <v>0</v>
      </c>
      <c r="H7242" s="21">
        <v>77766.415202061369</v>
      </c>
      <c r="I7242" s="23">
        <v>0</v>
      </c>
      <c r="J7242" s="26">
        <v>37726.450179040592</v>
      </c>
    </row>
    <row r="7243" spans="1:10" x14ac:dyDescent="0.25">
      <c r="A7243" s="28">
        <v>0</v>
      </c>
      <c r="B7243" s="9">
        <v>0</v>
      </c>
      <c r="C7243" s="11">
        <v>0</v>
      </c>
      <c r="D7243" s="13">
        <v>0</v>
      </c>
      <c r="E7243" s="15">
        <v>0</v>
      </c>
      <c r="F7243" s="17">
        <v>0</v>
      </c>
      <c r="G7243" s="19">
        <v>0</v>
      </c>
      <c r="H7243" s="21">
        <v>0</v>
      </c>
      <c r="I7243" s="23">
        <v>0</v>
      </c>
      <c r="J7243" s="26">
        <v>0</v>
      </c>
    </row>
    <row r="7244" spans="1:10" x14ac:dyDescent="0.25">
      <c r="A7244" s="28">
        <v>0</v>
      </c>
      <c r="B7244" s="9">
        <v>0</v>
      </c>
      <c r="C7244" s="11">
        <v>0</v>
      </c>
      <c r="D7244" s="13">
        <v>0</v>
      </c>
      <c r="E7244" s="15">
        <v>0</v>
      </c>
      <c r="F7244" s="17">
        <v>0</v>
      </c>
      <c r="G7244" s="19">
        <v>0</v>
      </c>
      <c r="H7244" s="21">
        <v>0</v>
      </c>
      <c r="I7244" s="23">
        <v>56771.125527893921</v>
      </c>
      <c r="J7244" s="26">
        <v>0</v>
      </c>
    </row>
    <row r="7245" spans="1:10" x14ac:dyDescent="0.25">
      <c r="A7245" s="28">
        <v>0</v>
      </c>
      <c r="B7245" s="9">
        <v>81872.799612719653</v>
      </c>
      <c r="C7245" s="11">
        <v>0</v>
      </c>
      <c r="D7245" s="13">
        <v>79859.457054989209</v>
      </c>
      <c r="E7245" s="15">
        <v>0</v>
      </c>
      <c r="F7245" s="17">
        <v>0</v>
      </c>
      <c r="G7245" s="19">
        <v>94128.224391574506</v>
      </c>
      <c r="H7245" s="21">
        <v>0</v>
      </c>
      <c r="I7245" s="23">
        <v>0</v>
      </c>
      <c r="J7245" s="26">
        <v>0</v>
      </c>
    </row>
    <row r="7246" spans="1:10" x14ac:dyDescent="0.25">
      <c r="A7246" s="28">
        <v>0</v>
      </c>
      <c r="B7246" s="9">
        <v>0</v>
      </c>
      <c r="C7246" s="11">
        <v>0</v>
      </c>
      <c r="D7246" s="13">
        <v>0</v>
      </c>
      <c r="E7246" s="15">
        <v>0</v>
      </c>
      <c r="F7246" s="17">
        <v>0</v>
      </c>
      <c r="G7246" s="19">
        <v>0</v>
      </c>
      <c r="H7246" s="21">
        <v>0</v>
      </c>
      <c r="I7246" s="23">
        <v>0</v>
      </c>
      <c r="J7246" s="26">
        <v>0</v>
      </c>
    </row>
    <row r="7247" spans="1:10" x14ac:dyDescent="0.25">
      <c r="A7247" s="28">
        <v>0</v>
      </c>
      <c r="B7247" s="9">
        <v>0</v>
      </c>
      <c r="C7247" s="11">
        <v>0</v>
      </c>
      <c r="D7247" s="13">
        <v>0</v>
      </c>
      <c r="E7247" s="15">
        <v>72668.821879001945</v>
      </c>
      <c r="F7247" s="17">
        <v>0</v>
      </c>
      <c r="G7247" s="19">
        <v>0</v>
      </c>
      <c r="H7247" s="21">
        <v>0</v>
      </c>
      <c r="I7247" s="23">
        <v>0</v>
      </c>
      <c r="J7247" s="26">
        <v>0</v>
      </c>
    </row>
    <row r="7248" spans="1:10" x14ac:dyDescent="0.25">
      <c r="A7248" s="28">
        <v>0</v>
      </c>
      <c r="B7248" s="9">
        <v>0</v>
      </c>
      <c r="C7248" s="11">
        <v>0</v>
      </c>
      <c r="D7248" s="13">
        <v>0</v>
      </c>
      <c r="E7248" s="15">
        <v>39173.357882022283</v>
      </c>
      <c r="F7248" s="17">
        <v>0</v>
      </c>
      <c r="G7248" s="19">
        <v>0</v>
      </c>
      <c r="H7248" s="21">
        <v>70993.35233938742</v>
      </c>
      <c r="I7248" s="23">
        <v>83785.230426539041</v>
      </c>
      <c r="J7248" s="26">
        <v>0</v>
      </c>
    </row>
    <row r="7249" spans="1:10" x14ac:dyDescent="0.25">
      <c r="A7249" s="28">
        <v>0</v>
      </c>
      <c r="B7249" s="9">
        <v>0</v>
      </c>
      <c r="C7249" s="11">
        <v>0</v>
      </c>
      <c r="D7249" s="13">
        <v>0</v>
      </c>
      <c r="E7249" s="15">
        <v>0</v>
      </c>
      <c r="F7249" s="17">
        <v>0</v>
      </c>
      <c r="G7249" s="19">
        <v>0</v>
      </c>
      <c r="H7249" s="21">
        <v>0</v>
      </c>
      <c r="I7249" s="23">
        <v>0</v>
      </c>
      <c r="J7249" s="26">
        <v>0</v>
      </c>
    </row>
    <row r="7250" spans="1:10" x14ac:dyDescent="0.25">
      <c r="A7250" s="28">
        <v>62369.288368401176</v>
      </c>
      <c r="B7250" s="9">
        <v>0</v>
      </c>
      <c r="C7250" s="11">
        <v>0</v>
      </c>
      <c r="D7250" s="13">
        <v>0</v>
      </c>
      <c r="E7250" s="15">
        <v>0</v>
      </c>
      <c r="F7250" s="17">
        <v>0</v>
      </c>
      <c r="G7250" s="19">
        <v>0</v>
      </c>
      <c r="H7250" s="21">
        <v>0</v>
      </c>
      <c r="I7250" s="23">
        <v>0</v>
      </c>
      <c r="J7250" s="26">
        <v>0</v>
      </c>
    </row>
    <row r="7251" spans="1:10" x14ac:dyDescent="0.25">
      <c r="A7251" s="28">
        <v>0</v>
      </c>
      <c r="B7251" s="9">
        <v>0</v>
      </c>
      <c r="C7251" s="11">
        <v>59787.806170808406</v>
      </c>
      <c r="D7251" s="13">
        <v>0</v>
      </c>
      <c r="E7251" s="15">
        <v>0</v>
      </c>
      <c r="F7251" s="17">
        <v>28759.364411793038</v>
      </c>
      <c r="G7251" s="19">
        <v>0</v>
      </c>
      <c r="H7251" s="21">
        <v>0</v>
      </c>
      <c r="I7251" s="23">
        <v>0</v>
      </c>
      <c r="J7251" s="26">
        <v>0</v>
      </c>
    </row>
    <row r="7252" spans="1:10" x14ac:dyDescent="0.25">
      <c r="A7252" s="28">
        <v>0</v>
      </c>
      <c r="B7252" s="9">
        <v>0</v>
      </c>
      <c r="C7252" s="11">
        <v>0</v>
      </c>
      <c r="D7252" s="13">
        <v>0</v>
      </c>
      <c r="E7252" s="15">
        <v>0</v>
      </c>
      <c r="F7252" s="17">
        <v>0</v>
      </c>
      <c r="G7252" s="19">
        <v>0</v>
      </c>
      <c r="H7252" s="21">
        <v>0</v>
      </c>
      <c r="I7252" s="23">
        <v>0</v>
      </c>
      <c r="J7252" s="26">
        <v>0</v>
      </c>
    </row>
    <row r="7253" spans="1:10" x14ac:dyDescent="0.25">
      <c r="A7253" s="28">
        <v>0</v>
      </c>
      <c r="B7253" s="9">
        <v>63092.79952433196</v>
      </c>
      <c r="C7253" s="11">
        <v>0</v>
      </c>
      <c r="D7253" s="13">
        <v>0</v>
      </c>
      <c r="E7253" s="15">
        <v>0</v>
      </c>
      <c r="F7253" s="17">
        <v>0</v>
      </c>
      <c r="G7253" s="19">
        <v>0</v>
      </c>
      <c r="H7253" s="21">
        <v>0</v>
      </c>
      <c r="I7253" s="23">
        <v>0</v>
      </c>
      <c r="J7253" s="26">
        <v>0</v>
      </c>
    </row>
    <row r="7254" spans="1:10" x14ac:dyDescent="0.25">
      <c r="A7254" s="28">
        <v>0</v>
      </c>
      <c r="B7254" s="9">
        <v>0</v>
      </c>
      <c r="C7254" s="11">
        <v>0</v>
      </c>
      <c r="D7254" s="13">
        <v>0</v>
      </c>
      <c r="E7254" s="15">
        <v>0</v>
      </c>
      <c r="F7254" s="17">
        <v>0</v>
      </c>
      <c r="G7254" s="19">
        <v>61271.75052761675</v>
      </c>
      <c r="H7254" s="21">
        <v>0</v>
      </c>
      <c r="I7254" s="23">
        <v>0</v>
      </c>
      <c r="J7254" s="26">
        <v>0</v>
      </c>
    </row>
    <row r="7255" spans="1:10" x14ac:dyDescent="0.25">
      <c r="A7255" s="28">
        <v>0</v>
      </c>
      <c r="B7255" s="9">
        <v>0</v>
      </c>
      <c r="C7255" s="11">
        <v>0</v>
      </c>
      <c r="D7255" s="13">
        <v>0</v>
      </c>
      <c r="E7255" s="15">
        <v>0</v>
      </c>
      <c r="F7255" s="17">
        <v>0</v>
      </c>
      <c r="G7255" s="19">
        <v>0</v>
      </c>
      <c r="H7255" s="21">
        <v>0</v>
      </c>
      <c r="I7255" s="23">
        <v>64283.924644190301</v>
      </c>
      <c r="J7255" s="26">
        <v>0</v>
      </c>
    </row>
    <row r="7256" spans="1:10" x14ac:dyDescent="0.25">
      <c r="A7256" s="28">
        <v>0</v>
      </c>
      <c r="B7256" s="9">
        <v>0</v>
      </c>
      <c r="C7256" s="11">
        <v>0</v>
      </c>
      <c r="D7256" s="13">
        <v>0</v>
      </c>
      <c r="E7256" s="15">
        <v>0</v>
      </c>
      <c r="F7256" s="17">
        <v>89647.754837465662</v>
      </c>
      <c r="G7256" s="19">
        <v>0</v>
      </c>
      <c r="H7256" s="21">
        <v>106840.22222374483</v>
      </c>
      <c r="I7256" s="23">
        <v>0</v>
      </c>
      <c r="J7256" s="26">
        <v>0</v>
      </c>
    </row>
    <row r="7257" spans="1:10" x14ac:dyDescent="0.25">
      <c r="A7257" s="28">
        <v>0</v>
      </c>
      <c r="B7257" s="9">
        <v>0</v>
      </c>
      <c r="C7257" s="11">
        <v>0</v>
      </c>
      <c r="D7257" s="13">
        <v>0</v>
      </c>
      <c r="E7257" s="15">
        <v>0</v>
      </c>
      <c r="F7257" s="17">
        <v>0</v>
      </c>
      <c r="G7257" s="19">
        <v>0</v>
      </c>
      <c r="H7257" s="21">
        <v>74123.932184423626</v>
      </c>
      <c r="I7257" s="23">
        <v>0</v>
      </c>
      <c r="J7257" s="26">
        <v>0</v>
      </c>
    </row>
    <row r="7258" spans="1:10" x14ac:dyDescent="0.25">
      <c r="A7258" s="28">
        <v>0</v>
      </c>
      <c r="B7258" s="9">
        <v>0</v>
      </c>
      <c r="C7258" s="11">
        <v>0</v>
      </c>
      <c r="D7258" s="13">
        <v>0</v>
      </c>
      <c r="E7258" s="15">
        <v>54274.366675961246</v>
      </c>
      <c r="F7258" s="17">
        <v>80241.513349652014</v>
      </c>
      <c r="G7258" s="19">
        <v>0</v>
      </c>
      <c r="H7258" s="21">
        <v>0</v>
      </c>
      <c r="I7258" s="23">
        <v>0</v>
      </c>
      <c r="J7258" s="26">
        <v>0</v>
      </c>
    </row>
    <row r="7259" spans="1:10" x14ac:dyDescent="0.25">
      <c r="A7259" s="28">
        <v>0</v>
      </c>
      <c r="B7259" s="9">
        <v>0</v>
      </c>
      <c r="C7259" s="11">
        <v>0</v>
      </c>
      <c r="D7259" s="13">
        <v>0</v>
      </c>
      <c r="E7259" s="15">
        <v>0</v>
      </c>
      <c r="F7259" s="17">
        <v>112532.23164334778</v>
      </c>
      <c r="G7259" s="19">
        <v>52440.309866453958</v>
      </c>
      <c r="H7259" s="21">
        <v>0</v>
      </c>
      <c r="I7259" s="23">
        <v>0</v>
      </c>
      <c r="J7259" s="26">
        <v>0</v>
      </c>
    </row>
    <row r="7260" spans="1:10" x14ac:dyDescent="0.25">
      <c r="A7260" s="28">
        <v>0</v>
      </c>
      <c r="B7260" s="9">
        <v>0</v>
      </c>
      <c r="C7260" s="11">
        <v>114173.98873766635</v>
      </c>
      <c r="D7260" s="13">
        <v>0</v>
      </c>
      <c r="E7260" s="15">
        <v>0</v>
      </c>
      <c r="F7260" s="17">
        <v>0</v>
      </c>
      <c r="G7260" s="19">
        <v>0</v>
      </c>
      <c r="H7260" s="21">
        <v>0</v>
      </c>
      <c r="I7260" s="23">
        <v>0</v>
      </c>
      <c r="J7260" s="26">
        <v>0</v>
      </c>
    </row>
    <row r="7261" spans="1:10" x14ac:dyDescent="0.25">
      <c r="A7261" s="28">
        <v>0</v>
      </c>
      <c r="B7261" s="9">
        <v>0</v>
      </c>
      <c r="C7261" s="11">
        <v>0</v>
      </c>
      <c r="D7261" s="13">
        <v>0</v>
      </c>
      <c r="E7261" s="15">
        <v>81061.852681476914</v>
      </c>
      <c r="F7261" s="17">
        <v>0</v>
      </c>
      <c r="G7261" s="19">
        <v>47164.096475589839</v>
      </c>
      <c r="H7261" s="21">
        <v>0</v>
      </c>
      <c r="I7261" s="23">
        <v>0</v>
      </c>
      <c r="J7261" s="26">
        <v>0</v>
      </c>
    </row>
    <row r="7262" spans="1:10" x14ac:dyDescent="0.25">
      <c r="A7262" s="28">
        <v>0</v>
      </c>
      <c r="B7262" s="9">
        <v>0</v>
      </c>
      <c r="C7262" s="11">
        <v>0</v>
      </c>
      <c r="D7262" s="13">
        <v>0</v>
      </c>
      <c r="E7262" s="15">
        <v>0</v>
      </c>
      <c r="F7262" s="17">
        <v>0</v>
      </c>
      <c r="G7262" s="19">
        <v>0</v>
      </c>
      <c r="H7262" s="21">
        <v>0</v>
      </c>
      <c r="I7262" s="23">
        <v>0</v>
      </c>
      <c r="J7262" s="26">
        <v>0</v>
      </c>
    </row>
    <row r="7263" spans="1:10" x14ac:dyDescent="0.25">
      <c r="A7263" s="28">
        <v>0</v>
      </c>
      <c r="B7263" s="9">
        <v>0</v>
      </c>
      <c r="C7263" s="11">
        <v>0</v>
      </c>
      <c r="D7263" s="13">
        <v>0</v>
      </c>
      <c r="E7263" s="15">
        <v>0</v>
      </c>
      <c r="F7263" s="17">
        <v>0</v>
      </c>
      <c r="G7263" s="19">
        <v>0</v>
      </c>
      <c r="H7263" s="21">
        <v>0</v>
      </c>
      <c r="I7263" s="23">
        <v>72732.583848884737</v>
      </c>
      <c r="J7263" s="26">
        <v>0</v>
      </c>
    </row>
    <row r="7264" spans="1:10" x14ac:dyDescent="0.25">
      <c r="A7264" s="28">
        <v>0</v>
      </c>
      <c r="B7264" s="9">
        <v>0</v>
      </c>
      <c r="C7264" s="11">
        <v>0</v>
      </c>
      <c r="D7264" s="13">
        <v>0</v>
      </c>
      <c r="E7264" s="15">
        <v>0</v>
      </c>
      <c r="F7264" s="17">
        <v>0</v>
      </c>
      <c r="G7264" s="19">
        <v>0</v>
      </c>
      <c r="H7264" s="21">
        <v>0</v>
      </c>
      <c r="I7264" s="23">
        <v>0</v>
      </c>
      <c r="J7264" s="26">
        <v>0</v>
      </c>
    </row>
    <row r="7265" spans="1:10" x14ac:dyDescent="0.25">
      <c r="A7265" s="28">
        <v>0</v>
      </c>
      <c r="B7265" s="9">
        <v>0</v>
      </c>
      <c r="C7265" s="11">
        <v>0</v>
      </c>
      <c r="D7265" s="13">
        <v>0</v>
      </c>
      <c r="E7265" s="15">
        <v>0</v>
      </c>
      <c r="F7265" s="17">
        <v>0</v>
      </c>
      <c r="G7265" s="19">
        <v>0</v>
      </c>
      <c r="H7265" s="21">
        <v>82345.831367501727</v>
      </c>
      <c r="I7265" s="23">
        <v>0</v>
      </c>
      <c r="J7265" s="26">
        <v>0</v>
      </c>
    </row>
    <row r="7266" spans="1:10" x14ac:dyDescent="0.25">
      <c r="A7266" s="28">
        <v>0</v>
      </c>
      <c r="B7266" s="9">
        <v>0</v>
      </c>
      <c r="C7266" s="11">
        <v>0</v>
      </c>
      <c r="D7266" s="13">
        <v>107956.1614257449</v>
      </c>
      <c r="E7266" s="15">
        <v>0</v>
      </c>
      <c r="F7266" s="17">
        <v>71915.505550278613</v>
      </c>
      <c r="G7266" s="19">
        <v>0</v>
      </c>
      <c r="H7266" s="21">
        <v>0</v>
      </c>
      <c r="I7266" s="23">
        <v>0</v>
      </c>
      <c r="J7266" s="26">
        <v>75995.055959761186</v>
      </c>
    </row>
    <row r="7267" spans="1:10" x14ac:dyDescent="0.25">
      <c r="A7267" s="28">
        <v>0</v>
      </c>
      <c r="B7267" s="9">
        <v>0</v>
      </c>
      <c r="C7267" s="11">
        <v>0</v>
      </c>
      <c r="D7267" s="13">
        <v>0</v>
      </c>
      <c r="E7267" s="15">
        <v>0</v>
      </c>
      <c r="F7267" s="17">
        <v>0</v>
      </c>
      <c r="G7267" s="19">
        <v>0</v>
      </c>
      <c r="H7267" s="21">
        <v>0</v>
      </c>
      <c r="I7267" s="23">
        <v>0</v>
      </c>
      <c r="J7267" s="26">
        <v>0</v>
      </c>
    </row>
    <row r="7268" spans="1:10" x14ac:dyDescent="0.25">
      <c r="A7268" s="28">
        <v>0</v>
      </c>
      <c r="B7268" s="9">
        <v>0</v>
      </c>
      <c r="C7268" s="11">
        <v>0</v>
      </c>
      <c r="D7268" s="13">
        <v>0</v>
      </c>
      <c r="E7268" s="15">
        <v>0</v>
      </c>
      <c r="F7268" s="17">
        <v>0</v>
      </c>
      <c r="G7268" s="19">
        <v>0</v>
      </c>
      <c r="H7268" s="21">
        <v>0</v>
      </c>
      <c r="I7268" s="23">
        <v>0</v>
      </c>
      <c r="J7268" s="26">
        <v>0</v>
      </c>
    </row>
    <row r="7269" spans="1:10" x14ac:dyDescent="0.25">
      <c r="A7269" s="28">
        <v>0</v>
      </c>
      <c r="B7269" s="9">
        <v>0</v>
      </c>
      <c r="C7269" s="11">
        <v>0</v>
      </c>
      <c r="D7269" s="13">
        <v>0</v>
      </c>
      <c r="E7269" s="15">
        <v>72337.31134728789</v>
      </c>
      <c r="F7269" s="17">
        <v>0</v>
      </c>
      <c r="G7269" s="19">
        <v>0</v>
      </c>
      <c r="H7269" s="21">
        <v>0</v>
      </c>
      <c r="I7269" s="23">
        <v>0</v>
      </c>
      <c r="J7269" s="26">
        <v>0</v>
      </c>
    </row>
    <row r="7270" spans="1:10" x14ac:dyDescent="0.25">
      <c r="A7270" s="28">
        <v>0</v>
      </c>
      <c r="B7270" s="9">
        <v>0</v>
      </c>
      <c r="C7270" s="11">
        <v>0</v>
      </c>
      <c r="D7270" s="13">
        <v>0</v>
      </c>
      <c r="E7270" s="15">
        <v>0</v>
      </c>
      <c r="F7270" s="17">
        <v>0</v>
      </c>
      <c r="G7270" s="19">
        <v>0</v>
      </c>
      <c r="H7270" s="21">
        <v>117143.92357071202</v>
      </c>
      <c r="I7270" s="23">
        <v>48072.573315041685</v>
      </c>
      <c r="J7270" s="26">
        <v>0</v>
      </c>
    </row>
    <row r="7271" spans="1:10" x14ac:dyDescent="0.25">
      <c r="A7271" s="28">
        <v>0</v>
      </c>
      <c r="B7271" s="9">
        <v>0</v>
      </c>
      <c r="C7271" s="11">
        <v>0</v>
      </c>
      <c r="D7271" s="13">
        <v>0</v>
      </c>
      <c r="E7271" s="15">
        <v>0</v>
      </c>
      <c r="F7271" s="17">
        <v>0</v>
      </c>
      <c r="G7271" s="19">
        <v>0</v>
      </c>
      <c r="H7271" s="21">
        <v>51669.995836810747</v>
      </c>
      <c r="I7271" s="23">
        <v>0</v>
      </c>
      <c r="J7271" s="26">
        <v>0</v>
      </c>
    </row>
    <row r="7272" spans="1:10" x14ac:dyDescent="0.25">
      <c r="A7272" s="28">
        <v>0</v>
      </c>
      <c r="B7272" s="9">
        <v>0</v>
      </c>
      <c r="C7272" s="11">
        <v>24259.706260382776</v>
      </c>
      <c r="D7272" s="13">
        <v>0</v>
      </c>
      <c r="E7272" s="15">
        <v>0</v>
      </c>
      <c r="F7272" s="17">
        <v>0</v>
      </c>
      <c r="G7272" s="19">
        <v>0</v>
      </c>
      <c r="H7272" s="21">
        <v>0</v>
      </c>
      <c r="I7272" s="23">
        <v>0</v>
      </c>
      <c r="J7272" s="26">
        <v>0</v>
      </c>
    </row>
    <row r="7273" spans="1:10" x14ac:dyDescent="0.25">
      <c r="A7273" s="28">
        <v>0</v>
      </c>
      <c r="B7273" s="9">
        <v>0</v>
      </c>
      <c r="C7273" s="11">
        <v>133651.52343998759</v>
      </c>
      <c r="D7273" s="13">
        <v>0</v>
      </c>
      <c r="E7273" s="15">
        <v>0</v>
      </c>
      <c r="F7273" s="17">
        <v>0</v>
      </c>
      <c r="G7273" s="19">
        <v>0</v>
      </c>
      <c r="H7273" s="21">
        <v>0</v>
      </c>
      <c r="I7273" s="23">
        <v>0</v>
      </c>
      <c r="J7273" s="26">
        <v>0</v>
      </c>
    </row>
    <row r="7274" spans="1:10" x14ac:dyDescent="0.25">
      <c r="A7274" s="28">
        <v>0</v>
      </c>
      <c r="B7274" s="9">
        <v>0</v>
      </c>
      <c r="C7274" s="11">
        <v>32324.687213308105</v>
      </c>
      <c r="D7274" s="13">
        <v>0</v>
      </c>
      <c r="E7274" s="15">
        <v>0</v>
      </c>
      <c r="F7274" s="17">
        <v>0</v>
      </c>
      <c r="G7274" s="19">
        <v>0</v>
      </c>
      <c r="H7274" s="21">
        <v>0</v>
      </c>
      <c r="I7274" s="23">
        <v>0</v>
      </c>
      <c r="J7274" s="26">
        <v>0</v>
      </c>
    </row>
    <row r="7275" spans="1:10" x14ac:dyDescent="0.25">
      <c r="A7275" s="28">
        <v>0</v>
      </c>
      <c r="B7275" s="9">
        <v>0</v>
      </c>
      <c r="C7275" s="11">
        <v>0</v>
      </c>
      <c r="D7275" s="13">
        <v>0</v>
      </c>
      <c r="E7275" s="15">
        <v>0</v>
      </c>
      <c r="F7275" s="17">
        <v>0</v>
      </c>
      <c r="G7275" s="19">
        <v>0</v>
      </c>
      <c r="H7275" s="21">
        <v>0</v>
      </c>
      <c r="I7275" s="23">
        <v>0</v>
      </c>
      <c r="J7275" s="26">
        <v>0</v>
      </c>
    </row>
    <row r="7276" spans="1:10" x14ac:dyDescent="0.25">
      <c r="A7276" s="28">
        <v>0</v>
      </c>
      <c r="B7276" s="9">
        <v>0</v>
      </c>
      <c r="C7276" s="11">
        <v>0</v>
      </c>
      <c r="D7276" s="13">
        <v>0</v>
      </c>
      <c r="E7276" s="15">
        <v>0</v>
      </c>
      <c r="F7276" s="17">
        <v>0</v>
      </c>
      <c r="G7276" s="19">
        <v>0</v>
      </c>
      <c r="H7276" s="21">
        <v>0</v>
      </c>
      <c r="I7276" s="23">
        <v>0</v>
      </c>
      <c r="J7276" s="26">
        <v>76407.637210619927</v>
      </c>
    </row>
    <row r="7277" spans="1:10" x14ac:dyDescent="0.25">
      <c r="A7277" s="28">
        <v>0</v>
      </c>
      <c r="B7277" s="9">
        <v>0</v>
      </c>
      <c r="C7277" s="11">
        <v>0</v>
      </c>
      <c r="D7277" s="13">
        <v>0</v>
      </c>
      <c r="E7277" s="15">
        <v>0</v>
      </c>
      <c r="F7277" s="17">
        <v>0</v>
      </c>
      <c r="G7277" s="19">
        <v>0</v>
      </c>
      <c r="H7277" s="21">
        <v>145164.81641396222</v>
      </c>
      <c r="I7277" s="23">
        <v>0</v>
      </c>
      <c r="J7277" s="26">
        <v>0</v>
      </c>
    </row>
    <row r="7278" spans="1:10" x14ac:dyDescent="0.25">
      <c r="A7278" s="28">
        <v>0</v>
      </c>
      <c r="B7278" s="9">
        <v>0</v>
      </c>
      <c r="C7278" s="11">
        <v>0</v>
      </c>
      <c r="D7278" s="13">
        <v>0</v>
      </c>
      <c r="E7278" s="15">
        <v>0</v>
      </c>
      <c r="F7278" s="17">
        <v>0</v>
      </c>
      <c r="G7278" s="19">
        <v>0</v>
      </c>
      <c r="H7278" s="21">
        <v>0</v>
      </c>
      <c r="I7278" s="23">
        <v>0</v>
      </c>
      <c r="J7278" s="26">
        <v>0</v>
      </c>
    </row>
    <row r="7279" spans="1:10" x14ac:dyDescent="0.25">
      <c r="A7279" s="28">
        <v>0</v>
      </c>
      <c r="B7279" s="9">
        <v>0</v>
      </c>
      <c r="C7279" s="11">
        <v>0</v>
      </c>
      <c r="D7279" s="13">
        <v>0</v>
      </c>
      <c r="E7279" s="15">
        <v>0</v>
      </c>
      <c r="F7279" s="17">
        <v>0</v>
      </c>
      <c r="G7279" s="19">
        <v>0</v>
      </c>
      <c r="H7279" s="21">
        <v>0</v>
      </c>
      <c r="I7279" s="23">
        <v>0</v>
      </c>
      <c r="J7279" s="26">
        <v>0</v>
      </c>
    </row>
    <row r="7280" spans="1:10" x14ac:dyDescent="0.25">
      <c r="A7280" s="28">
        <v>0</v>
      </c>
      <c r="B7280" s="9">
        <v>0</v>
      </c>
      <c r="C7280" s="11">
        <v>0</v>
      </c>
      <c r="D7280" s="13">
        <v>0</v>
      </c>
      <c r="E7280" s="15">
        <v>0</v>
      </c>
      <c r="F7280" s="17">
        <v>0</v>
      </c>
      <c r="G7280" s="19">
        <v>0</v>
      </c>
      <c r="H7280" s="21">
        <v>0</v>
      </c>
      <c r="I7280" s="23">
        <v>0</v>
      </c>
      <c r="J7280" s="26">
        <v>0</v>
      </c>
    </row>
    <row r="7281" spans="1:10" x14ac:dyDescent="0.25">
      <c r="A7281" s="28">
        <v>0</v>
      </c>
      <c r="B7281" s="9">
        <v>0</v>
      </c>
      <c r="C7281" s="11">
        <v>87560.27592061121</v>
      </c>
      <c r="D7281" s="13">
        <v>0</v>
      </c>
      <c r="E7281" s="15">
        <v>0</v>
      </c>
      <c r="F7281" s="17">
        <v>0</v>
      </c>
      <c r="G7281" s="19">
        <v>0</v>
      </c>
      <c r="H7281" s="21">
        <v>0</v>
      </c>
      <c r="I7281" s="23">
        <v>0</v>
      </c>
      <c r="J7281" s="26">
        <v>0</v>
      </c>
    </row>
    <row r="7282" spans="1:10" x14ac:dyDescent="0.25">
      <c r="A7282" s="28">
        <v>0</v>
      </c>
      <c r="B7282" s="9">
        <v>0</v>
      </c>
      <c r="C7282" s="11">
        <v>0</v>
      </c>
      <c r="D7282" s="13">
        <v>103433.1935305596</v>
      </c>
      <c r="E7282" s="15">
        <v>0</v>
      </c>
      <c r="F7282" s="17">
        <v>0</v>
      </c>
      <c r="G7282" s="19">
        <v>0</v>
      </c>
      <c r="H7282" s="21">
        <v>0</v>
      </c>
      <c r="I7282" s="23">
        <v>0</v>
      </c>
      <c r="J7282" s="26">
        <v>0</v>
      </c>
    </row>
    <row r="7283" spans="1:10" x14ac:dyDescent="0.25">
      <c r="A7283" s="28">
        <v>0</v>
      </c>
      <c r="B7283" s="9">
        <v>102934.49897966658</v>
      </c>
      <c r="C7283" s="11">
        <v>193482.24441218813</v>
      </c>
      <c r="D7283" s="13">
        <v>0</v>
      </c>
      <c r="E7283" s="15">
        <v>0</v>
      </c>
      <c r="F7283" s="17">
        <v>0</v>
      </c>
      <c r="G7283" s="19">
        <v>0</v>
      </c>
      <c r="H7283" s="21">
        <v>0</v>
      </c>
      <c r="I7283" s="23">
        <v>0</v>
      </c>
      <c r="J7283" s="26">
        <v>47345.869058142773</v>
      </c>
    </row>
    <row r="7284" spans="1:10" x14ac:dyDescent="0.25">
      <c r="A7284" s="28">
        <v>0</v>
      </c>
      <c r="B7284" s="9">
        <v>0</v>
      </c>
      <c r="C7284" s="11">
        <v>0</v>
      </c>
      <c r="D7284" s="13">
        <v>0</v>
      </c>
      <c r="E7284" s="15">
        <v>75620.482882520766</v>
      </c>
      <c r="F7284" s="17">
        <v>0</v>
      </c>
      <c r="G7284" s="19">
        <v>0</v>
      </c>
      <c r="H7284" s="21">
        <v>83251.169771137487</v>
      </c>
      <c r="I7284" s="23">
        <v>0</v>
      </c>
      <c r="J7284" s="26">
        <v>0</v>
      </c>
    </row>
    <row r="7285" spans="1:10" x14ac:dyDescent="0.25">
      <c r="A7285" s="28">
        <v>387491.87637499667</v>
      </c>
      <c r="B7285" s="9">
        <v>0</v>
      </c>
      <c r="C7285" s="11">
        <v>69265.581415269786</v>
      </c>
      <c r="D7285" s="13">
        <v>0</v>
      </c>
      <c r="E7285" s="15">
        <v>0</v>
      </c>
      <c r="F7285" s="17">
        <v>0</v>
      </c>
      <c r="G7285" s="19">
        <v>0</v>
      </c>
      <c r="H7285" s="21">
        <v>0</v>
      </c>
      <c r="I7285" s="23">
        <v>0</v>
      </c>
      <c r="J7285" s="26">
        <v>0</v>
      </c>
    </row>
    <row r="7286" spans="1:10" x14ac:dyDescent="0.25">
      <c r="A7286" s="28">
        <v>0</v>
      </c>
      <c r="B7286" s="9">
        <v>0</v>
      </c>
      <c r="C7286" s="11">
        <v>0</v>
      </c>
      <c r="D7286" s="13">
        <v>0</v>
      </c>
      <c r="E7286" s="15">
        <v>0</v>
      </c>
      <c r="F7286" s="17">
        <v>0</v>
      </c>
      <c r="G7286" s="19">
        <v>0</v>
      </c>
      <c r="H7286" s="21">
        <v>0</v>
      </c>
      <c r="I7286" s="23">
        <v>0</v>
      </c>
      <c r="J7286" s="26">
        <v>0</v>
      </c>
    </row>
    <row r="7287" spans="1:10" x14ac:dyDescent="0.25">
      <c r="A7287" s="28">
        <v>0</v>
      </c>
      <c r="B7287" s="9">
        <v>0</v>
      </c>
      <c r="C7287" s="11">
        <v>0</v>
      </c>
      <c r="D7287" s="13">
        <v>0</v>
      </c>
      <c r="E7287" s="15">
        <v>0</v>
      </c>
      <c r="F7287" s="17">
        <v>0</v>
      </c>
      <c r="G7287" s="19">
        <v>0</v>
      </c>
      <c r="H7287" s="21">
        <v>19700.031507255975</v>
      </c>
      <c r="I7287" s="23">
        <v>0</v>
      </c>
      <c r="J7287" s="26">
        <v>0</v>
      </c>
    </row>
    <row r="7288" spans="1:10" x14ac:dyDescent="0.25">
      <c r="A7288" s="28">
        <v>0</v>
      </c>
      <c r="B7288" s="9">
        <v>0</v>
      </c>
      <c r="C7288" s="11">
        <v>0</v>
      </c>
      <c r="D7288" s="13">
        <v>0</v>
      </c>
      <c r="E7288" s="15">
        <v>0</v>
      </c>
      <c r="F7288" s="17">
        <v>0</v>
      </c>
      <c r="G7288" s="19">
        <v>0</v>
      </c>
      <c r="H7288" s="21">
        <v>78502.446037525457</v>
      </c>
      <c r="I7288" s="23">
        <v>0</v>
      </c>
      <c r="J7288" s="26">
        <v>0</v>
      </c>
    </row>
    <row r="7289" spans="1:10" x14ac:dyDescent="0.25">
      <c r="A7289" s="28">
        <v>0</v>
      </c>
      <c r="B7289" s="9">
        <v>0</v>
      </c>
      <c r="C7289" s="11">
        <v>0</v>
      </c>
      <c r="D7289" s="13">
        <v>57971.721883780076</v>
      </c>
      <c r="E7289" s="15">
        <v>0</v>
      </c>
      <c r="F7289" s="17">
        <v>0</v>
      </c>
      <c r="G7289" s="19">
        <v>0</v>
      </c>
      <c r="H7289" s="21">
        <v>0</v>
      </c>
      <c r="I7289" s="23">
        <v>0</v>
      </c>
      <c r="J7289" s="26">
        <v>0</v>
      </c>
    </row>
    <row r="7290" spans="1:10" x14ac:dyDescent="0.25">
      <c r="A7290" s="28">
        <v>0</v>
      </c>
      <c r="B7290" s="9">
        <v>0</v>
      </c>
      <c r="C7290" s="11">
        <v>0</v>
      </c>
      <c r="D7290" s="13">
        <v>0</v>
      </c>
      <c r="E7290" s="15">
        <v>0</v>
      </c>
      <c r="F7290" s="17">
        <v>0</v>
      </c>
      <c r="G7290" s="19">
        <v>0</v>
      </c>
      <c r="H7290" s="21">
        <v>71930.002981979807</v>
      </c>
      <c r="I7290" s="23">
        <v>0</v>
      </c>
      <c r="J7290" s="26">
        <v>0</v>
      </c>
    </row>
    <row r="7291" spans="1:10" x14ac:dyDescent="0.25">
      <c r="A7291" s="28">
        <v>0</v>
      </c>
      <c r="B7291" s="9">
        <v>0</v>
      </c>
      <c r="C7291" s="11">
        <v>0</v>
      </c>
      <c r="D7291" s="13">
        <v>0</v>
      </c>
      <c r="E7291" s="15">
        <v>0</v>
      </c>
      <c r="F7291" s="17">
        <v>0</v>
      </c>
      <c r="G7291" s="19">
        <v>0</v>
      </c>
      <c r="H7291" s="21">
        <v>0</v>
      </c>
      <c r="I7291" s="23">
        <v>83805.711375439219</v>
      </c>
      <c r="J7291" s="26">
        <v>0</v>
      </c>
    </row>
    <row r="7292" spans="1:10" x14ac:dyDescent="0.25">
      <c r="A7292" s="28">
        <v>109522.37124051753</v>
      </c>
      <c r="B7292" s="9">
        <v>0</v>
      </c>
      <c r="C7292" s="11">
        <v>55792.617140793292</v>
      </c>
      <c r="D7292" s="13">
        <v>0</v>
      </c>
      <c r="E7292" s="15">
        <v>0</v>
      </c>
      <c r="F7292" s="17">
        <v>57951.263038610981</v>
      </c>
      <c r="G7292" s="19">
        <v>0</v>
      </c>
      <c r="H7292" s="21">
        <v>77182.829546132605</v>
      </c>
      <c r="I7292" s="23">
        <v>0</v>
      </c>
      <c r="J7292" s="26">
        <v>0</v>
      </c>
    </row>
    <row r="7293" spans="1:10" x14ac:dyDescent="0.25">
      <c r="A7293" s="28">
        <v>0</v>
      </c>
      <c r="B7293" s="9">
        <v>0</v>
      </c>
      <c r="C7293" s="11">
        <v>0</v>
      </c>
      <c r="D7293" s="13">
        <v>0</v>
      </c>
      <c r="E7293" s="15">
        <v>0</v>
      </c>
      <c r="F7293" s="17">
        <v>44264.873106279607</v>
      </c>
      <c r="G7293" s="19">
        <v>0</v>
      </c>
      <c r="H7293" s="21">
        <v>0</v>
      </c>
      <c r="I7293" s="23">
        <v>0</v>
      </c>
      <c r="J7293" s="26">
        <v>0</v>
      </c>
    </row>
    <row r="7294" spans="1:10" x14ac:dyDescent="0.25">
      <c r="A7294" s="28">
        <v>0</v>
      </c>
      <c r="B7294" s="9">
        <v>0</v>
      </c>
      <c r="C7294" s="11">
        <v>0</v>
      </c>
      <c r="D7294" s="13">
        <v>67978.500588015711</v>
      </c>
      <c r="E7294" s="15">
        <v>0</v>
      </c>
      <c r="F7294" s="17">
        <v>0</v>
      </c>
      <c r="G7294" s="19">
        <v>0</v>
      </c>
      <c r="H7294" s="21">
        <v>0</v>
      </c>
      <c r="I7294" s="23">
        <v>79257.886289591072</v>
      </c>
      <c r="J7294" s="26">
        <v>0</v>
      </c>
    </row>
    <row r="7295" spans="1:10" x14ac:dyDescent="0.25">
      <c r="A7295" s="28">
        <v>0</v>
      </c>
      <c r="B7295" s="9">
        <v>0</v>
      </c>
      <c r="C7295" s="11">
        <v>0</v>
      </c>
      <c r="D7295" s="13">
        <v>0</v>
      </c>
      <c r="E7295" s="15">
        <v>98061.548453203068</v>
      </c>
      <c r="F7295" s="17">
        <v>0</v>
      </c>
      <c r="G7295" s="19">
        <v>0</v>
      </c>
      <c r="H7295" s="21">
        <v>0</v>
      </c>
      <c r="I7295" s="23">
        <v>0</v>
      </c>
      <c r="J7295" s="26">
        <v>0</v>
      </c>
    </row>
    <row r="7296" spans="1:10" x14ac:dyDescent="0.25">
      <c r="A7296" s="28">
        <v>0</v>
      </c>
      <c r="B7296" s="9">
        <v>0</v>
      </c>
      <c r="C7296" s="11">
        <v>0</v>
      </c>
      <c r="D7296" s="13">
        <v>103872.31471835473</v>
      </c>
      <c r="E7296" s="15">
        <v>0</v>
      </c>
      <c r="F7296" s="17">
        <v>0</v>
      </c>
      <c r="G7296" s="19">
        <v>0</v>
      </c>
      <c r="H7296" s="21">
        <v>0</v>
      </c>
      <c r="I7296" s="23">
        <v>0</v>
      </c>
      <c r="J7296" s="26">
        <v>92475.368775414347</v>
      </c>
    </row>
    <row r="7297" spans="1:10" x14ac:dyDescent="0.25">
      <c r="A7297" s="28">
        <v>0</v>
      </c>
      <c r="B7297" s="9">
        <v>0</v>
      </c>
      <c r="C7297" s="11">
        <v>0</v>
      </c>
      <c r="D7297" s="13">
        <v>0</v>
      </c>
      <c r="E7297" s="15">
        <v>0</v>
      </c>
      <c r="F7297" s="17">
        <v>129174.77000826687</v>
      </c>
      <c r="G7297" s="19">
        <v>0</v>
      </c>
      <c r="H7297" s="21">
        <v>0</v>
      </c>
      <c r="I7297" s="23">
        <v>51669.510001295814</v>
      </c>
      <c r="J7297" s="26">
        <v>0</v>
      </c>
    </row>
    <row r="7298" spans="1:10" x14ac:dyDescent="0.25">
      <c r="A7298" s="28">
        <v>0</v>
      </c>
      <c r="B7298" s="9">
        <v>0</v>
      </c>
      <c r="C7298" s="11">
        <v>0</v>
      </c>
      <c r="D7298" s="13">
        <v>0</v>
      </c>
      <c r="E7298" s="15">
        <v>0</v>
      </c>
      <c r="F7298" s="17">
        <v>0</v>
      </c>
      <c r="G7298" s="19">
        <v>0</v>
      </c>
      <c r="H7298" s="21">
        <v>0</v>
      </c>
      <c r="I7298" s="23">
        <v>0</v>
      </c>
      <c r="J7298" s="26">
        <v>71900.845772316155</v>
      </c>
    </row>
    <row r="7299" spans="1:10" x14ac:dyDescent="0.25">
      <c r="A7299" s="28">
        <v>0</v>
      </c>
      <c r="B7299" s="9">
        <v>0</v>
      </c>
      <c r="C7299" s="11">
        <v>114364.3024792145</v>
      </c>
      <c r="D7299" s="13">
        <v>0</v>
      </c>
      <c r="E7299" s="15">
        <v>0</v>
      </c>
      <c r="F7299" s="17">
        <v>0</v>
      </c>
      <c r="G7299" s="19">
        <v>0</v>
      </c>
      <c r="H7299" s="21">
        <v>0</v>
      </c>
      <c r="I7299" s="23">
        <v>84087.675767618712</v>
      </c>
      <c r="J7299" s="26">
        <v>0</v>
      </c>
    </row>
    <row r="7300" spans="1:10" x14ac:dyDescent="0.25">
      <c r="A7300" s="28">
        <v>0</v>
      </c>
      <c r="B7300" s="9">
        <v>0</v>
      </c>
      <c r="C7300" s="11">
        <v>0</v>
      </c>
      <c r="D7300" s="13">
        <v>0</v>
      </c>
      <c r="E7300" s="15">
        <v>0</v>
      </c>
      <c r="F7300" s="17">
        <v>0</v>
      </c>
      <c r="G7300" s="19">
        <v>0</v>
      </c>
      <c r="H7300" s="21">
        <v>0</v>
      </c>
      <c r="I7300" s="23">
        <v>0</v>
      </c>
      <c r="J7300" s="26">
        <v>0</v>
      </c>
    </row>
    <row r="7301" spans="1:10" x14ac:dyDescent="0.25">
      <c r="A7301" s="28">
        <v>0</v>
      </c>
      <c r="B7301" s="9">
        <v>0</v>
      </c>
      <c r="C7301" s="11">
        <v>0</v>
      </c>
      <c r="D7301" s="13">
        <v>35826.918353772242</v>
      </c>
      <c r="E7301" s="15">
        <v>0</v>
      </c>
      <c r="F7301" s="17">
        <v>0</v>
      </c>
      <c r="G7301" s="19">
        <v>0</v>
      </c>
      <c r="H7301" s="21">
        <v>0</v>
      </c>
      <c r="I7301" s="23">
        <v>0</v>
      </c>
      <c r="J7301" s="26">
        <v>73257.820316211786</v>
      </c>
    </row>
    <row r="7302" spans="1:10" x14ac:dyDescent="0.25">
      <c r="A7302" s="28">
        <v>0</v>
      </c>
      <c r="B7302" s="9">
        <v>0</v>
      </c>
      <c r="C7302" s="11">
        <v>0</v>
      </c>
      <c r="D7302" s="13">
        <v>0</v>
      </c>
      <c r="E7302" s="15">
        <v>0</v>
      </c>
      <c r="F7302" s="17">
        <v>0</v>
      </c>
      <c r="G7302" s="19">
        <v>0</v>
      </c>
      <c r="H7302" s="21">
        <v>0</v>
      </c>
      <c r="I7302" s="23">
        <v>0</v>
      </c>
      <c r="J7302" s="26">
        <v>0</v>
      </c>
    </row>
    <row r="7303" spans="1:10" x14ac:dyDescent="0.25">
      <c r="A7303" s="28">
        <v>0</v>
      </c>
      <c r="B7303" s="9">
        <v>67490.190142253326</v>
      </c>
      <c r="C7303" s="11">
        <v>0</v>
      </c>
      <c r="D7303" s="13">
        <v>0</v>
      </c>
      <c r="E7303" s="15">
        <v>0</v>
      </c>
      <c r="F7303" s="17">
        <v>0</v>
      </c>
      <c r="G7303" s="19">
        <v>0</v>
      </c>
      <c r="H7303" s="21">
        <v>0</v>
      </c>
      <c r="I7303" s="23">
        <v>0</v>
      </c>
      <c r="J7303" s="26">
        <v>0</v>
      </c>
    </row>
    <row r="7304" spans="1:10" x14ac:dyDescent="0.25">
      <c r="A7304" s="28">
        <v>0</v>
      </c>
      <c r="B7304" s="9">
        <v>0</v>
      </c>
      <c r="C7304" s="11">
        <v>44317.549858251317</v>
      </c>
      <c r="D7304" s="13">
        <v>0</v>
      </c>
      <c r="E7304" s="15">
        <v>0</v>
      </c>
      <c r="F7304" s="17">
        <v>0</v>
      </c>
      <c r="G7304" s="19">
        <v>0</v>
      </c>
      <c r="H7304" s="21">
        <v>0</v>
      </c>
      <c r="I7304" s="23">
        <v>0</v>
      </c>
      <c r="J7304" s="26">
        <v>0</v>
      </c>
    </row>
    <row r="7305" spans="1:10" x14ac:dyDescent="0.25">
      <c r="A7305" s="28">
        <v>0</v>
      </c>
      <c r="B7305" s="9">
        <v>0</v>
      </c>
      <c r="C7305" s="11">
        <v>0</v>
      </c>
      <c r="D7305" s="13">
        <v>0</v>
      </c>
      <c r="E7305" s="15">
        <v>0</v>
      </c>
      <c r="F7305" s="17">
        <v>0</v>
      </c>
      <c r="G7305" s="19">
        <v>0</v>
      </c>
      <c r="H7305" s="21">
        <v>0</v>
      </c>
      <c r="I7305" s="23">
        <v>0</v>
      </c>
      <c r="J7305" s="26">
        <v>0</v>
      </c>
    </row>
    <row r="7306" spans="1:10" x14ac:dyDescent="0.25">
      <c r="A7306" s="28">
        <v>0</v>
      </c>
      <c r="B7306" s="9">
        <v>0</v>
      </c>
      <c r="C7306" s="11">
        <v>73915.120017111956</v>
      </c>
      <c r="D7306" s="13">
        <v>0</v>
      </c>
      <c r="E7306" s="15">
        <v>0</v>
      </c>
      <c r="F7306" s="17">
        <v>0</v>
      </c>
      <c r="G7306" s="19">
        <v>0</v>
      </c>
      <c r="H7306" s="21">
        <v>0</v>
      </c>
      <c r="I7306" s="23">
        <v>0</v>
      </c>
      <c r="J7306" s="26">
        <v>0</v>
      </c>
    </row>
    <row r="7307" spans="1:10" x14ac:dyDescent="0.25">
      <c r="A7307" s="28">
        <v>0</v>
      </c>
      <c r="B7307" s="9">
        <v>0</v>
      </c>
      <c r="C7307" s="11">
        <v>0</v>
      </c>
      <c r="D7307" s="13">
        <v>0</v>
      </c>
      <c r="E7307" s="15">
        <v>0</v>
      </c>
      <c r="F7307" s="17">
        <v>0</v>
      </c>
      <c r="G7307" s="19">
        <v>0</v>
      </c>
      <c r="H7307" s="21">
        <v>0</v>
      </c>
      <c r="I7307" s="23">
        <v>0</v>
      </c>
      <c r="J7307" s="26">
        <v>0</v>
      </c>
    </row>
    <row r="7308" spans="1:10" x14ac:dyDescent="0.25">
      <c r="A7308" s="28">
        <v>0</v>
      </c>
      <c r="B7308" s="9">
        <v>0</v>
      </c>
      <c r="C7308" s="11">
        <v>72375.751829517118</v>
      </c>
      <c r="D7308" s="13">
        <v>0</v>
      </c>
      <c r="E7308" s="15">
        <v>0</v>
      </c>
      <c r="F7308" s="17">
        <v>0</v>
      </c>
      <c r="G7308" s="19">
        <v>147363.9511446133</v>
      </c>
      <c r="H7308" s="21">
        <v>0</v>
      </c>
      <c r="I7308" s="23">
        <v>0</v>
      </c>
      <c r="J7308" s="26">
        <v>0</v>
      </c>
    </row>
    <row r="7309" spans="1:10" x14ac:dyDescent="0.25">
      <c r="A7309" s="28">
        <v>0</v>
      </c>
      <c r="B7309" s="9">
        <v>0</v>
      </c>
      <c r="C7309" s="11">
        <v>0</v>
      </c>
      <c r="D7309" s="13">
        <v>0</v>
      </c>
      <c r="E7309" s="15">
        <v>0</v>
      </c>
      <c r="F7309" s="17">
        <v>0</v>
      </c>
      <c r="G7309" s="19">
        <v>0</v>
      </c>
      <c r="H7309" s="21">
        <v>0</v>
      </c>
      <c r="I7309" s="23">
        <v>0</v>
      </c>
      <c r="J7309" s="26">
        <v>0</v>
      </c>
    </row>
    <row r="7310" spans="1:10" x14ac:dyDescent="0.25">
      <c r="A7310" s="28">
        <v>0</v>
      </c>
      <c r="B7310" s="9">
        <v>0</v>
      </c>
      <c r="C7310" s="11">
        <v>51858.49675141288</v>
      </c>
      <c r="D7310" s="13">
        <v>0</v>
      </c>
      <c r="E7310" s="15">
        <v>0</v>
      </c>
      <c r="F7310" s="17">
        <v>0</v>
      </c>
      <c r="G7310" s="19">
        <v>0</v>
      </c>
      <c r="H7310" s="21">
        <v>179491.51049447342</v>
      </c>
      <c r="I7310" s="23">
        <v>0</v>
      </c>
      <c r="J7310" s="26">
        <v>0</v>
      </c>
    </row>
    <row r="7311" spans="1:10" x14ac:dyDescent="0.25">
      <c r="A7311" s="28">
        <v>92938.104907441157</v>
      </c>
      <c r="B7311" s="9">
        <v>0</v>
      </c>
      <c r="C7311" s="11">
        <v>0</v>
      </c>
      <c r="D7311" s="13">
        <v>0</v>
      </c>
      <c r="E7311" s="15">
        <v>0</v>
      </c>
      <c r="F7311" s="17">
        <v>0</v>
      </c>
      <c r="G7311" s="19">
        <v>0</v>
      </c>
      <c r="H7311" s="21">
        <v>0</v>
      </c>
      <c r="I7311" s="23">
        <v>0</v>
      </c>
      <c r="J7311" s="26">
        <v>0</v>
      </c>
    </row>
    <row r="7312" spans="1:10" x14ac:dyDescent="0.25">
      <c r="A7312" s="28">
        <v>0</v>
      </c>
      <c r="B7312" s="9">
        <v>0</v>
      </c>
      <c r="C7312" s="11">
        <v>0</v>
      </c>
      <c r="D7312" s="13">
        <v>0</v>
      </c>
      <c r="E7312" s="15">
        <v>0</v>
      </c>
      <c r="F7312" s="17">
        <v>0</v>
      </c>
      <c r="G7312" s="19">
        <v>0</v>
      </c>
      <c r="H7312" s="21">
        <v>0</v>
      </c>
      <c r="I7312" s="23">
        <v>0</v>
      </c>
      <c r="J7312" s="26">
        <v>0</v>
      </c>
    </row>
    <row r="7313" spans="1:10" x14ac:dyDescent="0.25">
      <c r="A7313" s="28">
        <v>0</v>
      </c>
      <c r="B7313" s="9">
        <v>0</v>
      </c>
      <c r="C7313" s="11">
        <v>0</v>
      </c>
      <c r="D7313" s="13">
        <v>0</v>
      </c>
      <c r="E7313" s="15">
        <v>0</v>
      </c>
      <c r="F7313" s="17">
        <v>0</v>
      </c>
      <c r="G7313" s="19">
        <v>0</v>
      </c>
      <c r="H7313" s="21">
        <v>0</v>
      </c>
      <c r="I7313" s="23">
        <v>0</v>
      </c>
      <c r="J7313" s="26">
        <v>0</v>
      </c>
    </row>
    <row r="7314" spans="1:10" x14ac:dyDescent="0.25">
      <c r="A7314" s="28">
        <v>0</v>
      </c>
      <c r="B7314" s="9">
        <v>66449.280069882894</v>
      </c>
      <c r="C7314" s="11">
        <v>0</v>
      </c>
      <c r="D7314" s="13">
        <v>0</v>
      </c>
      <c r="E7314" s="15">
        <v>0</v>
      </c>
      <c r="F7314" s="17">
        <v>0</v>
      </c>
      <c r="G7314" s="19">
        <v>100401.25081483602</v>
      </c>
      <c r="H7314" s="21">
        <v>71368.11942556141</v>
      </c>
      <c r="I7314" s="23">
        <v>0</v>
      </c>
      <c r="J7314" s="26">
        <v>0</v>
      </c>
    </row>
    <row r="7315" spans="1:10" x14ac:dyDescent="0.25">
      <c r="A7315" s="28">
        <v>0</v>
      </c>
      <c r="B7315" s="9">
        <v>69380.425200341837</v>
      </c>
      <c r="C7315" s="11">
        <v>0</v>
      </c>
      <c r="D7315" s="13">
        <v>0</v>
      </c>
      <c r="E7315" s="15">
        <v>0</v>
      </c>
      <c r="F7315" s="17">
        <v>0</v>
      </c>
      <c r="G7315" s="19">
        <v>83828.234741799533</v>
      </c>
      <c r="H7315" s="21">
        <v>0</v>
      </c>
      <c r="I7315" s="23">
        <v>0</v>
      </c>
      <c r="J7315" s="26">
        <v>0</v>
      </c>
    </row>
    <row r="7316" spans="1:10" x14ac:dyDescent="0.25">
      <c r="A7316" s="28">
        <v>0</v>
      </c>
      <c r="B7316" s="9">
        <v>0</v>
      </c>
      <c r="C7316" s="11">
        <v>0</v>
      </c>
      <c r="D7316" s="13">
        <v>0</v>
      </c>
      <c r="E7316" s="15">
        <v>0</v>
      </c>
      <c r="F7316" s="17">
        <v>0</v>
      </c>
      <c r="G7316" s="19">
        <v>0</v>
      </c>
      <c r="H7316" s="21">
        <v>0</v>
      </c>
      <c r="I7316" s="23">
        <v>0</v>
      </c>
      <c r="J7316" s="26">
        <v>0</v>
      </c>
    </row>
    <row r="7317" spans="1:10" x14ac:dyDescent="0.25">
      <c r="A7317" s="28">
        <v>0</v>
      </c>
      <c r="B7317" s="9">
        <v>0</v>
      </c>
      <c r="C7317" s="11">
        <v>0</v>
      </c>
      <c r="D7317" s="13">
        <v>0</v>
      </c>
      <c r="E7317" s="15">
        <v>0</v>
      </c>
      <c r="F7317" s="17">
        <v>0</v>
      </c>
      <c r="G7317" s="19">
        <v>0</v>
      </c>
      <c r="H7317" s="21">
        <v>0</v>
      </c>
      <c r="I7317" s="23">
        <v>0</v>
      </c>
      <c r="J7317" s="26">
        <v>0</v>
      </c>
    </row>
    <row r="7318" spans="1:10" x14ac:dyDescent="0.25">
      <c r="A7318" s="28">
        <v>37282.246931437439</v>
      </c>
      <c r="B7318" s="9">
        <v>0</v>
      </c>
      <c r="C7318" s="11">
        <v>71822.195288519375</v>
      </c>
      <c r="D7318" s="13">
        <v>0</v>
      </c>
      <c r="E7318" s="15">
        <v>44840.815107600167</v>
      </c>
      <c r="F7318" s="17">
        <v>32982.973429684323</v>
      </c>
      <c r="G7318" s="19">
        <v>0</v>
      </c>
      <c r="H7318" s="21">
        <v>85321.761847267771</v>
      </c>
      <c r="I7318" s="23">
        <v>101160.71137560892</v>
      </c>
      <c r="J7318" s="26">
        <v>0</v>
      </c>
    </row>
    <row r="7319" spans="1:10" x14ac:dyDescent="0.25">
      <c r="A7319" s="28">
        <v>0</v>
      </c>
      <c r="B7319" s="9">
        <v>0</v>
      </c>
      <c r="C7319" s="11">
        <v>0</v>
      </c>
      <c r="D7319" s="13">
        <v>0</v>
      </c>
      <c r="E7319" s="15">
        <v>0</v>
      </c>
      <c r="F7319" s="17">
        <v>0</v>
      </c>
      <c r="G7319" s="19">
        <v>0</v>
      </c>
      <c r="H7319" s="21">
        <v>0</v>
      </c>
      <c r="I7319" s="23">
        <v>0</v>
      </c>
      <c r="J7319" s="26">
        <v>0</v>
      </c>
    </row>
    <row r="7320" spans="1:10" x14ac:dyDescent="0.25">
      <c r="A7320" s="28">
        <v>0</v>
      </c>
      <c r="B7320" s="9">
        <v>0</v>
      </c>
      <c r="C7320" s="11">
        <v>0</v>
      </c>
      <c r="D7320" s="13">
        <v>0</v>
      </c>
      <c r="E7320" s="15">
        <v>77843.326597411447</v>
      </c>
      <c r="F7320" s="17">
        <v>0</v>
      </c>
      <c r="G7320" s="19">
        <v>66804.474970971787</v>
      </c>
      <c r="H7320" s="21">
        <v>0</v>
      </c>
      <c r="I7320" s="23">
        <v>0</v>
      </c>
      <c r="J7320" s="26">
        <v>0</v>
      </c>
    </row>
    <row r="7321" spans="1:10" x14ac:dyDescent="0.25">
      <c r="A7321" s="28">
        <v>0</v>
      </c>
      <c r="B7321" s="9">
        <v>0</v>
      </c>
      <c r="C7321" s="11">
        <v>0</v>
      </c>
      <c r="D7321" s="13">
        <v>0</v>
      </c>
      <c r="E7321" s="15">
        <v>0</v>
      </c>
      <c r="F7321" s="17">
        <v>0</v>
      </c>
      <c r="G7321" s="19">
        <v>0</v>
      </c>
      <c r="H7321" s="21">
        <v>0</v>
      </c>
      <c r="I7321" s="23">
        <v>0</v>
      </c>
      <c r="J7321" s="26">
        <v>0</v>
      </c>
    </row>
    <row r="7322" spans="1:10" x14ac:dyDescent="0.25">
      <c r="A7322" s="28">
        <v>0</v>
      </c>
      <c r="B7322" s="9">
        <v>0</v>
      </c>
      <c r="C7322" s="11">
        <v>0</v>
      </c>
      <c r="D7322" s="13">
        <v>0</v>
      </c>
      <c r="E7322" s="15">
        <v>0</v>
      </c>
      <c r="F7322" s="17">
        <v>0</v>
      </c>
      <c r="G7322" s="19">
        <v>0</v>
      </c>
      <c r="H7322" s="21">
        <v>0</v>
      </c>
      <c r="I7322" s="23">
        <v>0</v>
      </c>
      <c r="J7322" s="26">
        <v>0</v>
      </c>
    </row>
    <row r="7323" spans="1:10" x14ac:dyDescent="0.25">
      <c r="A7323" s="28">
        <v>0</v>
      </c>
      <c r="B7323" s="9">
        <v>65652.31001623749</v>
      </c>
      <c r="C7323" s="11">
        <v>0</v>
      </c>
      <c r="D7323" s="13">
        <v>0</v>
      </c>
      <c r="E7323" s="15">
        <v>0</v>
      </c>
      <c r="F7323" s="17">
        <v>0</v>
      </c>
      <c r="G7323" s="19">
        <v>0</v>
      </c>
      <c r="H7323" s="21">
        <v>0</v>
      </c>
      <c r="I7323" s="23">
        <v>0</v>
      </c>
      <c r="J7323" s="26">
        <v>0</v>
      </c>
    </row>
    <row r="7324" spans="1:10" x14ac:dyDescent="0.25">
      <c r="A7324" s="28">
        <v>0</v>
      </c>
      <c r="B7324" s="9">
        <v>0</v>
      </c>
      <c r="C7324" s="11">
        <v>0</v>
      </c>
      <c r="D7324" s="13">
        <v>0</v>
      </c>
      <c r="E7324" s="15">
        <v>0</v>
      </c>
      <c r="F7324" s="17">
        <v>0</v>
      </c>
      <c r="G7324" s="19">
        <v>0</v>
      </c>
      <c r="H7324" s="21">
        <v>0</v>
      </c>
      <c r="I7324" s="23">
        <v>0</v>
      </c>
      <c r="J7324" s="26">
        <v>0</v>
      </c>
    </row>
    <row r="7325" spans="1:10" x14ac:dyDescent="0.25">
      <c r="A7325" s="28">
        <v>0</v>
      </c>
      <c r="B7325" s="9">
        <v>0</v>
      </c>
      <c r="C7325" s="11">
        <v>0</v>
      </c>
      <c r="D7325" s="13">
        <v>0</v>
      </c>
      <c r="E7325" s="15">
        <v>0</v>
      </c>
      <c r="F7325" s="17">
        <v>0</v>
      </c>
      <c r="G7325" s="19">
        <v>0</v>
      </c>
      <c r="H7325" s="21">
        <v>0</v>
      </c>
      <c r="I7325" s="23">
        <v>0</v>
      </c>
      <c r="J7325" s="26">
        <v>0</v>
      </c>
    </row>
    <row r="7326" spans="1:10" x14ac:dyDescent="0.25">
      <c r="A7326" s="28">
        <v>0</v>
      </c>
      <c r="B7326" s="9">
        <v>0</v>
      </c>
      <c r="C7326" s="11">
        <v>0</v>
      </c>
      <c r="D7326" s="13">
        <v>0</v>
      </c>
      <c r="E7326" s="15">
        <v>0</v>
      </c>
      <c r="F7326" s="17">
        <v>0</v>
      </c>
      <c r="G7326" s="19">
        <v>0</v>
      </c>
      <c r="H7326" s="21">
        <v>0</v>
      </c>
      <c r="I7326" s="23">
        <v>0</v>
      </c>
      <c r="J7326" s="26">
        <v>0</v>
      </c>
    </row>
    <row r="7327" spans="1:10" x14ac:dyDescent="0.25">
      <c r="A7327" s="28">
        <v>0</v>
      </c>
      <c r="B7327" s="9">
        <v>0</v>
      </c>
      <c r="C7327" s="11">
        <v>0</v>
      </c>
      <c r="D7327" s="13">
        <v>0</v>
      </c>
      <c r="E7327" s="15">
        <v>0</v>
      </c>
      <c r="F7327" s="17">
        <v>48129.755158813481</v>
      </c>
      <c r="G7327" s="19">
        <v>95519.048683171117</v>
      </c>
      <c r="H7327" s="21">
        <v>0</v>
      </c>
      <c r="I7327" s="23">
        <v>0</v>
      </c>
      <c r="J7327" s="26">
        <v>0</v>
      </c>
    </row>
    <row r="7328" spans="1:10" x14ac:dyDescent="0.25">
      <c r="A7328" s="28">
        <v>0</v>
      </c>
      <c r="B7328" s="9">
        <v>209001.53171515421</v>
      </c>
      <c r="C7328" s="11">
        <v>0</v>
      </c>
      <c r="D7328" s="13">
        <v>0</v>
      </c>
      <c r="E7328" s="15">
        <v>0</v>
      </c>
      <c r="F7328" s="17">
        <v>0</v>
      </c>
      <c r="G7328" s="19">
        <v>0</v>
      </c>
      <c r="H7328" s="21">
        <v>0</v>
      </c>
      <c r="I7328" s="23">
        <v>0</v>
      </c>
      <c r="J7328" s="26">
        <v>0</v>
      </c>
    </row>
    <row r="7329" spans="1:10" x14ac:dyDescent="0.25">
      <c r="A7329" s="28">
        <v>0</v>
      </c>
      <c r="B7329" s="9">
        <v>0</v>
      </c>
      <c r="C7329" s="11">
        <v>84031.89201945391</v>
      </c>
      <c r="D7329" s="13">
        <v>0</v>
      </c>
      <c r="E7329" s="15">
        <v>0</v>
      </c>
      <c r="F7329" s="17">
        <v>0</v>
      </c>
      <c r="G7329" s="19">
        <v>0</v>
      </c>
      <c r="H7329" s="21">
        <v>0</v>
      </c>
      <c r="I7329" s="23">
        <v>0</v>
      </c>
      <c r="J7329" s="26">
        <v>0</v>
      </c>
    </row>
    <row r="7330" spans="1:10" x14ac:dyDescent="0.25">
      <c r="A7330" s="28">
        <v>0</v>
      </c>
      <c r="B7330" s="9">
        <v>77858.949477889953</v>
      </c>
      <c r="C7330" s="11">
        <v>0</v>
      </c>
      <c r="D7330" s="13">
        <v>0</v>
      </c>
      <c r="E7330" s="15">
        <v>0</v>
      </c>
      <c r="F7330" s="17">
        <v>0</v>
      </c>
      <c r="G7330" s="19">
        <v>0</v>
      </c>
      <c r="H7330" s="21">
        <v>0</v>
      </c>
      <c r="I7330" s="23">
        <v>103232.2466152</v>
      </c>
      <c r="J7330" s="26">
        <v>0</v>
      </c>
    </row>
    <row r="7331" spans="1:10" x14ac:dyDescent="0.25">
      <c r="A7331" s="28">
        <v>0</v>
      </c>
      <c r="B7331" s="9">
        <v>0</v>
      </c>
      <c r="C7331" s="11">
        <v>0</v>
      </c>
      <c r="D7331" s="13">
        <v>0</v>
      </c>
      <c r="E7331" s="15">
        <v>0</v>
      </c>
      <c r="F7331" s="17">
        <v>0</v>
      </c>
      <c r="G7331" s="19">
        <v>0</v>
      </c>
      <c r="H7331" s="21">
        <v>0</v>
      </c>
      <c r="I7331" s="23">
        <v>0</v>
      </c>
      <c r="J7331" s="26">
        <v>0</v>
      </c>
    </row>
    <row r="7332" spans="1:10" x14ac:dyDescent="0.25">
      <c r="A7332" s="28">
        <v>0</v>
      </c>
      <c r="B7332" s="9">
        <v>0</v>
      </c>
      <c r="C7332" s="11">
        <v>113048.24525487237</v>
      </c>
      <c r="D7332" s="13">
        <v>13540.68577249925</v>
      </c>
      <c r="E7332" s="15">
        <v>0</v>
      </c>
      <c r="F7332" s="17">
        <v>0</v>
      </c>
      <c r="G7332" s="19">
        <v>112101.41368350197</v>
      </c>
      <c r="H7332" s="21">
        <v>0</v>
      </c>
      <c r="I7332" s="23">
        <v>0</v>
      </c>
      <c r="J7332" s="26">
        <v>0</v>
      </c>
    </row>
    <row r="7333" spans="1:10" x14ac:dyDescent="0.25">
      <c r="A7333" s="28">
        <v>0</v>
      </c>
      <c r="B7333" s="9">
        <v>0</v>
      </c>
      <c r="C7333" s="11">
        <v>0</v>
      </c>
      <c r="D7333" s="13">
        <v>0</v>
      </c>
      <c r="E7333" s="15">
        <v>0</v>
      </c>
      <c r="F7333" s="17">
        <v>4633098.406472005</v>
      </c>
      <c r="G7333" s="19">
        <v>0</v>
      </c>
      <c r="H7333" s="21">
        <v>80715.357711838486</v>
      </c>
      <c r="I7333" s="23">
        <v>0</v>
      </c>
      <c r="J7333" s="26">
        <v>0</v>
      </c>
    </row>
    <row r="7334" spans="1:10" x14ac:dyDescent="0.25">
      <c r="A7334" s="28">
        <v>0</v>
      </c>
      <c r="B7334" s="9">
        <v>0</v>
      </c>
      <c r="C7334" s="11">
        <v>121349.25223852915</v>
      </c>
      <c r="D7334" s="13">
        <v>0</v>
      </c>
      <c r="E7334" s="15">
        <v>0</v>
      </c>
      <c r="F7334" s="17">
        <v>0</v>
      </c>
      <c r="G7334" s="19">
        <v>0</v>
      </c>
      <c r="H7334" s="21">
        <v>0</v>
      </c>
      <c r="I7334" s="23">
        <v>0</v>
      </c>
      <c r="J7334" s="26">
        <v>0</v>
      </c>
    </row>
    <row r="7335" spans="1:10" x14ac:dyDescent="0.25">
      <c r="A7335" s="28">
        <v>0</v>
      </c>
      <c r="B7335" s="9">
        <v>31419.718677473134</v>
      </c>
      <c r="C7335" s="11">
        <v>0</v>
      </c>
      <c r="D7335" s="13">
        <v>0</v>
      </c>
      <c r="E7335" s="15">
        <v>0</v>
      </c>
      <c r="F7335" s="17">
        <v>0</v>
      </c>
      <c r="G7335" s="19">
        <v>0</v>
      </c>
      <c r="H7335" s="21">
        <v>0</v>
      </c>
      <c r="I7335" s="23">
        <v>46847.637847258498</v>
      </c>
      <c r="J7335" s="26">
        <v>0</v>
      </c>
    </row>
    <row r="7336" spans="1:10" x14ac:dyDescent="0.25">
      <c r="A7336" s="28">
        <v>0</v>
      </c>
      <c r="B7336" s="9">
        <v>0</v>
      </c>
      <c r="C7336" s="11">
        <v>0</v>
      </c>
      <c r="D7336" s="13">
        <v>0</v>
      </c>
      <c r="E7336" s="15">
        <v>0</v>
      </c>
      <c r="F7336" s="17">
        <v>33011.795615181916</v>
      </c>
      <c r="G7336" s="19">
        <v>0</v>
      </c>
      <c r="H7336" s="21">
        <v>0</v>
      </c>
      <c r="I7336" s="23">
        <v>0</v>
      </c>
      <c r="J7336" s="26">
        <v>0</v>
      </c>
    </row>
    <row r="7337" spans="1:10" x14ac:dyDescent="0.25">
      <c r="A7337" s="28">
        <v>0</v>
      </c>
      <c r="B7337" s="9">
        <v>0</v>
      </c>
      <c r="C7337" s="11">
        <v>0</v>
      </c>
      <c r="D7337" s="13">
        <v>0</v>
      </c>
      <c r="E7337" s="15">
        <v>0</v>
      </c>
      <c r="F7337" s="17">
        <v>100247.16260681217</v>
      </c>
      <c r="G7337" s="19">
        <v>64087.55784524636</v>
      </c>
      <c r="H7337" s="21">
        <v>0</v>
      </c>
      <c r="I7337" s="23">
        <v>0</v>
      </c>
      <c r="J7337" s="26">
        <v>0</v>
      </c>
    </row>
    <row r="7338" spans="1:10" x14ac:dyDescent="0.25">
      <c r="A7338" s="28">
        <v>0</v>
      </c>
      <c r="B7338" s="9">
        <v>0</v>
      </c>
      <c r="C7338" s="11">
        <v>0</v>
      </c>
      <c r="D7338" s="13">
        <v>0</v>
      </c>
      <c r="E7338" s="15">
        <v>0</v>
      </c>
      <c r="F7338" s="17">
        <v>0</v>
      </c>
      <c r="G7338" s="19">
        <v>0</v>
      </c>
      <c r="H7338" s="21">
        <v>0</v>
      </c>
      <c r="I7338" s="23">
        <v>0</v>
      </c>
      <c r="J7338" s="26">
        <v>0</v>
      </c>
    </row>
    <row r="7339" spans="1:10" x14ac:dyDescent="0.25">
      <c r="A7339" s="28">
        <v>0</v>
      </c>
      <c r="B7339" s="9">
        <v>0</v>
      </c>
      <c r="C7339" s="11">
        <v>0</v>
      </c>
      <c r="D7339" s="13">
        <v>0</v>
      </c>
      <c r="E7339" s="15">
        <v>0</v>
      </c>
      <c r="F7339" s="17">
        <v>0</v>
      </c>
      <c r="G7339" s="19">
        <v>0</v>
      </c>
      <c r="H7339" s="21">
        <v>0</v>
      </c>
      <c r="I7339" s="23">
        <v>0</v>
      </c>
      <c r="J7339" s="26">
        <v>0</v>
      </c>
    </row>
    <row r="7340" spans="1:10" x14ac:dyDescent="0.25">
      <c r="A7340" s="28">
        <v>73586.705929282834</v>
      </c>
      <c r="B7340" s="9">
        <v>0</v>
      </c>
      <c r="C7340" s="11">
        <v>0</v>
      </c>
      <c r="D7340" s="13">
        <v>0</v>
      </c>
      <c r="E7340" s="15">
        <v>0</v>
      </c>
      <c r="F7340" s="17">
        <v>0</v>
      </c>
      <c r="G7340" s="19">
        <v>117221.87826999453</v>
      </c>
      <c r="H7340" s="21">
        <v>0</v>
      </c>
      <c r="I7340" s="23">
        <v>0</v>
      </c>
      <c r="J7340" s="26">
        <v>0</v>
      </c>
    </row>
    <row r="7341" spans="1:10" x14ac:dyDescent="0.25">
      <c r="A7341" s="28">
        <v>0</v>
      </c>
      <c r="B7341" s="9">
        <v>0</v>
      </c>
      <c r="C7341" s="11">
        <v>0</v>
      </c>
      <c r="D7341" s="13">
        <v>0</v>
      </c>
      <c r="E7341" s="15">
        <v>0</v>
      </c>
      <c r="F7341" s="17">
        <v>0</v>
      </c>
      <c r="G7341" s="19">
        <v>0</v>
      </c>
      <c r="H7341" s="21">
        <v>0</v>
      </c>
      <c r="I7341" s="23">
        <v>0</v>
      </c>
      <c r="J7341" s="26">
        <v>0</v>
      </c>
    </row>
    <row r="7342" spans="1:10" x14ac:dyDescent="0.25">
      <c r="A7342" s="28">
        <v>43162.25871146319</v>
      </c>
      <c r="B7342" s="9">
        <v>59091.637296529065</v>
      </c>
      <c r="C7342" s="11">
        <v>0</v>
      </c>
      <c r="D7342" s="13">
        <v>0</v>
      </c>
      <c r="E7342" s="15">
        <v>0</v>
      </c>
      <c r="F7342" s="17">
        <v>0</v>
      </c>
      <c r="G7342" s="19">
        <v>0</v>
      </c>
      <c r="H7342" s="21">
        <v>35535.339342759195</v>
      </c>
      <c r="I7342" s="23">
        <v>0</v>
      </c>
      <c r="J7342" s="26">
        <v>0</v>
      </c>
    </row>
    <row r="7343" spans="1:10" x14ac:dyDescent="0.25">
      <c r="A7343" s="28">
        <v>0</v>
      </c>
      <c r="B7343" s="9">
        <v>0</v>
      </c>
      <c r="C7343" s="11">
        <v>0</v>
      </c>
      <c r="D7343" s="13">
        <v>0</v>
      </c>
      <c r="E7343" s="15">
        <v>0</v>
      </c>
      <c r="F7343" s="17">
        <v>0</v>
      </c>
      <c r="G7343" s="19">
        <v>0</v>
      </c>
      <c r="H7343" s="21">
        <v>0</v>
      </c>
      <c r="I7343" s="23">
        <v>0</v>
      </c>
      <c r="J7343" s="26">
        <v>0</v>
      </c>
    </row>
    <row r="7344" spans="1:10" x14ac:dyDescent="0.25">
      <c r="A7344" s="28">
        <v>0</v>
      </c>
      <c r="B7344" s="9">
        <v>0</v>
      </c>
      <c r="C7344" s="11">
        <v>37730.274753539707</v>
      </c>
      <c r="D7344" s="13">
        <v>0</v>
      </c>
      <c r="E7344" s="15">
        <v>0</v>
      </c>
      <c r="F7344" s="17">
        <v>0</v>
      </c>
      <c r="G7344" s="19">
        <v>0</v>
      </c>
      <c r="H7344" s="21">
        <v>0</v>
      </c>
      <c r="I7344" s="23">
        <v>0</v>
      </c>
      <c r="J7344" s="26">
        <v>0</v>
      </c>
    </row>
    <row r="7345" spans="1:10" x14ac:dyDescent="0.25">
      <c r="A7345" s="28">
        <v>0</v>
      </c>
      <c r="B7345" s="9">
        <v>0</v>
      </c>
      <c r="C7345" s="11">
        <v>0</v>
      </c>
      <c r="D7345" s="13">
        <v>0</v>
      </c>
      <c r="E7345" s="15">
        <v>0</v>
      </c>
      <c r="F7345" s="17">
        <v>0</v>
      </c>
      <c r="G7345" s="19">
        <v>0</v>
      </c>
      <c r="H7345" s="21">
        <v>0</v>
      </c>
      <c r="I7345" s="23">
        <v>0</v>
      </c>
      <c r="J7345" s="26">
        <v>0</v>
      </c>
    </row>
    <row r="7346" spans="1:10" x14ac:dyDescent="0.25">
      <c r="A7346" s="28">
        <v>0</v>
      </c>
      <c r="B7346" s="9">
        <v>0</v>
      </c>
      <c r="C7346" s="11">
        <v>81183.391330552695</v>
      </c>
      <c r="D7346" s="13">
        <v>0</v>
      </c>
      <c r="E7346" s="15">
        <v>109698.38917755778</v>
      </c>
      <c r="F7346" s="17">
        <v>0</v>
      </c>
      <c r="G7346" s="19">
        <v>94627.726367026844</v>
      </c>
      <c r="H7346" s="21">
        <v>0</v>
      </c>
      <c r="I7346" s="23">
        <v>0</v>
      </c>
      <c r="J7346" s="26">
        <v>0</v>
      </c>
    </row>
    <row r="7347" spans="1:10" x14ac:dyDescent="0.25">
      <c r="A7347" s="28">
        <v>0</v>
      </c>
      <c r="B7347" s="9">
        <v>0</v>
      </c>
      <c r="C7347" s="11">
        <v>0</v>
      </c>
      <c r="D7347" s="13">
        <v>0</v>
      </c>
      <c r="E7347" s="15">
        <v>0</v>
      </c>
      <c r="F7347" s="17">
        <v>0</v>
      </c>
      <c r="G7347" s="19">
        <v>0</v>
      </c>
      <c r="H7347" s="21">
        <v>0</v>
      </c>
      <c r="I7347" s="23">
        <v>0</v>
      </c>
      <c r="J7347" s="26">
        <v>0</v>
      </c>
    </row>
    <row r="7348" spans="1:10" x14ac:dyDescent="0.25">
      <c r="A7348" s="28">
        <v>0</v>
      </c>
      <c r="B7348" s="9">
        <v>0</v>
      </c>
      <c r="C7348" s="11">
        <v>0</v>
      </c>
      <c r="D7348" s="13">
        <v>0</v>
      </c>
      <c r="E7348" s="15">
        <v>0</v>
      </c>
      <c r="F7348" s="17">
        <v>0</v>
      </c>
      <c r="G7348" s="19">
        <v>0</v>
      </c>
      <c r="H7348" s="21">
        <v>0</v>
      </c>
      <c r="I7348" s="23">
        <v>0</v>
      </c>
      <c r="J7348" s="26">
        <v>0</v>
      </c>
    </row>
    <row r="7349" spans="1:10" x14ac:dyDescent="0.25">
      <c r="A7349" s="28">
        <v>0</v>
      </c>
      <c r="B7349" s="9">
        <v>46241.296361840861</v>
      </c>
      <c r="C7349" s="11">
        <v>0</v>
      </c>
      <c r="D7349" s="13">
        <v>0</v>
      </c>
      <c r="E7349" s="15">
        <v>0</v>
      </c>
      <c r="F7349" s="17">
        <v>0</v>
      </c>
      <c r="G7349" s="19">
        <v>0</v>
      </c>
      <c r="H7349" s="21">
        <v>0</v>
      </c>
      <c r="I7349" s="23">
        <v>0</v>
      </c>
      <c r="J7349" s="26">
        <v>0</v>
      </c>
    </row>
    <row r="7350" spans="1:10" x14ac:dyDescent="0.25">
      <c r="A7350" s="28">
        <v>0</v>
      </c>
      <c r="B7350" s="9">
        <v>0</v>
      </c>
      <c r="C7350" s="11">
        <v>48125.070174920467</v>
      </c>
      <c r="D7350" s="13">
        <v>0</v>
      </c>
      <c r="E7350" s="15">
        <v>77288.63277144311</v>
      </c>
      <c r="F7350" s="17">
        <v>0</v>
      </c>
      <c r="G7350" s="19">
        <v>0</v>
      </c>
      <c r="H7350" s="21">
        <v>0</v>
      </c>
      <c r="I7350" s="23">
        <v>0</v>
      </c>
      <c r="J7350" s="26">
        <v>0</v>
      </c>
    </row>
    <row r="7351" spans="1:10" x14ac:dyDescent="0.25">
      <c r="A7351" s="28">
        <v>0</v>
      </c>
      <c r="B7351" s="9">
        <v>0</v>
      </c>
      <c r="C7351" s="11">
        <v>0</v>
      </c>
      <c r="D7351" s="13">
        <v>0</v>
      </c>
      <c r="E7351" s="15">
        <v>0</v>
      </c>
      <c r="F7351" s="17">
        <v>0</v>
      </c>
      <c r="G7351" s="19">
        <v>0</v>
      </c>
      <c r="H7351" s="21">
        <v>84909.735810396218</v>
      </c>
      <c r="I7351" s="23">
        <v>0</v>
      </c>
      <c r="J7351" s="26">
        <v>0</v>
      </c>
    </row>
    <row r="7352" spans="1:10" x14ac:dyDescent="0.25">
      <c r="A7352" s="28">
        <v>0</v>
      </c>
      <c r="B7352" s="9">
        <v>0</v>
      </c>
      <c r="C7352" s="11">
        <v>0</v>
      </c>
      <c r="D7352" s="13">
        <v>0</v>
      </c>
      <c r="E7352" s="15">
        <v>85252.7248786938</v>
      </c>
      <c r="F7352" s="17">
        <v>0</v>
      </c>
      <c r="G7352" s="19">
        <v>0</v>
      </c>
      <c r="H7352" s="21">
        <v>0</v>
      </c>
      <c r="I7352" s="23">
        <v>0</v>
      </c>
      <c r="J7352" s="26">
        <v>0</v>
      </c>
    </row>
    <row r="7353" spans="1:10" x14ac:dyDescent="0.25">
      <c r="A7353" s="28">
        <v>0</v>
      </c>
      <c r="B7353" s="9">
        <v>0</v>
      </c>
      <c r="C7353" s="11">
        <v>0</v>
      </c>
      <c r="D7353" s="13">
        <v>0</v>
      </c>
      <c r="E7353" s="15">
        <v>89330.04091562338</v>
      </c>
      <c r="F7353" s="17">
        <v>0</v>
      </c>
      <c r="G7353" s="19">
        <v>0</v>
      </c>
      <c r="H7353" s="21">
        <v>0</v>
      </c>
      <c r="I7353" s="23">
        <v>0</v>
      </c>
      <c r="J7353" s="26">
        <v>0</v>
      </c>
    </row>
    <row r="7354" spans="1:10" x14ac:dyDescent="0.25">
      <c r="A7354" s="28">
        <v>0</v>
      </c>
      <c r="B7354" s="9">
        <v>67818.930304123554</v>
      </c>
      <c r="C7354" s="11">
        <v>0</v>
      </c>
      <c r="D7354" s="13">
        <v>0</v>
      </c>
      <c r="E7354" s="15">
        <v>0</v>
      </c>
      <c r="F7354" s="17">
        <v>0</v>
      </c>
      <c r="G7354" s="19">
        <v>0</v>
      </c>
      <c r="H7354" s="21">
        <v>0</v>
      </c>
      <c r="I7354" s="23">
        <v>0</v>
      </c>
      <c r="J7354" s="26">
        <v>0</v>
      </c>
    </row>
    <row r="7355" spans="1:10" x14ac:dyDescent="0.25">
      <c r="A7355" s="28">
        <v>0</v>
      </c>
      <c r="B7355" s="9">
        <v>0</v>
      </c>
      <c r="C7355" s="11">
        <v>0</v>
      </c>
      <c r="D7355" s="13">
        <v>0</v>
      </c>
      <c r="E7355" s="15">
        <v>0</v>
      </c>
      <c r="F7355" s="17">
        <v>0</v>
      </c>
      <c r="G7355" s="19">
        <v>92511.150215438771</v>
      </c>
      <c r="H7355" s="21">
        <v>0</v>
      </c>
      <c r="I7355" s="23">
        <v>0</v>
      </c>
      <c r="J7355" s="26">
        <v>0</v>
      </c>
    </row>
    <row r="7356" spans="1:10" x14ac:dyDescent="0.25">
      <c r="A7356" s="28">
        <v>0</v>
      </c>
      <c r="B7356" s="9">
        <v>0</v>
      </c>
      <c r="C7356" s="11">
        <v>0</v>
      </c>
      <c r="D7356" s="13">
        <v>0</v>
      </c>
      <c r="E7356" s="15">
        <v>0</v>
      </c>
      <c r="F7356" s="17">
        <v>0</v>
      </c>
      <c r="G7356" s="19">
        <v>54613.641064100993</v>
      </c>
      <c r="H7356" s="21">
        <v>0</v>
      </c>
      <c r="I7356" s="23">
        <v>0</v>
      </c>
      <c r="J7356" s="26">
        <v>0</v>
      </c>
    </row>
    <row r="7357" spans="1:10" x14ac:dyDescent="0.25">
      <c r="A7357" s="28">
        <v>0</v>
      </c>
      <c r="B7357" s="9">
        <v>84261.883651277574</v>
      </c>
      <c r="C7357" s="11">
        <v>0</v>
      </c>
      <c r="D7357" s="13">
        <v>0</v>
      </c>
      <c r="E7357" s="15">
        <v>0</v>
      </c>
      <c r="F7357" s="17">
        <v>0</v>
      </c>
      <c r="G7357" s="19">
        <v>13367.324852195272</v>
      </c>
      <c r="H7357" s="21">
        <v>0</v>
      </c>
      <c r="I7357" s="23">
        <v>0</v>
      </c>
      <c r="J7357" s="26">
        <v>0</v>
      </c>
    </row>
    <row r="7358" spans="1:10" x14ac:dyDescent="0.25">
      <c r="A7358" s="28">
        <v>0</v>
      </c>
      <c r="B7358" s="9">
        <v>0</v>
      </c>
      <c r="C7358" s="11">
        <v>0</v>
      </c>
      <c r="D7358" s="13">
        <v>0</v>
      </c>
      <c r="E7358" s="15">
        <v>0</v>
      </c>
      <c r="F7358" s="17">
        <v>0</v>
      </c>
      <c r="G7358" s="19">
        <v>0</v>
      </c>
      <c r="H7358" s="21">
        <v>0</v>
      </c>
      <c r="I7358" s="23">
        <v>0</v>
      </c>
      <c r="J7358" s="26">
        <v>0</v>
      </c>
    </row>
    <row r="7359" spans="1:10" x14ac:dyDescent="0.25">
      <c r="A7359" s="28">
        <v>0</v>
      </c>
      <c r="B7359" s="9">
        <v>0</v>
      </c>
      <c r="C7359" s="11">
        <v>0</v>
      </c>
      <c r="D7359" s="13">
        <v>0</v>
      </c>
      <c r="E7359" s="15">
        <v>0</v>
      </c>
      <c r="F7359" s="17">
        <v>0</v>
      </c>
      <c r="G7359" s="19">
        <v>0</v>
      </c>
      <c r="H7359" s="21">
        <v>0</v>
      </c>
      <c r="I7359" s="23">
        <v>0</v>
      </c>
      <c r="J7359" s="26">
        <v>0</v>
      </c>
    </row>
    <row r="7360" spans="1:10" x14ac:dyDescent="0.25">
      <c r="A7360" s="28">
        <v>0</v>
      </c>
      <c r="B7360" s="9">
        <v>0</v>
      </c>
      <c r="C7360" s="11">
        <v>0</v>
      </c>
      <c r="D7360" s="13">
        <v>0</v>
      </c>
      <c r="E7360" s="15">
        <v>0</v>
      </c>
      <c r="F7360" s="17">
        <v>0</v>
      </c>
      <c r="G7360" s="19">
        <v>54523.153880100683</v>
      </c>
      <c r="H7360" s="21">
        <v>0</v>
      </c>
      <c r="I7360" s="23">
        <v>0</v>
      </c>
      <c r="J7360" s="26">
        <v>0</v>
      </c>
    </row>
    <row r="7361" spans="1:10" x14ac:dyDescent="0.25">
      <c r="A7361" s="28">
        <v>0</v>
      </c>
      <c r="B7361" s="9">
        <v>0</v>
      </c>
      <c r="C7361" s="11">
        <v>0</v>
      </c>
      <c r="D7361" s="13">
        <v>0</v>
      </c>
      <c r="E7361" s="15">
        <v>0</v>
      </c>
      <c r="F7361" s="17">
        <v>0</v>
      </c>
      <c r="G7361" s="19">
        <v>0</v>
      </c>
      <c r="H7361" s="21">
        <v>0</v>
      </c>
      <c r="I7361" s="23">
        <v>0</v>
      </c>
      <c r="J7361" s="26">
        <v>0</v>
      </c>
    </row>
    <row r="7362" spans="1:10" x14ac:dyDescent="0.25">
      <c r="A7362" s="28">
        <v>0</v>
      </c>
      <c r="B7362" s="9">
        <v>0</v>
      </c>
      <c r="C7362" s="11">
        <v>0</v>
      </c>
      <c r="D7362" s="13">
        <v>117114.26374654795</v>
      </c>
      <c r="E7362" s="15">
        <v>0</v>
      </c>
      <c r="F7362" s="17">
        <v>0</v>
      </c>
      <c r="G7362" s="19">
        <v>0</v>
      </c>
      <c r="H7362" s="21">
        <v>0</v>
      </c>
      <c r="I7362" s="23">
        <v>0</v>
      </c>
      <c r="J7362" s="26">
        <v>0</v>
      </c>
    </row>
    <row r="7363" spans="1:10" x14ac:dyDescent="0.25">
      <c r="A7363" s="28">
        <v>0</v>
      </c>
      <c r="B7363" s="9">
        <v>0</v>
      </c>
      <c r="C7363" s="11">
        <v>0</v>
      </c>
      <c r="D7363" s="13">
        <v>0</v>
      </c>
      <c r="E7363" s="15">
        <v>0</v>
      </c>
      <c r="F7363" s="17">
        <v>0</v>
      </c>
      <c r="G7363" s="19">
        <v>0</v>
      </c>
      <c r="H7363" s="21">
        <v>0</v>
      </c>
      <c r="I7363" s="23">
        <v>0</v>
      </c>
      <c r="J7363" s="26">
        <v>0</v>
      </c>
    </row>
    <row r="7364" spans="1:10" x14ac:dyDescent="0.25">
      <c r="A7364" s="28">
        <v>0</v>
      </c>
      <c r="B7364" s="9">
        <v>0</v>
      </c>
      <c r="C7364" s="11">
        <v>0</v>
      </c>
      <c r="D7364" s="13">
        <v>0</v>
      </c>
      <c r="E7364" s="15">
        <v>0</v>
      </c>
      <c r="F7364" s="17">
        <v>0</v>
      </c>
      <c r="G7364" s="19">
        <v>0</v>
      </c>
      <c r="H7364" s="21">
        <v>0</v>
      </c>
      <c r="I7364" s="23">
        <v>0</v>
      </c>
      <c r="J7364" s="26">
        <v>75028.366399868071</v>
      </c>
    </row>
    <row r="7365" spans="1:10" x14ac:dyDescent="0.25">
      <c r="A7365" s="28">
        <v>0</v>
      </c>
      <c r="B7365" s="9">
        <v>0</v>
      </c>
      <c r="C7365" s="11">
        <v>88743.045141372582</v>
      </c>
      <c r="D7365" s="13">
        <v>0</v>
      </c>
      <c r="E7365" s="15">
        <v>0</v>
      </c>
      <c r="F7365" s="17">
        <v>0</v>
      </c>
      <c r="G7365" s="19">
        <v>0</v>
      </c>
      <c r="H7365" s="21">
        <v>0</v>
      </c>
      <c r="I7365" s="23">
        <v>0</v>
      </c>
      <c r="J7365" s="26">
        <v>0</v>
      </c>
    </row>
    <row r="7366" spans="1:10" x14ac:dyDescent="0.25">
      <c r="A7366" s="28">
        <v>0</v>
      </c>
      <c r="B7366" s="9">
        <v>0</v>
      </c>
      <c r="C7366" s="11">
        <v>0</v>
      </c>
      <c r="D7366" s="13">
        <v>0</v>
      </c>
      <c r="E7366" s="15">
        <v>0</v>
      </c>
      <c r="F7366" s="17">
        <v>0</v>
      </c>
      <c r="G7366" s="19">
        <v>109616.4153980238</v>
      </c>
      <c r="H7366" s="21">
        <v>0</v>
      </c>
      <c r="I7366" s="23">
        <v>0</v>
      </c>
      <c r="J7366" s="26">
        <v>0</v>
      </c>
    </row>
    <row r="7367" spans="1:10" x14ac:dyDescent="0.25">
      <c r="A7367" s="28">
        <v>0</v>
      </c>
      <c r="B7367" s="9">
        <v>0</v>
      </c>
      <c r="C7367" s="11">
        <v>0</v>
      </c>
      <c r="D7367" s="13">
        <v>0</v>
      </c>
      <c r="E7367" s="15">
        <v>0</v>
      </c>
      <c r="F7367" s="17">
        <v>90686.214587660405</v>
      </c>
      <c r="G7367" s="19">
        <v>0</v>
      </c>
      <c r="H7367" s="21">
        <v>0</v>
      </c>
      <c r="I7367" s="23">
        <v>0</v>
      </c>
      <c r="J7367" s="26">
        <v>0</v>
      </c>
    </row>
    <row r="7368" spans="1:10" x14ac:dyDescent="0.25">
      <c r="A7368" s="28">
        <v>0</v>
      </c>
      <c r="B7368" s="9">
        <v>90335.344168910524</v>
      </c>
      <c r="C7368" s="11">
        <v>64568.890027951653</v>
      </c>
      <c r="D7368" s="13">
        <v>0</v>
      </c>
      <c r="E7368" s="15">
        <v>0</v>
      </c>
      <c r="F7368" s="17">
        <v>0</v>
      </c>
      <c r="G7368" s="19">
        <v>0</v>
      </c>
      <c r="H7368" s="21">
        <v>0</v>
      </c>
      <c r="I7368" s="23">
        <v>0</v>
      </c>
      <c r="J7368" s="26">
        <v>78118.88926467007</v>
      </c>
    </row>
    <row r="7369" spans="1:10" x14ac:dyDescent="0.25">
      <c r="A7369" s="28">
        <v>0</v>
      </c>
      <c r="B7369" s="9">
        <v>0</v>
      </c>
      <c r="C7369" s="11">
        <v>0</v>
      </c>
      <c r="D7369" s="13">
        <v>0</v>
      </c>
      <c r="E7369" s="15">
        <v>0</v>
      </c>
      <c r="F7369" s="17">
        <v>0</v>
      </c>
      <c r="G7369" s="19">
        <v>0</v>
      </c>
      <c r="H7369" s="21">
        <v>0</v>
      </c>
      <c r="I7369" s="23">
        <v>0</v>
      </c>
      <c r="J7369" s="26">
        <v>0</v>
      </c>
    </row>
    <row r="7370" spans="1:10" x14ac:dyDescent="0.25">
      <c r="A7370" s="28">
        <v>0</v>
      </c>
      <c r="B7370" s="9">
        <v>0</v>
      </c>
      <c r="C7370" s="11">
        <v>0</v>
      </c>
      <c r="D7370" s="13">
        <v>0</v>
      </c>
      <c r="E7370" s="15">
        <v>0</v>
      </c>
      <c r="F7370" s="17">
        <v>0</v>
      </c>
      <c r="G7370" s="19">
        <v>0</v>
      </c>
      <c r="H7370" s="21">
        <v>0</v>
      </c>
      <c r="I7370" s="23">
        <v>0</v>
      </c>
      <c r="J7370" s="26">
        <v>0</v>
      </c>
    </row>
    <row r="7371" spans="1:10" x14ac:dyDescent="0.25">
      <c r="A7371" s="28">
        <v>0</v>
      </c>
      <c r="B7371" s="9">
        <v>0</v>
      </c>
      <c r="C7371" s="11">
        <v>0</v>
      </c>
      <c r="D7371" s="13">
        <v>0</v>
      </c>
      <c r="E7371" s="15">
        <v>0</v>
      </c>
      <c r="F7371" s="17">
        <v>0</v>
      </c>
      <c r="G7371" s="19">
        <v>0</v>
      </c>
      <c r="H7371" s="21">
        <v>0</v>
      </c>
      <c r="I7371" s="23">
        <v>0</v>
      </c>
      <c r="J7371" s="26">
        <v>0</v>
      </c>
    </row>
    <row r="7372" spans="1:10" x14ac:dyDescent="0.25">
      <c r="A7372" s="28">
        <v>0</v>
      </c>
      <c r="B7372" s="9">
        <v>0</v>
      </c>
      <c r="C7372" s="11">
        <v>0</v>
      </c>
      <c r="D7372" s="13">
        <v>0</v>
      </c>
      <c r="E7372" s="15">
        <v>0</v>
      </c>
      <c r="F7372" s="17">
        <v>0</v>
      </c>
      <c r="G7372" s="19">
        <v>0</v>
      </c>
      <c r="H7372" s="21">
        <v>0</v>
      </c>
      <c r="I7372" s="23">
        <v>0</v>
      </c>
      <c r="J7372" s="26">
        <v>0</v>
      </c>
    </row>
    <row r="7373" spans="1:10" x14ac:dyDescent="0.25">
      <c r="A7373" s="28">
        <v>0</v>
      </c>
      <c r="B7373" s="9">
        <v>0</v>
      </c>
      <c r="C7373" s="11">
        <v>0</v>
      </c>
      <c r="D7373" s="13">
        <v>0</v>
      </c>
      <c r="E7373" s="15">
        <v>0</v>
      </c>
      <c r="F7373" s="17">
        <v>0</v>
      </c>
      <c r="G7373" s="19">
        <v>0</v>
      </c>
      <c r="H7373" s="21">
        <v>0</v>
      </c>
      <c r="I7373" s="23">
        <v>0</v>
      </c>
      <c r="J7373" s="26">
        <v>0</v>
      </c>
    </row>
    <row r="7374" spans="1:10" x14ac:dyDescent="0.25">
      <c r="A7374" s="28">
        <v>0</v>
      </c>
      <c r="B7374" s="9">
        <v>0</v>
      </c>
      <c r="C7374" s="11">
        <v>0</v>
      </c>
      <c r="D7374" s="13">
        <v>0</v>
      </c>
      <c r="E7374" s="15">
        <v>0</v>
      </c>
      <c r="F7374" s="17">
        <v>0</v>
      </c>
      <c r="G7374" s="19">
        <v>92721.349989897397</v>
      </c>
      <c r="H7374" s="21">
        <v>0</v>
      </c>
      <c r="I7374" s="23">
        <v>0</v>
      </c>
      <c r="J7374" s="26">
        <v>0</v>
      </c>
    </row>
    <row r="7375" spans="1:10" x14ac:dyDescent="0.25">
      <c r="A7375" s="28">
        <v>0</v>
      </c>
      <c r="B7375" s="9">
        <v>43434.992887269109</v>
      </c>
      <c r="C7375" s="11">
        <v>0</v>
      </c>
      <c r="D7375" s="13">
        <v>0</v>
      </c>
      <c r="E7375" s="15">
        <v>0</v>
      </c>
      <c r="F7375" s="17">
        <v>0</v>
      </c>
      <c r="G7375" s="19">
        <v>0</v>
      </c>
      <c r="H7375" s="21">
        <v>101798.18767854192</v>
      </c>
      <c r="I7375" s="23">
        <v>128517.18294487381</v>
      </c>
      <c r="J7375" s="26">
        <v>0</v>
      </c>
    </row>
    <row r="7376" spans="1:10" x14ac:dyDescent="0.25">
      <c r="A7376" s="28">
        <v>0</v>
      </c>
      <c r="B7376" s="9">
        <v>0</v>
      </c>
      <c r="C7376" s="11">
        <v>0</v>
      </c>
      <c r="D7376" s="13">
        <v>0</v>
      </c>
      <c r="E7376" s="15">
        <v>0</v>
      </c>
      <c r="F7376" s="17">
        <v>0</v>
      </c>
      <c r="G7376" s="19">
        <v>0</v>
      </c>
      <c r="H7376" s="21">
        <v>0</v>
      </c>
      <c r="I7376" s="23">
        <v>0</v>
      </c>
      <c r="J7376" s="26">
        <v>0</v>
      </c>
    </row>
    <row r="7377" spans="1:10" x14ac:dyDescent="0.25">
      <c r="A7377" s="28">
        <v>0</v>
      </c>
      <c r="B7377" s="9">
        <v>0</v>
      </c>
      <c r="C7377" s="11">
        <v>0</v>
      </c>
      <c r="D7377" s="13">
        <v>0</v>
      </c>
      <c r="E7377" s="15">
        <v>0</v>
      </c>
      <c r="F7377" s="17">
        <v>0</v>
      </c>
      <c r="G7377" s="19">
        <v>0</v>
      </c>
      <c r="H7377" s="21">
        <v>0</v>
      </c>
      <c r="I7377" s="23">
        <v>0</v>
      </c>
      <c r="J7377" s="26">
        <v>0</v>
      </c>
    </row>
    <row r="7378" spans="1:10" x14ac:dyDescent="0.25">
      <c r="A7378" s="28">
        <v>0</v>
      </c>
      <c r="B7378" s="9">
        <v>0</v>
      </c>
      <c r="C7378" s="11">
        <v>0</v>
      </c>
      <c r="D7378" s="13">
        <v>0</v>
      </c>
      <c r="E7378" s="15">
        <v>0</v>
      </c>
      <c r="F7378" s="17">
        <v>0</v>
      </c>
      <c r="G7378" s="19">
        <v>0</v>
      </c>
      <c r="H7378" s="21">
        <v>69691.289434637423</v>
      </c>
      <c r="I7378" s="23">
        <v>0</v>
      </c>
      <c r="J7378" s="26">
        <v>0</v>
      </c>
    </row>
    <row r="7379" spans="1:10" x14ac:dyDescent="0.25">
      <c r="A7379" s="28">
        <v>0</v>
      </c>
      <c r="B7379" s="9">
        <v>0</v>
      </c>
      <c r="C7379" s="11">
        <v>0</v>
      </c>
      <c r="D7379" s="13">
        <v>0</v>
      </c>
      <c r="E7379" s="15">
        <v>0</v>
      </c>
      <c r="F7379" s="17">
        <v>0</v>
      </c>
      <c r="G7379" s="19">
        <v>0</v>
      </c>
      <c r="H7379" s="21">
        <v>0</v>
      </c>
      <c r="I7379" s="23">
        <v>0</v>
      </c>
      <c r="J7379" s="26">
        <v>0</v>
      </c>
    </row>
    <row r="7380" spans="1:10" x14ac:dyDescent="0.25">
      <c r="A7380" s="28">
        <v>0</v>
      </c>
      <c r="B7380" s="9">
        <v>0</v>
      </c>
      <c r="C7380" s="11">
        <v>0</v>
      </c>
      <c r="D7380" s="13">
        <v>0</v>
      </c>
      <c r="E7380" s="15">
        <v>0</v>
      </c>
      <c r="F7380" s="17">
        <v>0</v>
      </c>
      <c r="G7380" s="19">
        <v>0</v>
      </c>
      <c r="H7380" s="21">
        <v>0</v>
      </c>
      <c r="I7380" s="23">
        <v>0</v>
      </c>
      <c r="J7380" s="26">
        <v>0</v>
      </c>
    </row>
    <row r="7381" spans="1:10" x14ac:dyDescent="0.25">
      <c r="A7381" s="28">
        <v>0</v>
      </c>
      <c r="B7381" s="9">
        <v>0</v>
      </c>
      <c r="C7381" s="11">
        <v>0</v>
      </c>
      <c r="D7381" s="13">
        <v>0</v>
      </c>
      <c r="E7381" s="15">
        <v>0</v>
      </c>
      <c r="F7381" s="17">
        <v>0</v>
      </c>
      <c r="G7381" s="19">
        <v>58286.147568322704</v>
      </c>
      <c r="H7381" s="21">
        <v>36719.697241049776</v>
      </c>
      <c r="I7381" s="23">
        <v>0</v>
      </c>
      <c r="J7381" s="26">
        <v>0</v>
      </c>
    </row>
    <row r="7382" spans="1:10" x14ac:dyDescent="0.25">
      <c r="A7382" s="28">
        <v>0</v>
      </c>
      <c r="B7382" s="9">
        <v>108864.17374747379</v>
      </c>
      <c r="C7382" s="11">
        <v>0</v>
      </c>
      <c r="D7382" s="13">
        <v>0</v>
      </c>
      <c r="E7382" s="15">
        <v>0</v>
      </c>
      <c r="F7382" s="17">
        <v>0</v>
      </c>
      <c r="G7382" s="19">
        <v>0</v>
      </c>
      <c r="H7382" s="21">
        <v>0</v>
      </c>
      <c r="I7382" s="23">
        <v>0</v>
      </c>
      <c r="J7382" s="26">
        <v>0</v>
      </c>
    </row>
    <row r="7383" spans="1:10" x14ac:dyDescent="0.25">
      <c r="A7383" s="28">
        <v>0</v>
      </c>
      <c r="B7383" s="9">
        <v>0</v>
      </c>
      <c r="C7383" s="11">
        <v>0</v>
      </c>
      <c r="D7383" s="13">
        <v>0</v>
      </c>
      <c r="E7383" s="15">
        <v>0</v>
      </c>
      <c r="F7383" s="17">
        <v>0</v>
      </c>
      <c r="G7383" s="19">
        <v>0</v>
      </c>
      <c r="H7383" s="21">
        <v>0</v>
      </c>
      <c r="I7383" s="23">
        <v>0</v>
      </c>
      <c r="J7383" s="26">
        <v>0</v>
      </c>
    </row>
    <row r="7384" spans="1:10" x14ac:dyDescent="0.25">
      <c r="A7384" s="28">
        <v>0</v>
      </c>
      <c r="B7384" s="9">
        <v>66065.950481710097</v>
      </c>
      <c r="C7384" s="11">
        <v>0</v>
      </c>
      <c r="D7384" s="13">
        <v>96435.630787810005</v>
      </c>
      <c r="E7384" s="15">
        <v>90570.27071100194</v>
      </c>
      <c r="F7384" s="17">
        <v>0</v>
      </c>
      <c r="G7384" s="19">
        <v>0</v>
      </c>
      <c r="H7384" s="21">
        <v>0</v>
      </c>
      <c r="I7384" s="23">
        <v>62996.981039526443</v>
      </c>
      <c r="J7384" s="26">
        <v>0</v>
      </c>
    </row>
    <row r="7385" spans="1:10" x14ac:dyDescent="0.25">
      <c r="A7385" s="28">
        <v>0</v>
      </c>
      <c r="B7385" s="9">
        <v>0</v>
      </c>
      <c r="C7385" s="11">
        <v>0</v>
      </c>
      <c r="D7385" s="13">
        <v>0</v>
      </c>
      <c r="E7385" s="15">
        <v>0</v>
      </c>
      <c r="F7385" s="17">
        <v>0</v>
      </c>
      <c r="G7385" s="19">
        <v>0</v>
      </c>
      <c r="H7385" s="21">
        <v>0</v>
      </c>
      <c r="I7385" s="23">
        <v>0</v>
      </c>
      <c r="J7385" s="26">
        <v>0</v>
      </c>
    </row>
    <row r="7386" spans="1:10" x14ac:dyDescent="0.25">
      <c r="A7386" s="28">
        <v>0</v>
      </c>
      <c r="B7386" s="9">
        <v>0</v>
      </c>
      <c r="C7386" s="11">
        <v>0</v>
      </c>
      <c r="D7386" s="13">
        <v>0</v>
      </c>
      <c r="E7386" s="15">
        <v>0</v>
      </c>
      <c r="F7386" s="17">
        <v>0</v>
      </c>
      <c r="G7386" s="19">
        <v>0</v>
      </c>
      <c r="H7386" s="21">
        <v>0</v>
      </c>
      <c r="I7386" s="23">
        <v>0</v>
      </c>
      <c r="J7386" s="26">
        <v>0</v>
      </c>
    </row>
    <row r="7387" spans="1:10" x14ac:dyDescent="0.25">
      <c r="A7387" s="28">
        <v>0</v>
      </c>
      <c r="B7387" s="9">
        <v>58971.928165464873</v>
      </c>
      <c r="C7387" s="11">
        <v>0</v>
      </c>
      <c r="D7387" s="13">
        <v>0</v>
      </c>
      <c r="E7387" s="15">
        <v>0</v>
      </c>
      <c r="F7387" s="17">
        <v>0</v>
      </c>
      <c r="G7387" s="19">
        <v>0</v>
      </c>
      <c r="H7387" s="21">
        <v>0</v>
      </c>
      <c r="I7387" s="23">
        <v>62736.553823360846</v>
      </c>
      <c r="J7387" s="26">
        <v>0</v>
      </c>
    </row>
    <row r="7388" spans="1:10" x14ac:dyDescent="0.25">
      <c r="A7388" s="28">
        <v>0</v>
      </c>
      <c r="B7388" s="9">
        <v>0</v>
      </c>
      <c r="C7388" s="11">
        <v>0</v>
      </c>
      <c r="D7388" s="13">
        <v>0</v>
      </c>
      <c r="E7388" s="15">
        <v>0</v>
      </c>
      <c r="F7388" s="17">
        <v>0</v>
      </c>
      <c r="G7388" s="19">
        <v>0</v>
      </c>
      <c r="H7388" s="21">
        <v>0</v>
      </c>
      <c r="I7388" s="23">
        <v>0</v>
      </c>
      <c r="J7388" s="26">
        <v>0</v>
      </c>
    </row>
    <row r="7389" spans="1:10" x14ac:dyDescent="0.25">
      <c r="A7389" s="28">
        <v>0</v>
      </c>
      <c r="B7389" s="9">
        <v>40223.989303567985</v>
      </c>
      <c r="C7389" s="11">
        <v>0</v>
      </c>
      <c r="D7389" s="13">
        <v>0</v>
      </c>
      <c r="E7389" s="15">
        <v>0</v>
      </c>
      <c r="F7389" s="17">
        <v>0</v>
      </c>
      <c r="G7389" s="19">
        <v>0</v>
      </c>
      <c r="H7389" s="21">
        <v>0</v>
      </c>
      <c r="I7389" s="23">
        <v>0</v>
      </c>
      <c r="J7389" s="26">
        <v>0</v>
      </c>
    </row>
    <row r="7390" spans="1:10" x14ac:dyDescent="0.25">
      <c r="A7390" s="28">
        <v>0</v>
      </c>
      <c r="B7390" s="9">
        <v>0</v>
      </c>
      <c r="C7390" s="11">
        <v>0</v>
      </c>
      <c r="D7390" s="13">
        <v>0</v>
      </c>
      <c r="E7390" s="15">
        <v>0</v>
      </c>
      <c r="F7390" s="17">
        <v>0</v>
      </c>
      <c r="G7390" s="19">
        <v>0</v>
      </c>
      <c r="H7390" s="21">
        <v>218045.60170893278</v>
      </c>
      <c r="I7390" s="23">
        <v>0</v>
      </c>
      <c r="J7390" s="26">
        <v>0</v>
      </c>
    </row>
    <row r="7391" spans="1:10" x14ac:dyDescent="0.25">
      <c r="A7391" s="28">
        <v>0</v>
      </c>
      <c r="B7391" s="9">
        <v>0</v>
      </c>
      <c r="C7391" s="11">
        <v>0</v>
      </c>
      <c r="D7391" s="13">
        <v>0</v>
      </c>
      <c r="E7391" s="15">
        <v>0</v>
      </c>
      <c r="F7391" s="17">
        <v>0</v>
      </c>
      <c r="G7391" s="19">
        <v>0</v>
      </c>
      <c r="H7391" s="21">
        <v>0</v>
      </c>
      <c r="I7391" s="23">
        <v>0</v>
      </c>
      <c r="J7391" s="26">
        <v>89026.222423698448</v>
      </c>
    </row>
    <row r="7392" spans="1:10" x14ac:dyDescent="0.25">
      <c r="A7392" s="28">
        <v>0</v>
      </c>
      <c r="B7392" s="9">
        <v>50857.042576692569</v>
      </c>
      <c r="C7392" s="11">
        <v>0</v>
      </c>
      <c r="D7392" s="13">
        <v>0</v>
      </c>
      <c r="E7392" s="15">
        <v>0</v>
      </c>
      <c r="F7392" s="17">
        <v>0</v>
      </c>
      <c r="G7392" s="19">
        <v>0</v>
      </c>
      <c r="H7392" s="21">
        <v>0</v>
      </c>
      <c r="I7392" s="23">
        <v>0</v>
      </c>
      <c r="J7392" s="26">
        <v>0</v>
      </c>
    </row>
    <row r="7393" spans="1:10" x14ac:dyDescent="0.25">
      <c r="A7393" s="28">
        <v>50619.341666436208</v>
      </c>
      <c r="B7393" s="9">
        <v>0</v>
      </c>
      <c r="C7393" s="11">
        <v>0</v>
      </c>
      <c r="D7393" s="13">
        <v>0</v>
      </c>
      <c r="E7393" s="15">
        <v>130794.09083291017</v>
      </c>
      <c r="F7393" s="17">
        <v>0</v>
      </c>
      <c r="G7393" s="19">
        <v>0</v>
      </c>
      <c r="H7393" s="21">
        <v>0</v>
      </c>
      <c r="I7393" s="23">
        <v>51611.610013461308</v>
      </c>
      <c r="J7393" s="26">
        <v>0</v>
      </c>
    </row>
    <row r="7394" spans="1:10" x14ac:dyDescent="0.25">
      <c r="A7394" s="28">
        <v>38470.910698112784</v>
      </c>
      <c r="B7394" s="9">
        <v>0</v>
      </c>
      <c r="C7394" s="11">
        <v>0</v>
      </c>
      <c r="D7394" s="13">
        <v>0</v>
      </c>
      <c r="E7394" s="15">
        <v>0</v>
      </c>
      <c r="F7394" s="17">
        <v>0</v>
      </c>
      <c r="G7394" s="19">
        <v>0</v>
      </c>
      <c r="H7394" s="21">
        <v>0</v>
      </c>
      <c r="I7394" s="23">
        <v>0</v>
      </c>
      <c r="J7394" s="26">
        <v>0</v>
      </c>
    </row>
    <row r="7395" spans="1:10" x14ac:dyDescent="0.25">
      <c r="A7395" s="28">
        <v>0</v>
      </c>
      <c r="B7395" s="9">
        <v>0</v>
      </c>
      <c r="C7395" s="11">
        <v>126405.38874996977</v>
      </c>
      <c r="D7395" s="13">
        <v>0</v>
      </c>
      <c r="E7395" s="15">
        <v>49824.589505149605</v>
      </c>
      <c r="F7395" s="17">
        <v>0</v>
      </c>
      <c r="G7395" s="19">
        <v>65185.287701122317</v>
      </c>
      <c r="H7395" s="21">
        <v>0</v>
      </c>
      <c r="I7395" s="23">
        <v>0</v>
      </c>
      <c r="J7395" s="26">
        <v>0</v>
      </c>
    </row>
    <row r="7396" spans="1:10" x14ac:dyDescent="0.25">
      <c r="A7396" s="28">
        <v>0</v>
      </c>
      <c r="B7396" s="9">
        <v>0</v>
      </c>
      <c r="C7396" s="11">
        <v>0</v>
      </c>
      <c r="D7396" s="13">
        <v>0</v>
      </c>
      <c r="E7396" s="15">
        <v>0</v>
      </c>
      <c r="F7396" s="17">
        <v>0</v>
      </c>
      <c r="G7396" s="19">
        <v>0</v>
      </c>
      <c r="H7396" s="21">
        <v>0</v>
      </c>
      <c r="I7396" s="23">
        <v>0</v>
      </c>
      <c r="J7396" s="26">
        <v>0</v>
      </c>
    </row>
    <row r="7397" spans="1:10" x14ac:dyDescent="0.25">
      <c r="A7397" s="28">
        <v>0</v>
      </c>
      <c r="B7397" s="9">
        <v>0</v>
      </c>
      <c r="C7397" s="11">
        <v>0</v>
      </c>
      <c r="D7397" s="13">
        <v>0</v>
      </c>
      <c r="E7397" s="15">
        <v>0</v>
      </c>
      <c r="F7397" s="17">
        <v>0</v>
      </c>
      <c r="G7397" s="19">
        <v>0</v>
      </c>
      <c r="H7397" s="21">
        <v>99382.55764179703</v>
      </c>
      <c r="I7397" s="23">
        <v>0</v>
      </c>
      <c r="J7397" s="26">
        <v>0</v>
      </c>
    </row>
    <row r="7398" spans="1:10" x14ac:dyDescent="0.25">
      <c r="A7398" s="28">
        <v>0</v>
      </c>
      <c r="B7398" s="9">
        <v>0</v>
      </c>
      <c r="C7398" s="11">
        <v>0</v>
      </c>
      <c r="D7398" s="13">
        <v>43090.106631861447</v>
      </c>
      <c r="E7398" s="15">
        <v>0</v>
      </c>
      <c r="F7398" s="17">
        <v>31019.953276875989</v>
      </c>
      <c r="G7398" s="19">
        <v>0</v>
      </c>
      <c r="H7398" s="21">
        <v>0</v>
      </c>
      <c r="I7398" s="23">
        <v>0</v>
      </c>
      <c r="J7398" s="26">
        <v>98850.874352283747</v>
      </c>
    </row>
    <row r="7399" spans="1:10" x14ac:dyDescent="0.25">
      <c r="A7399" s="28">
        <v>0</v>
      </c>
      <c r="B7399" s="9">
        <v>0</v>
      </c>
      <c r="C7399" s="11">
        <v>0</v>
      </c>
      <c r="D7399" s="13">
        <v>27038.247791744441</v>
      </c>
      <c r="E7399" s="15">
        <v>104961.82087793417</v>
      </c>
      <c r="F7399" s="17">
        <v>0</v>
      </c>
      <c r="G7399" s="19">
        <v>0</v>
      </c>
      <c r="H7399" s="21">
        <v>0</v>
      </c>
      <c r="I7399" s="23">
        <v>0</v>
      </c>
      <c r="J7399" s="26">
        <v>0</v>
      </c>
    </row>
    <row r="7400" spans="1:10" x14ac:dyDescent="0.25">
      <c r="A7400" s="28">
        <v>0</v>
      </c>
      <c r="B7400" s="9">
        <v>0</v>
      </c>
      <c r="C7400" s="11">
        <v>0</v>
      </c>
      <c r="D7400" s="13">
        <v>0</v>
      </c>
      <c r="E7400" s="15">
        <v>0</v>
      </c>
      <c r="F7400" s="17">
        <v>0</v>
      </c>
      <c r="G7400" s="19">
        <v>0</v>
      </c>
      <c r="H7400" s="21">
        <v>0</v>
      </c>
      <c r="I7400" s="23">
        <v>0</v>
      </c>
      <c r="J7400" s="26">
        <v>0</v>
      </c>
    </row>
    <row r="7401" spans="1:10" x14ac:dyDescent="0.25">
      <c r="A7401" s="28">
        <v>0</v>
      </c>
      <c r="B7401" s="9">
        <v>0</v>
      </c>
      <c r="C7401" s="11">
        <v>0</v>
      </c>
      <c r="D7401" s="13">
        <v>73151.70722012184</v>
      </c>
      <c r="E7401" s="15">
        <v>0</v>
      </c>
      <c r="F7401" s="17">
        <v>0</v>
      </c>
      <c r="G7401" s="19">
        <v>0</v>
      </c>
      <c r="H7401" s="21">
        <v>0</v>
      </c>
      <c r="I7401" s="23">
        <v>0</v>
      </c>
      <c r="J7401" s="26">
        <v>0</v>
      </c>
    </row>
    <row r="7402" spans="1:10" x14ac:dyDescent="0.25">
      <c r="A7402" s="28">
        <v>0</v>
      </c>
      <c r="B7402" s="9">
        <v>0</v>
      </c>
      <c r="C7402" s="11">
        <v>0</v>
      </c>
      <c r="D7402" s="13">
        <v>0</v>
      </c>
      <c r="E7402" s="15">
        <v>0</v>
      </c>
      <c r="F7402" s="17">
        <v>0</v>
      </c>
      <c r="G7402" s="19">
        <v>0</v>
      </c>
      <c r="H7402" s="21">
        <v>0</v>
      </c>
      <c r="I7402" s="23">
        <v>0</v>
      </c>
      <c r="J7402" s="26">
        <v>0</v>
      </c>
    </row>
    <row r="7403" spans="1:10" x14ac:dyDescent="0.25">
      <c r="A7403" s="28">
        <v>0</v>
      </c>
      <c r="B7403" s="9">
        <v>0</v>
      </c>
      <c r="C7403" s="11">
        <v>0</v>
      </c>
      <c r="D7403" s="13">
        <v>0</v>
      </c>
      <c r="E7403" s="15">
        <v>107646.24431512556</v>
      </c>
      <c r="F7403" s="17">
        <v>0</v>
      </c>
      <c r="G7403" s="19">
        <v>0</v>
      </c>
      <c r="H7403" s="21">
        <v>0</v>
      </c>
      <c r="I7403" s="23">
        <v>0</v>
      </c>
      <c r="J7403" s="26">
        <v>0</v>
      </c>
    </row>
    <row r="7404" spans="1:10" x14ac:dyDescent="0.25">
      <c r="A7404" s="28">
        <v>0</v>
      </c>
      <c r="B7404" s="9">
        <v>0</v>
      </c>
      <c r="C7404" s="11">
        <v>0</v>
      </c>
      <c r="D7404" s="13">
        <v>0</v>
      </c>
      <c r="E7404" s="15">
        <v>0</v>
      </c>
      <c r="F7404" s="17">
        <v>0</v>
      </c>
      <c r="G7404" s="19">
        <v>0</v>
      </c>
      <c r="H7404" s="21">
        <v>0</v>
      </c>
      <c r="I7404" s="23">
        <v>0</v>
      </c>
      <c r="J7404" s="26">
        <v>0</v>
      </c>
    </row>
    <row r="7405" spans="1:10" x14ac:dyDescent="0.25">
      <c r="A7405" s="28">
        <v>49540.621613177515</v>
      </c>
      <c r="B7405" s="9">
        <v>0</v>
      </c>
      <c r="C7405" s="11">
        <v>0</v>
      </c>
      <c r="D7405" s="13">
        <v>0</v>
      </c>
      <c r="E7405" s="15">
        <v>0</v>
      </c>
      <c r="F7405" s="17">
        <v>0</v>
      </c>
      <c r="G7405" s="19">
        <v>0</v>
      </c>
      <c r="H7405" s="21">
        <v>0</v>
      </c>
      <c r="I7405" s="23">
        <v>0</v>
      </c>
      <c r="J7405" s="26">
        <v>0</v>
      </c>
    </row>
    <row r="7406" spans="1:10" x14ac:dyDescent="0.25">
      <c r="A7406" s="28">
        <v>0</v>
      </c>
      <c r="B7406" s="9">
        <v>0</v>
      </c>
      <c r="C7406" s="11">
        <v>0</v>
      </c>
      <c r="D7406" s="13">
        <v>0</v>
      </c>
      <c r="E7406" s="15">
        <v>0</v>
      </c>
      <c r="F7406" s="17">
        <v>0</v>
      </c>
      <c r="G7406" s="19">
        <v>124804.37824876941</v>
      </c>
      <c r="H7406" s="21">
        <v>86990.841556519124</v>
      </c>
      <c r="I7406" s="23">
        <v>0</v>
      </c>
      <c r="J7406" s="26">
        <v>0</v>
      </c>
    </row>
    <row r="7407" spans="1:10" x14ac:dyDescent="0.25">
      <c r="A7407" s="28">
        <v>0</v>
      </c>
      <c r="B7407" s="9">
        <v>0</v>
      </c>
      <c r="C7407" s="11">
        <v>0</v>
      </c>
      <c r="D7407" s="13">
        <v>0</v>
      </c>
      <c r="E7407" s="15">
        <v>0</v>
      </c>
      <c r="F7407" s="17">
        <v>0</v>
      </c>
      <c r="G7407" s="19">
        <v>0</v>
      </c>
      <c r="H7407" s="21">
        <v>0</v>
      </c>
      <c r="I7407" s="23">
        <v>0</v>
      </c>
      <c r="J7407" s="26">
        <v>0</v>
      </c>
    </row>
    <row r="7408" spans="1:10" x14ac:dyDescent="0.25">
      <c r="A7408" s="28">
        <v>0</v>
      </c>
      <c r="B7408" s="9">
        <v>52233.854561286258</v>
      </c>
      <c r="C7408" s="11">
        <v>0</v>
      </c>
      <c r="D7408" s="13">
        <v>0</v>
      </c>
      <c r="E7408" s="15">
        <v>0</v>
      </c>
      <c r="F7408" s="17">
        <v>0</v>
      </c>
      <c r="G7408" s="19">
        <v>0</v>
      </c>
      <c r="H7408" s="21">
        <v>0</v>
      </c>
      <c r="I7408" s="23">
        <v>67639.446576062706</v>
      </c>
      <c r="J7408" s="26">
        <v>0</v>
      </c>
    </row>
    <row r="7409" spans="1:10" x14ac:dyDescent="0.25">
      <c r="A7409" s="28">
        <v>0</v>
      </c>
      <c r="B7409" s="9">
        <v>0</v>
      </c>
      <c r="C7409" s="11">
        <v>0</v>
      </c>
      <c r="D7409" s="13">
        <v>0</v>
      </c>
      <c r="E7409" s="15">
        <v>0</v>
      </c>
      <c r="F7409" s="17">
        <v>0</v>
      </c>
      <c r="G7409" s="19">
        <v>0</v>
      </c>
      <c r="H7409" s="21">
        <v>0</v>
      </c>
      <c r="I7409" s="23">
        <v>0</v>
      </c>
      <c r="J7409" s="26">
        <v>0</v>
      </c>
    </row>
    <row r="7410" spans="1:10" x14ac:dyDescent="0.25">
      <c r="A7410" s="28">
        <v>0</v>
      </c>
      <c r="B7410" s="9">
        <v>76237.169686157256</v>
      </c>
      <c r="C7410" s="11">
        <v>0</v>
      </c>
      <c r="D7410" s="13">
        <v>0</v>
      </c>
      <c r="E7410" s="15">
        <v>0</v>
      </c>
      <c r="F7410" s="17">
        <v>0</v>
      </c>
      <c r="G7410" s="19">
        <v>0</v>
      </c>
      <c r="H7410" s="21">
        <v>0</v>
      </c>
      <c r="I7410" s="23">
        <v>0</v>
      </c>
      <c r="J7410" s="26">
        <v>0</v>
      </c>
    </row>
    <row r="7411" spans="1:10" x14ac:dyDescent="0.25">
      <c r="A7411" s="28">
        <v>0</v>
      </c>
      <c r="B7411" s="9">
        <v>0</v>
      </c>
      <c r="C7411" s="11">
        <v>68642.302409485565</v>
      </c>
      <c r="D7411" s="13">
        <v>0</v>
      </c>
      <c r="E7411" s="15">
        <v>0</v>
      </c>
      <c r="F7411" s="17">
        <v>0</v>
      </c>
      <c r="G7411" s="19">
        <v>0</v>
      </c>
      <c r="H7411" s="21">
        <v>0</v>
      </c>
      <c r="I7411" s="23">
        <v>0</v>
      </c>
      <c r="J7411" s="26">
        <v>113324.17374436097</v>
      </c>
    </row>
    <row r="7412" spans="1:10" x14ac:dyDescent="0.25">
      <c r="A7412" s="28">
        <v>0</v>
      </c>
      <c r="B7412" s="9">
        <v>0</v>
      </c>
      <c r="C7412" s="11">
        <v>0</v>
      </c>
      <c r="D7412" s="13">
        <v>0</v>
      </c>
      <c r="E7412" s="15">
        <v>0</v>
      </c>
      <c r="F7412" s="17">
        <v>0</v>
      </c>
      <c r="G7412" s="19">
        <v>0</v>
      </c>
      <c r="H7412" s="21">
        <v>0</v>
      </c>
      <c r="I7412" s="23">
        <v>0</v>
      </c>
      <c r="J7412" s="26">
        <v>0</v>
      </c>
    </row>
    <row r="7413" spans="1:10" x14ac:dyDescent="0.25">
      <c r="A7413" s="28">
        <v>0</v>
      </c>
      <c r="B7413" s="9">
        <v>0</v>
      </c>
      <c r="C7413" s="11">
        <v>90890.972964570945</v>
      </c>
      <c r="D7413" s="13">
        <v>0</v>
      </c>
      <c r="E7413" s="15">
        <v>0</v>
      </c>
      <c r="F7413" s="17">
        <v>0</v>
      </c>
      <c r="G7413" s="19">
        <v>0</v>
      </c>
      <c r="H7413" s="21">
        <v>0</v>
      </c>
      <c r="I7413" s="23">
        <v>0</v>
      </c>
      <c r="J7413" s="26">
        <v>0</v>
      </c>
    </row>
    <row r="7414" spans="1:10" x14ac:dyDescent="0.25">
      <c r="A7414" s="28">
        <v>0</v>
      </c>
      <c r="B7414" s="9">
        <v>0</v>
      </c>
      <c r="C7414" s="11">
        <v>70025.86044497168</v>
      </c>
      <c r="D7414" s="13">
        <v>0</v>
      </c>
      <c r="E7414" s="15">
        <v>0</v>
      </c>
      <c r="F7414" s="17">
        <v>0</v>
      </c>
      <c r="G7414" s="19">
        <v>0</v>
      </c>
      <c r="H7414" s="21">
        <v>53954.581244926369</v>
      </c>
      <c r="I7414" s="23">
        <v>0</v>
      </c>
      <c r="J7414" s="26">
        <v>0</v>
      </c>
    </row>
    <row r="7415" spans="1:10" x14ac:dyDescent="0.25">
      <c r="A7415" s="28">
        <v>0</v>
      </c>
      <c r="B7415" s="9">
        <v>3190750.2928213575</v>
      </c>
      <c r="C7415" s="11">
        <v>0</v>
      </c>
      <c r="D7415" s="13">
        <v>0</v>
      </c>
      <c r="E7415" s="15">
        <v>0</v>
      </c>
      <c r="F7415" s="17">
        <v>0</v>
      </c>
      <c r="G7415" s="19">
        <v>0</v>
      </c>
      <c r="H7415" s="21">
        <v>0</v>
      </c>
      <c r="I7415" s="23">
        <v>0</v>
      </c>
      <c r="J7415" s="26">
        <v>0</v>
      </c>
    </row>
    <row r="7416" spans="1:10" x14ac:dyDescent="0.25">
      <c r="A7416" s="28">
        <v>0</v>
      </c>
      <c r="B7416" s="9">
        <v>0</v>
      </c>
      <c r="C7416" s="11">
        <v>0</v>
      </c>
      <c r="D7416" s="13">
        <v>0</v>
      </c>
      <c r="E7416" s="15">
        <v>0</v>
      </c>
      <c r="F7416" s="17">
        <v>0</v>
      </c>
      <c r="G7416" s="19">
        <v>0</v>
      </c>
      <c r="H7416" s="21">
        <v>128710.6958483662</v>
      </c>
      <c r="I7416" s="23">
        <v>0</v>
      </c>
      <c r="J7416" s="26">
        <v>0</v>
      </c>
    </row>
    <row r="7417" spans="1:10" x14ac:dyDescent="0.25">
      <c r="A7417" s="28">
        <v>0</v>
      </c>
      <c r="B7417" s="9">
        <v>0</v>
      </c>
      <c r="C7417" s="11">
        <v>0</v>
      </c>
      <c r="D7417" s="13">
        <v>0</v>
      </c>
      <c r="E7417" s="15">
        <v>0</v>
      </c>
      <c r="F7417" s="17">
        <v>0</v>
      </c>
      <c r="G7417" s="19">
        <v>0</v>
      </c>
      <c r="H7417" s="21">
        <v>0</v>
      </c>
      <c r="I7417" s="23">
        <v>0</v>
      </c>
      <c r="J7417" s="26">
        <v>0</v>
      </c>
    </row>
    <row r="7418" spans="1:10" x14ac:dyDescent="0.25">
      <c r="A7418" s="28">
        <v>0</v>
      </c>
      <c r="B7418" s="9">
        <v>0</v>
      </c>
      <c r="C7418" s="11">
        <v>89719.594877983167</v>
      </c>
      <c r="D7418" s="13">
        <v>0</v>
      </c>
      <c r="E7418" s="15">
        <v>0</v>
      </c>
      <c r="F7418" s="17">
        <v>0</v>
      </c>
      <c r="G7418" s="19">
        <v>0</v>
      </c>
      <c r="H7418" s="21">
        <v>0</v>
      </c>
      <c r="I7418" s="23">
        <v>110873.38944548093</v>
      </c>
      <c r="J7418" s="26">
        <v>0</v>
      </c>
    </row>
    <row r="7419" spans="1:10" x14ac:dyDescent="0.25">
      <c r="A7419" s="28">
        <v>0</v>
      </c>
      <c r="B7419" s="9">
        <v>90088.711700538872</v>
      </c>
      <c r="C7419" s="11">
        <v>0</v>
      </c>
      <c r="D7419" s="13">
        <v>0</v>
      </c>
      <c r="E7419" s="15">
        <v>0</v>
      </c>
      <c r="F7419" s="17">
        <v>0</v>
      </c>
      <c r="G7419" s="19">
        <v>0</v>
      </c>
      <c r="H7419" s="21">
        <v>0</v>
      </c>
      <c r="I7419" s="23">
        <v>0</v>
      </c>
      <c r="J7419" s="26">
        <v>0</v>
      </c>
    </row>
    <row r="7420" spans="1:10" x14ac:dyDescent="0.25">
      <c r="A7420" s="28">
        <v>0</v>
      </c>
      <c r="B7420" s="9">
        <v>0</v>
      </c>
      <c r="C7420" s="11">
        <v>0</v>
      </c>
      <c r="D7420" s="13">
        <v>0</v>
      </c>
      <c r="E7420" s="15">
        <v>0</v>
      </c>
      <c r="F7420" s="17">
        <v>0</v>
      </c>
      <c r="G7420" s="19">
        <v>0</v>
      </c>
      <c r="H7420" s="21">
        <v>0</v>
      </c>
      <c r="I7420" s="23">
        <v>43945.42979672573</v>
      </c>
      <c r="J7420" s="26">
        <v>0</v>
      </c>
    </row>
    <row r="7421" spans="1:10" x14ac:dyDescent="0.25">
      <c r="A7421" s="28">
        <v>0</v>
      </c>
      <c r="B7421" s="9">
        <v>90368.792848030294</v>
      </c>
      <c r="C7421" s="11">
        <v>0</v>
      </c>
      <c r="D7421" s="13">
        <v>0</v>
      </c>
      <c r="E7421" s="15">
        <v>0</v>
      </c>
      <c r="F7421" s="17">
        <v>0</v>
      </c>
      <c r="G7421" s="19">
        <v>0</v>
      </c>
      <c r="H7421" s="21">
        <v>0</v>
      </c>
      <c r="I7421" s="23">
        <v>0</v>
      </c>
      <c r="J7421" s="26">
        <v>0</v>
      </c>
    </row>
    <row r="7422" spans="1:10" x14ac:dyDescent="0.25">
      <c r="A7422" s="28">
        <v>0</v>
      </c>
      <c r="B7422" s="9">
        <v>0</v>
      </c>
      <c r="C7422" s="11">
        <v>0</v>
      </c>
      <c r="D7422" s="13">
        <v>0</v>
      </c>
      <c r="E7422" s="15">
        <v>0</v>
      </c>
      <c r="F7422" s="17">
        <v>0</v>
      </c>
      <c r="G7422" s="19">
        <v>69099.670568913629</v>
      </c>
      <c r="H7422" s="21">
        <v>0</v>
      </c>
      <c r="I7422" s="23">
        <v>0</v>
      </c>
      <c r="J7422" s="26">
        <v>0</v>
      </c>
    </row>
    <row r="7423" spans="1:10" x14ac:dyDescent="0.25">
      <c r="A7423" s="28">
        <v>121350.23911578863</v>
      </c>
      <c r="B7423" s="9">
        <v>0</v>
      </c>
      <c r="C7423" s="11">
        <v>0</v>
      </c>
      <c r="D7423" s="13">
        <v>0</v>
      </c>
      <c r="E7423" s="15">
        <v>0</v>
      </c>
      <c r="F7423" s="17">
        <v>0</v>
      </c>
      <c r="G7423" s="19">
        <v>0</v>
      </c>
      <c r="H7423" s="21">
        <v>0</v>
      </c>
      <c r="I7423" s="23">
        <v>0</v>
      </c>
      <c r="J7423" s="26">
        <v>120024.81709248756</v>
      </c>
    </row>
    <row r="7424" spans="1:10" x14ac:dyDescent="0.25">
      <c r="A7424" s="28">
        <v>67712.65828261814</v>
      </c>
      <c r="B7424" s="9">
        <v>0</v>
      </c>
      <c r="C7424" s="11">
        <v>0</v>
      </c>
      <c r="D7424" s="13">
        <v>0</v>
      </c>
      <c r="E7424" s="15">
        <v>0</v>
      </c>
      <c r="F7424" s="17">
        <v>39904.36027968234</v>
      </c>
      <c r="G7424" s="19">
        <v>0</v>
      </c>
      <c r="H7424" s="21">
        <v>0</v>
      </c>
      <c r="I7424" s="23">
        <v>0</v>
      </c>
      <c r="J7424" s="26">
        <v>0</v>
      </c>
    </row>
    <row r="7425" spans="1:10" x14ac:dyDescent="0.25">
      <c r="A7425" s="28">
        <v>0</v>
      </c>
      <c r="B7425" s="9">
        <v>0</v>
      </c>
      <c r="C7425" s="11">
        <v>0</v>
      </c>
      <c r="D7425" s="13">
        <v>0</v>
      </c>
      <c r="E7425" s="15">
        <v>0</v>
      </c>
      <c r="F7425" s="17">
        <v>0</v>
      </c>
      <c r="G7425" s="19">
        <v>78546.214918916376</v>
      </c>
      <c r="H7425" s="21">
        <v>0</v>
      </c>
      <c r="I7425" s="23">
        <v>0</v>
      </c>
      <c r="J7425" s="26">
        <v>101688.73586899773</v>
      </c>
    </row>
    <row r="7426" spans="1:10" x14ac:dyDescent="0.25">
      <c r="A7426" s="28">
        <v>63366.114653198572</v>
      </c>
      <c r="B7426" s="9">
        <v>0</v>
      </c>
      <c r="C7426" s="11">
        <v>0</v>
      </c>
      <c r="D7426" s="13">
        <v>0</v>
      </c>
      <c r="E7426" s="15">
        <v>0</v>
      </c>
      <c r="F7426" s="17">
        <v>0</v>
      </c>
      <c r="G7426" s="19">
        <v>50005.165372150957</v>
      </c>
      <c r="H7426" s="21">
        <v>0</v>
      </c>
      <c r="I7426" s="23">
        <v>0</v>
      </c>
      <c r="J7426" s="26">
        <v>0</v>
      </c>
    </row>
    <row r="7427" spans="1:10" x14ac:dyDescent="0.25">
      <c r="A7427" s="28">
        <v>0</v>
      </c>
      <c r="B7427" s="9">
        <v>0</v>
      </c>
      <c r="C7427" s="11">
        <v>0</v>
      </c>
      <c r="D7427" s="13">
        <v>0</v>
      </c>
      <c r="E7427" s="15">
        <v>0</v>
      </c>
      <c r="F7427" s="17">
        <v>92838.709325249685</v>
      </c>
      <c r="G7427" s="19">
        <v>0</v>
      </c>
      <c r="H7427" s="21">
        <v>0</v>
      </c>
      <c r="I7427" s="23">
        <v>0</v>
      </c>
      <c r="J7427" s="26">
        <v>0</v>
      </c>
    </row>
    <row r="7428" spans="1:10" x14ac:dyDescent="0.25">
      <c r="A7428" s="28">
        <v>0</v>
      </c>
      <c r="B7428" s="9">
        <v>110713.37383418091</v>
      </c>
      <c r="C7428" s="11">
        <v>0</v>
      </c>
      <c r="D7428" s="13">
        <v>76283.032154454908</v>
      </c>
      <c r="E7428" s="15">
        <v>0</v>
      </c>
      <c r="F7428" s="17">
        <v>0</v>
      </c>
      <c r="G7428" s="19">
        <v>0</v>
      </c>
      <c r="H7428" s="21">
        <v>0</v>
      </c>
      <c r="I7428" s="23">
        <v>19914.992707273734</v>
      </c>
      <c r="J7428" s="26">
        <v>0</v>
      </c>
    </row>
    <row r="7429" spans="1:10" x14ac:dyDescent="0.25">
      <c r="A7429" s="28">
        <v>0</v>
      </c>
      <c r="B7429" s="9">
        <v>91783.36117930492</v>
      </c>
      <c r="C7429" s="11">
        <v>0</v>
      </c>
      <c r="D7429" s="13">
        <v>53162.55851290845</v>
      </c>
      <c r="E7429" s="15">
        <v>0</v>
      </c>
      <c r="F7429" s="17">
        <v>0</v>
      </c>
      <c r="G7429" s="19">
        <v>0</v>
      </c>
      <c r="H7429" s="21">
        <v>0</v>
      </c>
      <c r="I7429" s="23">
        <v>161769.699704917</v>
      </c>
      <c r="J7429" s="26">
        <v>0</v>
      </c>
    </row>
    <row r="7430" spans="1:10" x14ac:dyDescent="0.25">
      <c r="A7430" s="28">
        <v>0</v>
      </c>
      <c r="B7430" s="9">
        <v>70059.457208650259</v>
      </c>
      <c r="C7430" s="11">
        <v>0</v>
      </c>
      <c r="D7430" s="13">
        <v>0</v>
      </c>
      <c r="E7430" s="15">
        <v>0</v>
      </c>
      <c r="F7430" s="17">
        <v>0</v>
      </c>
      <c r="G7430" s="19">
        <v>0</v>
      </c>
      <c r="H7430" s="21">
        <v>0</v>
      </c>
      <c r="I7430" s="23">
        <v>0</v>
      </c>
      <c r="J7430" s="26">
        <v>0</v>
      </c>
    </row>
    <row r="7431" spans="1:10" x14ac:dyDescent="0.25">
      <c r="A7431" s="28">
        <v>0</v>
      </c>
      <c r="B7431" s="9">
        <v>0</v>
      </c>
      <c r="C7431" s="11">
        <v>0</v>
      </c>
      <c r="D7431" s="13">
        <v>0</v>
      </c>
      <c r="E7431" s="15">
        <v>0</v>
      </c>
      <c r="F7431" s="17">
        <v>50064.828006181313</v>
      </c>
      <c r="G7431" s="19">
        <v>0</v>
      </c>
      <c r="H7431" s="21">
        <v>0</v>
      </c>
      <c r="I7431" s="23">
        <v>0</v>
      </c>
      <c r="J7431" s="26">
        <v>0</v>
      </c>
    </row>
    <row r="7432" spans="1:10" x14ac:dyDescent="0.25">
      <c r="A7432" s="28">
        <v>0</v>
      </c>
      <c r="B7432" s="9">
        <v>0</v>
      </c>
      <c r="C7432" s="11">
        <v>0</v>
      </c>
      <c r="D7432" s="13">
        <v>67544.350867066591</v>
      </c>
      <c r="E7432" s="15">
        <v>0</v>
      </c>
      <c r="F7432" s="17">
        <v>0</v>
      </c>
      <c r="G7432" s="19">
        <v>0</v>
      </c>
      <c r="H7432" s="21">
        <v>0</v>
      </c>
      <c r="I7432" s="23">
        <v>91606.697103870349</v>
      </c>
      <c r="J7432" s="26">
        <v>0</v>
      </c>
    </row>
    <row r="7433" spans="1:10" x14ac:dyDescent="0.25">
      <c r="A7433" s="28">
        <v>0</v>
      </c>
      <c r="B7433" s="9">
        <v>0</v>
      </c>
      <c r="C7433" s="11">
        <v>0</v>
      </c>
      <c r="D7433" s="13">
        <v>0</v>
      </c>
      <c r="E7433" s="15">
        <v>0</v>
      </c>
      <c r="F7433" s="17">
        <v>55857.915576022475</v>
      </c>
      <c r="G7433" s="19">
        <v>0</v>
      </c>
      <c r="H7433" s="21">
        <v>0</v>
      </c>
      <c r="I7433" s="23">
        <v>0</v>
      </c>
      <c r="J7433" s="26">
        <v>0</v>
      </c>
    </row>
    <row r="7434" spans="1:10" x14ac:dyDescent="0.25">
      <c r="A7434" s="28">
        <v>0</v>
      </c>
      <c r="B7434" s="9">
        <v>0</v>
      </c>
      <c r="C7434" s="11">
        <v>0</v>
      </c>
      <c r="D7434" s="13">
        <v>87329.183729475786</v>
      </c>
      <c r="E7434" s="15">
        <v>0</v>
      </c>
      <c r="F7434" s="17">
        <v>62024.288827452139</v>
      </c>
      <c r="G7434" s="19">
        <v>0</v>
      </c>
      <c r="H7434" s="21">
        <v>0</v>
      </c>
      <c r="I7434" s="23">
        <v>0</v>
      </c>
      <c r="J7434" s="26">
        <v>0</v>
      </c>
    </row>
    <row r="7435" spans="1:10" x14ac:dyDescent="0.25">
      <c r="A7435" s="28">
        <v>0</v>
      </c>
      <c r="B7435" s="9">
        <v>0</v>
      </c>
      <c r="C7435" s="11">
        <v>0</v>
      </c>
      <c r="D7435" s="13">
        <v>0</v>
      </c>
      <c r="E7435" s="15">
        <v>0</v>
      </c>
      <c r="F7435" s="17">
        <v>0</v>
      </c>
      <c r="G7435" s="19">
        <v>0</v>
      </c>
      <c r="H7435" s="21">
        <v>0</v>
      </c>
      <c r="I7435" s="23">
        <v>0</v>
      </c>
      <c r="J7435" s="26">
        <v>0</v>
      </c>
    </row>
    <row r="7436" spans="1:10" x14ac:dyDescent="0.25">
      <c r="A7436" s="28">
        <v>0</v>
      </c>
      <c r="B7436" s="9">
        <v>0</v>
      </c>
      <c r="C7436" s="11">
        <v>0</v>
      </c>
      <c r="D7436" s="13">
        <v>0</v>
      </c>
      <c r="E7436" s="15">
        <v>0</v>
      </c>
      <c r="F7436" s="17">
        <v>0</v>
      </c>
      <c r="G7436" s="19">
        <v>0</v>
      </c>
      <c r="H7436" s="21">
        <v>0</v>
      </c>
      <c r="I7436" s="23">
        <v>0</v>
      </c>
      <c r="J7436" s="26">
        <v>39755.048051513091</v>
      </c>
    </row>
    <row r="7437" spans="1:10" x14ac:dyDescent="0.25">
      <c r="A7437" s="28">
        <v>0</v>
      </c>
      <c r="B7437" s="9">
        <v>0</v>
      </c>
      <c r="C7437" s="11">
        <v>0</v>
      </c>
      <c r="D7437" s="13">
        <v>0</v>
      </c>
      <c r="E7437" s="15">
        <v>85972.600671195542</v>
      </c>
      <c r="F7437" s="17">
        <v>0</v>
      </c>
      <c r="G7437" s="19">
        <v>0</v>
      </c>
      <c r="H7437" s="21">
        <v>0</v>
      </c>
      <c r="I7437" s="23">
        <v>61198.766216727592</v>
      </c>
      <c r="J7437" s="26">
        <v>0</v>
      </c>
    </row>
    <row r="7438" spans="1:10" x14ac:dyDescent="0.25">
      <c r="A7438" s="28">
        <v>0</v>
      </c>
      <c r="B7438" s="9">
        <v>0</v>
      </c>
      <c r="C7438" s="11">
        <v>0</v>
      </c>
      <c r="D7438" s="13">
        <v>0</v>
      </c>
      <c r="E7438" s="15">
        <v>0</v>
      </c>
      <c r="F7438" s="17">
        <v>0</v>
      </c>
      <c r="G7438" s="19">
        <v>0</v>
      </c>
      <c r="H7438" s="21">
        <v>85284.969490572912</v>
      </c>
      <c r="I7438" s="23">
        <v>0</v>
      </c>
      <c r="J7438" s="26">
        <v>0</v>
      </c>
    </row>
    <row r="7439" spans="1:10" x14ac:dyDescent="0.25">
      <c r="A7439" s="28">
        <v>0</v>
      </c>
      <c r="B7439" s="9">
        <v>0</v>
      </c>
      <c r="C7439" s="11">
        <v>0</v>
      </c>
      <c r="D7439" s="13">
        <v>0</v>
      </c>
      <c r="E7439" s="15">
        <v>0</v>
      </c>
      <c r="F7439" s="17">
        <v>0</v>
      </c>
      <c r="G7439" s="19">
        <v>0</v>
      </c>
      <c r="H7439" s="21">
        <v>0</v>
      </c>
      <c r="I7439" s="23">
        <v>0</v>
      </c>
      <c r="J7439" s="26">
        <v>0</v>
      </c>
    </row>
    <row r="7440" spans="1:10" x14ac:dyDescent="0.25">
      <c r="A7440" s="28">
        <v>0</v>
      </c>
      <c r="B7440" s="9">
        <v>0</v>
      </c>
      <c r="C7440" s="11">
        <v>0</v>
      </c>
      <c r="D7440" s="13">
        <v>94392.62427524908</v>
      </c>
      <c r="E7440" s="15">
        <v>124217.19659697099</v>
      </c>
      <c r="F7440" s="17">
        <v>0</v>
      </c>
      <c r="G7440" s="19">
        <v>0</v>
      </c>
      <c r="H7440" s="21">
        <v>0</v>
      </c>
      <c r="I7440" s="23">
        <v>0</v>
      </c>
      <c r="J7440" s="26">
        <v>0</v>
      </c>
    </row>
    <row r="7441" spans="1:10" x14ac:dyDescent="0.25">
      <c r="A7441" s="28">
        <v>0</v>
      </c>
      <c r="B7441" s="9">
        <v>0</v>
      </c>
      <c r="C7441" s="11">
        <v>0</v>
      </c>
      <c r="D7441" s="13">
        <v>0</v>
      </c>
      <c r="E7441" s="15">
        <v>0</v>
      </c>
      <c r="F7441" s="17">
        <v>0</v>
      </c>
      <c r="G7441" s="19">
        <v>0</v>
      </c>
      <c r="H7441" s="21">
        <v>0</v>
      </c>
      <c r="I7441" s="23">
        <v>0</v>
      </c>
      <c r="J7441" s="26">
        <v>0</v>
      </c>
    </row>
    <row r="7442" spans="1:10" x14ac:dyDescent="0.25">
      <c r="A7442" s="28">
        <v>71140.539917941904</v>
      </c>
      <c r="B7442" s="9">
        <v>0</v>
      </c>
      <c r="C7442" s="11">
        <v>0</v>
      </c>
      <c r="D7442" s="13">
        <v>0</v>
      </c>
      <c r="E7442" s="15">
        <v>37163.683884406368</v>
      </c>
      <c r="F7442" s="17">
        <v>0</v>
      </c>
      <c r="G7442" s="19">
        <v>0</v>
      </c>
      <c r="H7442" s="21">
        <v>0</v>
      </c>
      <c r="I7442" s="23">
        <v>88648.923698576706</v>
      </c>
      <c r="J7442" s="26">
        <v>0</v>
      </c>
    </row>
    <row r="7443" spans="1:10" x14ac:dyDescent="0.25">
      <c r="A7443" s="28">
        <v>0</v>
      </c>
      <c r="B7443" s="9">
        <v>0</v>
      </c>
      <c r="C7443" s="11">
        <v>0</v>
      </c>
      <c r="D7443" s="13">
        <v>0</v>
      </c>
      <c r="E7443" s="15">
        <v>0</v>
      </c>
      <c r="F7443" s="17">
        <v>0</v>
      </c>
      <c r="G7443" s="19">
        <v>0</v>
      </c>
      <c r="H7443" s="21">
        <v>0</v>
      </c>
      <c r="I7443" s="23">
        <v>80028.967450036755</v>
      </c>
      <c r="J7443" s="26">
        <v>0</v>
      </c>
    </row>
    <row r="7444" spans="1:10" x14ac:dyDescent="0.25">
      <c r="A7444" s="28">
        <v>0</v>
      </c>
      <c r="B7444" s="9">
        <v>0</v>
      </c>
      <c r="C7444" s="11">
        <v>0</v>
      </c>
      <c r="D7444" s="13">
        <v>0</v>
      </c>
      <c r="E7444" s="15">
        <v>56359.48194105424</v>
      </c>
      <c r="F7444" s="17">
        <v>0</v>
      </c>
      <c r="G7444" s="19">
        <v>0</v>
      </c>
      <c r="H7444" s="21">
        <v>0</v>
      </c>
      <c r="I7444" s="23">
        <v>0</v>
      </c>
      <c r="J7444" s="26">
        <v>0</v>
      </c>
    </row>
    <row r="7445" spans="1:10" x14ac:dyDescent="0.25">
      <c r="A7445" s="28">
        <v>0</v>
      </c>
      <c r="B7445" s="9">
        <v>0</v>
      </c>
      <c r="C7445" s="11">
        <v>0</v>
      </c>
      <c r="D7445" s="13">
        <v>0</v>
      </c>
      <c r="E7445" s="15">
        <v>0</v>
      </c>
      <c r="F7445" s="17">
        <v>0</v>
      </c>
      <c r="G7445" s="19">
        <v>0</v>
      </c>
      <c r="H7445" s="21">
        <v>0</v>
      </c>
      <c r="I7445" s="23">
        <v>0</v>
      </c>
      <c r="J7445" s="26">
        <v>0</v>
      </c>
    </row>
    <row r="7446" spans="1:10" x14ac:dyDescent="0.25">
      <c r="A7446" s="28">
        <v>0</v>
      </c>
      <c r="B7446" s="9">
        <v>98033.780513550795</v>
      </c>
      <c r="C7446" s="11">
        <v>0</v>
      </c>
      <c r="D7446" s="13">
        <v>0</v>
      </c>
      <c r="E7446" s="15">
        <v>0</v>
      </c>
      <c r="F7446" s="17">
        <v>0</v>
      </c>
      <c r="G7446" s="19">
        <v>0</v>
      </c>
      <c r="H7446" s="21">
        <v>0</v>
      </c>
      <c r="I7446" s="23">
        <v>131489.6529901906</v>
      </c>
      <c r="J7446" s="26">
        <v>0</v>
      </c>
    </row>
    <row r="7447" spans="1:10" x14ac:dyDescent="0.25">
      <c r="A7447" s="28">
        <v>41694.940449147165</v>
      </c>
      <c r="B7447" s="9">
        <v>0</v>
      </c>
      <c r="C7447" s="11">
        <v>0</v>
      </c>
      <c r="D7447" s="13">
        <v>0</v>
      </c>
      <c r="E7447" s="15">
        <v>34796.245131801545</v>
      </c>
      <c r="F7447" s="17">
        <v>0</v>
      </c>
      <c r="G7447" s="19">
        <v>0</v>
      </c>
      <c r="H7447" s="21">
        <v>119190.23860968268</v>
      </c>
      <c r="I7447" s="23">
        <v>0</v>
      </c>
      <c r="J7447" s="26">
        <v>0</v>
      </c>
    </row>
    <row r="7448" spans="1:10" x14ac:dyDescent="0.25">
      <c r="A7448" s="28">
        <v>0</v>
      </c>
      <c r="B7448" s="9">
        <v>0</v>
      </c>
      <c r="C7448" s="11">
        <v>0</v>
      </c>
      <c r="D7448" s="13">
        <v>0</v>
      </c>
      <c r="E7448" s="15">
        <v>0</v>
      </c>
      <c r="F7448" s="17">
        <v>0</v>
      </c>
      <c r="G7448" s="19">
        <v>42784.064126848993</v>
      </c>
      <c r="H7448" s="21">
        <v>0</v>
      </c>
      <c r="I7448" s="23">
        <v>79605.830277027257</v>
      </c>
      <c r="J7448" s="26">
        <v>0</v>
      </c>
    </row>
    <row r="7449" spans="1:10" x14ac:dyDescent="0.25">
      <c r="A7449" s="28">
        <v>0</v>
      </c>
      <c r="B7449" s="9">
        <v>0</v>
      </c>
      <c r="C7449" s="11">
        <v>0</v>
      </c>
      <c r="D7449" s="13">
        <v>0</v>
      </c>
      <c r="E7449" s="15">
        <v>0</v>
      </c>
      <c r="F7449" s="17">
        <v>0</v>
      </c>
      <c r="G7449" s="19">
        <v>0</v>
      </c>
      <c r="H7449" s="21">
        <v>0</v>
      </c>
      <c r="I7449" s="23">
        <v>0</v>
      </c>
      <c r="J7449" s="26">
        <v>0</v>
      </c>
    </row>
    <row r="7450" spans="1:10" x14ac:dyDescent="0.25">
      <c r="A7450" s="28">
        <v>0</v>
      </c>
      <c r="B7450" s="9">
        <v>0</v>
      </c>
      <c r="C7450" s="11">
        <v>0</v>
      </c>
      <c r="D7450" s="13">
        <v>0</v>
      </c>
      <c r="E7450" s="15">
        <v>0</v>
      </c>
      <c r="F7450" s="17">
        <v>0</v>
      </c>
      <c r="G7450" s="19">
        <v>0</v>
      </c>
      <c r="H7450" s="21">
        <v>0</v>
      </c>
      <c r="I7450" s="23">
        <v>0</v>
      </c>
      <c r="J7450" s="26">
        <v>0</v>
      </c>
    </row>
    <row r="7451" spans="1:10" x14ac:dyDescent="0.25">
      <c r="A7451" s="28">
        <v>0</v>
      </c>
      <c r="B7451" s="9">
        <v>0</v>
      </c>
      <c r="C7451" s="11">
        <v>0</v>
      </c>
      <c r="D7451" s="13">
        <v>0</v>
      </c>
      <c r="E7451" s="15">
        <v>0</v>
      </c>
      <c r="F7451" s="17">
        <v>0</v>
      </c>
      <c r="G7451" s="19">
        <v>0</v>
      </c>
      <c r="H7451" s="21">
        <v>0</v>
      </c>
      <c r="I7451" s="23">
        <v>0</v>
      </c>
      <c r="J7451" s="26">
        <v>0</v>
      </c>
    </row>
    <row r="7452" spans="1:10" x14ac:dyDescent="0.25">
      <c r="A7452" s="28">
        <v>0</v>
      </c>
      <c r="B7452" s="9">
        <v>0</v>
      </c>
      <c r="C7452" s="11">
        <v>0</v>
      </c>
      <c r="D7452" s="13">
        <v>0</v>
      </c>
      <c r="E7452" s="15">
        <v>0</v>
      </c>
      <c r="F7452" s="17">
        <v>0</v>
      </c>
      <c r="G7452" s="19">
        <v>0</v>
      </c>
      <c r="H7452" s="21">
        <v>0</v>
      </c>
      <c r="I7452" s="23">
        <v>0</v>
      </c>
      <c r="J7452" s="26">
        <v>0</v>
      </c>
    </row>
    <row r="7453" spans="1:10" x14ac:dyDescent="0.25">
      <c r="A7453" s="28">
        <v>0</v>
      </c>
      <c r="B7453" s="9">
        <v>0</v>
      </c>
      <c r="C7453" s="11">
        <v>0</v>
      </c>
      <c r="D7453" s="13">
        <v>0</v>
      </c>
      <c r="E7453" s="15">
        <v>0</v>
      </c>
      <c r="F7453" s="17">
        <v>0</v>
      </c>
      <c r="G7453" s="19">
        <v>0</v>
      </c>
      <c r="H7453" s="21">
        <v>59025.157300790248</v>
      </c>
      <c r="I7453" s="23">
        <v>0</v>
      </c>
      <c r="J7453" s="26">
        <v>0</v>
      </c>
    </row>
    <row r="7454" spans="1:10" x14ac:dyDescent="0.25">
      <c r="A7454" s="28">
        <v>0</v>
      </c>
      <c r="B7454" s="9">
        <v>0</v>
      </c>
      <c r="C7454" s="11">
        <v>0</v>
      </c>
      <c r="D7454" s="13">
        <v>0</v>
      </c>
      <c r="E7454" s="15">
        <v>0</v>
      </c>
      <c r="F7454" s="17">
        <v>0</v>
      </c>
      <c r="G7454" s="19">
        <v>0</v>
      </c>
      <c r="H7454" s="21">
        <v>0</v>
      </c>
      <c r="I7454" s="23">
        <v>0</v>
      </c>
      <c r="J7454" s="26">
        <v>0</v>
      </c>
    </row>
    <row r="7455" spans="1:10" x14ac:dyDescent="0.25">
      <c r="A7455" s="28">
        <v>0</v>
      </c>
      <c r="B7455" s="9">
        <v>0</v>
      </c>
      <c r="C7455" s="11">
        <v>0</v>
      </c>
      <c r="D7455" s="13">
        <v>0</v>
      </c>
      <c r="E7455" s="15">
        <v>0</v>
      </c>
      <c r="F7455" s="17">
        <v>0</v>
      </c>
      <c r="G7455" s="19">
        <v>0</v>
      </c>
      <c r="H7455" s="21">
        <v>0</v>
      </c>
      <c r="I7455" s="23">
        <v>0</v>
      </c>
      <c r="J7455" s="26">
        <v>0</v>
      </c>
    </row>
    <row r="7456" spans="1:10" x14ac:dyDescent="0.25">
      <c r="A7456" s="28">
        <v>0</v>
      </c>
      <c r="B7456" s="9">
        <v>0</v>
      </c>
      <c r="C7456" s="11">
        <v>0</v>
      </c>
      <c r="D7456" s="13">
        <v>0</v>
      </c>
      <c r="E7456" s="15">
        <v>0</v>
      </c>
      <c r="F7456" s="17">
        <v>0</v>
      </c>
      <c r="G7456" s="19">
        <v>0</v>
      </c>
      <c r="H7456" s="21">
        <v>0</v>
      </c>
      <c r="I7456" s="23">
        <v>0</v>
      </c>
      <c r="J7456" s="26">
        <v>0</v>
      </c>
    </row>
    <row r="7457" spans="1:10" x14ac:dyDescent="0.25">
      <c r="A7457" s="28">
        <v>0</v>
      </c>
      <c r="B7457" s="9">
        <v>0</v>
      </c>
      <c r="C7457" s="11">
        <v>0</v>
      </c>
      <c r="D7457" s="13">
        <v>0</v>
      </c>
      <c r="E7457" s="15">
        <v>0</v>
      </c>
      <c r="F7457" s="17">
        <v>0</v>
      </c>
      <c r="G7457" s="19">
        <v>0</v>
      </c>
      <c r="H7457" s="21">
        <v>0</v>
      </c>
      <c r="I7457" s="23">
        <v>0</v>
      </c>
      <c r="J7457" s="26">
        <v>0</v>
      </c>
    </row>
    <row r="7458" spans="1:10" x14ac:dyDescent="0.25">
      <c r="A7458" s="28">
        <v>0</v>
      </c>
      <c r="B7458" s="9">
        <v>0</v>
      </c>
      <c r="C7458" s="11">
        <v>0</v>
      </c>
      <c r="D7458" s="13">
        <v>0</v>
      </c>
      <c r="E7458" s="15">
        <v>0</v>
      </c>
      <c r="F7458" s="17">
        <v>0</v>
      </c>
      <c r="G7458" s="19">
        <v>0</v>
      </c>
      <c r="H7458" s="21">
        <v>0</v>
      </c>
      <c r="I7458" s="23">
        <v>0</v>
      </c>
      <c r="J7458" s="26">
        <v>0</v>
      </c>
    </row>
    <row r="7459" spans="1:10" x14ac:dyDescent="0.25">
      <c r="A7459" s="28">
        <v>0</v>
      </c>
      <c r="B7459" s="9">
        <v>0</v>
      </c>
      <c r="C7459" s="11">
        <v>0</v>
      </c>
      <c r="D7459" s="13">
        <v>0</v>
      </c>
      <c r="E7459" s="15">
        <v>0</v>
      </c>
      <c r="F7459" s="17">
        <v>0</v>
      </c>
      <c r="G7459" s="19">
        <v>0</v>
      </c>
      <c r="H7459" s="21">
        <v>0</v>
      </c>
      <c r="I7459" s="23">
        <v>0</v>
      </c>
      <c r="J7459" s="26">
        <v>0</v>
      </c>
    </row>
    <row r="7460" spans="1:10" x14ac:dyDescent="0.25">
      <c r="A7460" s="28">
        <v>0</v>
      </c>
      <c r="B7460" s="9">
        <v>0</v>
      </c>
      <c r="C7460" s="11">
        <v>0</v>
      </c>
      <c r="D7460" s="13">
        <v>0</v>
      </c>
      <c r="E7460" s="15">
        <v>66418.600159705282</v>
      </c>
      <c r="F7460" s="17">
        <v>0</v>
      </c>
      <c r="G7460" s="19">
        <v>0</v>
      </c>
      <c r="H7460" s="21">
        <v>0</v>
      </c>
      <c r="I7460" s="23">
        <v>0</v>
      </c>
      <c r="J7460" s="26">
        <v>0</v>
      </c>
    </row>
    <row r="7461" spans="1:10" x14ac:dyDescent="0.25">
      <c r="A7461" s="28">
        <v>0</v>
      </c>
      <c r="B7461" s="9">
        <v>0</v>
      </c>
      <c r="C7461" s="11">
        <v>0</v>
      </c>
      <c r="D7461" s="13">
        <v>0</v>
      </c>
      <c r="E7461" s="15">
        <v>0</v>
      </c>
      <c r="F7461" s="17">
        <v>0</v>
      </c>
      <c r="G7461" s="19">
        <v>0</v>
      </c>
      <c r="H7461" s="21">
        <v>0</v>
      </c>
      <c r="I7461" s="23">
        <v>0</v>
      </c>
      <c r="J7461" s="26">
        <v>0</v>
      </c>
    </row>
    <row r="7462" spans="1:10" x14ac:dyDescent="0.25">
      <c r="A7462" s="28">
        <v>168207.90640953294</v>
      </c>
      <c r="B7462" s="9">
        <v>0</v>
      </c>
      <c r="C7462" s="11">
        <v>0</v>
      </c>
      <c r="D7462" s="13">
        <v>0</v>
      </c>
      <c r="E7462" s="15">
        <v>0</v>
      </c>
      <c r="F7462" s="17">
        <v>0</v>
      </c>
      <c r="G7462" s="19">
        <v>0</v>
      </c>
      <c r="H7462" s="21">
        <v>0</v>
      </c>
      <c r="I7462" s="23">
        <v>0</v>
      </c>
      <c r="J7462" s="26">
        <v>0</v>
      </c>
    </row>
    <row r="7463" spans="1:10" x14ac:dyDescent="0.25">
      <c r="A7463" s="28">
        <v>0</v>
      </c>
      <c r="B7463" s="9">
        <v>0</v>
      </c>
      <c r="C7463" s="11">
        <v>119024.15032318137</v>
      </c>
      <c r="D7463" s="13">
        <v>123444.94997743214</v>
      </c>
      <c r="E7463" s="15">
        <v>0</v>
      </c>
      <c r="F7463" s="17">
        <v>0</v>
      </c>
      <c r="G7463" s="19">
        <v>0</v>
      </c>
      <c r="H7463" s="21">
        <v>113363.26635992741</v>
      </c>
      <c r="I7463" s="23">
        <v>0</v>
      </c>
      <c r="J7463" s="26">
        <v>0</v>
      </c>
    </row>
    <row r="7464" spans="1:10" x14ac:dyDescent="0.25">
      <c r="A7464" s="28">
        <v>0</v>
      </c>
      <c r="B7464" s="9">
        <v>0</v>
      </c>
      <c r="C7464" s="11">
        <v>0</v>
      </c>
      <c r="D7464" s="13">
        <v>0</v>
      </c>
      <c r="E7464" s="15">
        <v>22594.176194838423</v>
      </c>
      <c r="F7464" s="17">
        <v>0</v>
      </c>
      <c r="G7464" s="19">
        <v>0</v>
      </c>
      <c r="H7464" s="21">
        <v>0</v>
      </c>
      <c r="I7464" s="23">
        <v>0</v>
      </c>
      <c r="J7464" s="26">
        <v>0</v>
      </c>
    </row>
    <row r="7465" spans="1:10" x14ac:dyDescent="0.25">
      <c r="A7465" s="28">
        <v>0</v>
      </c>
      <c r="B7465" s="9">
        <v>0</v>
      </c>
      <c r="C7465" s="11">
        <v>0</v>
      </c>
      <c r="D7465" s="13">
        <v>0</v>
      </c>
      <c r="E7465" s="15">
        <v>0</v>
      </c>
      <c r="F7465" s="17">
        <v>0</v>
      </c>
      <c r="G7465" s="19">
        <v>0</v>
      </c>
      <c r="H7465" s="21">
        <v>0</v>
      </c>
      <c r="I7465" s="23">
        <v>0</v>
      </c>
      <c r="J7465" s="26">
        <v>0</v>
      </c>
    </row>
    <row r="7466" spans="1:10" x14ac:dyDescent="0.25">
      <c r="A7466" s="28">
        <v>0</v>
      </c>
      <c r="B7466" s="9">
        <v>0</v>
      </c>
      <c r="C7466" s="11">
        <v>17887.172199712739</v>
      </c>
      <c r="D7466" s="13">
        <v>0</v>
      </c>
      <c r="E7466" s="15">
        <v>0</v>
      </c>
      <c r="F7466" s="17">
        <v>0</v>
      </c>
      <c r="G7466" s="19">
        <v>0</v>
      </c>
      <c r="H7466" s="21">
        <v>0</v>
      </c>
      <c r="I7466" s="23">
        <v>0</v>
      </c>
      <c r="J7466" s="26">
        <v>0</v>
      </c>
    </row>
    <row r="7467" spans="1:10" x14ac:dyDescent="0.25">
      <c r="A7467" s="28">
        <v>0</v>
      </c>
      <c r="B7467" s="9">
        <v>0</v>
      </c>
      <c r="C7467" s="11">
        <v>0</v>
      </c>
      <c r="D7467" s="13">
        <v>0</v>
      </c>
      <c r="E7467" s="15">
        <v>0</v>
      </c>
      <c r="F7467" s="17">
        <v>0</v>
      </c>
      <c r="G7467" s="19">
        <v>0</v>
      </c>
      <c r="H7467" s="21">
        <v>0</v>
      </c>
      <c r="I7467" s="23">
        <v>0</v>
      </c>
      <c r="J7467" s="26">
        <v>51756.169390244548</v>
      </c>
    </row>
    <row r="7468" spans="1:10" x14ac:dyDescent="0.25">
      <c r="A7468" s="28">
        <v>0</v>
      </c>
      <c r="B7468" s="9">
        <v>0</v>
      </c>
      <c r="C7468" s="11">
        <v>0</v>
      </c>
      <c r="D7468" s="13">
        <v>0</v>
      </c>
      <c r="E7468" s="15">
        <v>0</v>
      </c>
      <c r="F7468" s="17">
        <v>0</v>
      </c>
      <c r="G7468" s="19">
        <v>0</v>
      </c>
      <c r="H7468" s="21">
        <v>0</v>
      </c>
      <c r="I7468" s="23">
        <v>0</v>
      </c>
      <c r="J7468" s="26">
        <v>0</v>
      </c>
    </row>
    <row r="7469" spans="1:10" x14ac:dyDescent="0.25">
      <c r="A7469" s="28">
        <v>73721.703739204793</v>
      </c>
      <c r="B7469" s="9">
        <v>57378.919567591445</v>
      </c>
      <c r="C7469" s="11">
        <v>0</v>
      </c>
      <c r="D7469" s="13">
        <v>85811.370433270378</v>
      </c>
      <c r="E7469" s="15">
        <v>0</v>
      </c>
      <c r="F7469" s="17">
        <v>0</v>
      </c>
      <c r="G7469" s="19">
        <v>0</v>
      </c>
      <c r="H7469" s="21">
        <v>0</v>
      </c>
      <c r="I7469" s="23">
        <v>0</v>
      </c>
      <c r="J7469" s="26">
        <v>0</v>
      </c>
    </row>
    <row r="7470" spans="1:10" x14ac:dyDescent="0.25">
      <c r="A7470" s="28">
        <v>0</v>
      </c>
      <c r="B7470" s="9">
        <v>0</v>
      </c>
      <c r="C7470" s="11">
        <v>0</v>
      </c>
      <c r="D7470" s="13">
        <v>0</v>
      </c>
      <c r="E7470" s="15">
        <v>0</v>
      </c>
      <c r="F7470" s="17">
        <v>0</v>
      </c>
      <c r="G7470" s="19">
        <v>0</v>
      </c>
      <c r="H7470" s="21">
        <v>0</v>
      </c>
      <c r="I7470" s="23">
        <v>40952.199917478763</v>
      </c>
      <c r="J7470" s="26">
        <v>0</v>
      </c>
    </row>
    <row r="7471" spans="1:10" x14ac:dyDescent="0.25">
      <c r="A7471" s="28">
        <v>0</v>
      </c>
      <c r="B7471" s="9">
        <v>0</v>
      </c>
      <c r="C7471" s="11">
        <v>0</v>
      </c>
      <c r="D7471" s="13">
        <v>0</v>
      </c>
      <c r="E7471" s="15">
        <v>0</v>
      </c>
      <c r="F7471" s="17">
        <v>0</v>
      </c>
      <c r="G7471" s="19">
        <v>0</v>
      </c>
      <c r="H7471" s="21">
        <v>0</v>
      </c>
      <c r="I7471" s="23">
        <v>0</v>
      </c>
      <c r="J7471" s="26">
        <v>0</v>
      </c>
    </row>
    <row r="7472" spans="1:10" x14ac:dyDescent="0.25">
      <c r="A7472" s="28">
        <v>0</v>
      </c>
      <c r="B7472" s="9">
        <v>0</v>
      </c>
      <c r="C7472" s="11">
        <v>0</v>
      </c>
      <c r="D7472" s="13">
        <v>0</v>
      </c>
      <c r="E7472" s="15">
        <v>75818.865967609818</v>
      </c>
      <c r="F7472" s="17">
        <v>0</v>
      </c>
      <c r="G7472" s="19">
        <v>0</v>
      </c>
      <c r="H7472" s="21">
        <v>0</v>
      </c>
      <c r="I7472" s="23">
        <v>0</v>
      </c>
      <c r="J7472" s="26">
        <v>0</v>
      </c>
    </row>
    <row r="7473" spans="1:10" x14ac:dyDescent="0.25">
      <c r="A7473" s="28">
        <v>0</v>
      </c>
      <c r="B7473" s="9">
        <v>0</v>
      </c>
      <c r="C7473" s="11">
        <v>0</v>
      </c>
      <c r="D7473" s="13">
        <v>0</v>
      </c>
      <c r="E7473" s="15">
        <v>110922.83415374426</v>
      </c>
      <c r="F7473" s="17">
        <v>98869.638403093777</v>
      </c>
      <c r="G7473" s="19">
        <v>0</v>
      </c>
      <c r="H7473" s="21">
        <v>0</v>
      </c>
      <c r="I7473" s="23">
        <v>0</v>
      </c>
      <c r="J7473" s="26">
        <v>0</v>
      </c>
    </row>
    <row r="7474" spans="1:10" x14ac:dyDescent="0.25">
      <c r="A7474" s="28">
        <v>0</v>
      </c>
      <c r="B7474" s="9">
        <v>0</v>
      </c>
      <c r="C7474" s="11">
        <v>0</v>
      </c>
      <c r="D7474" s="13">
        <v>0</v>
      </c>
      <c r="E7474" s="15">
        <v>0</v>
      </c>
      <c r="F7474" s="17">
        <v>0</v>
      </c>
      <c r="G7474" s="19">
        <v>0</v>
      </c>
      <c r="H7474" s="21">
        <v>0</v>
      </c>
      <c r="I7474" s="23">
        <v>0</v>
      </c>
      <c r="J7474" s="26">
        <v>0</v>
      </c>
    </row>
    <row r="7475" spans="1:10" x14ac:dyDescent="0.25">
      <c r="A7475" s="28">
        <v>0</v>
      </c>
      <c r="B7475" s="9">
        <v>0</v>
      </c>
      <c r="C7475" s="11">
        <v>0</v>
      </c>
      <c r="D7475" s="13">
        <v>0</v>
      </c>
      <c r="E7475" s="15">
        <v>110763.99473259224</v>
      </c>
      <c r="F7475" s="17">
        <v>0</v>
      </c>
      <c r="G7475" s="19">
        <v>52428.883871897444</v>
      </c>
      <c r="H7475" s="21">
        <v>14791.171017711737</v>
      </c>
      <c r="I7475" s="23">
        <v>0</v>
      </c>
      <c r="J7475" s="26">
        <v>0</v>
      </c>
    </row>
    <row r="7476" spans="1:10" x14ac:dyDescent="0.25">
      <c r="A7476" s="28">
        <v>0</v>
      </c>
      <c r="B7476" s="9">
        <v>0</v>
      </c>
      <c r="C7476" s="11">
        <v>0</v>
      </c>
      <c r="D7476" s="13">
        <v>0</v>
      </c>
      <c r="E7476" s="15">
        <v>0</v>
      </c>
      <c r="F7476" s="17">
        <v>0</v>
      </c>
      <c r="G7476" s="19">
        <v>0</v>
      </c>
      <c r="H7476" s="21">
        <v>0</v>
      </c>
      <c r="I7476" s="23">
        <v>0</v>
      </c>
      <c r="J7476" s="26">
        <v>0</v>
      </c>
    </row>
    <row r="7477" spans="1:10" x14ac:dyDescent="0.25">
      <c r="A7477" s="28">
        <v>0</v>
      </c>
      <c r="B7477" s="9">
        <v>0</v>
      </c>
      <c r="C7477" s="11">
        <v>0</v>
      </c>
      <c r="D7477" s="13">
        <v>0</v>
      </c>
      <c r="E7477" s="15">
        <v>0</v>
      </c>
      <c r="F7477" s="17">
        <v>0</v>
      </c>
      <c r="G7477" s="19">
        <v>0</v>
      </c>
      <c r="H7477" s="21">
        <v>0</v>
      </c>
      <c r="I7477" s="23">
        <v>0</v>
      </c>
      <c r="J7477" s="26">
        <v>0</v>
      </c>
    </row>
    <row r="7478" spans="1:10" x14ac:dyDescent="0.25">
      <c r="A7478" s="28">
        <v>0</v>
      </c>
      <c r="B7478" s="9">
        <v>0</v>
      </c>
      <c r="C7478" s="11">
        <v>0</v>
      </c>
      <c r="D7478" s="13">
        <v>0</v>
      </c>
      <c r="E7478" s="15">
        <v>0</v>
      </c>
      <c r="F7478" s="17">
        <v>0</v>
      </c>
      <c r="G7478" s="19">
        <v>0</v>
      </c>
      <c r="H7478" s="21">
        <v>0</v>
      </c>
      <c r="I7478" s="23">
        <v>0</v>
      </c>
      <c r="J7478" s="26">
        <v>0</v>
      </c>
    </row>
    <row r="7479" spans="1:10" x14ac:dyDescent="0.25">
      <c r="A7479" s="28">
        <v>0</v>
      </c>
      <c r="B7479" s="9">
        <v>0</v>
      </c>
      <c r="C7479" s="11">
        <v>0</v>
      </c>
      <c r="D7479" s="13">
        <v>0</v>
      </c>
      <c r="E7479" s="15">
        <v>0</v>
      </c>
      <c r="F7479" s="17">
        <v>0</v>
      </c>
      <c r="G7479" s="19">
        <v>0</v>
      </c>
      <c r="H7479" s="21">
        <v>0</v>
      </c>
      <c r="I7479" s="23">
        <v>0</v>
      </c>
      <c r="J7479" s="26">
        <v>0</v>
      </c>
    </row>
    <row r="7480" spans="1:10" x14ac:dyDescent="0.25">
      <c r="A7480" s="28">
        <v>0</v>
      </c>
      <c r="B7480" s="9">
        <v>0</v>
      </c>
      <c r="C7480" s="11">
        <v>0</v>
      </c>
      <c r="D7480" s="13">
        <v>0</v>
      </c>
      <c r="E7480" s="15">
        <v>0</v>
      </c>
      <c r="F7480" s="17">
        <v>57149.483275862251</v>
      </c>
      <c r="G7480" s="19">
        <v>0</v>
      </c>
      <c r="H7480" s="21">
        <v>0</v>
      </c>
      <c r="I7480" s="23">
        <v>0</v>
      </c>
      <c r="J7480" s="26">
        <v>79712.730070331352</v>
      </c>
    </row>
    <row r="7481" spans="1:10" x14ac:dyDescent="0.25">
      <c r="A7481" s="28">
        <v>0</v>
      </c>
      <c r="B7481" s="9">
        <v>0</v>
      </c>
      <c r="C7481" s="11">
        <v>0</v>
      </c>
      <c r="D7481" s="13">
        <v>0</v>
      </c>
      <c r="E7481" s="15">
        <v>0</v>
      </c>
      <c r="F7481" s="17">
        <v>0</v>
      </c>
      <c r="G7481" s="19">
        <v>0</v>
      </c>
      <c r="H7481" s="21">
        <v>62762.422293703785</v>
      </c>
      <c r="I7481" s="23">
        <v>0</v>
      </c>
      <c r="J7481" s="26">
        <v>0</v>
      </c>
    </row>
    <row r="7482" spans="1:10" x14ac:dyDescent="0.25">
      <c r="A7482" s="28">
        <v>0</v>
      </c>
      <c r="B7482" s="9">
        <v>0</v>
      </c>
      <c r="C7482" s="11">
        <v>0</v>
      </c>
      <c r="D7482" s="13">
        <v>0</v>
      </c>
      <c r="E7482" s="15">
        <v>0</v>
      </c>
      <c r="F7482" s="17">
        <v>0</v>
      </c>
      <c r="G7482" s="19">
        <v>0</v>
      </c>
      <c r="H7482" s="21">
        <v>0</v>
      </c>
      <c r="I7482" s="23">
        <v>0</v>
      </c>
      <c r="J7482" s="26">
        <v>0</v>
      </c>
    </row>
    <row r="7483" spans="1:10" x14ac:dyDescent="0.25">
      <c r="A7483" s="28">
        <v>0</v>
      </c>
      <c r="B7483" s="9">
        <v>0</v>
      </c>
      <c r="C7483" s="11">
        <v>47403.281496752439</v>
      </c>
      <c r="D7483" s="13">
        <v>0</v>
      </c>
      <c r="E7483" s="15">
        <v>0</v>
      </c>
      <c r="F7483" s="17">
        <v>0</v>
      </c>
      <c r="G7483" s="19">
        <v>0</v>
      </c>
      <c r="H7483" s="21">
        <v>0</v>
      </c>
      <c r="I7483" s="23">
        <v>0</v>
      </c>
      <c r="J7483" s="26">
        <v>0</v>
      </c>
    </row>
    <row r="7484" spans="1:10" x14ac:dyDescent="0.25">
      <c r="A7484" s="28">
        <v>0</v>
      </c>
      <c r="B7484" s="9">
        <v>0</v>
      </c>
      <c r="C7484" s="11">
        <v>0</v>
      </c>
      <c r="D7484" s="13">
        <v>0</v>
      </c>
      <c r="E7484" s="15">
        <v>0</v>
      </c>
      <c r="F7484" s="17">
        <v>59005.640689179549</v>
      </c>
      <c r="G7484" s="19">
        <v>0</v>
      </c>
      <c r="H7484" s="21">
        <v>0</v>
      </c>
      <c r="I7484" s="23">
        <v>0</v>
      </c>
      <c r="J7484" s="26">
        <v>0</v>
      </c>
    </row>
    <row r="7485" spans="1:10" x14ac:dyDescent="0.25">
      <c r="A7485" s="28">
        <v>0</v>
      </c>
      <c r="B7485" s="9">
        <v>0</v>
      </c>
      <c r="C7485" s="11">
        <v>0</v>
      </c>
      <c r="D7485" s="13">
        <v>0</v>
      </c>
      <c r="E7485" s="15">
        <v>0</v>
      </c>
      <c r="F7485" s="17">
        <v>0</v>
      </c>
      <c r="G7485" s="19">
        <v>0</v>
      </c>
      <c r="H7485" s="21">
        <v>0</v>
      </c>
      <c r="I7485" s="23">
        <v>0</v>
      </c>
      <c r="J7485" s="26">
        <v>0</v>
      </c>
    </row>
    <row r="7486" spans="1:10" x14ac:dyDescent="0.25">
      <c r="A7486" s="28">
        <v>0</v>
      </c>
      <c r="B7486" s="9">
        <v>0</v>
      </c>
      <c r="C7486" s="11">
        <v>0</v>
      </c>
      <c r="D7486" s="13">
        <v>0</v>
      </c>
      <c r="E7486" s="15">
        <v>0</v>
      </c>
      <c r="F7486" s="17">
        <v>0</v>
      </c>
      <c r="G7486" s="19">
        <v>0</v>
      </c>
      <c r="H7486" s="21">
        <v>9344.6911938736703</v>
      </c>
      <c r="I7486" s="23">
        <v>0</v>
      </c>
      <c r="J7486" s="26">
        <v>55379.309975623895</v>
      </c>
    </row>
    <row r="7487" spans="1:10" x14ac:dyDescent="0.25">
      <c r="A7487" s="28">
        <v>0</v>
      </c>
      <c r="B7487" s="9">
        <v>0</v>
      </c>
      <c r="C7487" s="11">
        <v>0</v>
      </c>
      <c r="D7487" s="13">
        <v>77131.245639127781</v>
      </c>
      <c r="E7487" s="15">
        <v>0</v>
      </c>
      <c r="F7487" s="17">
        <v>0</v>
      </c>
      <c r="G7487" s="19">
        <v>0</v>
      </c>
      <c r="H7487" s="21">
        <v>0</v>
      </c>
      <c r="I7487" s="23">
        <v>0</v>
      </c>
      <c r="J7487" s="26">
        <v>0</v>
      </c>
    </row>
    <row r="7488" spans="1:10" x14ac:dyDescent="0.25">
      <c r="A7488" s="28">
        <v>0</v>
      </c>
      <c r="B7488" s="9">
        <v>0</v>
      </c>
      <c r="C7488" s="11">
        <v>0</v>
      </c>
      <c r="D7488" s="13">
        <v>0</v>
      </c>
      <c r="E7488" s="15">
        <v>0</v>
      </c>
      <c r="F7488" s="17">
        <v>0</v>
      </c>
      <c r="G7488" s="19">
        <v>0</v>
      </c>
      <c r="H7488" s="21">
        <v>0</v>
      </c>
      <c r="I7488" s="23">
        <v>0</v>
      </c>
      <c r="J7488" s="26">
        <v>0</v>
      </c>
    </row>
    <row r="7489" spans="1:10" x14ac:dyDescent="0.25">
      <c r="A7489" s="28">
        <v>0</v>
      </c>
      <c r="B7489" s="9">
        <v>0</v>
      </c>
      <c r="C7489" s="11">
        <v>0</v>
      </c>
      <c r="D7489" s="13">
        <v>0</v>
      </c>
      <c r="E7489" s="15">
        <v>93140.553522463437</v>
      </c>
      <c r="F7489" s="17">
        <v>0</v>
      </c>
      <c r="G7489" s="19">
        <v>0</v>
      </c>
      <c r="H7489" s="21">
        <v>0</v>
      </c>
      <c r="I7489" s="23">
        <v>0</v>
      </c>
      <c r="J7489" s="26">
        <v>0</v>
      </c>
    </row>
    <row r="7490" spans="1:10" x14ac:dyDescent="0.25">
      <c r="A7490" s="28">
        <v>0</v>
      </c>
      <c r="B7490" s="9">
        <v>0</v>
      </c>
      <c r="C7490" s="11">
        <v>0</v>
      </c>
      <c r="D7490" s="13">
        <v>0</v>
      </c>
      <c r="E7490" s="15">
        <v>0</v>
      </c>
      <c r="F7490" s="17">
        <v>53748.092419884102</v>
      </c>
      <c r="G7490" s="19">
        <v>84234.437840904022</v>
      </c>
      <c r="H7490" s="21">
        <v>43067.510557698217</v>
      </c>
      <c r="I7490" s="23">
        <v>48251.945708745603</v>
      </c>
      <c r="J7490" s="26">
        <v>0</v>
      </c>
    </row>
    <row r="7491" spans="1:10" x14ac:dyDescent="0.25">
      <c r="A7491" s="28">
        <v>0</v>
      </c>
      <c r="B7491" s="9">
        <v>0</v>
      </c>
      <c r="C7491" s="11">
        <v>0</v>
      </c>
      <c r="D7491" s="13">
        <v>0</v>
      </c>
      <c r="E7491" s="15">
        <v>0</v>
      </c>
      <c r="F7491" s="17">
        <v>0</v>
      </c>
      <c r="G7491" s="19">
        <v>0</v>
      </c>
      <c r="H7491" s="21">
        <v>0</v>
      </c>
      <c r="I7491" s="23">
        <v>0</v>
      </c>
      <c r="J7491" s="26">
        <v>0</v>
      </c>
    </row>
    <row r="7492" spans="1:10" x14ac:dyDescent="0.25">
      <c r="A7492" s="28">
        <v>0</v>
      </c>
      <c r="B7492" s="9">
        <v>0</v>
      </c>
      <c r="C7492" s="11">
        <v>0</v>
      </c>
      <c r="D7492" s="13">
        <v>0</v>
      </c>
      <c r="E7492" s="15">
        <v>0</v>
      </c>
      <c r="F7492" s="17">
        <v>0</v>
      </c>
      <c r="G7492" s="19">
        <v>37770.569881382566</v>
      </c>
      <c r="H7492" s="21">
        <v>0</v>
      </c>
      <c r="I7492" s="23">
        <v>0</v>
      </c>
      <c r="J7492" s="26">
        <v>27419.454694428001</v>
      </c>
    </row>
    <row r="7493" spans="1:10" x14ac:dyDescent="0.25">
      <c r="A7493" s="28">
        <v>0</v>
      </c>
      <c r="B7493" s="9">
        <v>0</v>
      </c>
      <c r="C7493" s="11">
        <v>0</v>
      </c>
      <c r="D7493" s="13">
        <v>0</v>
      </c>
      <c r="E7493" s="15">
        <v>0</v>
      </c>
      <c r="F7493" s="17">
        <v>0</v>
      </c>
      <c r="G7493" s="19">
        <v>0</v>
      </c>
      <c r="H7493" s="21">
        <v>0</v>
      </c>
      <c r="I7493" s="23">
        <v>0</v>
      </c>
      <c r="J7493" s="26">
        <v>0</v>
      </c>
    </row>
    <row r="7494" spans="1:10" x14ac:dyDescent="0.25">
      <c r="A7494" s="28">
        <v>0</v>
      </c>
      <c r="B7494" s="9">
        <v>0</v>
      </c>
      <c r="C7494" s="11">
        <v>0</v>
      </c>
      <c r="D7494" s="13">
        <v>110714.58228923089</v>
      </c>
      <c r="E7494" s="15">
        <v>0</v>
      </c>
      <c r="F7494" s="17">
        <v>0</v>
      </c>
      <c r="G7494" s="19">
        <v>0</v>
      </c>
      <c r="H7494" s="21">
        <v>0</v>
      </c>
      <c r="I7494" s="23">
        <v>0</v>
      </c>
      <c r="J7494" s="26">
        <v>0</v>
      </c>
    </row>
    <row r="7495" spans="1:10" x14ac:dyDescent="0.25">
      <c r="A7495" s="28">
        <v>0</v>
      </c>
      <c r="B7495" s="9">
        <v>0</v>
      </c>
      <c r="C7495" s="11">
        <v>0</v>
      </c>
      <c r="D7495" s="13">
        <v>43088.198013518311</v>
      </c>
      <c r="E7495" s="15">
        <v>0</v>
      </c>
      <c r="F7495" s="17">
        <v>0</v>
      </c>
      <c r="G7495" s="19">
        <v>0</v>
      </c>
      <c r="H7495" s="21">
        <v>0</v>
      </c>
      <c r="I7495" s="23">
        <v>0</v>
      </c>
      <c r="J7495" s="26">
        <v>0</v>
      </c>
    </row>
    <row r="7496" spans="1:10" x14ac:dyDescent="0.25">
      <c r="A7496" s="28">
        <v>99888.616203604513</v>
      </c>
      <c r="B7496" s="9">
        <v>0</v>
      </c>
      <c r="C7496" s="11">
        <v>0</v>
      </c>
      <c r="D7496" s="13">
        <v>0</v>
      </c>
      <c r="E7496" s="15">
        <v>0</v>
      </c>
      <c r="F7496" s="17">
        <v>0</v>
      </c>
      <c r="G7496" s="19">
        <v>0</v>
      </c>
      <c r="H7496" s="21">
        <v>0</v>
      </c>
      <c r="I7496" s="23">
        <v>0</v>
      </c>
      <c r="J7496" s="26">
        <v>0</v>
      </c>
    </row>
    <row r="7497" spans="1:10" x14ac:dyDescent="0.25">
      <c r="A7497" s="28">
        <v>0</v>
      </c>
      <c r="B7497" s="9">
        <v>0</v>
      </c>
      <c r="C7497" s="11">
        <v>0</v>
      </c>
      <c r="D7497" s="13">
        <v>0</v>
      </c>
      <c r="E7497" s="15">
        <v>75709.57623836938</v>
      </c>
      <c r="F7497" s="17">
        <v>0</v>
      </c>
      <c r="G7497" s="19">
        <v>0</v>
      </c>
      <c r="H7497" s="21">
        <v>0</v>
      </c>
      <c r="I7497" s="23">
        <v>0</v>
      </c>
      <c r="J7497" s="26">
        <v>0</v>
      </c>
    </row>
    <row r="7498" spans="1:10" x14ac:dyDescent="0.25">
      <c r="A7498" s="28">
        <v>0</v>
      </c>
      <c r="B7498" s="9">
        <v>0</v>
      </c>
      <c r="C7498" s="11">
        <v>0</v>
      </c>
      <c r="D7498" s="13">
        <v>0</v>
      </c>
      <c r="E7498" s="15">
        <v>0</v>
      </c>
      <c r="F7498" s="17">
        <v>80346.22928696603</v>
      </c>
      <c r="G7498" s="19">
        <v>0</v>
      </c>
      <c r="H7498" s="21">
        <v>0</v>
      </c>
      <c r="I7498" s="23">
        <v>0</v>
      </c>
      <c r="J7498" s="26">
        <v>98137.644476337591</v>
      </c>
    </row>
    <row r="7499" spans="1:10" x14ac:dyDescent="0.25">
      <c r="A7499" s="28">
        <v>63868.032314102195</v>
      </c>
      <c r="B7499" s="9">
        <v>0</v>
      </c>
      <c r="C7499" s="11">
        <v>0</v>
      </c>
      <c r="D7499" s="13">
        <v>0</v>
      </c>
      <c r="E7499" s="15">
        <v>0</v>
      </c>
      <c r="F7499" s="17">
        <v>0</v>
      </c>
      <c r="G7499" s="19">
        <v>0</v>
      </c>
      <c r="H7499" s="21">
        <v>0</v>
      </c>
      <c r="I7499" s="23">
        <v>0</v>
      </c>
      <c r="J7499" s="26">
        <v>0</v>
      </c>
    </row>
    <row r="7500" spans="1:10" x14ac:dyDescent="0.25">
      <c r="A7500" s="28">
        <v>0</v>
      </c>
      <c r="B7500" s="9">
        <v>0</v>
      </c>
      <c r="C7500" s="11">
        <v>0</v>
      </c>
      <c r="D7500" s="13">
        <v>0</v>
      </c>
      <c r="E7500" s="15">
        <v>153276.6737333482</v>
      </c>
      <c r="F7500" s="17">
        <v>0</v>
      </c>
      <c r="G7500" s="19">
        <v>0</v>
      </c>
      <c r="H7500" s="21">
        <v>0</v>
      </c>
      <c r="I7500" s="23">
        <v>0</v>
      </c>
      <c r="J7500" s="26">
        <v>0</v>
      </c>
    </row>
    <row r="7501" spans="1:10" x14ac:dyDescent="0.25">
      <c r="A7501" s="28">
        <v>0</v>
      </c>
      <c r="B7501" s="9">
        <v>0</v>
      </c>
      <c r="C7501" s="11">
        <v>0</v>
      </c>
      <c r="D7501" s="13">
        <v>0</v>
      </c>
      <c r="E7501" s="15">
        <v>0</v>
      </c>
      <c r="F7501" s="17">
        <v>71222.26323646972</v>
      </c>
      <c r="G7501" s="19">
        <v>123468.64459531836</v>
      </c>
      <c r="H7501" s="21">
        <v>0</v>
      </c>
      <c r="I7501" s="23">
        <v>0</v>
      </c>
      <c r="J7501" s="26">
        <v>0</v>
      </c>
    </row>
    <row r="7502" spans="1:10" x14ac:dyDescent="0.25">
      <c r="A7502" s="28">
        <v>0</v>
      </c>
      <c r="B7502" s="9">
        <v>0</v>
      </c>
      <c r="C7502" s="11">
        <v>0</v>
      </c>
      <c r="D7502" s="13">
        <v>81972.927601828749</v>
      </c>
      <c r="E7502" s="15">
        <v>0</v>
      </c>
      <c r="F7502" s="17">
        <v>0</v>
      </c>
      <c r="G7502" s="19">
        <v>0</v>
      </c>
      <c r="H7502" s="21">
        <v>142628.21800717333</v>
      </c>
      <c r="I7502" s="23">
        <v>0</v>
      </c>
      <c r="J7502" s="26">
        <v>0</v>
      </c>
    </row>
    <row r="7503" spans="1:10" x14ac:dyDescent="0.25">
      <c r="A7503" s="28">
        <v>0</v>
      </c>
      <c r="B7503" s="9">
        <v>0</v>
      </c>
      <c r="C7503" s="11">
        <v>0</v>
      </c>
      <c r="D7503" s="13">
        <v>0</v>
      </c>
      <c r="E7503" s="15">
        <v>0</v>
      </c>
      <c r="F7503" s="17">
        <v>0</v>
      </c>
      <c r="G7503" s="19">
        <v>0</v>
      </c>
      <c r="H7503" s="21">
        <v>0</v>
      </c>
      <c r="I7503" s="23">
        <v>0</v>
      </c>
      <c r="J7503" s="26">
        <v>0</v>
      </c>
    </row>
    <row r="7504" spans="1:10" x14ac:dyDescent="0.25">
      <c r="A7504" s="28">
        <v>0</v>
      </c>
      <c r="B7504" s="9">
        <v>0</v>
      </c>
      <c r="C7504" s="11">
        <v>0</v>
      </c>
      <c r="D7504" s="13">
        <v>0</v>
      </c>
      <c r="E7504" s="15">
        <v>0</v>
      </c>
      <c r="F7504" s="17">
        <v>0</v>
      </c>
      <c r="G7504" s="19">
        <v>0</v>
      </c>
      <c r="H7504" s="21">
        <v>0</v>
      </c>
      <c r="I7504" s="23">
        <v>0</v>
      </c>
      <c r="J7504" s="26">
        <v>0</v>
      </c>
    </row>
    <row r="7505" spans="1:10" x14ac:dyDescent="0.25">
      <c r="A7505" s="28">
        <v>0</v>
      </c>
      <c r="B7505" s="9">
        <v>0</v>
      </c>
      <c r="C7505" s="11">
        <v>0</v>
      </c>
      <c r="D7505" s="13">
        <v>0</v>
      </c>
      <c r="E7505" s="15">
        <v>0</v>
      </c>
      <c r="F7505" s="17">
        <v>0</v>
      </c>
      <c r="G7505" s="19">
        <v>0</v>
      </c>
      <c r="H7505" s="21">
        <v>0</v>
      </c>
      <c r="I7505" s="23">
        <v>0</v>
      </c>
      <c r="J7505" s="26">
        <v>0</v>
      </c>
    </row>
    <row r="7506" spans="1:10" x14ac:dyDescent="0.25">
      <c r="A7506" s="28">
        <v>0</v>
      </c>
      <c r="B7506" s="9">
        <v>0</v>
      </c>
      <c r="C7506" s="11">
        <v>0</v>
      </c>
      <c r="D7506" s="13">
        <v>0</v>
      </c>
      <c r="E7506" s="15">
        <v>0</v>
      </c>
      <c r="F7506" s="17">
        <v>0</v>
      </c>
      <c r="G7506" s="19">
        <v>0</v>
      </c>
      <c r="H7506" s="21">
        <v>0</v>
      </c>
      <c r="I7506" s="23">
        <v>0</v>
      </c>
      <c r="J7506" s="26">
        <v>0</v>
      </c>
    </row>
    <row r="7507" spans="1:10" x14ac:dyDescent="0.25">
      <c r="A7507" s="28">
        <v>0</v>
      </c>
      <c r="B7507" s="9">
        <v>0</v>
      </c>
      <c r="C7507" s="11">
        <v>0</v>
      </c>
      <c r="D7507" s="13">
        <v>0</v>
      </c>
      <c r="E7507" s="15">
        <v>0</v>
      </c>
      <c r="F7507" s="17">
        <v>0</v>
      </c>
      <c r="G7507" s="19">
        <v>0</v>
      </c>
      <c r="H7507" s="21">
        <v>0</v>
      </c>
      <c r="I7507" s="23">
        <v>0</v>
      </c>
      <c r="J7507" s="26">
        <v>85532.373637989673</v>
      </c>
    </row>
    <row r="7508" spans="1:10" x14ac:dyDescent="0.25">
      <c r="A7508" s="28">
        <v>0</v>
      </c>
      <c r="B7508" s="9">
        <v>59896.144231043887</v>
      </c>
      <c r="C7508" s="11">
        <v>0</v>
      </c>
      <c r="D7508" s="13">
        <v>0</v>
      </c>
      <c r="E7508" s="15">
        <v>0</v>
      </c>
      <c r="F7508" s="17">
        <v>0</v>
      </c>
      <c r="G7508" s="19">
        <v>0</v>
      </c>
      <c r="H7508" s="21">
        <v>0</v>
      </c>
      <c r="I7508" s="23">
        <v>0</v>
      </c>
      <c r="J7508" s="26">
        <v>0</v>
      </c>
    </row>
    <row r="7509" spans="1:10" x14ac:dyDescent="0.25">
      <c r="A7509" s="28">
        <v>0</v>
      </c>
      <c r="B7509" s="9">
        <v>59412.702509116745</v>
      </c>
      <c r="C7509" s="11">
        <v>0</v>
      </c>
      <c r="D7509" s="13">
        <v>0</v>
      </c>
      <c r="E7509" s="15">
        <v>0</v>
      </c>
      <c r="F7509" s="17">
        <v>0</v>
      </c>
      <c r="G7509" s="19">
        <v>0</v>
      </c>
      <c r="H7509" s="21">
        <v>0</v>
      </c>
      <c r="I7509" s="23">
        <v>0</v>
      </c>
      <c r="J7509" s="26">
        <v>0</v>
      </c>
    </row>
    <row r="7510" spans="1:10" x14ac:dyDescent="0.25">
      <c r="A7510" s="28">
        <v>0</v>
      </c>
      <c r="B7510" s="9">
        <v>0</v>
      </c>
      <c r="C7510" s="11">
        <v>0</v>
      </c>
      <c r="D7510" s="13">
        <v>0</v>
      </c>
      <c r="E7510" s="15">
        <v>0</v>
      </c>
      <c r="F7510" s="17">
        <v>0</v>
      </c>
      <c r="G7510" s="19">
        <v>0</v>
      </c>
      <c r="H7510" s="21">
        <v>0</v>
      </c>
      <c r="I7510" s="23">
        <v>78168.85695566755</v>
      </c>
      <c r="J7510" s="26">
        <v>0</v>
      </c>
    </row>
    <row r="7511" spans="1:10" x14ac:dyDescent="0.25">
      <c r="A7511" s="28">
        <v>0</v>
      </c>
      <c r="B7511" s="9">
        <v>114611.08662839486</v>
      </c>
      <c r="C7511" s="11">
        <v>0</v>
      </c>
      <c r="D7511" s="13">
        <v>0</v>
      </c>
      <c r="E7511" s="15">
        <v>0</v>
      </c>
      <c r="F7511" s="17">
        <v>0</v>
      </c>
      <c r="G7511" s="19">
        <v>0</v>
      </c>
      <c r="H7511" s="21">
        <v>0</v>
      </c>
      <c r="I7511" s="23">
        <v>0</v>
      </c>
      <c r="J7511" s="26">
        <v>0</v>
      </c>
    </row>
    <row r="7512" spans="1:10" x14ac:dyDescent="0.25">
      <c r="A7512" s="28">
        <v>0</v>
      </c>
      <c r="B7512" s="9">
        <v>0</v>
      </c>
      <c r="C7512" s="11">
        <v>0</v>
      </c>
      <c r="D7512" s="13">
        <v>83464.708000973143</v>
      </c>
      <c r="E7512" s="15">
        <v>0</v>
      </c>
      <c r="F7512" s="17">
        <v>61788.88575645251</v>
      </c>
      <c r="G7512" s="19">
        <v>0</v>
      </c>
      <c r="H7512" s="21">
        <v>0</v>
      </c>
      <c r="I7512" s="23">
        <v>0</v>
      </c>
      <c r="J7512" s="26">
        <v>0</v>
      </c>
    </row>
    <row r="7513" spans="1:10" x14ac:dyDescent="0.25">
      <c r="A7513" s="28">
        <v>0</v>
      </c>
      <c r="B7513" s="9">
        <v>0</v>
      </c>
      <c r="C7513" s="11">
        <v>0</v>
      </c>
      <c r="D7513" s="13">
        <v>0</v>
      </c>
      <c r="E7513" s="15">
        <v>0</v>
      </c>
      <c r="F7513" s="17">
        <v>0</v>
      </c>
      <c r="G7513" s="19">
        <v>0</v>
      </c>
      <c r="H7513" s="21">
        <v>0</v>
      </c>
      <c r="I7513" s="23">
        <v>0</v>
      </c>
      <c r="J7513" s="26">
        <v>0</v>
      </c>
    </row>
    <row r="7514" spans="1:10" x14ac:dyDescent="0.25">
      <c r="A7514" s="28">
        <v>0</v>
      </c>
      <c r="B7514" s="9">
        <v>0</v>
      </c>
      <c r="C7514" s="11">
        <v>0</v>
      </c>
      <c r="D7514" s="13">
        <v>0</v>
      </c>
      <c r="E7514" s="15">
        <v>0</v>
      </c>
      <c r="F7514" s="17">
        <v>0</v>
      </c>
      <c r="G7514" s="19">
        <v>0</v>
      </c>
      <c r="H7514" s="21">
        <v>0</v>
      </c>
      <c r="I7514" s="23">
        <v>82701.032791502017</v>
      </c>
      <c r="J7514" s="26">
        <v>0</v>
      </c>
    </row>
    <row r="7515" spans="1:10" x14ac:dyDescent="0.25">
      <c r="A7515" s="28">
        <v>0</v>
      </c>
      <c r="B7515" s="9">
        <v>37704.148434443581</v>
      </c>
      <c r="C7515" s="11">
        <v>0</v>
      </c>
      <c r="D7515" s="13">
        <v>0</v>
      </c>
      <c r="E7515" s="15">
        <v>115555.06981454228</v>
      </c>
      <c r="F7515" s="17">
        <v>0</v>
      </c>
      <c r="G7515" s="19">
        <v>0</v>
      </c>
      <c r="H7515" s="21">
        <v>0</v>
      </c>
      <c r="I7515" s="23">
        <v>0</v>
      </c>
      <c r="J7515" s="26">
        <v>95719.78343072797</v>
      </c>
    </row>
    <row r="7516" spans="1:10" x14ac:dyDescent="0.25">
      <c r="A7516" s="28">
        <v>0</v>
      </c>
      <c r="B7516" s="9">
        <v>0</v>
      </c>
      <c r="C7516" s="11">
        <v>0</v>
      </c>
      <c r="D7516" s="13">
        <v>0</v>
      </c>
      <c r="E7516" s="15">
        <v>0</v>
      </c>
      <c r="F7516" s="17">
        <v>0</v>
      </c>
      <c r="G7516" s="19">
        <v>0</v>
      </c>
      <c r="H7516" s="21">
        <v>0</v>
      </c>
      <c r="I7516" s="23">
        <v>0</v>
      </c>
      <c r="J7516" s="26">
        <v>0</v>
      </c>
    </row>
    <row r="7517" spans="1:10" x14ac:dyDescent="0.25">
      <c r="A7517" s="28">
        <v>0</v>
      </c>
      <c r="B7517" s="9">
        <v>138549.56948503136</v>
      </c>
      <c r="C7517" s="11">
        <v>0</v>
      </c>
      <c r="D7517" s="13">
        <v>0</v>
      </c>
      <c r="E7517" s="15">
        <v>0</v>
      </c>
      <c r="F7517" s="17">
        <v>0</v>
      </c>
      <c r="G7517" s="19">
        <v>0</v>
      </c>
      <c r="H7517" s="21">
        <v>0</v>
      </c>
      <c r="I7517" s="23">
        <v>0</v>
      </c>
      <c r="J7517" s="26">
        <v>0</v>
      </c>
    </row>
    <row r="7518" spans="1:10" x14ac:dyDescent="0.25">
      <c r="A7518" s="28">
        <v>0</v>
      </c>
      <c r="B7518" s="9">
        <v>0</v>
      </c>
      <c r="C7518" s="11">
        <v>0</v>
      </c>
      <c r="D7518" s="13">
        <v>0</v>
      </c>
      <c r="E7518" s="15">
        <v>0</v>
      </c>
      <c r="F7518" s="17">
        <v>0</v>
      </c>
      <c r="G7518" s="19">
        <v>0</v>
      </c>
      <c r="H7518" s="21">
        <v>0</v>
      </c>
      <c r="I7518" s="23">
        <v>0</v>
      </c>
      <c r="J7518" s="26">
        <v>0</v>
      </c>
    </row>
    <row r="7519" spans="1:10" x14ac:dyDescent="0.25">
      <c r="A7519" s="28">
        <v>0</v>
      </c>
      <c r="B7519" s="9">
        <v>0</v>
      </c>
      <c r="C7519" s="11">
        <v>0</v>
      </c>
      <c r="D7519" s="13">
        <v>0</v>
      </c>
      <c r="E7519" s="15">
        <v>82661.370563844408</v>
      </c>
      <c r="F7519" s="17">
        <v>0</v>
      </c>
      <c r="G7519" s="19">
        <v>0</v>
      </c>
      <c r="H7519" s="21">
        <v>33059.771815352557</v>
      </c>
      <c r="I7519" s="23">
        <v>0</v>
      </c>
      <c r="J7519" s="26">
        <v>0</v>
      </c>
    </row>
    <row r="7520" spans="1:10" x14ac:dyDescent="0.25">
      <c r="A7520" s="28">
        <v>0</v>
      </c>
      <c r="B7520" s="9">
        <v>0</v>
      </c>
      <c r="C7520" s="11">
        <v>0</v>
      </c>
      <c r="D7520" s="13">
        <v>0</v>
      </c>
      <c r="E7520" s="15">
        <v>0</v>
      </c>
      <c r="F7520" s="17">
        <v>0</v>
      </c>
      <c r="G7520" s="19">
        <v>0</v>
      </c>
      <c r="H7520" s="21">
        <v>0</v>
      </c>
      <c r="I7520" s="23">
        <v>0</v>
      </c>
      <c r="J7520" s="26">
        <v>0</v>
      </c>
    </row>
    <row r="7521" spans="1:10" x14ac:dyDescent="0.25">
      <c r="A7521" s="28">
        <v>76288.931801439292</v>
      </c>
      <c r="B7521" s="9">
        <v>0</v>
      </c>
      <c r="C7521" s="11">
        <v>0</v>
      </c>
      <c r="D7521" s="13">
        <v>0</v>
      </c>
      <c r="E7521" s="15">
        <v>84768.522400629954</v>
      </c>
      <c r="F7521" s="17">
        <v>0</v>
      </c>
      <c r="G7521" s="19">
        <v>0</v>
      </c>
      <c r="H7521" s="21">
        <v>0</v>
      </c>
      <c r="I7521" s="23">
        <v>0</v>
      </c>
      <c r="J7521" s="26">
        <v>0</v>
      </c>
    </row>
    <row r="7522" spans="1:10" x14ac:dyDescent="0.25">
      <c r="A7522" s="28">
        <v>0</v>
      </c>
      <c r="B7522" s="9">
        <v>0</v>
      </c>
      <c r="C7522" s="11">
        <v>0</v>
      </c>
      <c r="D7522" s="13">
        <v>0</v>
      </c>
      <c r="E7522" s="15">
        <v>0</v>
      </c>
      <c r="F7522" s="17">
        <v>0</v>
      </c>
      <c r="G7522" s="19">
        <v>117560.71108380723</v>
      </c>
      <c r="H7522" s="21">
        <v>0</v>
      </c>
      <c r="I7522" s="23">
        <v>0</v>
      </c>
      <c r="J7522" s="26">
        <v>0</v>
      </c>
    </row>
    <row r="7523" spans="1:10" x14ac:dyDescent="0.25">
      <c r="A7523" s="28">
        <v>0</v>
      </c>
      <c r="B7523" s="9">
        <v>0</v>
      </c>
      <c r="C7523" s="11">
        <v>0</v>
      </c>
      <c r="D7523" s="13">
        <v>0</v>
      </c>
      <c r="E7523" s="15">
        <v>0</v>
      </c>
      <c r="F7523" s="17">
        <v>0</v>
      </c>
      <c r="G7523" s="19">
        <v>0</v>
      </c>
      <c r="H7523" s="21">
        <v>0</v>
      </c>
      <c r="I7523" s="23">
        <v>0</v>
      </c>
      <c r="J7523" s="26">
        <v>0</v>
      </c>
    </row>
    <row r="7524" spans="1:10" x14ac:dyDescent="0.25">
      <c r="A7524" s="28">
        <v>0</v>
      </c>
      <c r="B7524" s="9">
        <v>0</v>
      </c>
      <c r="C7524" s="11">
        <v>0</v>
      </c>
      <c r="D7524" s="13">
        <v>0</v>
      </c>
      <c r="E7524" s="15">
        <v>0</v>
      </c>
      <c r="F7524" s="17">
        <v>0</v>
      </c>
      <c r="G7524" s="19">
        <v>0</v>
      </c>
      <c r="H7524" s="21">
        <v>82500.735142701524</v>
      </c>
      <c r="I7524" s="23">
        <v>0</v>
      </c>
      <c r="J7524" s="26">
        <v>0</v>
      </c>
    </row>
    <row r="7525" spans="1:10" x14ac:dyDescent="0.25">
      <c r="A7525" s="28">
        <v>0</v>
      </c>
      <c r="B7525" s="9">
        <v>0</v>
      </c>
      <c r="C7525" s="11">
        <v>15563.04031476379</v>
      </c>
      <c r="D7525" s="13">
        <v>28244.545894334915</v>
      </c>
      <c r="E7525" s="15">
        <v>0</v>
      </c>
      <c r="F7525" s="17">
        <v>0</v>
      </c>
      <c r="G7525" s="19">
        <v>0</v>
      </c>
      <c r="H7525" s="21">
        <v>0</v>
      </c>
      <c r="I7525" s="23">
        <v>0</v>
      </c>
      <c r="J7525" s="26">
        <v>0</v>
      </c>
    </row>
    <row r="7526" spans="1:10" x14ac:dyDescent="0.25">
      <c r="A7526" s="28">
        <v>0</v>
      </c>
      <c r="B7526" s="9">
        <v>35855.619809927761</v>
      </c>
      <c r="C7526" s="11">
        <v>0</v>
      </c>
      <c r="D7526" s="13">
        <v>0</v>
      </c>
      <c r="E7526" s="15">
        <v>123220.88358881589</v>
      </c>
      <c r="F7526" s="17">
        <v>0</v>
      </c>
      <c r="G7526" s="19">
        <v>0</v>
      </c>
      <c r="H7526" s="21">
        <v>0</v>
      </c>
      <c r="I7526" s="23">
        <v>0</v>
      </c>
      <c r="J7526" s="26">
        <v>0</v>
      </c>
    </row>
    <row r="7527" spans="1:10" x14ac:dyDescent="0.25">
      <c r="A7527" s="28">
        <v>0</v>
      </c>
      <c r="B7527" s="9">
        <v>0</v>
      </c>
      <c r="C7527" s="11">
        <v>39554.720438184362</v>
      </c>
      <c r="D7527" s="13">
        <v>0</v>
      </c>
      <c r="E7527" s="15">
        <v>0</v>
      </c>
      <c r="F7527" s="17">
        <v>0</v>
      </c>
      <c r="G7527" s="19">
        <v>0</v>
      </c>
      <c r="H7527" s="21">
        <v>0</v>
      </c>
      <c r="I7527" s="23">
        <v>0</v>
      </c>
      <c r="J7527" s="26">
        <v>0</v>
      </c>
    </row>
    <row r="7528" spans="1:10" x14ac:dyDescent="0.25">
      <c r="A7528" s="28">
        <v>0</v>
      </c>
      <c r="B7528" s="9">
        <v>0</v>
      </c>
      <c r="C7528" s="11">
        <v>0</v>
      </c>
      <c r="D7528" s="13">
        <v>0</v>
      </c>
      <c r="E7528" s="15">
        <v>0</v>
      </c>
      <c r="F7528" s="17">
        <v>0</v>
      </c>
      <c r="G7528" s="19">
        <v>0</v>
      </c>
      <c r="H7528" s="21">
        <v>0</v>
      </c>
      <c r="I7528" s="23">
        <v>0</v>
      </c>
      <c r="J7528" s="26">
        <v>0</v>
      </c>
    </row>
    <row r="7529" spans="1:10" x14ac:dyDescent="0.25">
      <c r="A7529" s="28">
        <v>0</v>
      </c>
      <c r="B7529" s="9">
        <v>0</v>
      </c>
      <c r="C7529" s="11">
        <v>0</v>
      </c>
      <c r="D7529" s="13">
        <v>0</v>
      </c>
      <c r="E7529" s="15">
        <v>0</v>
      </c>
      <c r="F7529" s="17">
        <v>0</v>
      </c>
      <c r="G7529" s="19">
        <v>0</v>
      </c>
      <c r="H7529" s="21">
        <v>0</v>
      </c>
      <c r="I7529" s="23">
        <v>0</v>
      </c>
      <c r="J7529" s="26">
        <v>0</v>
      </c>
    </row>
    <row r="7530" spans="1:10" x14ac:dyDescent="0.25">
      <c r="A7530" s="28">
        <v>0</v>
      </c>
      <c r="B7530" s="9">
        <v>0</v>
      </c>
      <c r="C7530" s="11">
        <v>0</v>
      </c>
      <c r="D7530" s="13">
        <v>0</v>
      </c>
      <c r="E7530" s="15">
        <v>0</v>
      </c>
      <c r="F7530" s="17">
        <v>134601.47325919379</v>
      </c>
      <c r="G7530" s="19">
        <v>0</v>
      </c>
      <c r="H7530" s="21">
        <v>0</v>
      </c>
      <c r="I7530" s="23">
        <v>0</v>
      </c>
      <c r="J7530" s="26">
        <v>68638.250059411177</v>
      </c>
    </row>
    <row r="7531" spans="1:10" x14ac:dyDescent="0.25">
      <c r="A7531" s="28">
        <v>0</v>
      </c>
      <c r="B7531" s="9">
        <v>0</v>
      </c>
      <c r="C7531" s="11">
        <v>0</v>
      </c>
      <c r="D7531" s="13">
        <v>0</v>
      </c>
      <c r="E7531" s="15">
        <v>0</v>
      </c>
      <c r="F7531" s="17">
        <v>0</v>
      </c>
      <c r="G7531" s="19">
        <v>39207.435759050546</v>
      </c>
      <c r="H7531" s="21">
        <v>0</v>
      </c>
      <c r="I7531" s="23">
        <v>0</v>
      </c>
      <c r="J7531" s="26">
        <v>0</v>
      </c>
    </row>
    <row r="7532" spans="1:10" x14ac:dyDescent="0.25">
      <c r="A7532" s="28">
        <v>0</v>
      </c>
      <c r="B7532" s="9">
        <v>0</v>
      </c>
      <c r="C7532" s="11">
        <v>41623.656307636935</v>
      </c>
      <c r="D7532" s="13">
        <v>0</v>
      </c>
      <c r="E7532" s="15">
        <v>0</v>
      </c>
      <c r="F7532" s="17">
        <v>0</v>
      </c>
      <c r="G7532" s="19">
        <v>0</v>
      </c>
      <c r="H7532" s="21">
        <v>94858.915295232873</v>
      </c>
      <c r="I7532" s="23">
        <v>0</v>
      </c>
      <c r="J7532" s="26">
        <v>85855.471228216717</v>
      </c>
    </row>
    <row r="7533" spans="1:10" x14ac:dyDescent="0.25">
      <c r="A7533" s="28">
        <v>0</v>
      </c>
      <c r="B7533" s="9">
        <v>0</v>
      </c>
      <c r="C7533" s="11">
        <v>0</v>
      </c>
      <c r="D7533" s="13">
        <v>125607.18998227919</v>
      </c>
      <c r="E7533" s="15">
        <v>67694.157630586677</v>
      </c>
      <c r="F7533" s="17">
        <v>0</v>
      </c>
      <c r="G7533" s="19">
        <v>0</v>
      </c>
      <c r="H7533" s="21">
        <v>0</v>
      </c>
      <c r="I7533" s="23">
        <v>0</v>
      </c>
      <c r="J7533" s="26">
        <v>0</v>
      </c>
    </row>
    <row r="7534" spans="1:10" x14ac:dyDescent="0.25">
      <c r="A7534" s="28">
        <v>0</v>
      </c>
      <c r="B7534" s="9">
        <v>0</v>
      </c>
      <c r="C7534" s="11">
        <v>0</v>
      </c>
      <c r="D7534" s="13">
        <v>0</v>
      </c>
      <c r="E7534" s="15">
        <v>0</v>
      </c>
      <c r="F7534" s="17">
        <v>0</v>
      </c>
      <c r="G7534" s="19">
        <v>65115.624636727436</v>
      </c>
      <c r="H7534" s="21">
        <v>0</v>
      </c>
      <c r="I7534" s="23">
        <v>0</v>
      </c>
      <c r="J7534" s="26">
        <v>0</v>
      </c>
    </row>
    <row r="7535" spans="1:10" x14ac:dyDescent="0.25">
      <c r="A7535" s="28">
        <v>0</v>
      </c>
      <c r="B7535" s="9">
        <v>0</v>
      </c>
      <c r="C7535" s="11">
        <v>0</v>
      </c>
      <c r="D7535" s="13">
        <v>0</v>
      </c>
      <c r="E7535" s="15">
        <v>0</v>
      </c>
      <c r="F7535" s="17">
        <v>64513.397028381733</v>
      </c>
      <c r="G7535" s="19">
        <v>0</v>
      </c>
      <c r="H7535" s="21">
        <v>0</v>
      </c>
      <c r="I7535" s="23">
        <v>110466.33912505803</v>
      </c>
      <c r="J7535" s="26">
        <v>0</v>
      </c>
    </row>
    <row r="7536" spans="1:10" x14ac:dyDescent="0.25">
      <c r="A7536" s="28">
        <v>0</v>
      </c>
      <c r="B7536" s="9">
        <v>0</v>
      </c>
      <c r="C7536" s="11">
        <v>0</v>
      </c>
      <c r="D7536" s="13">
        <v>0</v>
      </c>
      <c r="E7536" s="15">
        <v>0</v>
      </c>
      <c r="F7536" s="17">
        <v>0</v>
      </c>
      <c r="G7536" s="19">
        <v>0</v>
      </c>
      <c r="H7536" s="21">
        <v>0</v>
      </c>
      <c r="I7536" s="23">
        <v>0</v>
      </c>
      <c r="J7536" s="26">
        <v>88915.38386566336</v>
      </c>
    </row>
    <row r="7537" spans="1:10" x14ac:dyDescent="0.25">
      <c r="A7537" s="28">
        <v>0</v>
      </c>
      <c r="B7537" s="9">
        <v>0</v>
      </c>
      <c r="C7537" s="11">
        <v>0</v>
      </c>
      <c r="D7537" s="13">
        <v>0</v>
      </c>
      <c r="E7537" s="15">
        <v>36959.396319880019</v>
      </c>
      <c r="F7537" s="17">
        <v>0</v>
      </c>
      <c r="G7537" s="19">
        <v>0</v>
      </c>
      <c r="H7537" s="21">
        <v>0</v>
      </c>
      <c r="I7537" s="23">
        <v>0</v>
      </c>
      <c r="J7537" s="26">
        <v>0</v>
      </c>
    </row>
    <row r="7538" spans="1:10" x14ac:dyDescent="0.25">
      <c r="A7538" s="28">
        <v>69451.164821392304</v>
      </c>
      <c r="B7538" s="9">
        <v>0</v>
      </c>
      <c r="C7538" s="11">
        <v>0</v>
      </c>
      <c r="D7538" s="13">
        <v>0</v>
      </c>
      <c r="E7538" s="15">
        <v>0</v>
      </c>
      <c r="F7538" s="17">
        <v>0</v>
      </c>
      <c r="G7538" s="19">
        <v>0</v>
      </c>
      <c r="H7538" s="21">
        <v>0</v>
      </c>
      <c r="I7538" s="23">
        <v>138461.64853498334</v>
      </c>
      <c r="J7538" s="26">
        <v>0</v>
      </c>
    </row>
    <row r="7539" spans="1:10" x14ac:dyDescent="0.25">
      <c r="A7539" s="28">
        <v>0</v>
      </c>
      <c r="B7539" s="9">
        <v>0</v>
      </c>
      <c r="C7539" s="11">
        <v>0</v>
      </c>
      <c r="D7539" s="13">
        <v>0</v>
      </c>
      <c r="E7539" s="15">
        <v>0</v>
      </c>
      <c r="F7539" s="17">
        <v>0</v>
      </c>
      <c r="G7539" s="19">
        <v>0</v>
      </c>
      <c r="H7539" s="21">
        <v>0</v>
      </c>
      <c r="I7539" s="23">
        <v>0</v>
      </c>
      <c r="J7539" s="26">
        <v>0</v>
      </c>
    </row>
    <row r="7540" spans="1:10" x14ac:dyDescent="0.25">
      <c r="A7540" s="28">
        <v>0</v>
      </c>
      <c r="B7540" s="9">
        <v>0</v>
      </c>
      <c r="C7540" s="11">
        <v>0</v>
      </c>
      <c r="D7540" s="13">
        <v>0</v>
      </c>
      <c r="E7540" s="15">
        <v>0</v>
      </c>
      <c r="F7540" s="17">
        <v>0</v>
      </c>
      <c r="G7540" s="19">
        <v>0</v>
      </c>
      <c r="H7540" s="21">
        <v>0</v>
      </c>
      <c r="I7540" s="23">
        <v>0</v>
      </c>
      <c r="J7540" s="26">
        <v>0</v>
      </c>
    </row>
    <row r="7541" spans="1:10" x14ac:dyDescent="0.25">
      <c r="A7541" s="28">
        <v>0</v>
      </c>
      <c r="B7541" s="9">
        <v>0</v>
      </c>
      <c r="C7541" s="11">
        <v>0</v>
      </c>
      <c r="D7541" s="13">
        <v>0</v>
      </c>
      <c r="E7541" s="15">
        <v>0</v>
      </c>
      <c r="F7541" s="17">
        <v>0</v>
      </c>
      <c r="G7541" s="19">
        <v>0</v>
      </c>
      <c r="H7541" s="21">
        <v>0</v>
      </c>
      <c r="I7541" s="23">
        <v>0</v>
      </c>
      <c r="J7541" s="26">
        <v>0</v>
      </c>
    </row>
    <row r="7542" spans="1:10" x14ac:dyDescent="0.25">
      <c r="A7542" s="28">
        <v>0</v>
      </c>
      <c r="B7542" s="9">
        <v>0</v>
      </c>
      <c r="C7542" s="11">
        <v>0</v>
      </c>
      <c r="D7542" s="13">
        <v>0</v>
      </c>
      <c r="E7542" s="15">
        <v>0</v>
      </c>
      <c r="F7542" s="17">
        <v>0</v>
      </c>
      <c r="G7542" s="19">
        <v>0</v>
      </c>
      <c r="H7542" s="21">
        <v>0</v>
      </c>
      <c r="I7542" s="23">
        <v>0</v>
      </c>
      <c r="J7542" s="26">
        <v>0</v>
      </c>
    </row>
    <row r="7543" spans="1:10" x14ac:dyDescent="0.25">
      <c r="A7543" s="28">
        <v>0</v>
      </c>
      <c r="B7543" s="9">
        <v>0</v>
      </c>
      <c r="C7543" s="11">
        <v>0</v>
      </c>
      <c r="D7543" s="13">
        <v>0</v>
      </c>
      <c r="E7543" s="15">
        <v>0</v>
      </c>
      <c r="F7543" s="17">
        <v>0</v>
      </c>
      <c r="G7543" s="19">
        <v>0</v>
      </c>
      <c r="H7543" s="21">
        <v>0</v>
      </c>
      <c r="I7543" s="23">
        <v>0</v>
      </c>
      <c r="J7543" s="26">
        <v>0</v>
      </c>
    </row>
    <row r="7544" spans="1:10" x14ac:dyDescent="0.25">
      <c r="A7544" s="28">
        <v>0</v>
      </c>
      <c r="B7544" s="9">
        <v>0</v>
      </c>
      <c r="C7544" s="11">
        <v>0</v>
      </c>
      <c r="D7544" s="13">
        <v>0</v>
      </c>
      <c r="E7544" s="15">
        <v>0</v>
      </c>
      <c r="F7544" s="17">
        <v>0</v>
      </c>
      <c r="G7544" s="19">
        <v>0</v>
      </c>
      <c r="H7544" s="21">
        <v>0</v>
      </c>
      <c r="I7544" s="23">
        <v>0</v>
      </c>
      <c r="J7544" s="26">
        <v>115532.34068927888</v>
      </c>
    </row>
    <row r="7545" spans="1:10" x14ac:dyDescent="0.25">
      <c r="A7545" s="28">
        <v>0</v>
      </c>
      <c r="B7545" s="9">
        <v>0</v>
      </c>
      <c r="C7545" s="11">
        <v>0</v>
      </c>
      <c r="D7545" s="13">
        <v>0</v>
      </c>
      <c r="E7545" s="15">
        <v>0</v>
      </c>
      <c r="F7545" s="17">
        <v>0</v>
      </c>
      <c r="G7545" s="19">
        <v>0</v>
      </c>
      <c r="H7545" s="21">
        <v>0</v>
      </c>
      <c r="I7545" s="23">
        <v>0</v>
      </c>
      <c r="J7545" s="26">
        <v>0</v>
      </c>
    </row>
    <row r="7546" spans="1:10" x14ac:dyDescent="0.25">
      <c r="A7546" s="28">
        <v>102580.17607958088</v>
      </c>
      <c r="B7546" s="9">
        <v>0</v>
      </c>
      <c r="C7546" s="11">
        <v>74079.296674986515</v>
      </c>
      <c r="D7546" s="13">
        <v>0</v>
      </c>
      <c r="E7546" s="15">
        <v>0</v>
      </c>
      <c r="F7546" s="17">
        <v>0</v>
      </c>
      <c r="G7546" s="19">
        <v>0</v>
      </c>
      <c r="H7546" s="21">
        <v>0</v>
      </c>
      <c r="I7546" s="23">
        <v>0</v>
      </c>
      <c r="J7546" s="26">
        <v>0</v>
      </c>
    </row>
    <row r="7547" spans="1:10" x14ac:dyDescent="0.25">
      <c r="A7547" s="28">
        <v>0</v>
      </c>
      <c r="B7547" s="9">
        <v>0</v>
      </c>
      <c r="C7547" s="11">
        <v>0</v>
      </c>
      <c r="D7547" s="13">
        <v>0</v>
      </c>
      <c r="E7547" s="15">
        <v>0</v>
      </c>
      <c r="F7547" s="17">
        <v>0</v>
      </c>
      <c r="G7547" s="19">
        <v>0</v>
      </c>
      <c r="H7547" s="21">
        <v>0</v>
      </c>
      <c r="I7547" s="23">
        <v>0</v>
      </c>
      <c r="J7547" s="26">
        <v>107954.24649163327</v>
      </c>
    </row>
    <row r="7548" spans="1:10" x14ac:dyDescent="0.25">
      <c r="A7548" s="28">
        <v>0</v>
      </c>
      <c r="B7548" s="9">
        <v>0</v>
      </c>
      <c r="C7548" s="11">
        <v>0</v>
      </c>
      <c r="D7548" s="13">
        <v>0</v>
      </c>
      <c r="E7548" s="15">
        <v>0</v>
      </c>
      <c r="F7548" s="17">
        <v>0</v>
      </c>
      <c r="G7548" s="19">
        <v>0</v>
      </c>
      <c r="H7548" s="21">
        <v>0</v>
      </c>
      <c r="I7548" s="23">
        <v>79406.98756595017</v>
      </c>
      <c r="J7548" s="26">
        <v>0</v>
      </c>
    </row>
    <row r="7549" spans="1:10" x14ac:dyDescent="0.25">
      <c r="A7549" s="28">
        <v>0</v>
      </c>
      <c r="B7549" s="9">
        <v>0</v>
      </c>
      <c r="C7549" s="11">
        <v>0</v>
      </c>
      <c r="D7549" s="13">
        <v>0</v>
      </c>
      <c r="E7549" s="15">
        <v>0</v>
      </c>
      <c r="F7549" s="17">
        <v>0</v>
      </c>
      <c r="G7549" s="19">
        <v>0</v>
      </c>
      <c r="H7549" s="21">
        <v>0</v>
      </c>
      <c r="I7549" s="23">
        <v>0</v>
      </c>
      <c r="J7549" s="26">
        <v>0</v>
      </c>
    </row>
    <row r="7550" spans="1:10" x14ac:dyDescent="0.25">
      <c r="A7550" s="28">
        <v>0</v>
      </c>
      <c r="B7550" s="9">
        <v>70379.04435143726</v>
      </c>
      <c r="C7550" s="11">
        <v>0</v>
      </c>
      <c r="D7550" s="13">
        <v>118558.34537542728</v>
      </c>
      <c r="E7550" s="15">
        <v>0</v>
      </c>
      <c r="F7550" s="17">
        <v>132397.46478330519</v>
      </c>
      <c r="G7550" s="19">
        <v>0</v>
      </c>
      <c r="H7550" s="21">
        <v>0</v>
      </c>
      <c r="I7550" s="23">
        <v>0</v>
      </c>
      <c r="J7550" s="26">
        <v>0</v>
      </c>
    </row>
    <row r="7551" spans="1:10" x14ac:dyDescent="0.25">
      <c r="A7551" s="28">
        <v>0</v>
      </c>
      <c r="B7551" s="9">
        <v>0</v>
      </c>
      <c r="C7551" s="11">
        <v>0</v>
      </c>
      <c r="D7551" s="13">
        <v>0</v>
      </c>
      <c r="E7551" s="15">
        <v>0</v>
      </c>
      <c r="F7551" s="17">
        <v>0</v>
      </c>
      <c r="G7551" s="19">
        <v>0</v>
      </c>
      <c r="H7551" s="21">
        <v>93788.425778352335</v>
      </c>
      <c r="I7551" s="23">
        <v>0</v>
      </c>
      <c r="J7551" s="26">
        <v>0</v>
      </c>
    </row>
    <row r="7552" spans="1:10" x14ac:dyDescent="0.25">
      <c r="A7552" s="28">
        <v>0</v>
      </c>
      <c r="B7552" s="9">
        <v>0</v>
      </c>
      <c r="C7552" s="11">
        <v>0</v>
      </c>
      <c r="D7552" s="13">
        <v>0</v>
      </c>
      <c r="E7552" s="15">
        <v>0</v>
      </c>
      <c r="F7552" s="17">
        <v>0</v>
      </c>
      <c r="G7552" s="19">
        <v>0</v>
      </c>
      <c r="H7552" s="21">
        <v>0</v>
      </c>
      <c r="I7552" s="23">
        <v>0</v>
      </c>
      <c r="J7552" s="26">
        <v>0</v>
      </c>
    </row>
    <row r="7553" spans="1:10" x14ac:dyDescent="0.25">
      <c r="A7553" s="28">
        <v>0</v>
      </c>
      <c r="B7553" s="9">
        <v>0</v>
      </c>
      <c r="C7553" s="11">
        <v>100032.70713001541</v>
      </c>
      <c r="D7553" s="13">
        <v>0</v>
      </c>
      <c r="E7553" s="15">
        <v>0</v>
      </c>
      <c r="F7553" s="17">
        <v>0</v>
      </c>
      <c r="G7553" s="19">
        <v>0</v>
      </c>
      <c r="H7553" s="21">
        <v>0</v>
      </c>
      <c r="I7553" s="23">
        <v>0</v>
      </c>
      <c r="J7553" s="26">
        <v>0</v>
      </c>
    </row>
    <row r="7554" spans="1:10" x14ac:dyDescent="0.25">
      <c r="A7554" s="28">
        <v>0</v>
      </c>
      <c r="B7554" s="9">
        <v>0</v>
      </c>
      <c r="C7554" s="11">
        <v>0</v>
      </c>
      <c r="D7554" s="13">
        <v>0</v>
      </c>
      <c r="E7554" s="15">
        <v>0</v>
      </c>
      <c r="F7554" s="17">
        <v>0</v>
      </c>
      <c r="G7554" s="19">
        <v>0</v>
      </c>
      <c r="H7554" s="21">
        <v>0</v>
      </c>
      <c r="I7554" s="23">
        <v>0</v>
      </c>
      <c r="J7554" s="26">
        <v>0</v>
      </c>
    </row>
    <row r="7555" spans="1:10" x14ac:dyDescent="0.25">
      <c r="A7555" s="28">
        <v>0</v>
      </c>
      <c r="B7555" s="9">
        <v>0</v>
      </c>
      <c r="C7555" s="11">
        <v>186142.42161749111</v>
      </c>
      <c r="D7555" s="13">
        <v>76378.419024115385</v>
      </c>
      <c r="E7555" s="15">
        <v>0</v>
      </c>
      <c r="F7555" s="17">
        <v>0</v>
      </c>
      <c r="G7555" s="19">
        <v>0</v>
      </c>
      <c r="H7555" s="21">
        <v>0</v>
      </c>
      <c r="I7555" s="23">
        <v>117479.30743507207</v>
      </c>
      <c r="J7555" s="26">
        <v>0</v>
      </c>
    </row>
    <row r="7556" spans="1:10" x14ac:dyDescent="0.25">
      <c r="A7556" s="28">
        <v>0</v>
      </c>
      <c r="B7556" s="9">
        <v>0</v>
      </c>
      <c r="C7556" s="11">
        <v>0</v>
      </c>
      <c r="D7556" s="13">
        <v>81375.364738959266</v>
      </c>
      <c r="E7556" s="15">
        <v>0</v>
      </c>
      <c r="F7556" s="17">
        <v>0</v>
      </c>
      <c r="G7556" s="19">
        <v>0</v>
      </c>
      <c r="H7556" s="21">
        <v>100842.43642414885</v>
      </c>
      <c r="I7556" s="23">
        <v>0</v>
      </c>
      <c r="J7556" s="26">
        <v>0</v>
      </c>
    </row>
    <row r="7557" spans="1:10" x14ac:dyDescent="0.25">
      <c r="A7557" s="28">
        <v>0</v>
      </c>
      <c r="B7557" s="9">
        <v>0</v>
      </c>
      <c r="C7557" s="11">
        <v>0</v>
      </c>
      <c r="D7557" s="13">
        <v>0</v>
      </c>
      <c r="E7557" s="15">
        <v>0</v>
      </c>
      <c r="F7557" s="17">
        <v>0</v>
      </c>
      <c r="G7557" s="19">
        <v>48803.68735696443</v>
      </c>
      <c r="H7557" s="21">
        <v>0</v>
      </c>
      <c r="I7557" s="23">
        <v>0</v>
      </c>
      <c r="J7557" s="26">
        <v>0</v>
      </c>
    </row>
    <row r="7558" spans="1:10" x14ac:dyDescent="0.25">
      <c r="A7558" s="28">
        <v>0</v>
      </c>
      <c r="B7558" s="9">
        <v>0</v>
      </c>
      <c r="C7558" s="11">
        <v>0</v>
      </c>
      <c r="D7558" s="13">
        <v>0</v>
      </c>
      <c r="E7558" s="15">
        <v>0</v>
      </c>
      <c r="F7558" s="17">
        <v>0</v>
      </c>
      <c r="G7558" s="19">
        <v>0</v>
      </c>
      <c r="H7558" s="21">
        <v>0</v>
      </c>
      <c r="I7558" s="23">
        <v>0</v>
      </c>
      <c r="J7558" s="26">
        <v>97883.000041774168</v>
      </c>
    </row>
    <row r="7559" spans="1:10" x14ac:dyDescent="0.25">
      <c r="A7559" s="28">
        <v>0</v>
      </c>
      <c r="B7559" s="9">
        <v>0</v>
      </c>
      <c r="C7559" s="11">
        <v>0</v>
      </c>
      <c r="D7559" s="13">
        <v>0</v>
      </c>
      <c r="E7559" s="15">
        <v>0</v>
      </c>
      <c r="F7559" s="17">
        <v>0</v>
      </c>
      <c r="G7559" s="19">
        <v>0</v>
      </c>
      <c r="H7559" s="21">
        <v>0</v>
      </c>
      <c r="I7559" s="23">
        <v>0</v>
      </c>
      <c r="J7559" s="26">
        <v>0</v>
      </c>
    </row>
    <row r="7560" spans="1:10" x14ac:dyDescent="0.25">
      <c r="A7560" s="28">
        <v>0</v>
      </c>
      <c r="B7560" s="9">
        <v>0</v>
      </c>
      <c r="C7560" s="11">
        <v>0</v>
      </c>
      <c r="D7560" s="13">
        <v>0</v>
      </c>
      <c r="E7560" s="15">
        <v>0</v>
      </c>
      <c r="F7560" s="17">
        <v>0</v>
      </c>
      <c r="G7560" s="19">
        <v>0</v>
      </c>
      <c r="H7560" s="21">
        <v>0</v>
      </c>
      <c r="I7560" s="23">
        <v>0</v>
      </c>
      <c r="J7560" s="26">
        <v>0</v>
      </c>
    </row>
    <row r="7561" spans="1:10" x14ac:dyDescent="0.25">
      <c r="A7561" s="28">
        <v>0</v>
      </c>
      <c r="B7561" s="9">
        <v>0</v>
      </c>
      <c r="C7561" s="11">
        <v>98827.157001724874</v>
      </c>
      <c r="D7561" s="13">
        <v>0</v>
      </c>
      <c r="E7561" s="15">
        <v>0</v>
      </c>
      <c r="F7561" s="17">
        <v>87179.443293921824</v>
      </c>
      <c r="G7561" s="19">
        <v>0</v>
      </c>
      <c r="H7561" s="21">
        <v>0</v>
      </c>
      <c r="I7561" s="23">
        <v>0</v>
      </c>
      <c r="J7561" s="26">
        <v>0</v>
      </c>
    </row>
    <row r="7562" spans="1:10" x14ac:dyDescent="0.25">
      <c r="A7562" s="28">
        <v>0</v>
      </c>
      <c r="B7562" s="9">
        <v>0</v>
      </c>
      <c r="C7562" s="11">
        <v>0</v>
      </c>
      <c r="D7562" s="13">
        <v>0</v>
      </c>
      <c r="E7562" s="15">
        <v>0</v>
      </c>
      <c r="F7562" s="17">
        <v>0</v>
      </c>
      <c r="G7562" s="19">
        <v>119975.13400237197</v>
      </c>
      <c r="H7562" s="21">
        <v>0</v>
      </c>
      <c r="I7562" s="23">
        <v>0</v>
      </c>
      <c r="J7562" s="26">
        <v>0</v>
      </c>
    </row>
    <row r="7563" spans="1:10" x14ac:dyDescent="0.25">
      <c r="A7563" s="28">
        <v>1696480.8066180383</v>
      </c>
      <c r="B7563" s="9">
        <v>0</v>
      </c>
      <c r="C7563" s="11">
        <v>65561.314159797039</v>
      </c>
      <c r="D7563" s="13">
        <v>0</v>
      </c>
      <c r="E7563" s="15">
        <v>0</v>
      </c>
      <c r="F7563" s="17">
        <v>0</v>
      </c>
      <c r="G7563" s="19">
        <v>0</v>
      </c>
      <c r="H7563" s="21">
        <v>0</v>
      </c>
      <c r="I7563" s="23">
        <v>0</v>
      </c>
      <c r="J7563" s="26">
        <v>0</v>
      </c>
    </row>
    <row r="7564" spans="1:10" x14ac:dyDescent="0.25">
      <c r="A7564" s="28">
        <v>0</v>
      </c>
      <c r="B7564" s="9">
        <v>0</v>
      </c>
      <c r="C7564" s="11">
        <v>0</v>
      </c>
      <c r="D7564" s="13">
        <v>0</v>
      </c>
      <c r="E7564" s="15">
        <v>0</v>
      </c>
      <c r="F7564" s="17">
        <v>0</v>
      </c>
      <c r="G7564" s="19">
        <v>0</v>
      </c>
      <c r="H7564" s="21">
        <v>0</v>
      </c>
      <c r="I7564" s="23">
        <v>0</v>
      </c>
      <c r="J7564" s="26">
        <v>0</v>
      </c>
    </row>
    <row r="7565" spans="1:10" x14ac:dyDescent="0.25">
      <c r="A7565" s="28">
        <v>0</v>
      </c>
      <c r="B7565" s="9">
        <v>0</v>
      </c>
      <c r="C7565" s="11">
        <v>0</v>
      </c>
      <c r="D7565" s="13">
        <v>0</v>
      </c>
      <c r="E7565" s="15">
        <v>0</v>
      </c>
      <c r="F7565" s="17">
        <v>0</v>
      </c>
      <c r="G7565" s="19">
        <v>0</v>
      </c>
      <c r="H7565" s="21">
        <v>0</v>
      </c>
      <c r="I7565" s="23">
        <v>0</v>
      </c>
      <c r="J7565" s="26">
        <v>0</v>
      </c>
    </row>
    <row r="7566" spans="1:10" x14ac:dyDescent="0.25">
      <c r="A7566" s="28">
        <v>0</v>
      </c>
      <c r="B7566" s="9">
        <v>0</v>
      </c>
      <c r="C7566" s="11">
        <v>71275.075854371898</v>
      </c>
      <c r="D7566" s="13">
        <v>0</v>
      </c>
      <c r="E7566" s="15">
        <v>0</v>
      </c>
      <c r="F7566" s="17">
        <v>0</v>
      </c>
      <c r="G7566" s="19">
        <v>0</v>
      </c>
      <c r="H7566" s="21">
        <v>67687.447780662056</v>
      </c>
      <c r="I7566" s="23">
        <v>0</v>
      </c>
      <c r="J7566" s="26">
        <v>0</v>
      </c>
    </row>
    <row r="7567" spans="1:10" x14ac:dyDescent="0.25">
      <c r="A7567" s="28">
        <v>0</v>
      </c>
      <c r="B7567" s="9">
        <v>0</v>
      </c>
      <c r="C7567" s="11">
        <v>21277.228795955816</v>
      </c>
      <c r="D7567" s="13">
        <v>0</v>
      </c>
      <c r="E7567" s="15">
        <v>0</v>
      </c>
      <c r="F7567" s="17">
        <v>0</v>
      </c>
      <c r="G7567" s="19">
        <v>0</v>
      </c>
      <c r="H7567" s="21">
        <v>0</v>
      </c>
      <c r="I7567" s="23">
        <v>0</v>
      </c>
      <c r="J7567" s="26">
        <v>0</v>
      </c>
    </row>
    <row r="7568" spans="1:10" x14ac:dyDescent="0.25">
      <c r="A7568" s="28">
        <v>0</v>
      </c>
      <c r="B7568" s="9">
        <v>0</v>
      </c>
      <c r="C7568" s="11">
        <v>0</v>
      </c>
      <c r="D7568" s="13">
        <v>0</v>
      </c>
      <c r="E7568" s="15">
        <v>0</v>
      </c>
      <c r="F7568" s="17">
        <v>0</v>
      </c>
      <c r="G7568" s="19">
        <v>0</v>
      </c>
      <c r="H7568" s="21">
        <v>0</v>
      </c>
      <c r="I7568" s="23">
        <v>0</v>
      </c>
      <c r="J7568" s="26">
        <v>0</v>
      </c>
    </row>
    <row r="7569" spans="1:10" x14ac:dyDescent="0.25">
      <c r="A7569" s="28">
        <v>0</v>
      </c>
      <c r="B7569" s="9">
        <v>0</v>
      </c>
      <c r="C7569" s="11">
        <v>0</v>
      </c>
      <c r="D7569" s="13">
        <v>0</v>
      </c>
      <c r="E7569" s="15">
        <v>0</v>
      </c>
      <c r="F7569" s="17">
        <v>0</v>
      </c>
      <c r="G7569" s="19">
        <v>0</v>
      </c>
      <c r="H7569" s="21">
        <v>150000.71455038124</v>
      </c>
      <c r="I7569" s="23">
        <v>0</v>
      </c>
      <c r="J7569" s="26">
        <v>0</v>
      </c>
    </row>
    <row r="7570" spans="1:10" x14ac:dyDescent="0.25">
      <c r="A7570" s="28">
        <v>91925.120700414729</v>
      </c>
      <c r="B7570" s="9">
        <v>0</v>
      </c>
      <c r="C7570" s="11">
        <v>0</v>
      </c>
      <c r="D7570" s="13">
        <v>0</v>
      </c>
      <c r="E7570" s="15">
        <v>0</v>
      </c>
      <c r="F7570" s="17">
        <v>0</v>
      </c>
      <c r="G7570" s="19">
        <v>0</v>
      </c>
      <c r="H7570" s="21">
        <v>0</v>
      </c>
      <c r="I7570" s="23">
        <v>0</v>
      </c>
      <c r="J7570" s="26">
        <v>0</v>
      </c>
    </row>
    <row r="7571" spans="1:10" x14ac:dyDescent="0.25">
      <c r="A7571" s="28">
        <v>0</v>
      </c>
      <c r="B7571" s="9">
        <v>91958.117292068549</v>
      </c>
      <c r="C7571" s="11">
        <v>0</v>
      </c>
      <c r="D7571" s="13">
        <v>0</v>
      </c>
      <c r="E7571" s="15">
        <v>0</v>
      </c>
      <c r="F7571" s="17">
        <v>0</v>
      </c>
      <c r="G7571" s="19">
        <v>102423.300994263</v>
      </c>
      <c r="H7571" s="21">
        <v>0</v>
      </c>
      <c r="I7571" s="23">
        <v>0</v>
      </c>
      <c r="J7571" s="26">
        <v>69842.600476371081</v>
      </c>
    </row>
    <row r="7572" spans="1:10" x14ac:dyDescent="0.25">
      <c r="A7572" s="28">
        <v>110900.67604971332</v>
      </c>
      <c r="B7572" s="9">
        <v>0</v>
      </c>
      <c r="C7572" s="11">
        <v>0</v>
      </c>
      <c r="D7572" s="13">
        <v>0</v>
      </c>
      <c r="E7572" s="15">
        <v>0</v>
      </c>
      <c r="F7572" s="17">
        <v>0</v>
      </c>
      <c r="G7572" s="19">
        <v>0</v>
      </c>
      <c r="H7572" s="21">
        <v>119084.63530096566</v>
      </c>
      <c r="I7572" s="23">
        <v>0</v>
      </c>
      <c r="J7572" s="26">
        <v>0</v>
      </c>
    </row>
    <row r="7573" spans="1:10" x14ac:dyDescent="0.25">
      <c r="A7573" s="28">
        <v>0</v>
      </c>
      <c r="B7573" s="9">
        <v>83331.787759195853</v>
      </c>
      <c r="C7573" s="11">
        <v>0</v>
      </c>
      <c r="D7573" s="13">
        <v>0</v>
      </c>
      <c r="E7573" s="15">
        <v>0</v>
      </c>
      <c r="F7573" s="17">
        <v>0</v>
      </c>
      <c r="G7573" s="19">
        <v>0</v>
      </c>
      <c r="H7573" s="21">
        <v>0</v>
      </c>
      <c r="I7573" s="23">
        <v>0</v>
      </c>
      <c r="J7573" s="26">
        <v>0</v>
      </c>
    </row>
    <row r="7574" spans="1:10" x14ac:dyDescent="0.25">
      <c r="A7574" s="28">
        <v>0</v>
      </c>
      <c r="B7574" s="9">
        <v>0</v>
      </c>
      <c r="C7574" s="11">
        <v>0</v>
      </c>
      <c r="D7574" s="13">
        <v>72992.612271750273</v>
      </c>
      <c r="E7574" s="15">
        <v>0</v>
      </c>
      <c r="F7574" s="17">
        <v>0</v>
      </c>
      <c r="G7574" s="19">
        <v>0</v>
      </c>
      <c r="H7574" s="21">
        <v>0</v>
      </c>
      <c r="I7574" s="23">
        <v>0</v>
      </c>
      <c r="J7574" s="26">
        <v>0</v>
      </c>
    </row>
    <row r="7575" spans="1:10" x14ac:dyDescent="0.25">
      <c r="A7575" s="28">
        <v>18204.387403233344</v>
      </c>
      <c r="B7575" s="9">
        <v>0</v>
      </c>
      <c r="C7575" s="11">
        <v>0</v>
      </c>
      <c r="D7575" s="13">
        <v>0</v>
      </c>
      <c r="E7575" s="15">
        <v>0</v>
      </c>
      <c r="F7575" s="17">
        <v>0</v>
      </c>
      <c r="G7575" s="19">
        <v>0</v>
      </c>
      <c r="H7575" s="21">
        <v>0</v>
      </c>
      <c r="I7575" s="23">
        <v>0</v>
      </c>
      <c r="J7575" s="26">
        <v>0</v>
      </c>
    </row>
    <row r="7576" spans="1:10" x14ac:dyDescent="0.25">
      <c r="A7576" s="28">
        <v>109747.79196026798</v>
      </c>
      <c r="B7576" s="9">
        <v>0</v>
      </c>
      <c r="C7576" s="11">
        <v>0</v>
      </c>
      <c r="D7576" s="13">
        <v>0</v>
      </c>
      <c r="E7576" s="15">
        <v>0</v>
      </c>
      <c r="F7576" s="17">
        <v>0</v>
      </c>
      <c r="G7576" s="19">
        <v>0</v>
      </c>
      <c r="H7576" s="21">
        <v>0</v>
      </c>
      <c r="I7576" s="23">
        <v>0</v>
      </c>
      <c r="J7576" s="26">
        <v>0</v>
      </c>
    </row>
    <row r="7577" spans="1:10" x14ac:dyDescent="0.25">
      <c r="A7577" s="28">
        <v>96462.045961370386</v>
      </c>
      <c r="B7577" s="9">
        <v>0</v>
      </c>
      <c r="C7577" s="11">
        <v>0</v>
      </c>
      <c r="D7577" s="13">
        <v>0</v>
      </c>
      <c r="E7577" s="15">
        <v>0</v>
      </c>
      <c r="F7577" s="17">
        <v>0</v>
      </c>
      <c r="G7577" s="19">
        <v>0</v>
      </c>
      <c r="H7577" s="21">
        <v>0</v>
      </c>
      <c r="I7577" s="23">
        <v>0</v>
      </c>
      <c r="J7577" s="26">
        <v>0</v>
      </c>
    </row>
    <row r="7578" spans="1:10" x14ac:dyDescent="0.25">
      <c r="A7578" s="28">
        <v>0</v>
      </c>
      <c r="B7578" s="9">
        <v>0</v>
      </c>
      <c r="C7578" s="11">
        <v>0</v>
      </c>
      <c r="D7578" s="13">
        <v>20458.271897224477</v>
      </c>
      <c r="E7578" s="15">
        <v>0</v>
      </c>
      <c r="F7578" s="17">
        <v>0</v>
      </c>
      <c r="G7578" s="19">
        <v>0</v>
      </c>
      <c r="H7578" s="21">
        <v>0</v>
      </c>
      <c r="I7578" s="23">
        <v>0</v>
      </c>
      <c r="J7578" s="26">
        <v>0</v>
      </c>
    </row>
    <row r="7579" spans="1:10" x14ac:dyDescent="0.25">
      <c r="A7579" s="28">
        <v>0</v>
      </c>
      <c r="B7579" s="9">
        <v>0</v>
      </c>
      <c r="C7579" s="11">
        <v>0</v>
      </c>
      <c r="D7579" s="13">
        <v>0</v>
      </c>
      <c r="E7579" s="15">
        <v>0</v>
      </c>
      <c r="F7579" s="17">
        <v>0</v>
      </c>
      <c r="G7579" s="19">
        <v>0</v>
      </c>
      <c r="H7579" s="21">
        <v>0</v>
      </c>
      <c r="I7579" s="23">
        <v>0</v>
      </c>
      <c r="J7579" s="26">
        <v>45445.908270525426</v>
      </c>
    </row>
    <row r="7580" spans="1:10" x14ac:dyDescent="0.25">
      <c r="A7580" s="28">
        <v>108918.57163055669</v>
      </c>
      <c r="B7580" s="9">
        <v>0</v>
      </c>
      <c r="C7580" s="11">
        <v>0</v>
      </c>
      <c r="D7580" s="13">
        <v>0</v>
      </c>
      <c r="E7580" s="15">
        <v>0</v>
      </c>
      <c r="F7580" s="17">
        <v>0</v>
      </c>
      <c r="G7580" s="19">
        <v>0</v>
      </c>
      <c r="H7580" s="21">
        <v>0</v>
      </c>
      <c r="I7580" s="23">
        <v>0</v>
      </c>
      <c r="J7580" s="26">
        <v>0</v>
      </c>
    </row>
    <row r="7581" spans="1:10" x14ac:dyDescent="0.25">
      <c r="A7581" s="28">
        <v>0</v>
      </c>
      <c r="B7581" s="9">
        <v>0</v>
      </c>
      <c r="C7581" s="11">
        <v>0</v>
      </c>
      <c r="D7581" s="13">
        <v>51962.170993672793</v>
      </c>
      <c r="E7581" s="15">
        <v>0</v>
      </c>
      <c r="F7581" s="17">
        <v>0</v>
      </c>
      <c r="G7581" s="19">
        <v>55578.121571327938</v>
      </c>
      <c r="H7581" s="21">
        <v>0</v>
      </c>
      <c r="I7581" s="23">
        <v>0</v>
      </c>
      <c r="J7581" s="26">
        <v>0</v>
      </c>
    </row>
    <row r="7582" spans="1:10" x14ac:dyDescent="0.25">
      <c r="A7582" s="28">
        <v>0</v>
      </c>
      <c r="B7582" s="9">
        <v>0</v>
      </c>
      <c r="C7582" s="11">
        <v>0</v>
      </c>
      <c r="D7582" s="13">
        <v>0</v>
      </c>
      <c r="E7582" s="15">
        <v>0</v>
      </c>
      <c r="F7582" s="17">
        <v>115768.46155555164</v>
      </c>
      <c r="G7582" s="19">
        <v>0</v>
      </c>
      <c r="H7582" s="21">
        <v>37916.356611097726</v>
      </c>
      <c r="I7582" s="23">
        <v>0</v>
      </c>
      <c r="J7582" s="26">
        <v>0</v>
      </c>
    </row>
    <row r="7583" spans="1:10" x14ac:dyDescent="0.25">
      <c r="A7583" s="28">
        <v>0</v>
      </c>
      <c r="B7583" s="9">
        <v>0</v>
      </c>
      <c r="C7583" s="11">
        <v>0</v>
      </c>
      <c r="D7583" s="13">
        <v>0</v>
      </c>
      <c r="E7583" s="15">
        <v>0</v>
      </c>
      <c r="F7583" s="17">
        <v>0</v>
      </c>
      <c r="G7583" s="19">
        <v>0</v>
      </c>
      <c r="H7583" s="21">
        <v>0</v>
      </c>
      <c r="I7583" s="23">
        <v>0</v>
      </c>
      <c r="J7583" s="26">
        <v>0</v>
      </c>
    </row>
    <row r="7584" spans="1:10" x14ac:dyDescent="0.25">
      <c r="A7584" s="28">
        <v>0</v>
      </c>
      <c r="B7584" s="9">
        <v>56578.287944318712</v>
      </c>
      <c r="C7584" s="11">
        <v>0</v>
      </c>
      <c r="D7584" s="13">
        <v>0</v>
      </c>
      <c r="E7584" s="15">
        <v>0</v>
      </c>
      <c r="F7584" s="17">
        <v>0</v>
      </c>
      <c r="G7584" s="19">
        <v>0</v>
      </c>
      <c r="H7584" s="21">
        <v>0</v>
      </c>
      <c r="I7584" s="23">
        <v>32263.770756160608</v>
      </c>
      <c r="J7584" s="26">
        <v>0</v>
      </c>
    </row>
    <row r="7585" spans="1:10" x14ac:dyDescent="0.25">
      <c r="A7585" s="28">
        <v>0</v>
      </c>
      <c r="B7585" s="9">
        <v>0</v>
      </c>
      <c r="C7585" s="11">
        <v>0</v>
      </c>
      <c r="D7585" s="13">
        <v>0</v>
      </c>
      <c r="E7585" s="15">
        <v>0</v>
      </c>
      <c r="F7585" s="17">
        <v>0</v>
      </c>
      <c r="G7585" s="19">
        <v>112227.81956776553</v>
      </c>
      <c r="H7585" s="21">
        <v>0</v>
      </c>
      <c r="I7585" s="23">
        <v>0</v>
      </c>
      <c r="J7585" s="26">
        <v>0</v>
      </c>
    </row>
    <row r="7586" spans="1:10" x14ac:dyDescent="0.25">
      <c r="A7586" s="28">
        <v>9978.435960784278</v>
      </c>
      <c r="B7586" s="9">
        <v>0</v>
      </c>
      <c r="C7586" s="11">
        <v>0</v>
      </c>
      <c r="D7586" s="13">
        <v>68390.885236729751</v>
      </c>
      <c r="E7586" s="15">
        <v>0</v>
      </c>
      <c r="F7586" s="17">
        <v>0</v>
      </c>
      <c r="G7586" s="19">
        <v>0</v>
      </c>
      <c r="H7586" s="21">
        <v>0</v>
      </c>
      <c r="I7586" s="23">
        <v>0</v>
      </c>
      <c r="J7586" s="26">
        <v>91099.829176434054</v>
      </c>
    </row>
    <row r="7587" spans="1:10" x14ac:dyDescent="0.25">
      <c r="A7587" s="28">
        <v>0</v>
      </c>
      <c r="B7587" s="9">
        <v>0</v>
      </c>
      <c r="C7587" s="11">
        <v>0</v>
      </c>
      <c r="D7587" s="13">
        <v>0</v>
      </c>
      <c r="E7587" s="15">
        <v>0</v>
      </c>
      <c r="F7587" s="17">
        <v>0</v>
      </c>
      <c r="G7587" s="19">
        <v>107574.45900816108</v>
      </c>
      <c r="H7587" s="21">
        <v>0</v>
      </c>
      <c r="I7587" s="23">
        <v>0</v>
      </c>
      <c r="J7587" s="26">
        <v>0</v>
      </c>
    </row>
    <row r="7588" spans="1:10" x14ac:dyDescent="0.25">
      <c r="A7588" s="28">
        <v>0</v>
      </c>
      <c r="B7588" s="9">
        <v>0</v>
      </c>
      <c r="C7588" s="11">
        <v>0</v>
      </c>
      <c r="D7588" s="13">
        <v>0</v>
      </c>
      <c r="E7588" s="15">
        <v>0</v>
      </c>
      <c r="F7588" s="17">
        <v>0</v>
      </c>
      <c r="G7588" s="19">
        <v>0</v>
      </c>
      <c r="H7588" s="21">
        <v>0</v>
      </c>
      <c r="I7588" s="23">
        <v>71761.665226311088</v>
      </c>
      <c r="J7588" s="26">
        <v>0</v>
      </c>
    </row>
    <row r="7589" spans="1:10" x14ac:dyDescent="0.25">
      <c r="A7589" s="28">
        <v>0</v>
      </c>
      <c r="B7589" s="9">
        <v>150000.05004182778</v>
      </c>
      <c r="C7589" s="11">
        <v>0</v>
      </c>
      <c r="D7589" s="13">
        <v>0</v>
      </c>
      <c r="E7589" s="15">
        <v>0</v>
      </c>
      <c r="F7589" s="17">
        <v>0</v>
      </c>
      <c r="G7589" s="19">
        <v>0</v>
      </c>
      <c r="H7589" s="21">
        <v>0</v>
      </c>
      <c r="I7589" s="23">
        <v>0</v>
      </c>
      <c r="J7589" s="26">
        <v>0</v>
      </c>
    </row>
    <row r="7590" spans="1:10" x14ac:dyDescent="0.25">
      <c r="A7590" s="28">
        <v>0</v>
      </c>
      <c r="B7590" s="9">
        <v>48553.140821337562</v>
      </c>
      <c r="C7590" s="11">
        <v>0</v>
      </c>
      <c r="D7590" s="13">
        <v>0</v>
      </c>
      <c r="E7590" s="15">
        <v>0</v>
      </c>
      <c r="F7590" s="17">
        <v>0</v>
      </c>
      <c r="G7590" s="19">
        <v>0</v>
      </c>
      <c r="H7590" s="21">
        <v>0</v>
      </c>
      <c r="I7590" s="23">
        <v>0</v>
      </c>
      <c r="J7590" s="26">
        <v>54016.246069353932</v>
      </c>
    </row>
    <row r="7591" spans="1:10" x14ac:dyDescent="0.25">
      <c r="A7591" s="28">
        <v>0</v>
      </c>
      <c r="B7591" s="9">
        <v>0</v>
      </c>
      <c r="C7591" s="11">
        <v>646359.97487276001</v>
      </c>
      <c r="D7591" s="13">
        <v>0</v>
      </c>
      <c r="E7591" s="15">
        <v>0</v>
      </c>
      <c r="F7591" s="17">
        <v>0</v>
      </c>
      <c r="G7591" s="19">
        <v>0</v>
      </c>
      <c r="H7591" s="21">
        <v>0</v>
      </c>
      <c r="I7591" s="23">
        <v>0</v>
      </c>
      <c r="J7591" s="26">
        <v>9535116.5557001643</v>
      </c>
    </row>
    <row r="7592" spans="1:10" x14ac:dyDescent="0.25">
      <c r="A7592" s="28">
        <v>0</v>
      </c>
      <c r="B7592" s="9">
        <v>0</v>
      </c>
      <c r="C7592" s="11">
        <v>0</v>
      </c>
      <c r="D7592" s="13">
        <v>0</v>
      </c>
      <c r="E7592" s="15">
        <v>0</v>
      </c>
      <c r="F7592" s="17">
        <v>92551.218728588778</v>
      </c>
      <c r="G7592" s="19">
        <v>0</v>
      </c>
      <c r="H7592" s="21">
        <v>0</v>
      </c>
      <c r="I7592" s="23">
        <v>0</v>
      </c>
      <c r="J7592" s="26">
        <v>0</v>
      </c>
    </row>
    <row r="7593" spans="1:10" x14ac:dyDescent="0.25">
      <c r="A7593" s="28">
        <v>112601.03710334093</v>
      </c>
      <c r="B7593" s="9">
        <v>0</v>
      </c>
      <c r="C7593" s="11">
        <v>102529.67766613602</v>
      </c>
      <c r="D7593" s="13">
        <v>0</v>
      </c>
      <c r="E7593" s="15">
        <v>0</v>
      </c>
      <c r="F7593" s="17">
        <v>0</v>
      </c>
      <c r="G7593" s="19">
        <v>76865.585949398301</v>
      </c>
      <c r="H7593" s="21">
        <v>0</v>
      </c>
      <c r="I7593" s="23">
        <v>0</v>
      </c>
      <c r="J7593" s="26">
        <v>0</v>
      </c>
    </row>
    <row r="7594" spans="1:10" x14ac:dyDescent="0.25">
      <c r="A7594" s="28">
        <v>0</v>
      </c>
      <c r="B7594" s="9">
        <v>0</v>
      </c>
      <c r="C7594" s="11">
        <v>0</v>
      </c>
      <c r="D7594" s="13">
        <v>0</v>
      </c>
      <c r="E7594" s="15">
        <v>0</v>
      </c>
      <c r="F7594" s="17">
        <v>0</v>
      </c>
      <c r="G7594" s="19">
        <v>0</v>
      </c>
      <c r="H7594" s="21">
        <v>52507.886110626583</v>
      </c>
      <c r="I7594" s="23">
        <v>0</v>
      </c>
      <c r="J7594" s="26">
        <v>156446.90272599616</v>
      </c>
    </row>
    <row r="7595" spans="1:10" x14ac:dyDescent="0.25">
      <c r="A7595" s="28">
        <v>0</v>
      </c>
      <c r="B7595" s="9">
        <v>75007.289421190959</v>
      </c>
      <c r="C7595" s="11">
        <v>0</v>
      </c>
      <c r="D7595" s="13">
        <v>0</v>
      </c>
      <c r="E7595" s="15">
        <v>0</v>
      </c>
      <c r="F7595" s="17">
        <v>0</v>
      </c>
      <c r="G7595" s="19">
        <v>0</v>
      </c>
      <c r="H7595" s="21">
        <v>0</v>
      </c>
      <c r="I7595" s="23">
        <v>0</v>
      </c>
      <c r="J7595" s="26">
        <v>0</v>
      </c>
    </row>
    <row r="7596" spans="1:10" x14ac:dyDescent="0.25">
      <c r="A7596" s="28">
        <v>0</v>
      </c>
      <c r="B7596" s="9">
        <v>0</v>
      </c>
      <c r="C7596" s="11">
        <v>0</v>
      </c>
      <c r="D7596" s="13">
        <v>0</v>
      </c>
      <c r="E7596" s="15">
        <v>0</v>
      </c>
      <c r="F7596" s="17">
        <v>0</v>
      </c>
      <c r="G7596" s="19">
        <v>0</v>
      </c>
      <c r="H7596" s="21">
        <v>0</v>
      </c>
      <c r="I7596" s="23">
        <v>0</v>
      </c>
      <c r="J7596" s="26">
        <v>61194.756724143634</v>
      </c>
    </row>
    <row r="7597" spans="1:10" x14ac:dyDescent="0.25">
      <c r="A7597" s="28">
        <v>0</v>
      </c>
      <c r="B7597" s="9">
        <v>0</v>
      </c>
      <c r="C7597" s="11">
        <v>0</v>
      </c>
      <c r="D7597" s="13">
        <v>0</v>
      </c>
      <c r="E7597" s="15">
        <v>0</v>
      </c>
      <c r="F7597" s="17">
        <v>0</v>
      </c>
      <c r="G7597" s="19">
        <v>0</v>
      </c>
      <c r="H7597" s="21">
        <v>104112.96865376842</v>
      </c>
      <c r="I7597" s="23">
        <v>0</v>
      </c>
      <c r="J7597" s="26">
        <v>0</v>
      </c>
    </row>
    <row r="7598" spans="1:10" x14ac:dyDescent="0.25">
      <c r="A7598" s="28">
        <v>0</v>
      </c>
      <c r="B7598" s="9">
        <v>0</v>
      </c>
      <c r="C7598" s="11">
        <v>0</v>
      </c>
      <c r="D7598" s="13">
        <v>0</v>
      </c>
      <c r="E7598" s="15">
        <v>0</v>
      </c>
      <c r="F7598" s="17">
        <v>0</v>
      </c>
      <c r="G7598" s="19">
        <v>0</v>
      </c>
      <c r="H7598" s="21">
        <v>0</v>
      </c>
      <c r="I7598" s="23">
        <v>58789.359414950472</v>
      </c>
      <c r="J7598" s="26">
        <v>32630.500146763912</v>
      </c>
    </row>
    <row r="7599" spans="1:10" x14ac:dyDescent="0.25">
      <c r="A7599" s="28">
        <v>0</v>
      </c>
      <c r="B7599" s="9">
        <v>0</v>
      </c>
      <c r="C7599" s="11">
        <v>0</v>
      </c>
      <c r="D7599" s="13">
        <v>0</v>
      </c>
      <c r="E7599" s="15">
        <v>18472.747176620462</v>
      </c>
      <c r="F7599" s="17">
        <v>0</v>
      </c>
      <c r="G7599" s="19">
        <v>0</v>
      </c>
      <c r="H7599" s="21">
        <v>0</v>
      </c>
      <c r="I7599" s="23">
        <v>0</v>
      </c>
      <c r="J7599" s="26">
        <v>0</v>
      </c>
    </row>
    <row r="7600" spans="1:10" x14ac:dyDescent="0.25">
      <c r="A7600" s="28">
        <v>0</v>
      </c>
      <c r="B7600" s="9">
        <v>0</v>
      </c>
      <c r="C7600" s="11">
        <v>82640.710403676654</v>
      </c>
      <c r="D7600" s="13">
        <v>0</v>
      </c>
      <c r="E7600" s="15">
        <v>0</v>
      </c>
      <c r="F7600" s="17">
        <v>0</v>
      </c>
      <c r="G7600" s="19">
        <v>0</v>
      </c>
      <c r="H7600" s="21">
        <v>0</v>
      </c>
      <c r="I7600" s="23">
        <v>0</v>
      </c>
      <c r="J7600" s="26">
        <v>0</v>
      </c>
    </row>
    <row r="7601" spans="1:10" x14ac:dyDescent="0.25">
      <c r="A7601" s="28">
        <v>0</v>
      </c>
      <c r="B7601" s="9">
        <v>0</v>
      </c>
      <c r="C7601" s="11">
        <v>0</v>
      </c>
      <c r="D7601" s="13">
        <v>99336.161896737671</v>
      </c>
      <c r="E7601" s="15">
        <v>0</v>
      </c>
      <c r="F7601" s="17">
        <v>0</v>
      </c>
      <c r="G7601" s="19">
        <v>0</v>
      </c>
      <c r="H7601" s="21">
        <v>0</v>
      </c>
      <c r="I7601" s="23">
        <v>0</v>
      </c>
      <c r="J7601" s="26">
        <v>0</v>
      </c>
    </row>
    <row r="7602" spans="1:10" x14ac:dyDescent="0.25">
      <c r="A7602" s="28">
        <v>0</v>
      </c>
      <c r="B7602" s="9">
        <v>0</v>
      </c>
      <c r="C7602" s="11">
        <v>0</v>
      </c>
      <c r="D7602" s="13">
        <v>0</v>
      </c>
      <c r="E7602" s="15">
        <v>0</v>
      </c>
      <c r="F7602" s="17">
        <v>0</v>
      </c>
      <c r="G7602" s="19">
        <v>0</v>
      </c>
      <c r="H7602" s="21">
        <v>0</v>
      </c>
      <c r="I7602" s="23">
        <v>0</v>
      </c>
      <c r="J7602" s="26">
        <v>0</v>
      </c>
    </row>
    <row r="7603" spans="1:10" x14ac:dyDescent="0.25">
      <c r="A7603" s="28">
        <v>75720.887981345906</v>
      </c>
      <c r="B7603" s="9">
        <v>0</v>
      </c>
      <c r="C7603" s="11">
        <v>0</v>
      </c>
      <c r="D7603" s="13">
        <v>0</v>
      </c>
      <c r="E7603" s="15">
        <v>0</v>
      </c>
      <c r="F7603" s="17">
        <v>56888.457489126857</v>
      </c>
      <c r="G7603" s="19">
        <v>0</v>
      </c>
      <c r="H7603" s="21">
        <v>0</v>
      </c>
      <c r="I7603" s="23">
        <v>0</v>
      </c>
      <c r="J7603" s="26">
        <v>97267.243358094725</v>
      </c>
    </row>
    <row r="7604" spans="1:10" x14ac:dyDescent="0.25">
      <c r="A7604" s="28">
        <v>0</v>
      </c>
      <c r="B7604" s="9">
        <v>0</v>
      </c>
      <c r="C7604" s="11">
        <v>0</v>
      </c>
      <c r="D7604" s="13">
        <v>0</v>
      </c>
      <c r="E7604" s="15">
        <v>0</v>
      </c>
      <c r="F7604" s="17">
        <v>109269.96732987968</v>
      </c>
      <c r="G7604" s="19">
        <v>0</v>
      </c>
      <c r="H7604" s="21">
        <v>0</v>
      </c>
      <c r="I7604" s="23">
        <v>0</v>
      </c>
      <c r="J7604" s="26">
        <v>0</v>
      </c>
    </row>
    <row r="7605" spans="1:10" x14ac:dyDescent="0.25">
      <c r="A7605" s="28">
        <v>0</v>
      </c>
      <c r="B7605" s="9">
        <v>0</v>
      </c>
      <c r="C7605" s="11">
        <v>64968.273418446639</v>
      </c>
      <c r="D7605" s="13">
        <v>0</v>
      </c>
      <c r="E7605" s="15">
        <v>0</v>
      </c>
      <c r="F7605" s="17">
        <v>0</v>
      </c>
      <c r="G7605" s="19">
        <v>0</v>
      </c>
      <c r="H7605" s="21">
        <v>0</v>
      </c>
      <c r="I7605" s="23">
        <v>0</v>
      </c>
      <c r="J7605" s="26">
        <v>0</v>
      </c>
    </row>
    <row r="7606" spans="1:10" x14ac:dyDescent="0.25">
      <c r="A7606" s="28">
        <v>97142.855362951173</v>
      </c>
      <c r="B7606" s="9">
        <v>0</v>
      </c>
      <c r="C7606" s="11">
        <v>0</v>
      </c>
      <c r="D7606" s="13">
        <v>0</v>
      </c>
      <c r="E7606" s="15">
        <v>0</v>
      </c>
      <c r="F7606" s="17">
        <v>0</v>
      </c>
      <c r="G7606" s="19">
        <v>0</v>
      </c>
      <c r="H7606" s="21">
        <v>0</v>
      </c>
      <c r="I7606" s="23">
        <v>0</v>
      </c>
      <c r="J7606" s="26">
        <v>0</v>
      </c>
    </row>
    <row r="7607" spans="1:10" x14ac:dyDescent="0.25">
      <c r="A7607" s="28">
        <v>0</v>
      </c>
      <c r="B7607" s="9">
        <v>0</v>
      </c>
      <c r="C7607" s="11">
        <v>0</v>
      </c>
      <c r="D7607" s="13">
        <v>108495.53727537802</v>
      </c>
      <c r="E7607" s="15">
        <v>0</v>
      </c>
      <c r="F7607" s="17">
        <v>82727.36581391166</v>
      </c>
      <c r="G7607" s="19">
        <v>69142.033095628038</v>
      </c>
      <c r="H7607" s="21">
        <v>0</v>
      </c>
      <c r="I7607" s="23">
        <v>0</v>
      </c>
      <c r="J7607" s="26">
        <v>0</v>
      </c>
    </row>
    <row r="7608" spans="1:10" x14ac:dyDescent="0.25">
      <c r="A7608" s="28">
        <v>0</v>
      </c>
      <c r="B7608" s="9">
        <v>0</v>
      </c>
      <c r="C7608" s="11">
        <v>0</v>
      </c>
      <c r="D7608" s="13">
        <v>0</v>
      </c>
      <c r="E7608" s="15">
        <v>0</v>
      </c>
      <c r="F7608" s="17">
        <v>0</v>
      </c>
      <c r="G7608" s="19">
        <v>0</v>
      </c>
      <c r="H7608" s="21">
        <v>0</v>
      </c>
      <c r="I7608" s="23">
        <v>0</v>
      </c>
      <c r="J7608" s="26">
        <v>0</v>
      </c>
    </row>
    <row r="7609" spans="1:10" x14ac:dyDescent="0.25">
      <c r="A7609" s="28">
        <v>0</v>
      </c>
      <c r="B7609" s="9">
        <v>0</v>
      </c>
      <c r="C7609" s="11">
        <v>0</v>
      </c>
      <c r="D7609" s="13">
        <v>0</v>
      </c>
      <c r="E7609" s="15">
        <v>0</v>
      </c>
      <c r="F7609" s="17">
        <v>88451.89267704924</v>
      </c>
      <c r="G7609" s="19">
        <v>0</v>
      </c>
      <c r="H7609" s="21">
        <v>0</v>
      </c>
      <c r="I7609" s="23">
        <v>0</v>
      </c>
      <c r="J7609" s="26">
        <v>0</v>
      </c>
    </row>
    <row r="7610" spans="1:10" x14ac:dyDescent="0.25">
      <c r="A7610" s="28">
        <v>0</v>
      </c>
      <c r="B7610" s="9">
        <v>0</v>
      </c>
      <c r="C7610" s="11">
        <v>0</v>
      </c>
      <c r="D7610" s="13">
        <v>0</v>
      </c>
      <c r="E7610" s="15">
        <v>0</v>
      </c>
      <c r="F7610" s="17">
        <v>0</v>
      </c>
      <c r="G7610" s="19">
        <v>0</v>
      </c>
      <c r="H7610" s="21">
        <v>0</v>
      </c>
      <c r="I7610" s="23">
        <v>0</v>
      </c>
      <c r="J7610" s="26">
        <v>0</v>
      </c>
    </row>
    <row r="7611" spans="1:10" x14ac:dyDescent="0.25">
      <c r="A7611" s="28">
        <v>0</v>
      </c>
      <c r="B7611" s="9">
        <v>0</v>
      </c>
      <c r="C7611" s="11">
        <v>0</v>
      </c>
      <c r="D7611" s="13">
        <v>0</v>
      </c>
      <c r="E7611" s="15">
        <v>0</v>
      </c>
      <c r="F7611" s="17">
        <v>0</v>
      </c>
      <c r="G7611" s="19">
        <v>0</v>
      </c>
      <c r="H7611" s="21">
        <v>0</v>
      </c>
      <c r="I7611" s="23">
        <v>0</v>
      </c>
      <c r="J7611" s="26">
        <v>0</v>
      </c>
    </row>
    <row r="7612" spans="1:10" x14ac:dyDescent="0.25">
      <c r="A7612" s="28">
        <v>78022.756262096125</v>
      </c>
      <c r="B7612" s="9">
        <v>0</v>
      </c>
      <c r="C7612" s="11">
        <v>0</v>
      </c>
      <c r="D7612" s="13">
        <v>0</v>
      </c>
      <c r="E7612" s="15">
        <v>0</v>
      </c>
      <c r="F7612" s="17">
        <v>64604.138015814591</v>
      </c>
      <c r="G7612" s="19">
        <v>0</v>
      </c>
      <c r="H7612" s="21">
        <v>0</v>
      </c>
      <c r="I7612" s="23">
        <v>130379.13193060279</v>
      </c>
      <c r="J7612" s="26">
        <v>0</v>
      </c>
    </row>
    <row r="7613" spans="1:10" x14ac:dyDescent="0.25">
      <c r="A7613" s="28">
        <v>0</v>
      </c>
      <c r="B7613" s="9">
        <v>0</v>
      </c>
      <c r="C7613" s="11">
        <v>0</v>
      </c>
      <c r="D7613" s="13">
        <v>0</v>
      </c>
      <c r="E7613" s="15">
        <v>0</v>
      </c>
      <c r="F7613" s="17">
        <v>0</v>
      </c>
      <c r="G7613" s="19">
        <v>0</v>
      </c>
      <c r="H7613" s="21">
        <v>0</v>
      </c>
      <c r="I7613" s="23">
        <v>61959.375563119924</v>
      </c>
      <c r="J7613" s="26">
        <v>0</v>
      </c>
    </row>
    <row r="7614" spans="1:10" x14ac:dyDescent="0.25">
      <c r="A7614" s="28">
        <v>0</v>
      </c>
      <c r="B7614" s="9">
        <v>0</v>
      </c>
      <c r="C7614" s="11">
        <v>0</v>
      </c>
      <c r="D7614" s="13">
        <v>0</v>
      </c>
      <c r="E7614" s="15">
        <v>87900.068565212132</v>
      </c>
      <c r="F7614" s="17">
        <v>0</v>
      </c>
      <c r="G7614" s="19">
        <v>0</v>
      </c>
      <c r="H7614" s="21">
        <v>0</v>
      </c>
      <c r="I7614" s="23">
        <v>113888.0943785033</v>
      </c>
      <c r="J7614" s="26">
        <v>0</v>
      </c>
    </row>
    <row r="7615" spans="1:10" x14ac:dyDescent="0.25">
      <c r="A7615" s="28">
        <v>0</v>
      </c>
      <c r="B7615" s="9">
        <v>0</v>
      </c>
      <c r="C7615" s="11">
        <v>0</v>
      </c>
      <c r="D7615" s="13">
        <v>73791.455618921173</v>
      </c>
      <c r="E7615" s="15">
        <v>0</v>
      </c>
      <c r="F7615" s="17">
        <v>0</v>
      </c>
      <c r="G7615" s="19">
        <v>0</v>
      </c>
      <c r="H7615" s="21">
        <v>0</v>
      </c>
      <c r="I7615" s="23">
        <v>0</v>
      </c>
      <c r="J7615" s="26">
        <v>0</v>
      </c>
    </row>
    <row r="7616" spans="1:10" x14ac:dyDescent="0.25">
      <c r="A7616" s="28">
        <v>0</v>
      </c>
      <c r="B7616" s="9">
        <v>0</v>
      </c>
      <c r="C7616" s="11">
        <v>0</v>
      </c>
      <c r="D7616" s="13">
        <v>0</v>
      </c>
      <c r="E7616" s="15">
        <v>0</v>
      </c>
      <c r="F7616" s="17">
        <v>0</v>
      </c>
      <c r="G7616" s="19">
        <v>0</v>
      </c>
      <c r="H7616" s="21">
        <v>0</v>
      </c>
      <c r="I7616" s="23">
        <v>0</v>
      </c>
      <c r="J7616" s="26">
        <v>0</v>
      </c>
    </row>
    <row r="7617" spans="1:10" x14ac:dyDescent="0.25">
      <c r="A7617" s="28">
        <v>0</v>
      </c>
      <c r="B7617" s="9">
        <v>0</v>
      </c>
      <c r="C7617" s="11">
        <v>0</v>
      </c>
      <c r="D7617" s="13">
        <v>0</v>
      </c>
      <c r="E7617" s="15">
        <v>0</v>
      </c>
      <c r="F7617" s="17">
        <v>0</v>
      </c>
      <c r="G7617" s="19">
        <v>0</v>
      </c>
      <c r="H7617" s="21">
        <v>150002.03324223554</v>
      </c>
      <c r="I7617" s="23">
        <v>0</v>
      </c>
      <c r="J7617" s="26">
        <v>0</v>
      </c>
    </row>
    <row r="7618" spans="1:10" x14ac:dyDescent="0.25">
      <c r="A7618" s="28">
        <v>0</v>
      </c>
      <c r="B7618" s="9">
        <v>0</v>
      </c>
      <c r="C7618" s="11">
        <v>0</v>
      </c>
      <c r="D7618" s="13">
        <v>0</v>
      </c>
      <c r="E7618" s="15">
        <v>0</v>
      </c>
      <c r="F7618" s="17">
        <v>0</v>
      </c>
      <c r="G7618" s="19">
        <v>0</v>
      </c>
      <c r="H7618" s="21">
        <v>0</v>
      </c>
      <c r="I7618" s="23">
        <v>0</v>
      </c>
      <c r="J7618" s="26">
        <v>0</v>
      </c>
    </row>
    <row r="7619" spans="1:10" x14ac:dyDescent="0.25">
      <c r="A7619" s="28">
        <v>0</v>
      </c>
      <c r="B7619" s="9">
        <v>0</v>
      </c>
      <c r="C7619" s="11">
        <v>76438.119177968852</v>
      </c>
      <c r="D7619" s="13">
        <v>0</v>
      </c>
      <c r="E7619" s="15">
        <v>0</v>
      </c>
      <c r="F7619" s="17">
        <v>0</v>
      </c>
      <c r="G7619" s="19">
        <v>110003.33584590279</v>
      </c>
      <c r="H7619" s="21">
        <v>0</v>
      </c>
      <c r="I7619" s="23">
        <v>0</v>
      </c>
      <c r="J7619" s="26">
        <v>0</v>
      </c>
    </row>
    <row r="7620" spans="1:10" x14ac:dyDescent="0.25">
      <c r="A7620" s="28">
        <v>0</v>
      </c>
      <c r="B7620" s="9">
        <v>68121.327666001031</v>
      </c>
      <c r="C7620" s="11">
        <v>0</v>
      </c>
      <c r="D7620" s="13">
        <v>57668.074534736959</v>
      </c>
      <c r="E7620" s="15">
        <v>0</v>
      </c>
      <c r="F7620" s="17">
        <v>0</v>
      </c>
      <c r="G7620" s="19">
        <v>0</v>
      </c>
      <c r="H7620" s="21">
        <v>73860.636854348806</v>
      </c>
      <c r="I7620" s="23">
        <v>0</v>
      </c>
      <c r="J7620" s="26">
        <v>0</v>
      </c>
    </row>
    <row r="7621" spans="1:10" x14ac:dyDescent="0.25">
      <c r="A7621" s="28">
        <v>0</v>
      </c>
      <c r="B7621" s="9">
        <v>65339.170591997274</v>
      </c>
      <c r="C7621" s="11">
        <v>93757.428926822744</v>
      </c>
      <c r="D7621" s="13">
        <v>0</v>
      </c>
      <c r="E7621" s="15">
        <v>0</v>
      </c>
      <c r="F7621" s="17">
        <v>0</v>
      </c>
      <c r="G7621" s="19">
        <v>0</v>
      </c>
      <c r="H7621" s="21">
        <v>0</v>
      </c>
      <c r="I7621" s="23">
        <v>0</v>
      </c>
      <c r="J7621" s="26">
        <v>0</v>
      </c>
    </row>
    <row r="7622" spans="1:10" x14ac:dyDescent="0.25">
      <c r="A7622" s="28">
        <v>0</v>
      </c>
      <c r="B7622" s="9">
        <v>0</v>
      </c>
      <c r="C7622" s="11">
        <v>0</v>
      </c>
      <c r="D7622" s="13">
        <v>0</v>
      </c>
      <c r="E7622" s="15">
        <v>0</v>
      </c>
      <c r="F7622" s="17">
        <v>0</v>
      </c>
      <c r="G7622" s="19">
        <v>0</v>
      </c>
      <c r="H7622" s="21">
        <v>0</v>
      </c>
      <c r="I7622" s="23">
        <v>0</v>
      </c>
      <c r="J7622" s="26">
        <v>0</v>
      </c>
    </row>
    <row r="7623" spans="1:10" x14ac:dyDescent="0.25">
      <c r="A7623" s="28">
        <v>0</v>
      </c>
      <c r="B7623" s="9">
        <v>0</v>
      </c>
      <c r="C7623" s="11">
        <v>0</v>
      </c>
      <c r="D7623" s="13">
        <v>0</v>
      </c>
      <c r="E7623" s="15">
        <v>0</v>
      </c>
      <c r="F7623" s="17">
        <v>0</v>
      </c>
      <c r="G7623" s="19">
        <v>0</v>
      </c>
      <c r="H7623" s="21">
        <v>0</v>
      </c>
      <c r="I7623" s="23">
        <v>0</v>
      </c>
      <c r="J7623" s="26">
        <v>0</v>
      </c>
    </row>
    <row r="7624" spans="1:10" x14ac:dyDescent="0.25">
      <c r="A7624" s="28">
        <v>0</v>
      </c>
      <c r="B7624" s="9">
        <v>0</v>
      </c>
      <c r="C7624" s="11">
        <v>0</v>
      </c>
      <c r="D7624" s="13">
        <v>0</v>
      </c>
      <c r="E7624" s="15">
        <v>0</v>
      </c>
      <c r="F7624" s="17">
        <v>0</v>
      </c>
      <c r="G7624" s="19">
        <v>0</v>
      </c>
      <c r="H7624" s="21">
        <v>0</v>
      </c>
      <c r="I7624" s="23">
        <v>0</v>
      </c>
      <c r="J7624" s="26">
        <v>60084.410968637931</v>
      </c>
    </row>
    <row r="7625" spans="1:10" x14ac:dyDescent="0.25">
      <c r="A7625" s="28">
        <v>0</v>
      </c>
      <c r="B7625" s="9">
        <v>0</v>
      </c>
      <c r="C7625" s="11">
        <v>0</v>
      </c>
      <c r="D7625" s="13">
        <v>25618291.60547689</v>
      </c>
      <c r="E7625" s="15">
        <v>0</v>
      </c>
      <c r="F7625" s="17">
        <v>0</v>
      </c>
      <c r="G7625" s="19">
        <v>0</v>
      </c>
      <c r="H7625" s="21">
        <v>0</v>
      </c>
      <c r="I7625" s="23">
        <v>0</v>
      </c>
      <c r="J7625" s="26">
        <v>0</v>
      </c>
    </row>
    <row r="7626" spans="1:10" x14ac:dyDescent="0.25">
      <c r="A7626" s="28">
        <v>0</v>
      </c>
      <c r="B7626" s="9">
        <v>0</v>
      </c>
      <c r="C7626" s="11">
        <v>0</v>
      </c>
      <c r="D7626" s="13">
        <v>0</v>
      </c>
      <c r="E7626" s="15">
        <v>0</v>
      </c>
      <c r="F7626" s="17">
        <v>0</v>
      </c>
      <c r="G7626" s="19">
        <v>0</v>
      </c>
      <c r="H7626" s="21">
        <v>0</v>
      </c>
      <c r="I7626" s="23">
        <v>0</v>
      </c>
      <c r="J7626" s="26">
        <v>0</v>
      </c>
    </row>
    <row r="7627" spans="1:10" x14ac:dyDescent="0.25">
      <c r="A7627" s="28">
        <v>0</v>
      </c>
      <c r="B7627" s="9">
        <v>102303.37065041153</v>
      </c>
      <c r="C7627" s="11">
        <v>0</v>
      </c>
      <c r="D7627" s="13">
        <v>0</v>
      </c>
      <c r="E7627" s="15">
        <v>76907.341649776194</v>
      </c>
      <c r="F7627" s="17">
        <v>0</v>
      </c>
      <c r="G7627" s="19">
        <v>56498.770565486346</v>
      </c>
      <c r="H7627" s="21">
        <v>0</v>
      </c>
      <c r="I7627" s="23">
        <v>0</v>
      </c>
      <c r="J7627" s="26">
        <v>0</v>
      </c>
    </row>
    <row r="7628" spans="1:10" x14ac:dyDescent="0.25">
      <c r="A7628" s="28">
        <v>0</v>
      </c>
      <c r="B7628" s="9">
        <v>0</v>
      </c>
      <c r="C7628" s="11">
        <v>0</v>
      </c>
      <c r="D7628" s="13">
        <v>0</v>
      </c>
      <c r="E7628" s="15">
        <v>0</v>
      </c>
      <c r="F7628" s="17">
        <v>0</v>
      </c>
      <c r="G7628" s="19">
        <v>0</v>
      </c>
      <c r="H7628" s="21">
        <v>0</v>
      </c>
      <c r="I7628" s="23">
        <v>0</v>
      </c>
      <c r="J7628" s="26">
        <v>108790.01567309792</v>
      </c>
    </row>
    <row r="7629" spans="1:10" x14ac:dyDescent="0.25">
      <c r="A7629" s="28">
        <v>0</v>
      </c>
      <c r="B7629" s="9">
        <v>64332.463968849675</v>
      </c>
      <c r="C7629" s="11">
        <v>0</v>
      </c>
      <c r="D7629" s="13">
        <v>0</v>
      </c>
      <c r="E7629" s="15">
        <v>0</v>
      </c>
      <c r="F7629" s="17">
        <v>0</v>
      </c>
      <c r="G7629" s="19">
        <v>0</v>
      </c>
      <c r="H7629" s="21">
        <v>0</v>
      </c>
      <c r="I7629" s="23">
        <v>0</v>
      </c>
      <c r="J7629" s="26">
        <v>88985.207125859961</v>
      </c>
    </row>
    <row r="7630" spans="1:10" x14ac:dyDescent="0.25">
      <c r="A7630" s="28">
        <v>32857.776788478572</v>
      </c>
      <c r="B7630" s="9">
        <v>100620.28691508062</v>
      </c>
      <c r="C7630" s="11">
        <v>0</v>
      </c>
      <c r="D7630" s="13">
        <v>0</v>
      </c>
      <c r="E7630" s="15">
        <v>0</v>
      </c>
      <c r="F7630" s="17">
        <v>0</v>
      </c>
      <c r="G7630" s="19">
        <v>0</v>
      </c>
      <c r="H7630" s="21">
        <v>0</v>
      </c>
      <c r="I7630" s="23">
        <v>0</v>
      </c>
      <c r="J7630" s="26">
        <v>0</v>
      </c>
    </row>
    <row r="7631" spans="1:10" x14ac:dyDescent="0.25">
      <c r="A7631" s="28">
        <v>0</v>
      </c>
      <c r="B7631" s="9">
        <v>69443.585852245553</v>
      </c>
      <c r="C7631" s="11">
        <v>0</v>
      </c>
      <c r="D7631" s="13">
        <v>0</v>
      </c>
      <c r="E7631" s="15">
        <v>0</v>
      </c>
      <c r="F7631" s="17">
        <v>0</v>
      </c>
      <c r="G7631" s="19">
        <v>0</v>
      </c>
      <c r="H7631" s="21">
        <v>64028.013221119312</v>
      </c>
      <c r="I7631" s="23">
        <v>0</v>
      </c>
      <c r="J7631" s="26">
        <v>0</v>
      </c>
    </row>
    <row r="7632" spans="1:10" x14ac:dyDescent="0.25">
      <c r="A7632" s="28">
        <v>0</v>
      </c>
      <c r="B7632" s="9">
        <v>0</v>
      </c>
      <c r="C7632" s="11">
        <v>0</v>
      </c>
      <c r="D7632" s="13">
        <v>0</v>
      </c>
      <c r="E7632" s="15">
        <v>0</v>
      </c>
      <c r="F7632" s="17">
        <v>0</v>
      </c>
      <c r="G7632" s="19">
        <v>0</v>
      </c>
      <c r="H7632" s="21">
        <v>0</v>
      </c>
      <c r="I7632" s="23">
        <v>73547.977486590185</v>
      </c>
      <c r="J7632" s="26">
        <v>0</v>
      </c>
    </row>
    <row r="7633" spans="1:10" x14ac:dyDescent="0.25">
      <c r="A7633" s="28">
        <v>0</v>
      </c>
      <c r="B7633" s="9">
        <v>42826.266012118496</v>
      </c>
      <c r="C7633" s="11">
        <v>0</v>
      </c>
      <c r="D7633" s="13">
        <v>0</v>
      </c>
      <c r="E7633" s="15">
        <v>0</v>
      </c>
      <c r="F7633" s="17">
        <v>0</v>
      </c>
      <c r="G7633" s="19">
        <v>0</v>
      </c>
      <c r="H7633" s="21">
        <v>61079.713959632631</v>
      </c>
      <c r="I7633" s="23">
        <v>150000.51408312519</v>
      </c>
      <c r="J7633" s="26">
        <v>0</v>
      </c>
    </row>
    <row r="7634" spans="1:10" x14ac:dyDescent="0.25">
      <c r="A7634" s="28">
        <v>0</v>
      </c>
      <c r="B7634" s="9">
        <v>0</v>
      </c>
      <c r="C7634" s="11">
        <v>0</v>
      </c>
      <c r="D7634" s="13">
        <v>0</v>
      </c>
      <c r="E7634" s="15">
        <v>0</v>
      </c>
      <c r="F7634" s="17">
        <v>0</v>
      </c>
      <c r="G7634" s="19">
        <v>0</v>
      </c>
      <c r="H7634" s="21">
        <v>0</v>
      </c>
      <c r="I7634" s="23">
        <v>0</v>
      </c>
      <c r="J7634" s="26">
        <v>0</v>
      </c>
    </row>
    <row r="7635" spans="1:10" x14ac:dyDescent="0.25">
      <c r="A7635" s="28">
        <v>0</v>
      </c>
      <c r="B7635" s="9">
        <v>0</v>
      </c>
      <c r="C7635" s="11">
        <v>0</v>
      </c>
      <c r="D7635" s="13">
        <v>57475.628238817371</v>
      </c>
      <c r="E7635" s="15">
        <v>0</v>
      </c>
      <c r="F7635" s="17">
        <v>108953.80209210727</v>
      </c>
      <c r="G7635" s="19">
        <v>0</v>
      </c>
      <c r="H7635" s="21">
        <v>0</v>
      </c>
      <c r="I7635" s="23">
        <v>0</v>
      </c>
      <c r="J7635" s="26">
        <v>69893.735446984851</v>
      </c>
    </row>
    <row r="7636" spans="1:10" x14ac:dyDescent="0.25">
      <c r="A7636" s="28">
        <v>0</v>
      </c>
      <c r="B7636" s="9">
        <v>0</v>
      </c>
      <c r="C7636" s="11">
        <v>0</v>
      </c>
      <c r="D7636" s="13">
        <v>183794.56643274665</v>
      </c>
      <c r="E7636" s="15">
        <v>0</v>
      </c>
      <c r="F7636" s="17">
        <v>0</v>
      </c>
      <c r="G7636" s="19">
        <v>0</v>
      </c>
      <c r="H7636" s="21">
        <v>0</v>
      </c>
      <c r="I7636" s="23">
        <v>0</v>
      </c>
      <c r="J7636" s="26">
        <v>0</v>
      </c>
    </row>
    <row r="7637" spans="1:10" x14ac:dyDescent="0.25">
      <c r="A7637" s="28">
        <v>0</v>
      </c>
      <c r="B7637" s="9">
        <v>0</v>
      </c>
      <c r="C7637" s="11">
        <v>0</v>
      </c>
      <c r="D7637" s="13">
        <v>0</v>
      </c>
      <c r="E7637" s="15">
        <v>0</v>
      </c>
      <c r="F7637" s="17">
        <v>0</v>
      </c>
      <c r="G7637" s="19">
        <v>0</v>
      </c>
      <c r="H7637" s="21">
        <v>0</v>
      </c>
      <c r="I7637" s="23">
        <v>0</v>
      </c>
      <c r="J7637" s="26">
        <v>0</v>
      </c>
    </row>
    <row r="7638" spans="1:10" x14ac:dyDescent="0.25">
      <c r="A7638" s="28">
        <v>0</v>
      </c>
      <c r="B7638" s="9">
        <v>80404.943738842034</v>
      </c>
      <c r="C7638" s="11">
        <v>0</v>
      </c>
      <c r="D7638" s="13">
        <v>0</v>
      </c>
      <c r="E7638" s="15">
        <v>0</v>
      </c>
      <c r="F7638" s="17">
        <v>0</v>
      </c>
      <c r="G7638" s="19">
        <v>0</v>
      </c>
      <c r="H7638" s="21">
        <v>0</v>
      </c>
      <c r="I7638" s="23">
        <v>0</v>
      </c>
      <c r="J7638" s="26">
        <v>0</v>
      </c>
    </row>
    <row r="7639" spans="1:10" x14ac:dyDescent="0.25">
      <c r="A7639" s="28">
        <v>146711.56304859536</v>
      </c>
      <c r="B7639" s="9">
        <v>0</v>
      </c>
      <c r="C7639" s="11">
        <v>0</v>
      </c>
      <c r="D7639" s="13">
        <v>0</v>
      </c>
      <c r="E7639" s="15">
        <v>0</v>
      </c>
      <c r="F7639" s="17">
        <v>0</v>
      </c>
      <c r="G7639" s="19">
        <v>90127.162048674392</v>
      </c>
      <c r="H7639" s="21">
        <v>0</v>
      </c>
      <c r="I7639" s="23">
        <v>0</v>
      </c>
      <c r="J7639" s="26">
        <v>0</v>
      </c>
    </row>
    <row r="7640" spans="1:10" x14ac:dyDescent="0.25">
      <c r="A7640" s="28">
        <v>0</v>
      </c>
      <c r="B7640" s="9">
        <v>26116.689650843608</v>
      </c>
      <c r="C7640" s="11">
        <v>111473.23992130232</v>
      </c>
      <c r="D7640" s="13">
        <v>0</v>
      </c>
      <c r="E7640" s="15">
        <v>0</v>
      </c>
      <c r="F7640" s="17">
        <v>0</v>
      </c>
      <c r="G7640" s="19">
        <v>0</v>
      </c>
      <c r="H7640" s="21">
        <v>0</v>
      </c>
      <c r="I7640" s="23">
        <v>0</v>
      </c>
      <c r="J7640" s="26">
        <v>0</v>
      </c>
    </row>
    <row r="7641" spans="1:10" x14ac:dyDescent="0.25">
      <c r="A7641" s="28">
        <v>0</v>
      </c>
      <c r="B7641" s="9">
        <v>83239.447114638533</v>
      </c>
      <c r="C7641" s="11">
        <v>0</v>
      </c>
      <c r="D7641" s="13">
        <v>0</v>
      </c>
      <c r="E7641" s="15">
        <v>52260.487505623089</v>
      </c>
      <c r="F7641" s="17">
        <v>0</v>
      </c>
      <c r="G7641" s="19">
        <v>0</v>
      </c>
      <c r="H7641" s="21">
        <v>0</v>
      </c>
      <c r="I7641" s="23">
        <v>0</v>
      </c>
      <c r="J7641" s="26">
        <v>95983.94911020869</v>
      </c>
    </row>
    <row r="7642" spans="1:10" x14ac:dyDescent="0.25">
      <c r="A7642" s="28">
        <v>0</v>
      </c>
      <c r="B7642" s="9">
        <v>0</v>
      </c>
      <c r="C7642" s="11">
        <v>0</v>
      </c>
      <c r="D7642" s="13">
        <v>0</v>
      </c>
      <c r="E7642" s="15">
        <v>0</v>
      </c>
      <c r="F7642" s="17">
        <v>0</v>
      </c>
      <c r="G7642" s="19">
        <v>39625.8894970931</v>
      </c>
      <c r="H7642" s="21">
        <v>0</v>
      </c>
      <c r="I7642" s="23">
        <v>0</v>
      </c>
      <c r="J7642" s="26">
        <v>0</v>
      </c>
    </row>
    <row r="7643" spans="1:10" x14ac:dyDescent="0.25">
      <c r="A7643" s="28">
        <v>0</v>
      </c>
      <c r="B7643" s="9">
        <v>0</v>
      </c>
      <c r="C7643" s="11">
        <v>0</v>
      </c>
      <c r="D7643" s="13">
        <v>0</v>
      </c>
      <c r="E7643" s="15">
        <v>0</v>
      </c>
      <c r="F7643" s="17">
        <v>0</v>
      </c>
      <c r="G7643" s="19">
        <v>0</v>
      </c>
      <c r="H7643" s="21">
        <v>0</v>
      </c>
      <c r="I7643" s="23">
        <v>0</v>
      </c>
      <c r="J7643" s="26">
        <v>0</v>
      </c>
    </row>
    <row r="7644" spans="1:10" x14ac:dyDescent="0.25">
      <c r="A7644" s="28">
        <v>0</v>
      </c>
      <c r="B7644" s="9">
        <v>108985.42263494171</v>
      </c>
      <c r="C7644" s="11">
        <v>0</v>
      </c>
      <c r="D7644" s="13">
        <v>0</v>
      </c>
      <c r="E7644" s="15">
        <v>0</v>
      </c>
      <c r="F7644" s="17">
        <v>0</v>
      </c>
      <c r="G7644" s="19">
        <v>0</v>
      </c>
      <c r="H7644" s="21">
        <v>0</v>
      </c>
      <c r="I7644" s="23">
        <v>0</v>
      </c>
      <c r="J7644" s="26">
        <v>0</v>
      </c>
    </row>
    <row r="7645" spans="1:10" x14ac:dyDescent="0.25">
      <c r="A7645" s="28">
        <v>0</v>
      </c>
      <c r="B7645" s="9">
        <v>0</v>
      </c>
      <c r="C7645" s="11">
        <v>0</v>
      </c>
      <c r="D7645" s="13">
        <v>0</v>
      </c>
      <c r="E7645" s="15">
        <v>0</v>
      </c>
      <c r="F7645" s="17">
        <v>17357.88027597429</v>
      </c>
      <c r="G7645" s="19">
        <v>0</v>
      </c>
      <c r="H7645" s="21">
        <v>0</v>
      </c>
      <c r="I7645" s="23">
        <v>0</v>
      </c>
      <c r="J7645" s="26">
        <v>0</v>
      </c>
    </row>
    <row r="7646" spans="1:10" x14ac:dyDescent="0.25">
      <c r="A7646" s="28">
        <v>0</v>
      </c>
      <c r="B7646" s="9">
        <v>0</v>
      </c>
      <c r="C7646" s="11">
        <v>64853.547401634867</v>
      </c>
      <c r="D7646" s="13">
        <v>47765.96692732982</v>
      </c>
      <c r="E7646" s="15">
        <v>0</v>
      </c>
      <c r="F7646" s="17">
        <v>0</v>
      </c>
      <c r="G7646" s="19">
        <v>0</v>
      </c>
      <c r="H7646" s="21">
        <v>0</v>
      </c>
      <c r="I7646" s="23">
        <v>0</v>
      </c>
      <c r="J7646" s="26">
        <v>0</v>
      </c>
    </row>
    <row r="7647" spans="1:10" x14ac:dyDescent="0.25">
      <c r="A7647" s="28">
        <v>73953.856423865102</v>
      </c>
      <c r="B7647" s="9">
        <v>0</v>
      </c>
      <c r="C7647" s="11">
        <v>0</v>
      </c>
      <c r="D7647" s="13">
        <v>0</v>
      </c>
      <c r="E7647" s="15">
        <v>0</v>
      </c>
      <c r="F7647" s="17">
        <v>0</v>
      </c>
      <c r="G7647" s="19">
        <v>0</v>
      </c>
      <c r="H7647" s="21">
        <v>0</v>
      </c>
      <c r="I7647" s="23">
        <v>0</v>
      </c>
      <c r="J7647" s="26">
        <v>219892.21339737793</v>
      </c>
    </row>
    <row r="7648" spans="1:10" x14ac:dyDescent="0.25">
      <c r="A7648" s="28">
        <v>0</v>
      </c>
      <c r="B7648" s="9">
        <v>0</v>
      </c>
      <c r="C7648" s="11">
        <v>0</v>
      </c>
      <c r="D7648" s="13">
        <v>0</v>
      </c>
      <c r="E7648" s="15">
        <v>0</v>
      </c>
      <c r="F7648" s="17">
        <v>0</v>
      </c>
      <c r="G7648" s="19">
        <v>0</v>
      </c>
      <c r="H7648" s="21">
        <v>0</v>
      </c>
      <c r="I7648" s="23">
        <v>81894.26207753268</v>
      </c>
      <c r="J7648" s="26">
        <v>53818.390217035165</v>
      </c>
    </row>
    <row r="7649" spans="1:10" x14ac:dyDescent="0.25">
      <c r="A7649" s="28">
        <v>0</v>
      </c>
      <c r="B7649" s="9">
        <v>0</v>
      </c>
      <c r="C7649" s="11">
        <v>0</v>
      </c>
      <c r="D7649" s="13">
        <v>0</v>
      </c>
      <c r="E7649" s="15">
        <v>0</v>
      </c>
      <c r="F7649" s="17">
        <v>0</v>
      </c>
      <c r="G7649" s="19">
        <v>53655.61886025581</v>
      </c>
      <c r="H7649" s="21">
        <v>0</v>
      </c>
      <c r="I7649" s="23">
        <v>0</v>
      </c>
      <c r="J7649" s="26">
        <v>0</v>
      </c>
    </row>
    <row r="7650" spans="1:10" x14ac:dyDescent="0.25">
      <c r="A7650" s="28">
        <v>0</v>
      </c>
      <c r="B7650" s="9">
        <v>0</v>
      </c>
      <c r="C7650" s="11">
        <v>0</v>
      </c>
      <c r="D7650" s="13">
        <v>0</v>
      </c>
      <c r="E7650" s="15">
        <v>0</v>
      </c>
      <c r="F7650" s="17">
        <v>86803.105829043445</v>
      </c>
      <c r="G7650" s="19">
        <v>0</v>
      </c>
      <c r="H7650" s="21">
        <v>0</v>
      </c>
      <c r="I7650" s="23">
        <v>0</v>
      </c>
      <c r="J7650" s="26">
        <v>0</v>
      </c>
    </row>
    <row r="7651" spans="1:10" x14ac:dyDescent="0.25">
      <c r="A7651" s="28">
        <v>0</v>
      </c>
      <c r="B7651" s="9">
        <v>0</v>
      </c>
      <c r="C7651" s="11">
        <v>0</v>
      </c>
      <c r="D7651" s="13">
        <v>0</v>
      </c>
      <c r="E7651" s="15">
        <v>79131.756011411344</v>
      </c>
      <c r="F7651" s="17">
        <v>0</v>
      </c>
      <c r="G7651" s="19">
        <v>50383.183483525099</v>
      </c>
      <c r="H7651" s="21">
        <v>0</v>
      </c>
      <c r="I7651" s="23">
        <v>0</v>
      </c>
      <c r="J7651" s="26">
        <v>0</v>
      </c>
    </row>
    <row r="7652" spans="1:10" x14ac:dyDescent="0.25">
      <c r="A7652" s="28">
        <v>94897.330089042822</v>
      </c>
      <c r="B7652" s="9">
        <v>0</v>
      </c>
      <c r="C7652" s="11">
        <v>0</v>
      </c>
      <c r="D7652" s="13">
        <v>0</v>
      </c>
      <c r="E7652" s="15">
        <v>0</v>
      </c>
      <c r="F7652" s="17">
        <v>0</v>
      </c>
      <c r="G7652" s="19">
        <v>0</v>
      </c>
      <c r="H7652" s="21">
        <v>0</v>
      </c>
      <c r="I7652" s="23">
        <v>0</v>
      </c>
      <c r="J7652" s="26">
        <v>0</v>
      </c>
    </row>
    <row r="7653" spans="1:10" x14ac:dyDescent="0.25">
      <c r="A7653" s="28">
        <v>0</v>
      </c>
      <c r="B7653" s="9">
        <v>0</v>
      </c>
      <c r="C7653" s="11">
        <v>0</v>
      </c>
      <c r="D7653" s="13">
        <v>0</v>
      </c>
      <c r="E7653" s="15">
        <v>18298.350703804226</v>
      </c>
      <c r="F7653" s="17">
        <v>150678.2266663404</v>
      </c>
      <c r="G7653" s="19">
        <v>71659.174652872825</v>
      </c>
      <c r="H7653" s="21">
        <v>120727.52126047164</v>
      </c>
      <c r="I7653" s="23">
        <v>0</v>
      </c>
      <c r="J7653" s="26">
        <v>0</v>
      </c>
    </row>
    <row r="7654" spans="1:10" x14ac:dyDescent="0.25">
      <c r="A7654" s="28">
        <v>0</v>
      </c>
      <c r="B7654" s="9">
        <v>0</v>
      </c>
      <c r="C7654" s="11">
        <v>0</v>
      </c>
      <c r="D7654" s="13">
        <v>86280.27186649495</v>
      </c>
      <c r="E7654" s="15">
        <v>0</v>
      </c>
      <c r="F7654" s="17">
        <v>0</v>
      </c>
      <c r="G7654" s="19">
        <v>0</v>
      </c>
      <c r="H7654" s="21">
        <v>0</v>
      </c>
      <c r="I7654" s="23">
        <v>0</v>
      </c>
      <c r="J7654" s="26">
        <v>0</v>
      </c>
    </row>
    <row r="7655" spans="1:10" x14ac:dyDescent="0.25">
      <c r="A7655" s="28">
        <v>0</v>
      </c>
      <c r="B7655" s="9">
        <v>0</v>
      </c>
      <c r="C7655" s="11">
        <v>0</v>
      </c>
      <c r="D7655" s="13">
        <v>0</v>
      </c>
      <c r="E7655" s="15">
        <v>0</v>
      </c>
      <c r="F7655" s="17">
        <v>0</v>
      </c>
      <c r="G7655" s="19">
        <v>0</v>
      </c>
      <c r="H7655" s="21">
        <v>0</v>
      </c>
      <c r="I7655" s="23">
        <v>0</v>
      </c>
      <c r="J7655" s="26">
        <v>0</v>
      </c>
    </row>
    <row r="7656" spans="1:10" x14ac:dyDescent="0.25">
      <c r="A7656" s="28">
        <v>0</v>
      </c>
      <c r="B7656" s="9">
        <v>150114.88872882773</v>
      </c>
      <c r="C7656" s="11">
        <v>0</v>
      </c>
      <c r="D7656" s="13">
        <v>0</v>
      </c>
      <c r="E7656" s="15">
        <v>0</v>
      </c>
      <c r="F7656" s="17">
        <v>0</v>
      </c>
      <c r="G7656" s="19">
        <v>0</v>
      </c>
      <c r="H7656" s="21">
        <v>0</v>
      </c>
      <c r="I7656" s="23">
        <v>0</v>
      </c>
      <c r="J7656" s="26">
        <v>0</v>
      </c>
    </row>
    <row r="7657" spans="1:10" x14ac:dyDescent="0.25">
      <c r="A7657" s="28">
        <v>0</v>
      </c>
      <c r="B7657" s="9">
        <v>38847.383845225857</v>
      </c>
      <c r="C7657" s="11">
        <v>0</v>
      </c>
      <c r="D7657" s="13">
        <v>0</v>
      </c>
      <c r="E7657" s="15">
        <v>0</v>
      </c>
      <c r="F7657" s="17">
        <v>0</v>
      </c>
      <c r="G7657" s="19">
        <v>0</v>
      </c>
      <c r="H7657" s="21">
        <v>0</v>
      </c>
      <c r="I7657" s="23">
        <v>0</v>
      </c>
      <c r="J7657" s="26">
        <v>0</v>
      </c>
    </row>
    <row r="7658" spans="1:10" x14ac:dyDescent="0.25">
      <c r="A7658" s="28">
        <v>0</v>
      </c>
      <c r="B7658" s="9">
        <v>102234.57195648857</v>
      </c>
      <c r="C7658" s="11">
        <v>0</v>
      </c>
      <c r="D7658" s="13">
        <v>0</v>
      </c>
      <c r="E7658" s="15">
        <v>0</v>
      </c>
      <c r="F7658" s="17">
        <v>0</v>
      </c>
      <c r="G7658" s="19">
        <v>0</v>
      </c>
      <c r="H7658" s="21">
        <v>0</v>
      </c>
      <c r="I7658" s="23">
        <v>0</v>
      </c>
      <c r="J7658" s="26">
        <v>0</v>
      </c>
    </row>
    <row r="7659" spans="1:10" x14ac:dyDescent="0.25">
      <c r="A7659" s="28">
        <v>0</v>
      </c>
      <c r="B7659" s="9">
        <v>0</v>
      </c>
      <c r="C7659" s="11">
        <v>0</v>
      </c>
      <c r="D7659" s="13">
        <v>75864.300502765822</v>
      </c>
      <c r="E7659" s="15">
        <v>0</v>
      </c>
      <c r="F7659" s="17">
        <v>0</v>
      </c>
      <c r="G7659" s="19">
        <v>0</v>
      </c>
      <c r="H7659" s="21">
        <v>0</v>
      </c>
      <c r="I7659" s="23">
        <v>0</v>
      </c>
      <c r="J7659" s="26">
        <v>0</v>
      </c>
    </row>
    <row r="7660" spans="1:10" x14ac:dyDescent="0.25">
      <c r="A7660" s="28">
        <v>0</v>
      </c>
      <c r="B7660" s="9">
        <v>0</v>
      </c>
      <c r="C7660" s="11">
        <v>0</v>
      </c>
      <c r="D7660" s="13">
        <v>0</v>
      </c>
      <c r="E7660" s="15">
        <v>0</v>
      </c>
      <c r="F7660" s="17">
        <v>133684.92104169732</v>
      </c>
      <c r="G7660" s="19">
        <v>0</v>
      </c>
      <c r="H7660" s="21">
        <v>0</v>
      </c>
      <c r="I7660" s="23">
        <v>0</v>
      </c>
      <c r="J7660" s="26">
        <v>0</v>
      </c>
    </row>
    <row r="7661" spans="1:10" x14ac:dyDescent="0.25">
      <c r="A7661" s="28">
        <v>0</v>
      </c>
      <c r="B7661" s="9">
        <v>0</v>
      </c>
      <c r="C7661" s="11">
        <v>0</v>
      </c>
      <c r="D7661" s="13">
        <v>0</v>
      </c>
      <c r="E7661" s="15">
        <v>0</v>
      </c>
      <c r="F7661" s="17">
        <v>0</v>
      </c>
      <c r="G7661" s="19">
        <v>0</v>
      </c>
      <c r="H7661" s="21">
        <v>0</v>
      </c>
      <c r="I7661" s="23">
        <v>0</v>
      </c>
      <c r="J7661" s="26">
        <v>0</v>
      </c>
    </row>
    <row r="7662" spans="1:10" x14ac:dyDescent="0.25">
      <c r="A7662" s="28">
        <v>126039.31917157058</v>
      </c>
      <c r="B7662" s="9">
        <v>0</v>
      </c>
      <c r="C7662" s="11">
        <v>0</v>
      </c>
      <c r="D7662" s="13">
        <v>0</v>
      </c>
      <c r="E7662" s="15">
        <v>0</v>
      </c>
      <c r="F7662" s="17">
        <v>0</v>
      </c>
      <c r="G7662" s="19">
        <v>0</v>
      </c>
      <c r="H7662" s="21">
        <v>0</v>
      </c>
      <c r="I7662" s="23">
        <v>0</v>
      </c>
      <c r="J7662" s="26">
        <v>0</v>
      </c>
    </row>
    <row r="7663" spans="1:10" x14ac:dyDescent="0.25">
      <c r="A7663" s="28">
        <v>0</v>
      </c>
      <c r="B7663" s="9">
        <v>0</v>
      </c>
      <c r="C7663" s="11">
        <v>0</v>
      </c>
      <c r="D7663" s="13">
        <v>0</v>
      </c>
      <c r="E7663" s="15">
        <v>0</v>
      </c>
      <c r="F7663" s="17">
        <v>0</v>
      </c>
      <c r="G7663" s="19">
        <v>0</v>
      </c>
      <c r="H7663" s="21">
        <v>0</v>
      </c>
      <c r="I7663" s="23">
        <v>0</v>
      </c>
      <c r="J7663" s="26">
        <v>0</v>
      </c>
    </row>
    <row r="7664" spans="1:10" x14ac:dyDescent="0.25">
      <c r="A7664" s="28">
        <v>0</v>
      </c>
      <c r="B7664" s="9">
        <v>0</v>
      </c>
      <c r="C7664" s="11">
        <v>0</v>
      </c>
      <c r="D7664" s="13">
        <v>0</v>
      </c>
      <c r="E7664" s="15">
        <v>0</v>
      </c>
      <c r="F7664" s="17">
        <v>0</v>
      </c>
      <c r="G7664" s="19">
        <v>0</v>
      </c>
      <c r="H7664" s="21">
        <v>0</v>
      </c>
      <c r="I7664" s="23">
        <v>0</v>
      </c>
      <c r="J7664" s="26">
        <v>0</v>
      </c>
    </row>
    <row r="7665" spans="1:10" x14ac:dyDescent="0.25">
      <c r="A7665" s="28">
        <v>0</v>
      </c>
      <c r="B7665" s="9">
        <v>0</v>
      </c>
      <c r="C7665" s="11">
        <v>0</v>
      </c>
      <c r="D7665" s="13">
        <v>0</v>
      </c>
      <c r="E7665" s="15">
        <v>80865.71888988206</v>
      </c>
      <c r="F7665" s="17">
        <v>0</v>
      </c>
      <c r="G7665" s="19">
        <v>0</v>
      </c>
      <c r="H7665" s="21">
        <v>51292.066685107908</v>
      </c>
      <c r="I7665" s="23">
        <v>0</v>
      </c>
      <c r="J7665" s="26">
        <v>0</v>
      </c>
    </row>
    <row r="7666" spans="1:10" x14ac:dyDescent="0.25">
      <c r="A7666" s="28">
        <v>0</v>
      </c>
      <c r="B7666" s="9">
        <v>0</v>
      </c>
      <c r="C7666" s="11">
        <v>27989.668444638006</v>
      </c>
      <c r="D7666" s="13">
        <v>0</v>
      </c>
      <c r="E7666" s="15">
        <v>0</v>
      </c>
      <c r="F7666" s="17">
        <v>0</v>
      </c>
      <c r="G7666" s="19">
        <v>137593.76399152732</v>
      </c>
      <c r="H7666" s="21">
        <v>0</v>
      </c>
      <c r="I7666" s="23">
        <v>0</v>
      </c>
      <c r="J7666" s="26">
        <v>0</v>
      </c>
    </row>
    <row r="7667" spans="1:10" x14ac:dyDescent="0.25">
      <c r="A7667" s="28">
        <v>0</v>
      </c>
      <c r="B7667" s="9">
        <v>0</v>
      </c>
      <c r="C7667" s="11">
        <v>20891.263435102916</v>
      </c>
      <c r="D7667" s="13">
        <v>75138.916716449487</v>
      </c>
      <c r="E7667" s="15">
        <v>0</v>
      </c>
      <c r="F7667" s="17">
        <v>0</v>
      </c>
      <c r="G7667" s="19">
        <v>0</v>
      </c>
      <c r="H7667" s="21">
        <v>0</v>
      </c>
      <c r="I7667" s="23">
        <v>0</v>
      </c>
      <c r="J7667" s="26">
        <v>0</v>
      </c>
    </row>
    <row r="7668" spans="1:10" x14ac:dyDescent="0.25">
      <c r="A7668" s="28">
        <v>0</v>
      </c>
      <c r="B7668" s="9">
        <v>0</v>
      </c>
      <c r="C7668" s="11">
        <v>0</v>
      </c>
      <c r="D7668" s="13">
        <v>0</v>
      </c>
      <c r="E7668" s="15">
        <v>0</v>
      </c>
      <c r="F7668" s="17">
        <v>0</v>
      </c>
      <c r="G7668" s="19">
        <v>0</v>
      </c>
      <c r="H7668" s="21">
        <v>78516.559618744024</v>
      </c>
      <c r="I7668" s="23">
        <v>0</v>
      </c>
      <c r="J7668" s="26">
        <v>0</v>
      </c>
    </row>
    <row r="7669" spans="1:10" x14ac:dyDescent="0.25">
      <c r="A7669" s="28">
        <v>0</v>
      </c>
      <c r="B7669" s="9">
        <v>0</v>
      </c>
      <c r="C7669" s="11">
        <v>0</v>
      </c>
      <c r="D7669" s="13">
        <v>0</v>
      </c>
      <c r="E7669" s="15">
        <v>0</v>
      </c>
      <c r="F7669" s="17">
        <v>0</v>
      </c>
      <c r="G7669" s="19">
        <v>0</v>
      </c>
      <c r="H7669" s="21">
        <v>0</v>
      </c>
      <c r="I7669" s="23">
        <v>0</v>
      </c>
      <c r="J7669" s="26">
        <v>0</v>
      </c>
    </row>
    <row r="7670" spans="1:10" x14ac:dyDescent="0.25">
      <c r="A7670" s="28">
        <v>94227.500193868123</v>
      </c>
      <c r="B7670" s="9">
        <v>0</v>
      </c>
      <c r="C7670" s="11">
        <v>0</v>
      </c>
      <c r="D7670" s="13">
        <v>0</v>
      </c>
      <c r="E7670" s="15">
        <v>0</v>
      </c>
      <c r="F7670" s="17">
        <v>0</v>
      </c>
      <c r="G7670" s="19">
        <v>0</v>
      </c>
      <c r="H7670" s="21">
        <v>0</v>
      </c>
      <c r="I7670" s="23">
        <v>0</v>
      </c>
      <c r="J7670" s="26">
        <v>0</v>
      </c>
    </row>
    <row r="7671" spans="1:10" x14ac:dyDescent="0.25">
      <c r="A7671" s="28">
        <v>0</v>
      </c>
      <c r="B7671" s="9">
        <v>0</v>
      </c>
      <c r="C7671" s="11">
        <v>0</v>
      </c>
      <c r="D7671" s="13">
        <v>0</v>
      </c>
      <c r="E7671" s="15">
        <v>0</v>
      </c>
      <c r="F7671" s="17">
        <v>0</v>
      </c>
      <c r="G7671" s="19">
        <v>0</v>
      </c>
      <c r="H7671" s="21">
        <v>0</v>
      </c>
      <c r="I7671" s="23">
        <v>0</v>
      </c>
      <c r="J7671" s="26">
        <v>0</v>
      </c>
    </row>
    <row r="7672" spans="1:10" x14ac:dyDescent="0.25">
      <c r="A7672" s="28">
        <v>61962.546001759438</v>
      </c>
      <c r="B7672" s="9">
        <v>0</v>
      </c>
      <c r="C7672" s="11">
        <v>99092.541232159594</v>
      </c>
      <c r="D7672" s="13">
        <v>0</v>
      </c>
      <c r="E7672" s="15">
        <v>0</v>
      </c>
      <c r="F7672" s="17">
        <v>0</v>
      </c>
      <c r="G7672" s="19">
        <v>0</v>
      </c>
      <c r="H7672" s="21">
        <v>0</v>
      </c>
      <c r="I7672" s="23">
        <v>0</v>
      </c>
      <c r="J7672" s="26">
        <v>0</v>
      </c>
    </row>
    <row r="7673" spans="1:10" x14ac:dyDescent="0.25">
      <c r="A7673" s="28">
        <v>0</v>
      </c>
      <c r="B7673" s="9">
        <v>0</v>
      </c>
      <c r="C7673" s="11">
        <v>0</v>
      </c>
      <c r="D7673" s="13">
        <v>0</v>
      </c>
      <c r="E7673" s="15">
        <v>0</v>
      </c>
      <c r="F7673" s="17">
        <v>0</v>
      </c>
      <c r="G7673" s="19">
        <v>0</v>
      </c>
      <c r="H7673" s="21">
        <v>0</v>
      </c>
      <c r="I7673" s="23">
        <v>0</v>
      </c>
      <c r="J7673" s="26">
        <v>0</v>
      </c>
    </row>
    <row r="7674" spans="1:10" x14ac:dyDescent="0.25">
      <c r="A7674" s="28">
        <v>0</v>
      </c>
      <c r="B7674" s="9">
        <v>0</v>
      </c>
      <c r="C7674" s="11">
        <v>0</v>
      </c>
      <c r="D7674" s="13">
        <v>0</v>
      </c>
      <c r="E7674" s="15">
        <v>0</v>
      </c>
      <c r="F7674" s="17">
        <v>0</v>
      </c>
      <c r="G7674" s="19">
        <v>0</v>
      </c>
      <c r="H7674" s="21">
        <v>0</v>
      </c>
      <c r="I7674" s="23">
        <v>0</v>
      </c>
      <c r="J7674" s="26">
        <v>0</v>
      </c>
    </row>
    <row r="7675" spans="1:10" x14ac:dyDescent="0.25">
      <c r="A7675" s="28">
        <v>0</v>
      </c>
      <c r="B7675" s="9">
        <v>0</v>
      </c>
      <c r="C7675" s="11">
        <v>0</v>
      </c>
      <c r="D7675" s="13">
        <v>0</v>
      </c>
      <c r="E7675" s="15">
        <v>0</v>
      </c>
      <c r="F7675" s="17">
        <v>0</v>
      </c>
      <c r="G7675" s="19">
        <v>0</v>
      </c>
      <c r="H7675" s="21">
        <v>59869.8937962415</v>
      </c>
      <c r="I7675" s="23">
        <v>0</v>
      </c>
      <c r="J7675" s="26">
        <v>0</v>
      </c>
    </row>
    <row r="7676" spans="1:10" x14ac:dyDescent="0.25">
      <c r="A7676" s="28">
        <v>0</v>
      </c>
      <c r="B7676" s="9">
        <v>0</v>
      </c>
      <c r="C7676" s="11">
        <v>0</v>
      </c>
      <c r="D7676" s="13">
        <v>0</v>
      </c>
      <c r="E7676" s="15">
        <v>0</v>
      </c>
      <c r="F7676" s="17">
        <v>0</v>
      </c>
      <c r="G7676" s="19">
        <v>0</v>
      </c>
      <c r="H7676" s="21">
        <v>0</v>
      </c>
      <c r="I7676" s="23">
        <v>0</v>
      </c>
      <c r="J7676" s="26">
        <v>0</v>
      </c>
    </row>
    <row r="7677" spans="1:10" x14ac:dyDescent="0.25">
      <c r="A7677" s="28">
        <v>0</v>
      </c>
      <c r="B7677" s="9">
        <v>0</v>
      </c>
      <c r="C7677" s="11">
        <v>0</v>
      </c>
      <c r="D7677" s="13">
        <v>44964.180515515618</v>
      </c>
      <c r="E7677" s="15">
        <v>0</v>
      </c>
      <c r="F7677" s="17">
        <v>0</v>
      </c>
      <c r="G7677" s="19">
        <v>0</v>
      </c>
      <c r="H7677" s="21">
        <v>0</v>
      </c>
      <c r="I7677" s="23">
        <v>0</v>
      </c>
      <c r="J7677" s="26">
        <v>0</v>
      </c>
    </row>
    <row r="7678" spans="1:10" x14ac:dyDescent="0.25">
      <c r="A7678" s="28">
        <v>0</v>
      </c>
      <c r="B7678" s="9">
        <v>0</v>
      </c>
      <c r="C7678" s="11">
        <v>0</v>
      </c>
      <c r="D7678" s="13">
        <v>0</v>
      </c>
      <c r="E7678" s="15">
        <v>0</v>
      </c>
      <c r="F7678" s="17">
        <v>0</v>
      </c>
      <c r="G7678" s="19">
        <v>0</v>
      </c>
      <c r="H7678" s="21">
        <v>0</v>
      </c>
      <c r="I7678" s="23">
        <v>0</v>
      </c>
      <c r="J7678" s="26">
        <v>0</v>
      </c>
    </row>
    <row r="7679" spans="1:10" x14ac:dyDescent="0.25">
      <c r="A7679" s="28">
        <v>0</v>
      </c>
      <c r="B7679" s="9">
        <v>0</v>
      </c>
      <c r="C7679" s="11">
        <v>0</v>
      </c>
      <c r="D7679" s="13">
        <v>0</v>
      </c>
      <c r="E7679" s="15">
        <v>0</v>
      </c>
      <c r="F7679" s="17">
        <v>0</v>
      </c>
      <c r="G7679" s="19">
        <v>0</v>
      </c>
      <c r="H7679" s="21">
        <v>0</v>
      </c>
      <c r="I7679" s="23">
        <v>0</v>
      </c>
      <c r="J7679" s="26">
        <v>0</v>
      </c>
    </row>
    <row r="7680" spans="1:10" x14ac:dyDescent="0.25">
      <c r="A7680" s="28">
        <v>0</v>
      </c>
      <c r="B7680" s="9">
        <v>0</v>
      </c>
      <c r="C7680" s="11">
        <v>0</v>
      </c>
      <c r="D7680" s="13">
        <v>0</v>
      </c>
      <c r="E7680" s="15">
        <v>0</v>
      </c>
      <c r="F7680" s="17">
        <v>0</v>
      </c>
      <c r="G7680" s="19">
        <v>0</v>
      </c>
      <c r="H7680" s="21">
        <v>0</v>
      </c>
      <c r="I7680" s="23">
        <v>0</v>
      </c>
      <c r="J7680" s="26">
        <v>113662.28840047886</v>
      </c>
    </row>
    <row r="7681" spans="1:10" x14ac:dyDescent="0.25">
      <c r="A7681" s="28">
        <v>0</v>
      </c>
      <c r="B7681" s="9">
        <v>0</v>
      </c>
      <c r="C7681" s="11">
        <v>0</v>
      </c>
      <c r="D7681" s="13">
        <v>0</v>
      </c>
      <c r="E7681" s="15">
        <v>0</v>
      </c>
      <c r="F7681" s="17">
        <v>0</v>
      </c>
      <c r="G7681" s="19">
        <v>0</v>
      </c>
      <c r="H7681" s="21">
        <v>70325.414149048258</v>
      </c>
      <c r="I7681" s="23">
        <v>0</v>
      </c>
      <c r="J7681" s="26">
        <v>0</v>
      </c>
    </row>
    <row r="7682" spans="1:10" x14ac:dyDescent="0.25">
      <c r="A7682" s="28">
        <v>0</v>
      </c>
      <c r="B7682" s="9">
        <v>0</v>
      </c>
      <c r="C7682" s="11">
        <v>0</v>
      </c>
      <c r="D7682" s="13">
        <v>0</v>
      </c>
      <c r="E7682" s="15">
        <v>0</v>
      </c>
      <c r="F7682" s="17">
        <v>0</v>
      </c>
      <c r="G7682" s="19">
        <v>0</v>
      </c>
      <c r="H7682" s="21">
        <v>0</v>
      </c>
      <c r="I7682" s="23">
        <v>0</v>
      </c>
      <c r="J7682" s="26">
        <v>0</v>
      </c>
    </row>
    <row r="7683" spans="1:10" x14ac:dyDescent="0.25">
      <c r="A7683" s="28">
        <v>0</v>
      </c>
      <c r="B7683" s="9">
        <v>0</v>
      </c>
      <c r="C7683" s="11">
        <v>0</v>
      </c>
      <c r="D7683" s="13">
        <v>0</v>
      </c>
      <c r="E7683" s="15">
        <v>126782.97792769714</v>
      </c>
      <c r="F7683" s="17">
        <v>0</v>
      </c>
      <c r="G7683" s="19">
        <v>123300.30939632095</v>
      </c>
      <c r="H7683" s="21">
        <v>110125.03630591898</v>
      </c>
      <c r="I7683" s="23">
        <v>0</v>
      </c>
      <c r="J7683" s="26">
        <v>0</v>
      </c>
    </row>
    <row r="7684" spans="1:10" x14ac:dyDescent="0.25">
      <c r="A7684" s="28">
        <v>0</v>
      </c>
      <c r="B7684" s="9">
        <v>0</v>
      </c>
      <c r="C7684" s="11">
        <v>0</v>
      </c>
      <c r="D7684" s="13">
        <v>0</v>
      </c>
      <c r="E7684" s="15">
        <v>0</v>
      </c>
      <c r="F7684" s="17">
        <v>0</v>
      </c>
      <c r="G7684" s="19">
        <v>0</v>
      </c>
      <c r="H7684" s="21">
        <v>99963.589943006082</v>
      </c>
      <c r="I7684" s="23">
        <v>0</v>
      </c>
      <c r="J7684" s="26">
        <v>0</v>
      </c>
    </row>
    <row r="7685" spans="1:10" x14ac:dyDescent="0.25">
      <c r="A7685" s="28">
        <v>0</v>
      </c>
      <c r="B7685" s="9">
        <v>0</v>
      </c>
      <c r="C7685" s="11">
        <v>0</v>
      </c>
      <c r="D7685" s="13">
        <v>0</v>
      </c>
      <c r="E7685" s="15">
        <v>0</v>
      </c>
      <c r="F7685" s="17">
        <v>57738.039213078577</v>
      </c>
      <c r="G7685" s="19">
        <v>0</v>
      </c>
      <c r="H7685" s="21">
        <v>0</v>
      </c>
      <c r="I7685" s="23">
        <v>0</v>
      </c>
      <c r="J7685" s="26">
        <v>0</v>
      </c>
    </row>
    <row r="7686" spans="1:10" x14ac:dyDescent="0.25">
      <c r="A7686" s="28">
        <v>105869.03735785079</v>
      </c>
      <c r="B7686" s="9">
        <v>0</v>
      </c>
      <c r="C7686" s="11">
        <v>0</v>
      </c>
      <c r="D7686" s="13">
        <v>0</v>
      </c>
      <c r="E7686" s="15">
        <v>0</v>
      </c>
      <c r="F7686" s="17">
        <v>92798.333248694034</v>
      </c>
      <c r="G7686" s="19">
        <v>0</v>
      </c>
      <c r="H7686" s="21">
        <v>0</v>
      </c>
      <c r="I7686" s="23">
        <v>0</v>
      </c>
      <c r="J7686" s="26">
        <v>0</v>
      </c>
    </row>
    <row r="7687" spans="1:10" x14ac:dyDescent="0.25">
      <c r="A7687" s="28">
        <v>0</v>
      </c>
      <c r="B7687" s="9">
        <v>0</v>
      </c>
      <c r="C7687" s="11">
        <v>0</v>
      </c>
      <c r="D7687" s="13">
        <v>0</v>
      </c>
      <c r="E7687" s="15">
        <v>0</v>
      </c>
      <c r="F7687" s="17">
        <v>0</v>
      </c>
      <c r="G7687" s="19">
        <v>0</v>
      </c>
      <c r="H7687" s="21">
        <v>0</v>
      </c>
      <c r="I7687" s="23">
        <v>0</v>
      </c>
      <c r="J7687" s="26">
        <v>0</v>
      </c>
    </row>
    <row r="7688" spans="1:10" x14ac:dyDescent="0.25">
      <c r="A7688" s="28">
        <v>64331.953958615384</v>
      </c>
      <c r="B7688" s="9">
        <v>0</v>
      </c>
      <c r="C7688" s="11">
        <v>0</v>
      </c>
      <c r="D7688" s="13">
        <v>77788.336908114914</v>
      </c>
      <c r="E7688" s="15">
        <v>125865.12868182671</v>
      </c>
      <c r="F7688" s="17">
        <v>0</v>
      </c>
      <c r="G7688" s="19">
        <v>0</v>
      </c>
      <c r="H7688" s="21">
        <v>0</v>
      </c>
      <c r="I7688" s="23">
        <v>0</v>
      </c>
      <c r="J7688" s="26">
        <v>110800.89852814155</v>
      </c>
    </row>
    <row r="7689" spans="1:10" x14ac:dyDescent="0.25">
      <c r="A7689" s="28">
        <v>0</v>
      </c>
      <c r="B7689" s="9">
        <v>0</v>
      </c>
      <c r="C7689" s="11">
        <v>0</v>
      </c>
      <c r="D7689" s="13">
        <v>0</v>
      </c>
      <c r="E7689" s="15">
        <v>0</v>
      </c>
      <c r="F7689" s="17">
        <v>0</v>
      </c>
      <c r="G7689" s="19">
        <v>0</v>
      </c>
      <c r="H7689" s="21">
        <v>0</v>
      </c>
      <c r="I7689" s="23">
        <v>0</v>
      </c>
      <c r="J7689" s="26">
        <v>91332.497616207052</v>
      </c>
    </row>
    <row r="7690" spans="1:10" x14ac:dyDescent="0.25">
      <c r="A7690" s="28">
        <v>0</v>
      </c>
      <c r="B7690" s="9">
        <v>0</v>
      </c>
      <c r="C7690" s="11">
        <v>0</v>
      </c>
      <c r="D7690" s="13">
        <v>0</v>
      </c>
      <c r="E7690" s="15">
        <v>0</v>
      </c>
      <c r="F7690" s="17">
        <v>0</v>
      </c>
      <c r="G7690" s="19">
        <v>0</v>
      </c>
      <c r="H7690" s="21">
        <v>0</v>
      </c>
      <c r="I7690" s="23">
        <v>0</v>
      </c>
      <c r="J7690" s="26">
        <v>0</v>
      </c>
    </row>
    <row r="7691" spans="1:10" x14ac:dyDescent="0.25">
      <c r="A7691" s="28">
        <v>124156.42228207695</v>
      </c>
      <c r="B7691" s="9">
        <v>0</v>
      </c>
      <c r="C7691" s="11">
        <v>0</v>
      </c>
      <c r="D7691" s="13">
        <v>0</v>
      </c>
      <c r="E7691" s="15">
        <v>0</v>
      </c>
      <c r="F7691" s="17">
        <v>0</v>
      </c>
      <c r="G7691" s="19">
        <v>0</v>
      </c>
      <c r="H7691" s="21">
        <v>0</v>
      </c>
      <c r="I7691" s="23">
        <v>0</v>
      </c>
      <c r="J7691" s="26">
        <v>0</v>
      </c>
    </row>
    <row r="7692" spans="1:10" x14ac:dyDescent="0.25">
      <c r="A7692" s="28">
        <v>105264.83103810526</v>
      </c>
      <c r="B7692" s="9">
        <v>0</v>
      </c>
      <c r="C7692" s="11">
        <v>56022.367667369581</v>
      </c>
      <c r="D7692" s="13">
        <v>0</v>
      </c>
      <c r="E7692" s="15">
        <v>0</v>
      </c>
      <c r="F7692" s="17">
        <v>0</v>
      </c>
      <c r="G7692" s="19">
        <v>0</v>
      </c>
      <c r="H7692" s="21">
        <v>0</v>
      </c>
      <c r="I7692" s="23">
        <v>0</v>
      </c>
      <c r="J7692" s="26">
        <v>0</v>
      </c>
    </row>
    <row r="7693" spans="1:10" x14ac:dyDescent="0.25">
      <c r="A7693" s="28">
        <v>0</v>
      </c>
      <c r="B7693" s="9">
        <v>0</v>
      </c>
      <c r="C7693" s="11">
        <v>0</v>
      </c>
      <c r="D7693" s="13">
        <v>0</v>
      </c>
      <c r="E7693" s="15">
        <v>0</v>
      </c>
      <c r="F7693" s="17">
        <v>0</v>
      </c>
      <c r="G7693" s="19">
        <v>0</v>
      </c>
      <c r="H7693" s="21">
        <v>66715.03793155351</v>
      </c>
      <c r="I7693" s="23">
        <v>0</v>
      </c>
      <c r="J7693" s="26">
        <v>0</v>
      </c>
    </row>
    <row r="7694" spans="1:10" x14ac:dyDescent="0.25">
      <c r="A7694" s="28">
        <v>0</v>
      </c>
      <c r="B7694" s="9">
        <v>0</v>
      </c>
      <c r="C7694" s="11">
        <v>0</v>
      </c>
      <c r="D7694" s="13">
        <v>108716.07330563472</v>
      </c>
      <c r="E7694" s="15">
        <v>98609.430003725123</v>
      </c>
      <c r="F7694" s="17">
        <v>0</v>
      </c>
      <c r="G7694" s="19">
        <v>0</v>
      </c>
      <c r="H7694" s="21">
        <v>0</v>
      </c>
      <c r="I7694" s="23">
        <v>0</v>
      </c>
      <c r="J7694" s="26">
        <v>0</v>
      </c>
    </row>
    <row r="7695" spans="1:10" x14ac:dyDescent="0.25">
      <c r="A7695" s="28">
        <v>0</v>
      </c>
      <c r="B7695" s="9">
        <v>0</v>
      </c>
      <c r="C7695" s="11">
        <v>0</v>
      </c>
      <c r="D7695" s="13">
        <v>0</v>
      </c>
      <c r="E7695" s="15">
        <v>0</v>
      </c>
      <c r="F7695" s="17">
        <v>0</v>
      </c>
      <c r="G7695" s="19">
        <v>0</v>
      </c>
      <c r="H7695" s="21">
        <v>0</v>
      </c>
      <c r="I7695" s="23">
        <v>0</v>
      </c>
      <c r="J7695" s="26">
        <v>0</v>
      </c>
    </row>
    <row r="7696" spans="1:10" x14ac:dyDescent="0.25">
      <c r="A7696" s="28">
        <v>0</v>
      </c>
      <c r="B7696" s="9">
        <v>0</v>
      </c>
      <c r="C7696" s="11">
        <v>0</v>
      </c>
      <c r="D7696" s="13">
        <v>0</v>
      </c>
      <c r="E7696" s="15">
        <v>0</v>
      </c>
      <c r="F7696" s="17">
        <v>0</v>
      </c>
      <c r="G7696" s="19">
        <v>0</v>
      </c>
      <c r="H7696" s="21">
        <v>0</v>
      </c>
      <c r="I7696" s="23">
        <v>81619.138215240964</v>
      </c>
      <c r="J7696" s="26">
        <v>0</v>
      </c>
    </row>
    <row r="7697" spans="1:10" x14ac:dyDescent="0.25">
      <c r="A7697" s="28">
        <v>0</v>
      </c>
      <c r="B7697" s="9">
        <v>0</v>
      </c>
      <c r="C7697" s="11">
        <v>0</v>
      </c>
      <c r="D7697" s="13">
        <v>0</v>
      </c>
      <c r="E7697" s="15">
        <v>0</v>
      </c>
      <c r="F7697" s="17">
        <v>0</v>
      </c>
      <c r="G7697" s="19">
        <v>0</v>
      </c>
      <c r="H7697" s="21">
        <v>0</v>
      </c>
      <c r="I7697" s="23">
        <v>0</v>
      </c>
      <c r="J7697" s="26">
        <v>0</v>
      </c>
    </row>
    <row r="7698" spans="1:10" x14ac:dyDescent="0.25">
      <c r="A7698" s="28">
        <v>0</v>
      </c>
      <c r="B7698" s="9">
        <v>0</v>
      </c>
      <c r="C7698" s="11">
        <v>0</v>
      </c>
      <c r="D7698" s="13">
        <v>0</v>
      </c>
      <c r="E7698" s="15">
        <v>0</v>
      </c>
      <c r="F7698" s="17">
        <v>0</v>
      </c>
      <c r="G7698" s="19">
        <v>0</v>
      </c>
      <c r="H7698" s="21">
        <v>0</v>
      </c>
      <c r="I7698" s="23">
        <v>63094.628780223742</v>
      </c>
      <c r="J7698" s="26">
        <v>82946.490212157107</v>
      </c>
    </row>
    <row r="7699" spans="1:10" x14ac:dyDescent="0.25">
      <c r="A7699" s="28">
        <v>0</v>
      </c>
      <c r="B7699" s="9">
        <v>0</v>
      </c>
      <c r="C7699" s="11">
        <v>0</v>
      </c>
      <c r="D7699" s="13">
        <v>0</v>
      </c>
      <c r="E7699" s="15">
        <v>0</v>
      </c>
      <c r="F7699" s="17">
        <v>0</v>
      </c>
      <c r="G7699" s="19">
        <v>0</v>
      </c>
      <c r="H7699" s="21">
        <v>0</v>
      </c>
      <c r="I7699" s="23">
        <v>0</v>
      </c>
      <c r="J7699" s="26">
        <v>0</v>
      </c>
    </row>
    <row r="7700" spans="1:10" x14ac:dyDescent="0.25">
      <c r="A7700" s="28">
        <v>0</v>
      </c>
      <c r="B7700" s="9">
        <v>62308.90652252311</v>
      </c>
      <c r="C7700" s="11">
        <v>0</v>
      </c>
      <c r="D7700" s="13">
        <v>0</v>
      </c>
      <c r="E7700" s="15">
        <v>0</v>
      </c>
      <c r="F7700" s="17">
        <v>0</v>
      </c>
      <c r="G7700" s="19">
        <v>0</v>
      </c>
      <c r="H7700" s="21">
        <v>0</v>
      </c>
      <c r="I7700" s="23">
        <v>0</v>
      </c>
      <c r="J7700" s="26">
        <v>0</v>
      </c>
    </row>
    <row r="7701" spans="1:10" x14ac:dyDescent="0.25">
      <c r="A7701" s="28">
        <v>0</v>
      </c>
      <c r="B7701" s="9">
        <v>0</v>
      </c>
      <c r="C7701" s="11">
        <v>0</v>
      </c>
      <c r="D7701" s="13">
        <v>0</v>
      </c>
      <c r="E7701" s="15">
        <v>0</v>
      </c>
      <c r="F7701" s="17">
        <v>0</v>
      </c>
      <c r="G7701" s="19">
        <v>0</v>
      </c>
      <c r="H7701" s="21">
        <v>0</v>
      </c>
      <c r="I7701" s="23">
        <v>54140.607644365962</v>
      </c>
      <c r="J7701" s="26">
        <v>0</v>
      </c>
    </row>
    <row r="7702" spans="1:10" x14ac:dyDescent="0.25">
      <c r="A7702" s="28">
        <v>0</v>
      </c>
      <c r="B7702" s="9">
        <v>0</v>
      </c>
      <c r="C7702" s="11">
        <v>0</v>
      </c>
      <c r="D7702" s="13">
        <v>0</v>
      </c>
      <c r="E7702" s="15">
        <v>0</v>
      </c>
      <c r="F7702" s="17">
        <v>0</v>
      </c>
      <c r="G7702" s="19">
        <v>0</v>
      </c>
      <c r="H7702" s="21">
        <v>0</v>
      </c>
      <c r="I7702" s="23">
        <v>0</v>
      </c>
      <c r="J7702" s="26">
        <v>0</v>
      </c>
    </row>
    <row r="7703" spans="1:10" x14ac:dyDescent="0.25">
      <c r="A7703" s="28">
        <v>0</v>
      </c>
      <c r="B7703" s="9">
        <v>0</v>
      </c>
      <c r="C7703" s="11">
        <v>0</v>
      </c>
      <c r="D7703" s="13">
        <v>0</v>
      </c>
      <c r="E7703" s="15">
        <v>0</v>
      </c>
      <c r="F7703" s="17">
        <v>0</v>
      </c>
      <c r="G7703" s="19">
        <v>0</v>
      </c>
      <c r="H7703" s="21">
        <v>0</v>
      </c>
      <c r="I7703" s="23">
        <v>0</v>
      </c>
      <c r="J7703" s="26">
        <v>0</v>
      </c>
    </row>
    <row r="7704" spans="1:10" x14ac:dyDescent="0.25">
      <c r="A7704" s="28">
        <v>0</v>
      </c>
      <c r="B7704" s="9">
        <v>0</v>
      </c>
      <c r="C7704" s="11">
        <v>0</v>
      </c>
      <c r="D7704" s="13">
        <v>0</v>
      </c>
      <c r="E7704" s="15">
        <v>0</v>
      </c>
      <c r="F7704" s="17">
        <v>0</v>
      </c>
      <c r="G7704" s="19">
        <v>0</v>
      </c>
      <c r="H7704" s="21">
        <v>0</v>
      </c>
      <c r="I7704" s="23">
        <v>0</v>
      </c>
      <c r="J7704" s="26">
        <v>67403.249495706274</v>
      </c>
    </row>
    <row r="7705" spans="1:10" x14ac:dyDescent="0.25">
      <c r="A7705" s="28">
        <v>0</v>
      </c>
      <c r="B7705" s="9">
        <v>0</v>
      </c>
      <c r="C7705" s="11">
        <v>0</v>
      </c>
      <c r="D7705" s="13">
        <v>0</v>
      </c>
      <c r="E7705" s="15">
        <v>0</v>
      </c>
      <c r="F7705" s="17">
        <v>0</v>
      </c>
      <c r="G7705" s="19">
        <v>0</v>
      </c>
      <c r="H7705" s="21">
        <v>0</v>
      </c>
      <c r="I7705" s="23">
        <v>0</v>
      </c>
      <c r="J7705" s="26">
        <v>101272.62334542358</v>
      </c>
    </row>
    <row r="7706" spans="1:10" x14ac:dyDescent="0.25">
      <c r="A7706" s="28">
        <v>0</v>
      </c>
      <c r="B7706" s="9">
        <v>0</v>
      </c>
      <c r="C7706" s="11">
        <v>0</v>
      </c>
      <c r="D7706" s="13">
        <v>0</v>
      </c>
      <c r="E7706" s="15">
        <v>0</v>
      </c>
      <c r="F7706" s="17">
        <v>0</v>
      </c>
      <c r="G7706" s="19">
        <v>0</v>
      </c>
      <c r="H7706" s="21">
        <v>0</v>
      </c>
      <c r="I7706" s="23">
        <v>0</v>
      </c>
      <c r="J7706" s="26">
        <v>83055.805989836837</v>
      </c>
    </row>
    <row r="7707" spans="1:10" x14ac:dyDescent="0.25">
      <c r="A7707" s="28">
        <v>0</v>
      </c>
      <c r="B7707" s="9">
        <v>0</v>
      </c>
      <c r="C7707" s="11">
        <v>126541.72029923399</v>
      </c>
      <c r="D7707" s="13">
        <v>0</v>
      </c>
      <c r="E7707" s="15">
        <v>0</v>
      </c>
      <c r="F7707" s="17">
        <v>0</v>
      </c>
      <c r="G7707" s="19">
        <v>0</v>
      </c>
      <c r="H7707" s="21">
        <v>0</v>
      </c>
      <c r="I7707" s="23">
        <v>0</v>
      </c>
      <c r="J7707" s="26">
        <v>0</v>
      </c>
    </row>
    <row r="7708" spans="1:10" x14ac:dyDescent="0.25">
      <c r="A7708" s="28">
        <v>55855.253720875677</v>
      </c>
      <c r="B7708" s="9">
        <v>0</v>
      </c>
      <c r="C7708" s="11">
        <v>0</v>
      </c>
      <c r="D7708" s="13">
        <v>0</v>
      </c>
      <c r="E7708" s="15">
        <v>0</v>
      </c>
      <c r="F7708" s="17">
        <v>0</v>
      </c>
      <c r="G7708" s="19">
        <v>0</v>
      </c>
      <c r="H7708" s="21">
        <v>64039.929055805274</v>
      </c>
      <c r="I7708" s="23">
        <v>0</v>
      </c>
      <c r="J7708" s="26">
        <v>0</v>
      </c>
    </row>
    <row r="7709" spans="1:10" x14ac:dyDescent="0.25">
      <c r="A7709" s="28">
        <v>0</v>
      </c>
      <c r="B7709" s="9">
        <v>0</v>
      </c>
      <c r="C7709" s="11">
        <v>67270.999516652941</v>
      </c>
      <c r="D7709" s="13">
        <v>62125.854508391378</v>
      </c>
      <c r="E7709" s="15">
        <v>0</v>
      </c>
      <c r="F7709" s="17">
        <v>0</v>
      </c>
      <c r="G7709" s="19">
        <v>0</v>
      </c>
      <c r="H7709" s="21">
        <v>0</v>
      </c>
      <c r="I7709" s="23">
        <v>73653.354844956339</v>
      </c>
      <c r="J7709" s="26">
        <v>0</v>
      </c>
    </row>
    <row r="7710" spans="1:10" x14ac:dyDescent="0.25">
      <c r="A7710" s="28">
        <v>0</v>
      </c>
      <c r="B7710" s="9">
        <v>0</v>
      </c>
      <c r="C7710" s="11">
        <v>0</v>
      </c>
      <c r="D7710" s="13">
        <v>0</v>
      </c>
      <c r="E7710" s="15">
        <v>0</v>
      </c>
      <c r="F7710" s="17">
        <v>0</v>
      </c>
      <c r="G7710" s="19">
        <v>0</v>
      </c>
      <c r="H7710" s="21">
        <v>0</v>
      </c>
      <c r="I7710" s="23">
        <v>0</v>
      </c>
      <c r="J7710" s="26">
        <v>0</v>
      </c>
    </row>
    <row r="7711" spans="1:10" x14ac:dyDescent="0.25">
      <c r="A7711" s="28">
        <v>0</v>
      </c>
      <c r="B7711" s="9">
        <v>0</v>
      </c>
      <c r="C7711" s="11">
        <v>0</v>
      </c>
      <c r="D7711" s="13">
        <v>0</v>
      </c>
      <c r="E7711" s="15">
        <v>0</v>
      </c>
      <c r="F7711" s="17">
        <v>0</v>
      </c>
      <c r="G7711" s="19">
        <v>0</v>
      </c>
      <c r="H7711" s="21">
        <v>0</v>
      </c>
      <c r="I7711" s="23">
        <v>0</v>
      </c>
      <c r="J7711" s="26">
        <v>0</v>
      </c>
    </row>
    <row r="7712" spans="1:10" x14ac:dyDescent="0.25">
      <c r="A7712" s="28">
        <v>0</v>
      </c>
      <c r="B7712" s="9">
        <v>0</v>
      </c>
      <c r="C7712" s="11">
        <v>0</v>
      </c>
      <c r="D7712" s="13">
        <v>0</v>
      </c>
      <c r="E7712" s="15">
        <v>0</v>
      </c>
      <c r="F7712" s="17">
        <v>0</v>
      </c>
      <c r="G7712" s="19">
        <v>0</v>
      </c>
      <c r="H7712" s="21">
        <v>0</v>
      </c>
      <c r="I7712" s="23">
        <v>0</v>
      </c>
      <c r="J7712" s="26">
        <v>0</v>
      </c>
    </row>
    <row r="7713" spans="1:10" x14ac:dyDescent="0.25">
      <c r="A7713" s="28">
        <v>0</v>
      </c>
      <c r="B7713" s="9">
        <v>0</v>
      </c>
      <c r="C7713" s="11">
        <v>0</v>
      </c>
      <c r="D7713" s="13">
        <v>0</v>
      </c>
      <c r="E7713" s="15">
        <v>0</v>
      </c>
      <c r="F7713" s="17">
        <v>0</v>
      </c>
      <c r="G7713" s="19">
        <v>0</v>
      </c>
      <c r="H7713" s="21">
        <v>0</v>
      </c>
      <c r="I7713" s="23">
        <v>69980.694356240274</v>
      </c>
      <c r="J7713" s="26">
        <v>0</v>
      </c>
    </row>
    <row r="7714" spans="1:10" x14ac:dyDescent="0.25">
      <c r="A7714" s="28">
        <v>0</v>
      </c>
      <c r="B7714" s="9">
        <v>0</v>
      </c>
      <c r="C7714" s="11">
        <v>0</v>
      </c>
      <c r="D7714" s="13">
        <v>0</v>
      </c>
      <c r="E7714" s="15">
        <v>0</v>
      </c>
      <c r="F7714" s="17">
        <v>0</v>
      </c>
      <c r="G7714" s="19">
        <v>0</v>
      </c>
      <c r="H7714" s="21">
        <v>0</v>
      </c>
      <c r="I7714" s="23">
        <v>0</v>
      </c>
      <c r="J7714" s="26">
        <v>0</v>
      </c>
    </row>
    <row r="7715" spans="1:10" x14ac:dyDescent="0.25">
      <c r="A7715" s="28">
        <v>0</v>
      </c>
      <c r="B7715" s="9">
        <v>82183.329469184799</v>
      </c>
      <c r="C7715" s="11">
        <v>0</v>
      </c>
      <c r="D7715" s="13">
        <v>0</v>
      </c>
      <c r="E7715" s="15">
        <v>0</v>
      </c>
      <c r="F7715" s="17">
        <v>0</v>
      </c>
      <c r="G7715" s="19">
        <v>0</v>
      </c>
      <c r="H7715" s="21">
        <v>0</v>
      </c>
      <c r="I7715" s="23">
        <v>0</v>
      </c>
      <c r="J7715" s="26">
        <v>0</v>
      </c>
    </row>
    <row r="7716" spans="1:10" x14ac:dyDescent="0.25">
      <c r="A7716" s="28">
        <v>0</v>
      </c>
      <c r="B7716" s="9">
        <v>0</v>
      </c>
      <c r="C7716" s="11">
        <v>0</v>
      </c>
      <c r="D7716" s="13">
        <v>0</v>
      </c>
      <c r="E7716" s="15">
        <v>65297.36433306682</v>
      </c>
      <c r="F7716" s="17">
        <v>0</v>
      </c>
      <c r="G7716" s="19">
        <v>0</v>
      </c>
      <c r="H7716" s="21">
        <v>0</v>
      </c>
      <c r="I7716" s="23">
        <v>35604.959238707102</v>
      </c>
      <c r="J7716" s="26">
        <v>0</v>
      </c>
    </row>
    <row r="7717" spans="1:10" x14ac:dyDescent="0.25">
      <c r="A7717" s="28">
        <v>0</v>
      </c>
      <c r="B7717" s="9">
        <v>0</v>
      </c>
      <c r="C7717" s="11">
        <v>0</v>
      </c>
      <c r="D7717" s="13">
        <v>0</v>
      </c>
      <c r="E7717" s="15">
        <v>0</v>
      </c>
      <c r="F7717" s="17">
        <v>111342.91641214838</v>
      </c>
      <c r="G7717" s="19">
        <v>0</v>
      </c>
      <c r="H7717" s="21">
        <v>0</v>
      </c>
      <c r="I7717" s="23">
        <v>0</v>
      </c>
      <c r="J7717" s="26">
        <v>0</v>
      </c>
    </row>
    <row r="7718" spans="1:10" x14ac:dyDescent="0.25">
      <c r="A7718" s="28">
        <v>0</v>
      </c>
      <c r="B7718" s="9">
        <v>0</v>
      </c>
      <c r="C7718" s="11">
        <v>0</v>
      </c>
      <c r="D7718" s="13">
        <v>4568191.931776315</v>
      </c>
      <c r="E7718" s="15">
        <v>0</v>
      </c>
      <c r="F7718" s="17">
        <v>0</v>
      </c>
      <c r="G7718" s="19">
        <v>0</v>
      </c>
      <c r="H7718" s="21">
        <v>0</v>
      </c>
      <c r="I7718" s="23">
        <v>0</v>
      </c>
      <c r="J7718" s="26">
        <v>0</v>
      </c>
    </row>
    <row r="7719" spans="1:10" x14ac:dyDescent="0.25">
      <c r="A7719" s="28">
        <v>0</v>
      </c>
      <c r="B7719" s="9">
        <v>134514.74028716495</v>
      </c>
      <c r="C7719" s="11">
        <v>0</v>
      </c>
      <c r="D7719" s="13">
        <v>0</v>
      </c>
      <c r="E7719" s="15">
        <v>0</v>
      </c>
      <c r="F7719" s="17">
        <v>0</v>
      </c>
      <c r="G7719" s="19">
        <v>0</v>
      </c>
      <c r="H7719" s="21">
        <v>0</v>
      </c>
      <c r="I7719" s="23">
        <v>0</v>
      </c>
      <c r="J7719" s="26">
        <v>0</v>
      </c>
    </row>
    <row r="7720" spans="1:10" x14ac:dyDescent="0.25">
      <c r="A7720" s="28">
        <v>71753.254879856657</v>
      </c>
      <c r="B7720" s="9">
        <v>0</v>
      </c>
      <c r="C7720" s="11">
        <v>0</v>
      </c>
      <c r="D7720" s="13">
        <v>0</v>
      </c>
      <c r="E7720" s="15">
        <v>0</v>
      </c>
      <c r="F7720" s="17">
        <v>0</v>
      </c>
      <c r="G7720" s="19">
        <v>0</v>
      </c>
      <c r="H7720" s="21">
        <v>0</v>
      </c>
      <c r="I7720" s="23">
        <v>0</v>
      </c>
      <c r="J7720" s="26">
        <v>0</v>
      </c>
    </row>
    <row r="7721" spans="1:10" x14ac:dyDescent="0.25">
      <c r="A7721" s="28">
        <v>0</v>
      </c>
      <c r="B7721" s="9">
        <v>0</v>
      </c>
      <c r="C7721" s="11">
        <v>0</v>
      </c>
      <c r="D7721" s="13">
        <v>0</v>
      </c>
      <c r="E7721" s="15">
        <v>0</v>
      </c>
      <c r="F7721" s="17">
        <v>0</v>
      </c>
      <c r="G7721" s="19">
        <v>0</v>
      </c>
      <c r="H7721" s="21">
        <v>0</v>
      </c>
      <c r="I7721" s="23">
        <v>0</v>
      </c>
      <c r="J7721" s="26">
        <v>104495.17808978926</v>
      </c>
    </row>
    <row r="7722" spans="1:10" x14ac:dyDescent="0.25">
      <c r="A7722" s="28">
        <v>0</v>
      </c>
      <c r="B7722" s="9">
        <v>0</v>
      </c>
      <c r="C7722" s="11">
        <v>0</v>
      </c>
      <c r="D7722" s="13">
        <v>0</v>
      </c>
      <c r="E7722" s="15">
        <v>0</v>
      </c>
      <c r="F7722" s="17">
        <v>0</v>
      </c>
      <c r="G7722" s="19">
        <v>0</v>
      </c>
      <c r="H7722" s="21">
        <v>0</v>
      </c>
      <c r="I7722" s="23">
        <v>18110.858380952272</v>
      </c>
      <c r="J7722" s="26">
        <v>0</v>
      </c>
    </row>
    <row r="7723" spans="1:10" x14ac:dyDescent="0.25">
      <c r="A7723" s="28">
        <v>0</v>
      </c>
      <c r="B7723" s="9">
        <v>143149.89208122427</v>
      </c>
      <c r="C7723" s="11">
        <v>0</v>
      </c>
      <c r="D7723" s="13">
        <v>0</v>
      </c>
      <c r="E7723" s="15">
        <v>0</v>
      </c>
      <c r="F7723" s="17">
        <v>0</v>
      </c>
      <c r="G7723" s="19">
        <v>0</v>
      </c>
      <c r="H7723" s="21">
        <v>0</v>
      </c>
      <c r="I7723" s="23">
        <v>3321758.2317569433</v>
      </c>
      <c r="J7723" s="26">
        <v>0</v>
      </c>
    </row>
    <row r="7724" spans="1:10" x14ac:dyDescent="0.25">
      <c r="A7724" s="28">
        <v>0</v>
      </c>
      <c r="B7724" s="9">
        <v>0</v>
      </c>
      <c r="C7724" s="11">
        <v>0</v>
      </c>
      <c r="D7724" s="13">
        <v>0</v>
      </c>
      <c r="E7724" s="15">
        <v>69137.563998650759</v>
      </c>
      <c r="F7724" s="17">
        <v>0</v>
      </c>
      <c r="G7724" s="19">
        <v>0</v>
      </c>
      <c r="H7724" s="21">
        <v>77087.352128888946</v>
      </c>
      <c r="I7724" s="23">
        <v>0</v>
      </c>
      <c r="J7724" s="26">
        <v>0</v>
      </c>
    </row>
    <row r="7725" spans="1:10" x14ac:dyDescent="0.25">
      <c r="A7725" s="28">
        <v>0</v>
      </c>
      <c r="B7725" s="9">
        <v>0</v>
      </c>
      <c r="C7725" s="11">
        <v>0</v>
      </c>
      <c r="D7725" s="13">
        <v>0</v>
      </c>
      <c r="E7725" s="15">
        <v>0</v>
      </c>
      <c r="F7725" s="17">
        <v>0</v>
      </c>
      <c r="G7725" s="19">
        <v>0</v>
      </c>
      <c r="H7725" s="21">
        <v>0</v>
      </c>
      <c r="I7725" s="23">
        <v>0</v>
      </c>
      <c r="J7725" s="26">
        <v>0</v>
      </c>
    </row>
    <row r="7726" spans="1:10" x14ac:dyDescent="0.25">
      <c r="A7726" s="28">
        <v>0</v>
      </c>
      <c r="B7726" s="9">
        <v>0</v>
      </c>
      <c r="C7726" s="11">
        <v>0</v>
      </c>
      <c r="D7726" s="13">
        <v>0</v>
      </c>
      <c r="E7726" s="15">
        <v>0</v>
      </c>
      <c r="F7726" s="17">
        <v>0</v>
      </c>
      <c r="G7726" s="19">
        <v>0</v>
      </c>
      <c r="H7726" s="21">
        <v>0</v>
      </c>
      <c r="I7726" s="23">
        <v>0</v>
      </c>
      <c r="J7726" s="26">
        <v>0</v>
      </c>
    </row>
    <row r="7727" spans="1:10" x14ac:dyDescent="0.25">
      <c r="A7727" s="28">
        <v>0</v>
      </c>
      <c r="B7727" s="9">
        <v>0</v>
      </c>
      <c r="C7727" s="11">
        <v>0</v>
      </c>
      <c r="D7727" s="13">
        <v>0</v>
      </c>
      <c r="E7727" s="15">
        <v>0</v>
      </c>
      <c r="F7727" s="17">
        <v>80850.899949239756</v>
      </c>
      <c r="G7727" s="19">
        <v>0</v>
      </c>
      <c r="H7727" s="21">
        <v>0</v>
      </c>
      <c r="I7727" s="23">
        <v>0</v>
      </c>
      <c r="J7727" s="26">
        <v>0</v>
      </c>
    </row>
    <row r="7728" spans="1:10" x14ac:dyDescent="0.25">
      <c r="A7728" s="28">
        <v>0</v>
      </c>
      <c r="B7728" s="9">
        <v>58138.258049553398</v>
      </c>
      <c r="C7728" s="11">
        <v>0</v>
      </c>
      <c r="D7728" s="13">
        <v>0</v>
      </c>
      <c r="E7728" s="15">
        <v>0</v>
      </c>
      <c r="F7728" s="17">
        <v>0</v>
      </c>
      <c r="G7728" s="19">
        <v>0</v>
      </c>
      <c r="H7728" s="21">
        <v>0</v>
      </c>
      <c r="I7728" s="23">
        <v>0</v>
      </c>
      <c r="J7728" s="26">
        <v>0</v>
      </c>
    </row>
    <row r="7729" spans="1:10" x14ac:dyDescent="0.25">
      <c r="A7729" s="28">
        <v>0</v>
      </c>
      <c r="B7729" s="9">
        <v>73155.708338843411</v>
      </c>
      <c r="C7729" s="11">
        <v>0</v>
      </c>
      <c r="D7729" s="13">
        <v>0</v>
      </c>
      <c r="E7729" s="15">
        <v>0</v>
      </c>
      <c r="F7729" s="17">
        <v>0</v>
      </c>
      <c r="G7729" s="19">
        <v>0</v>
      </c>
      <c r="H7729" s="21">
        <v>0</v>
      </c>
      <c r="I7729" s="23">
        <v>0</v>
      </c>
      <c r="J7729" s="26">
        <v>61459.871565030458</v>
      </c>
    </row>
    <row r="7730" spans="1:10" x14ac:dyDescent="0.25">
      <c r="A7730" s="28">
        <v>0</v>
      </c>
      <c r="B7730" s="9">
        <v>0</v>
      </c>
      <c r="C7730" s="11">
        <v>0</v>
      </c>
      <c r="D7730" s="13">
        <v>0</v>
      </c>
      <c r="E7730" s="15">
        <v>0</v>
      </c>
      <c r="F7730" s="17">
        <v>0</v>
      </c>
      <c r="G7730" s="19">
        <v>150000</v>
      </c>
      <c r="H7730" s="21">
        <v>0</v>
      </c>
      <c r="I7730" s="23">
        <v>0</v>
      </c>
      <c r="J7730" s="26">
        <v>0</v>
      </c>
    </row>
    <row r="7731" spans="1:10" x14ac:dyDescent="0.25">
      <c r="A7731" s="28">
        <v>0</v>
      </c>
      <c r="B7731" s="9">
        <v>0</v>
      </c>
      <c r="C7731" s="11">
        <v>0</v>
      </c>
      <c r="D7731" s="13">
        <v>0</v>
      </c>
      <c r="E7731" s="15">
        <v>0</v>
      </c>
      <c r="F7731" s="17">
        <v>0</v>
      </c>
      <c r="G7731" s="19">
        <v>0</v>
      </c>
      <c r="H7731" s="21">
        <v>0</v>
      </c>
      <c r="I7731" s="23">
        <v>67826.265578659033</v>
      </c>
      <c r="J7731" s="26">
        <v>0</v>
      </c>
    </row>
    <row r="7732" spans="1:10" x14ac:dyDescent="0.25">
      <c r="A7732" s="28">
        <v>0</v>
      </c>
      <c r="B7732" s="9">
        <v>0</v>
      </c>
      <c r="C7732" s="11">
        <v>0</v>
      </c>
      <c r="D7732" s="13">
        <v>0</v>
      </c>
      <c r="E7732" s="15">
        <v>0</v>
      </c>
      <c r="F7732" s="17">
        <v>0</v>
      </c>
      <c r="G7732" s="19">
        <v>0</v>
      </c>
      <c r="H7732" s="21">
        <v>0</v>
      </c>
      <c r="I7732" s="23">
        <v>45949.113175949482</v>
      </c>
      <c r="J7732" s="26">
        <v>0</v>
      </c>
    </row>
    <row r="7733" spans="1:10" x14ac:dyDescent="0.25">
      <c r="A7733" s="28">
        <v>0</v>
      </c>
      <c r="B7733" s="9">
        <v>0</v>
      </c>
      <c r="C7733" s="11">
        <v>0</v>
      </c>
      <c r="D7733" s="13">
        <v>0</v>
      </c>
      <c r="E7733" s="15">
        <v>0</v>
      </c>
      <c r="F7733" s="17">
        <v>0</v>
      </c>
      <c r="G7733" s="19">
        <v>0</v>
      </c>
      <c r="H7733" s="21">
        <v>37053.170521208063</v>
      </c>
      <c r="I7733" s="23">
        <v>0</v>
      </c>
      <c r="J7733" s="26">
        <v>0</v>
      </c>
    </row>
    <row r="7734" spans="1:10" x14ac:dyDescent="0.25">
      <c r="A7734" s="28">
        <v>0</v>
      </c>
      <c r="B7734" s="9">
        <v>17777.99529639617</v>
      </c>
      <c r="C7734" s="11">
        <v>0</v>
      </c>
      <c r="D7734" s="13">
        <v>0</v>
      </c>
      <c r="E7734" s="15">
        <v>0</v>
      </c>
      <c r="F7734" s="17">
        <v>0</v>
      </c>
      <c r="G7734" s="19">
        <v>0</v>
      </c>
      <c r="H7734" s="21">
        <v>0</v>
      </c>
      <c r="I7734" s="23">
        <v>0</v>
      </c>
      <c r="J7734" s="26">
        <v>0</v>
      </c>
    </row>
    <row r="7735" spans="1:10" x14ac:dyDescent="0.25">
      <c r="A7735" s="28">
        <v>0</v>
      </c>
      <c r="B7735" s="9">
        <v>0</v>
      </c>
      <c r="C7735" s="11">
        <v>0</v>
      </c>
      <c r="D7735" s="13">
        <v>0</v>
      </c>
      <c r="E7735" s="15">
        <v>0</v>
      </c>
      <c r="F7735" s="17">
        <v>0</v>
      </c>
      <c r="G7735" s="19">
        <v>0</v>
      </c>
      <c r="H7735" s="21">
        <v>0</v>
      </c>
      <c r="I7735" s="23">
        <v>0</v>
      </c>
      <c r="J7735" s="26">
        <v>0</v>
      </c>
    </row>
    <row r="7736" spans="1:10" x14ac:dyDescent="0.25">
      <c r="A7736" s="28">
        <v>0</v>
      </c>
      <c r="B7736" s="9">
        <v>58599.12255661442</v>
      </c>
      <c r="C7736" s="11">
        <v>0</v>
      </c>
      <c r="D7736" s="13">
        <v>0</v>
      </c>
      <c r="E7736" s="15">
        <v>0</v>
      </c>
      <c r="F7736" s="17">
        <v>0</v>
      </c>
      <c r="G7736" s="19">
        <v>0</v>
      </c>
      <c r="H7736" s="21">
        <v>0</v>
      </c>
      <c r="I7736" s="23">
        <v>0</v>
      </c>
      <c r="J7736" s="26">
        <v>0</v>
      </c>
    </row>
    <row r="7737" spans="1:10" x14ac:dyDescent="0.25">
      <c r="A7737" s="28">
        <v>0</v>
      </c>
      <c r="B7737" s="9">
        <v>0</v>
      </c>
      <c r="C7737" s="11">
        <v>0</v>
      </c>
      <c r="D7737" s="13">
        <v>0</v>
      </c>
      <c r="E7737" s="15">
        <v>0</v>
      </c>
      <c r="F7737" s="17">
        <v>0</v>
      </c>
      <c r="G7737" s="19">
        <v>0</v>
      </c>
      <c r="H7737" s="21">
        <v>0</v>
      </c>
      <c r="I7737" s="23">
        <v>0</v>
      </c>
      <c r="J7737" s="26">
        <v>0</v>
      </c>
    </row>
    <row r="7738" spans="1:10" x14ac:dyDescent="0.25">
      <c r="A7738" s="28">
        <v>0</v>
      </c>
      <c r="B7738" s="9">
        <v>0</v>
      </c>
      <c r="C7738" s="11">
        <v>0</v>
      </c>
      <c r="D7738" s="13">
        <v>0</v>
      </c>
      <c r="E7738" s="15">
        <v>0</v>
      </c>
      <c r="F7738" s="17">
        <v>0</v>
      </c>
      <c r="G7738" s="19">
        <v>0</v>
      </c>
      <c r="H7738" s="21">
        <v>0</v>
      </c>
      <c r="I7738" s="23">
        <v>0</v>
      </c>
      <c r="J7738" s="26">
        <v>133594.73677153108</v>
      </c>
    </row>
    <row r="7739" spans="1:10" x14ac:dyDescent="0.25">
      <c r="A7739" s="28">
        <v>111821.12798875736</v>
      </c>
      <c r="B7739" s="9">
        <v>0</v>
      </c>
      <c r="C7739" s="11">
        <v>0</v>
      </c>
      <c r="D7739" s="13">
        <v>0</v>
      </c>
      <c r="E7739" s="15">
        <v>94674.074736364186</v>
      </c>
      <c r="F7739" s="17">
        <v>0</v>
      </c>
      <c r="G7739" s="19">
        <v>67320.705595793945</v>
      </c>
      <c r="H7739" s="21">
        <v>215038.20280762395</v>
      </c>
      <c r="I7739" s="23">
        <v>184719.92052911554</v>
      </c>
      <c r="J7739" s="26">
        <v>0</v>
      </c>
    </row>
    <row r="7740" spans="1:10" x14ac:dyDescent="0.25">
      <c r="A7740" s="28">
        <v>0</v>
      </c>
      <c r="B7740" s="9">
        <v>0</v>
      </c>
      <c r="C7740" s="11">
        <v>0</v>
      </c>
      <c r="D7740" s="13">
        <v>0</v>
      </c>
      <c r="E7740" s="15">
        <v>0</v>
      </c>
      <c r="F7740" s="17">
        <v>0</v>
      </c>
      <c r="G7740" s="19">
        <v>0</v>
      </c>
      <c r="H7740" s="21">
        <v>0</v>
      </c>
      <c r="I7740" s="23">
        <v>0</v>
      </c>
      <c r="J7740" s="26">
        <v>0</v>
      </c>
    </row>
    <row r="7741" spans="1:10" x14ac:dyDescent="0.25">
      <c r="A7741" s="28">
        <v>0</v>
      </c>
      <c r="B7741" s="9">
        <v>0</v>
      </c>
      <c r="C7741" s="11">
        <v>0</v>
      </c>
      <c r="D7741" s="13">
        <v>0</v>
      </c>
      <c r="E7741" s="15">
        <v>0</v>
      </c>
      <c r="F7741" s="17">
        <v>0</v>
      </c>
      <c r="G7741" s="19">
        <v>0</v>
      </c>
      <c r="H7741" s="21">
        <v>0</v>
      </c>
      <c r="I7741" s="23">
        <v>0</v>
      </c>
      <c r="J7741" s="26">
        <v>69696.721231559408</v>
      </c>
    </row>
    <row r="7742" spans="1:10" x14ac:dyDescent="0.25">
      <c r="A7742" s="28">
        <v>0</v>
      </c>
      <c r="B7742" s="9">
        <v>0</v>
      </c>
      <c r="C7742" s="11">
        <v>0</v>
      </c>
      <c r="D7742" s="13">
        <v>0</v>
      </c>
      <c r="E7742" s="15">
        <v>37005.834519968441</v>
      </c>
      <c r="F7742" s="17">
        <v>0</v>
      </c>
      <c r="G7742" s="19">
        <v>0</v>
      </c>
      <c r="H7742" s="21">
        <v>0</v>
      </c>
      <c r="I7742" s="23">
        <v>0</v>
      </c>
      <c r="J7742" s="26">
        <v>0</v>
      </c>
    </row>
    <row r="7743" spans="1:10" x14ac:dyDescent="0.25">
      <c r="A7743" s="28">
        <v>0</v>
      </c>
      <c r="B7743" s="9">
        <v>0</v>
      </c>
      <c r="C7743" s="11">
        <v>0</v>
      </c>
      <c r="D7743" s="13">
        <v>0</v>
      </c>
      <c r="E7743" s="15">
        <v>0</v>
      </c>
      <c r="F7743" s="17">
        <v>0</v>
      </c>
      <c r="G7743" s="19">
        <v>93073.8974875438</v>
      </c>
      <c r="H7743" s="21">
        <v>0</v>
      </c>
      <c r="I7743" s="23">
        <v>0</v>
      </c>
      <c r="J7743" s="26">
        <v>0</v>
      </c>
    </row>
    <row r="7744" spans="1:10" x14ac:dyDescent="0.25">
      <c r="A7744" s="28">
        <v>0</v>
      </c>
      <c r="B7744" s="9">
        <v>0</v>
      </c>
      <c r="C7744" s="11">
        <v>0</v>
      </c>
      <c r="D7744" s="13">
        <v>0</v>
      </c>
      <c r="E7744" s="15">
        <v>0</v>
      </c>
      <c r="F7744" s="17">
        <v>0</v>
      </c>
      <c r="G7744" s="19">
        <v>0</v>
      </c>
      <c r="H7744" s="21">
        <v>0</v>
      </c>
      <c r="I7744" s="23">
        <v>0</v>
      </c>
      <c r="J7744" s="26">
        <v>0</v>
      </c>
    </row>
    <row r="7745" spans="1:10" x14ac:dyDescent="0.25">
      <c r="A7745" s="28">
        <v>0</v>
      </c>
      <c r="B7745" s="9">
        <v>0</v>
      </c>
      <c r="C7745" s="11">
        <v>0</v>
      </c>
      <c r="D7745" s="13">
        <v>0</v>
      </c>
      <c r="E7745" s="15">
        <v>0</v>
      </c>
      <c r="F7745" s="17">
        <v>0</v>
      </c>
      <c r="G7745" s="19">
        <v>0</v>
      </c>
      <c r="H7745" s="21">
        <v>0</v>
      </c>
      <c r="I7745" s="23">
        <v>0</v>
      </c>
      <c r="J7745" s="26">
        <v>0</v>
      </c>
    </row>
    <row r="7746" spans="1:10" x14ac:dyDescent="0.25">
      <c r="A7746" s="28">
        <v>0</v>
      </c>
      <c r="B7746" s="9">
        <v>0</v>
      </c>
      <c r="C7746" s="11">
        <v>0</v>
      </c>
      <c r="D7746" s="13">
        <v>0</v>
      </c>
      <c r="E7746" s="15">
        <v>93152.178032464639</v>
      </c>
      <c r="F7746" s="17">
        <v>0</v>
      </c>
      <c r="G7746" s="19">
        <v>0</v>
      </c>
      <c r="H7746" s="21">
        <v>0</v>
      </c>
      <c r="I7746" s="23">
        <v>0</v>
      </c>
      <c r="J7746" s="26">
        <v>0</v>
      </c>
    </row>
    <row r="7747" spans="1:10" x14ac:dyDescent="0.25">
      <c r="A7747" s="28">
        <v>0</v>
      </c>
      <c r="B7747" s="9">
        <v>0</v>
      </c>
      <c r="C7747" s="11">
        <v>0</v>
      </c>
      <c r="D7747" s="13">
        <v>0</v>
      </c>
      <c r="E7747" s="15">
        <v>0</v>
      </c>
      <c r="F7747" s="17">
        <v>29991.216420805216</v>
      </c>
      <c r="G7747" s="19">
        <v>0</v>
      </c>
      <c r="H7747" s="21">
        <v>0</v>
      </c>
      <c r="I7747" s="23">
        <v>0</v>
      </c>
      <c r="J7747" s="26">
        <v>0</v>
      </c>
    </row>
    <row r="7748" spans="1:10" x14ac:dyDescent="0.25">
      <c r="A7748" s="28">
        <v>0</v>
      </c>
      <c r="B7748" s="9">
        <v>0</v>
      </c>
      <c r="C7748" s="11">
        <v>0</v>
      </c>
      <c r="D7748" s="13">
        <v>0</v>
      </c>
      <c r="E7748" s="15">
        <v>0</v>
      </c>
      <c r="F7748" s="17">
        <v>0</v>
      </c>
      <c r="G7748" s="19">
        <v>0</v>
      </c>
      <c r="H7748" s="21">
        <v>0</v>
      </c>
      <c r="I7748" s="23">
        <v>0</v>
      </c>
      <c r="J7748" s="26">
        <v>0</v>
      </c>
    </row>
    <row r="7749" spans="1:10" x14ac:dyDescent="0.25">
      <c r="A7749" s="28">
        <v>0</v>
      </c>
      <c r="B7749" s="9">
        <v>0</v>
      </c>
      <c r="C7749" s="11">
        <v>0</v>
      </c>
      <c r="D7749" s="13">
        <v>0</v>
      </c>
      <c r="E7749" s="15">
        <v>0</v>
      </c>
      <c r="F7749" s="17">
        <v>0</v>
      </c>
      <c r="G7749" s="19">
        <v>0</v>
      </c>
      <c r="H7749" s="21">
        <v>55883.894614334633</v>
      </c>
      <c r="I7749" s="23">
        <v>0</v>
      </c>
      <c r="J7749" s="26">
        <v>0</v>
      </c>
    </row>
    <row r="7750" spans="1:10" x14ac:dyDescent="0.25">
      <c r="A7750" s="28">
        <v>0</v>
      </c>
      <c r="B7750" s="9">
        <v>0</v>
      </c>
      <c r="C7750" s="11">
        <v>0</v>
      </c>
      <c r="D7750" s="13">
        <v>0</v>
      </c>
      <c r="E7750" s="15">
        <v>0</v>
      </c>
      <c r="F7750" s="17">
        <v>0</v>
      </c>
      <c r="G7750" s="19">
        <v>0</v>
      </c>
      <c r="H7750" s="21">
        <v>0</v>
      </c>
      <c r="I7750" s="23">
        <v>0</v>
      </c>
      <c r="J7750" s="26">
        <v>0</v>
      </c>
    </row>
    <row r="7751" spans="1:10" x14ac:dyDescent="0.25">
      <c r="A7751" s="28">
        <v>0</v>
      </c>
      <c r="B7751" s="9">
        <v>0</v>
      </c>
      <c r="C7751" s="11">
        <v>0</v>
      </c>
      <c r="D7751" s="13">
        <v>0</v>
      </c>
      <c r="E7751" s="15">
        <v>0</v>
      </c>
      <c r="F7751" s="17">
        <v>0</v>
      </c>
      <c r="G7751" s="19">
        <v>0</v>
      </c>
      <c r="H7751" s="21">
        <v>0</v>
      </c>
      <c r="I7751" s="23">
        <v>0</v>
      </c>
      <c r="J7751" s="26">
        <v>39756.382081130861</v>
      </c>
    </row>
    <row r="7752" spans="1:10" x14ac:dyDescent="0.25">
      <c r="A7752" s="28">
        <v>0</v>
      </c>
      <c r="B7752" s="9">
        <v>0</v>
      </c>
      <c r="C7752" s="11">
        <v>0</v>
      </c>
      <c r="D7752" s="13">
        <v>0</v>
      </c>
      <c r="E7752" s="15">
        <v>0</v>
      </c>
      <c r="F7752" s="17">
        <v>0</v>
      </c>
      <c r="G7752" s="19">
        <v>0</v>
      </c>
      <c r="H7752" s="21">
        <v>0</v>
      </c>
      <c r="I7752" s="23">
        <v>0</v>
      </c>
      <c r="J7752" s="26">
        <v>0</v>
      </c>
    </row>
    <row r="7753" spans="1:10" x14ac:dyDescent="0.25">
      <c r="A7753" s="28">
        <v>0</v>
      </c>
      <c r="B7753" s="9">
        <v>0</v>
      </c>
      <c r="C7753" s="11">
        <v>0</v>
      </c>
      <c r="D7753" s="13">
        <v>0</v>
      </c>
      <c r="E7753" s="15">
        <v>0</v>
      </c>
      <c r="F7753" s="17">
        <v>35506.53399520828</v>
      </c>
      <c r="G7753" s="19">
        <v>0</v>
      </c>
      <c r="H7753" s="21">
        <v>0</v>
      </c>
      <c r="I7753" s="23">
        <v>102291.77741471707</v>
      </c>
      <c r="J7753" s="26">
        <v>0</v>
      </c>
    </row>
    <row r="7754" spans="1:10" x14ac:dyDescent="0.25">
      <c r="A7754" s="28">
        <v>56337.472457631644</v>
      </c>
      <c r="B7754" s="9">
        <v>79252.278825038578</v>
      </c>
      <c r="C7754" s="11">
        <v>0</v>
      </c>
      <c r="D7754" s="13">
        <v>0</v>
      </c>
      <c r="E7754" s="15">
        <v>0</v>
      </c>
      <c r="F7754" s="17">
        <v>93659.055460604635</v>
      </c>
      <c r="G7754" s="19">
        <v>76903.313391453907</v>
      </c>
      <c r="H7754" s="21">
        <v>0</v>
      </c>
      <c r="I7754" s="23">
        <v>0</v>
      </c>
      <c r="J7754" s="26">
        <v>0</v>
      </c>
    </row>
    <row r="7755" spans="1:10" x14ac:dyDescent="0.25">
      <c r="A7755" s="28">
        <v>0</v>
      </c>
      <c r="B7755" s="9">
        <v>0</v>
      </c>
      <c r="C7755" s="11">
        <v>0</v>
      </c>
      <c r="D7755" s="13">
        <v>0</v>
      </c>
      <c r="E7755" s="15">
        <v>0</v>
      </c>
      <c r="F7755" s="17">
        <v>0</v>
      </c>
      <c r="G7755" s="19">
        <v>0</v>
      </c>
      <c r="H7755" s="21">
        <v>0</v>
      </c>
      <c r="I7755" s="23">
        <v>0</v>
      </c>
      <c r="J7755" s="26">
        <v>0</v>
      </c>
    </row>
    <row r="7756" spans="1:10" x14ac:dyDescent="0.25">
      <c r="A7756" s="28">
        <v>0</v>
      </c>
      <c r="B7756" s="9">
        <v>0</v>
      </c>
      <c r="C7756" s="11">
        <v>0</v>
      </c>
      <c r="D7756" s="13">
        <v>0</v>
      </c>
      <c r="E7756" s="15">
        <v>0</v>
      </c>
      <c r="F7756" s="17">
        <v>0</v>
      </c>
      <c r="G7756" s="19">
        <v>0</v>
      </c>
      <c r="H7756" s="21">
        <v>0</v>
      </c>
      <c r="I7756" s="23">
        <v>0</v>
      </c>
      <c r="J7756" s="26">
        <v>0</v>
      </c>
    </row>
    <row r="7757" spans="1:10" x14ac:dyDescent="0.25">
      <c r="A7757" s="28">
        <v>0</v>
      </c>
      <c r="B7757" s="9">
        <v>0</v>
      </c>
      <c r="C7757" s="11">
        <v>0</v>
      </c>
      <c r="D7757" s="13">
        <v>0</v>
      </c>
      <c r="E7757" s="15">
        <v>0</v>
      </c>
      <c r="F7757" s="17">
        <v>68769.377689582703</v>
      </c>
      <c r="G7757" s="19">
        <v>0</v>
      </c>
      <c r="H7757" s="21">
        <v>117522.76706752059</v>
      </c>
      <c r="I7757" s="23">
        <v>0</v>
      </c>
      <c r="J7757" s="26">
        <v>0</v>
      </c>
    </row>
    <row r="7758" spans="1:10" x14ac:dyDescent="0.25">
      <c r="A7758" s="28">
        <v>0</v>
      </c>
      <c r="B7758" s="9">
        <v>0</v>
      </c>
      <c r="C7758" s="11">
        <v>0</v>
      </c>
      <c r="D7758" s="13">
        <v>0</v>
      </c>
      <c r="E7758" s="15">
        <v>0</v>
      </c>
      <c r="F7758" s="17">
        <v>0</v>
      </c>
      <c r="G7758" s="19">
        <v>0</v>
      </c>
      <c r="H7758" s="21">
        <v>0</v>
      </c>
      <c r="I7758" s="23">
        <v>85402.060200072345</v>
      </c>
      <c r="J7758" s="26">
        <v>0</v>
      </c>
    </row>
    <row r="7759" spans="1:10" x14ac:dyDescent="0.25">
      <c r="A7759" s="28">
        <v>0</v>
      </c>
      <c r="B7759" s="9">
        <v>0</v>
      </c>
      <c r="C7759" s="11">
        <v>0</v>
      </c>
      <c r="D7759" s="13">
        <v>0</v>
      </c>
      <c r="E7759" s="15">
        <v>0</v>
      </c>
      <c r="F7759" s="17">
        <v>0</v>
      </c>
      <c r="G7759" s="19">
        <v>0</v>
      </c>
      <c r="H7759" s="21">
        <v>0</v>
      </c>
      <c r="I7759" s="23">
        <v>0</v>
      </c>
      <c r="J7759" s="26">
        <v>0</v>
      </c>
    </row>
    <row r="7760" spans="1:10" x14ac:dyDescent="0.25">
      <c r="A7760" s="28">
        <v>0</v>
      </c>
      <c r="B7760" s="9">
        <v>0</v>
      </c>
      <c r="C7760" s="11">
        <v>0</v>
      </c>
      <c r="D7760" s="13">
        <v>0</v>
      </c>
      <c r="E7760" s="15">
        <v>0</v>
      </c>
      <c r="F7760" s="17">
        <v>0</v>
      </c>
      <c r="G7760" s="19">
        <v>0</v>
      </c>
      <c r="H7760" s="21">
        <v>0</v>
      </c>
      <c r="I7760" s="23">
        <v>75033.882397701789</v>
      </c>
      <c r="J7760" s="26">
        <v>0</v>
      </c>
    </row>
    <row r="7761" spans="1:10" x14ac:dyDescent="0.25">
      <c r="A7761" s="28">
        <v>0</v>
      </c>
      <c r="B7761" s="9">
        <v>0</v>
      </c>
      <c r="C7761" s="11">
        <v>0</v>
      </c>
      <c r="D7761" s="13">
        <v>0</v>
      </c>
      <c r="E7761" s="15">
        <v>0</v>
      </c>
      <c r="F7761" s="17">
        <v>0</v>
      </c>
      <c r="G7761" s="19">
        <v>0</v>
      </c>
      <c r="H7761" s="21">
        <v>0</v>
      </c>
      <c r="I7761" s="23">
        <v>0</v>
      </c>
      <c r="J7761" s="26">
        <v>104183.04202808523</v>
      </c>
    </row>
    <row r="7762" spans="1:10" x14ac:dyDescent="0.25">
      <c r="A7762" s="28">
        <v>0</v>
      </c>
      <c r="B7762" s="9">
        <v>133192.05915637108</v>
      </c>
      <c r="C7762" s="11">
        <v>0</v>
      </c>
      <c r="D7762" s="13">
        <v>0</v>
      </c>
      <c r="E7762" s="15">
        <v>0</v>
      </c>
      <c r="F7762" s="17">
        <v>0</v>
      </c>
      <c r="G7762" s="19">
        <v>0</v>
      </c>
      <c r="H7762" s="21">
        <v>0</v>
      </c>
      <c r="I7762" s="23">
        <v>0</v>
      </c>
      <c r="J7762" s="26">
        <v>27763.570017401125</v>
      </c>
    </row>
    <row r="7763" spans="1:10" x14ac:dyDescent="0.25">
      <c r="A7763" s="28">
        <v>0</v>
      </c>
      <c r="B7763" s="9">
        <v>0</v>
      </c>
      <c r="C7763" s="11">
        <v>67270.664109649719</v>
      </c>
      <c r="D7763" s="13">
        <v>0</v>
      </c>
      <c r="E7763" s="15">
        <v>0</v>
      </c>
      <c r="F7763" s="17">
        <v>0</v>
      </c>
      <c r="G7763" s="19">
        <v>0</v>
      </c>
      <c r="H7763" s="21">
        <v>0</v>
      </c>
      <c r="I7763" s="23">
        <v>118225.25029106281</v>
      </c>
      <c r="J7763" s="26">
        <v>0</v>
      </c>
    </row>
    <row r="7764" spans="1:10" x14ac:dyDescent="0.25">
      <c r="A7764" s="28">
        <v>0</v>
      </c>
      <c r="B7764" s="9">
        <v>0</v>
      </c>
      <c r="C7764" s="11">
        <v>0</v>
      </c>
      <c r="D7764" s="13">
        <v>0</v>
      </c>
      <c r="E7764" s="15">
        <v>0</v>
      </c>
      <c r="F7764" s="17">
        <v>0</v>
      </c>
      <c r="G7764" s="19">
        <v>0</v>
      </c>
      <c r="H7764" s="21">
        <v>0</v>
      </c>
      <c r="I7764" s="23">
        <v>0</v>
      </c>
      <c r="J7764" s="26">
        <v>0</v>
      </c>
    </row>
    <row r="7765" spans="1:10" x14ac:dyDescent="0.25">
      <c r="A7765" s="28">
        <v>111559.25737171218</v>
      </c>
      <c r="B7765" s="9">
        <v>0</v>
      </c>
      <c r="C7765" s="11">
        <v>77135.645809697788</v>
      </c>
      <c r="D7765" s="13">
        <v>0</v>
      </c>
      <c r="E7765" s="15">
        <v>0</v>
      </c>
      <c r="F7765" s="17">
        <v>0</v>
      </c>
      <c r="G7765" s="19">
        <v>0</v>
      </c>
      <c r="H7765" s="21">
        <v>0</v>
      </c>
      <c r="I7765" s="23">
        <v>0</v>
      </c>
      <c r="J7765" s="26">
        <v>0</v>
      </c>
    </row>
    <row r="7766" spans="1:10" x14ac:dyDescent="0.25">
      <c r="A7766" s="28">
        <v>0</v>
      </c>
      <c r="B7766" s="9">
        <v>0</v>
      </c>
      <c r="C7766" s="11">
        <v>0</v>
      </c>
      <c r="D7766" s="13">
        <v>0</v>
      </c>
      <c r="E7766" s="15">
        <v>0</v>
      </c>
      <c r="F7766" s="17">
        <v>0</v>
      </c>
      <c r="G7766" s="19">
        <v>0</v>
      </c>
      <c r="H7766" s="21">
        <v>0</v>
      </c>
      <c r="I7766" s="23">
        <v>0</v>
      </c>
      <c r="J7766" s="26">
        <v>83902.870939774308</v>
      </c>
    </row>
    <row r="7767" spans="1:10" x14ac:dyDescent="0.25">
      <c r="A7767" s="28">
        <v>0</v>
      </c>
      <c r="B7767" s="9">
        <v>0</v>
      </c>
      <c r="C7767" s="11">
        <v>0</v>
      </c>
      <c r="D7767" s="13">
        <v>87561.403958986921</v>
      </c>
      <c r="E7767" s="15">
        <v>0</v>
      </c>
      <c r="F7767" s="17">
        <v>0</v>
      </c>
      <c r="G7767" s="19">
        <v>0</v>
      </c>
      <c r="H7767" s="21">
        <v>0</v>
      </c>
      <c r="I7767" s="23">
        <v>0</v>
      </c>
      <c r="J7767" s="26">
        <v>0</v>
      </c>
    </row>
    <row r="7768" spans="1:10" x14ac:dyDescent="0.25">
      <c r="A7768" s="28">
        <v>0</v>
      </c>
      <c r="B7768" s="9">
        <v>0</v>
      </c>
      <c r="C7768" s="11">
        <v>0</v>
      </c>
      <c r="D7768" s="13">
        <v>0</v>
      </c>
      <c r="E7768" s="15">
        <v>0</v>
      </c>
      <c r="F7768" s="17">
        <v>0</v>
      </c>
      <c r="G7768" s="19">
        <v>0</v>
      </c>
      <c r="H7768" s="21">
        <v>0</v>
      </c>
      <c r="I7768" s="23">
        <v>150017.1983089867</v>
      </c>
      <c r="J7768" s="26">
        <v>82489.032843443536</v>
      </c>
    </row>
    <row r="7769" spans="1:10" x14ac:dyDescent="0.25">
      <c r="A7769" s="28">
        <v>0</v>
      </c>
      <c r="B7769" s="9">
        <v>0</v>
      </c>
      <c r="C7769" s="11">
        <v>0</v>
      </c>
      <c r="D7769" s="13">
        <v>0</v>
      </c>
      <c r="E7769" s="15">
        <v>0</v>
      </c>
      <c r="F7769" s="17">
        <v>0</v>
      </c>
      <c r="G7769" s="19">
        <v>0</v>
      </c>
      <c r="H7769" s="21">
        <v>92487.691342686245</v>
      </c>
      <c r="I7769" s="23">
        <v>32417.164941551899</v>
      </c>
      <c r="J7769" s="26">
        <v>0</v>
      </c>
    </row>
    <row r="7770" spans="1:10" x14ac:dyDescent="0.25">
      <c r="A7770" s="28">
        <v>0</v>
      </c>
      <c r="B7770" s="9">
        <v>0</v>
      </c>
      <c r="C7770" s="11">
        <v>0</v>
      </c>
      <c r="D7770" s="13">
        <v>0</v>
      </c>
      <c r="E7770" s="15">
        <v>0</v>
      </c>
      <c r="F7770" s="17">
        <v>0</v>
      </c>
      <c r="G7770" s="19">
        <v>0</v>
      </c>
      <c r="H7770" s="21">
        <v>0</v>
      </c>
      <c r="I7770" s="23">
        <v>50689.379500118281</v>
      </c>
      <c r="J7770" s="26">
        <v>0</v>
      </c>
    </row>
    <row r="7771" spans="1:10" x14ac:dyDescent="0.25">
      <c r="A7771" s="28">
        <v>79602.744262779262</v>
      </c>
      <c r="B7771" s="9">
        <v>47074.204108473343</v>
      </c>
      <c r="C7771" s="11">
        <v>75931.781428693896</v>
      </c>
      <c r="D7771" s="13">
        <v>0</v>
      </c>
      <c r="E7771" s="15">
        <v>0</v>
      </c>
      <c r="F7771" s="17">
        <v>0</v>
      </c>
      <c r="G7771" s="19">
        <v>0</v>
      </c>
      <c r="H7771" s="21">
        <v>0</v>
      </c>
      <c r="I7771" s="23">
        <v>0</v>
      </c>
      <c r="J7771" s="26">
        <v>0</v>
      </c>
    </row>
    <row r="7772" spans="1:10" x14ac:dyDescent="0.25">
      <c r="A7772" s="28">
        <v>65109.11760018683</v>
      </c>
      <c r="B7772" s="9">
        <v>0</v>
      </c>
      <c r="C7772" s="11">
        <v>0</v>
      </c>
      <c r="D7772" s="13">
        <v>0</v>
      </c>
      <c r="E7772" s="15">
        <v>0</v>
      </c>
      <c r="F7772" s="17">
        <v>0</v>
      </c>
      <c r="G7772" s="19">
        <v>44439.284833154001</v>
      </c>
      <c r="H7772" s="21">
        <v>0</v>
      </c>
      <c r="I7772" s="23">
        <v>0</v>
      </c>
      <c r="J7772" s="26">
        <v>0</v>
      </c>
    </row>
    <row r="7773" spans="1:10" x14ac:dyDescent="0.25">
      <c r="A7773" s="28">
        <v>0</v>
      </c>
      <c r="B7773" s="9">
        <v>0</v>
      </c>
      <c r="C7773" s="11">
        <v>0</v>
      </c>
      <c r="D7773" s="13">
        <v>0</v>
      </c>
      <c r="E7773" s="15">
        <v>0</v>
      </c>
      <c r="F7773" s="17">
        <v>104030.01876724456</v>
      </c>
      <c r="G7773" s="19">
        <v>0</v>
      </c>
      <c r="H7773" s="21">
        <v>0</v>
      </c>
      <c r="I7773" s="23">
        <v>0</v>
      </c>
      <c r="J7773" s="26">
        <v>0</v>
      </c>
    </row>
    <row r="7774" spans="1:10" x14ac:dyDescent="0.25">
      <c r="A7774" s="28">
        <v>0</v>
      </c>
      <c r="B7774" s="9">
        <v>0</v>
      </c>
      <c r="C7774" s="11">
        <v>0</v>
      </c>
      <c r="D7774" s="13">
        <v>36846.458228478128</v>
      </c>
      <c r="E7774" s="15">
        <v>0</v>
      </c>
      <c r="F7774" s="17">
        <v>0</v>
      </c>
      <c r="G7774" s="19">
        <v>36175.864040442728</v>
      </c>
      <c r="H7774" s="21">
        <v>0</v>
      </c>
      <c r="I7774" s="23">
        <v>0</v>
      </c>
      <c r="J7774" s="26">
        <v>0</v>
      </c>
    </row>
    <row r="7775" spans="1:10" x14ac:dyDescent="0.25">
      <c r="A7775" s="28">
        <v>0</v>
      </c>
      <c r="B7775" s="9">
        <v>0</v>
      </c>
      <c r="C7775" s="11">
        <v>0</v>
      </c>
      <c r="D7775" s="13">
        <v>105114.3407766543</v>
      </c>
      <c r="E7775" s="15">
        <v>0</v>
      </c>
      <c r="F7775" s="17">
        <v>0</v>
      </c>
      <c r="G7775" s="19">
        <v>0</v>
      </c>
      <c r="H7775" s="21">
        <v>0</v>
      </c>
      <c r="I7775" s="23">
        <v>0</v>
      </c>
      <c r="J7775" s="26">
        <v>0</v>
      </c>
    </row>
    <row r="7776" spans="1:10" x14ac:dyDescent="0.25">
      <c r="A7776" s="28">
        <v>98197.912140246859</v>
      </c>
      <c r="B7776" s="9">
        <v>0</v>
      </c>
      <c r="C7776" s="11">
        <v>0</v>
      </c>
      <c r="D7776" s="13">
        <v>0</v>
      </c>
      <c r="E7776" s="15">
        <v>0</v>
      </c>
      <c r="F7776" s="17">
        <v>0</v>
      </c>
      <c r="G7776" s="19">
        <v>0</v>
      </c>
      <c r="H7776" s="21">
        <v>0</v>
      </c>
      <c r="I7776" s="23">
        <v>0</v>
      </c>
      <c r="J7776" s="26">
        <v>0</v>
      </c>
    </row>
    <row r="7777" spans="1:10" x14ac:dyDescent="0.25">
      <c r="A7777" s="28">
        <v>0</v>
      </c>
      <c r="B7777" s="9">
        <v>0</v>
      </c>
      <c r="C7777" s="11">
        <v>0</v>
      </c>
      <c r="D7777" s="13">
        <v>0</v>
      </c>
      <c r="E7777" s="15">
        <v>0</v>
      </c>
      <c r="F7777" s="17">
        <v>0</v>
      </c>
      <c r="G7777" s="19">
        <v>108028.22947154843</v>
      </c>
      <c r="H7777" s="21">
        <v>0</v>
      </c>
      <c r="I7777" s="23">
        <v>0</v>
      </c>
      <c r="J7777" s="26">
        <v>0</v>
      </c>
    </row>
    <row r="7778" spans="1:10" x14ac:dyDescent="0.25">
      <c r="A7778" s="28">
        <v>0</v>
      </c>
      <c r="B7778" s="9">
        <v>0</v>
      </c>
      <c r="C7778" s="11">
        <v>0</v>
      </c>
      <c r="D7778" s="13">
        <v>0</v>
      </c>
      <c r="E7778" s="15">
        <v>68534.180470132589</v>
      </c>
      <c r="F7778" s="17">
        <v>0</v>
      </c>
      <c r="G7778" s="19">
        <v>65684.160923802381</v>
      </c>
      <c r="H7778" s="21">
        <v>0</v>
      </c>
      <c r="I7778" s="23">
        <v>0</v>
      </c>
      <c r="J7778" s="26">
        <v>49638.828221652395</v>
      </c>
    </row>
    <row r="7779" spans="1:10" x14ac:dyDescent="0.25">
      <c r="A7779" s="28">
        <v>0</v>
      </c>
      <c r="B7779" s="9">
        <v>0</v>
      </c>
      <c r="C7779" s="11">
        <v>0</v>
      </c>
      <c r="D7779" s="13">
        <v>0</v>
      </c>
      <c r="E7779" s="15">
        <v>0</v>
      </c>
      <c r="F7779" s="17">
        <v>0</v>
      </c>
      <c r="G7779" s="19">
        <v>0</v>
      </c>
      <c r="H7779" s="21">
        <v>0</v>
      </c>
      <c r="I7779" s="23">
        <v>0</v>
      </c>
      <c r="J7779" s="26">
        <v>38352.385586727076</v>
      </c>
    </row>
    <row r="7780" spans="1:10" x14ac:dyDescent="0.25">
      <c r="A7780" s="28">
        <v>0</v>
      </c>
      <c r="B7780" s="9">
        <v>0</v>
      </c>
      <c r="C7780" s="11">
        <v>0</v>
      </c>
      <c r="D7780" s="13">
        <v>0</v>
      </c>
      <c r="E7780" s="15">
        <v>0</v>
      </c>
      <c r="F7780" s="17">
        <v>0</v>
      </c>
      <c r="G7780" s="19">
        <v>34616.147862651313</v>
      </c>
      <c r="H7780" s="21">
        <v>4482351.5355419023</v>
      </c>
      <c r="I7780" s="23">
        <v>0</v>
      </c>
      <c r="J7780" s="26">
        <v>0</v>
      </c>
    </row>
    <row r="7781" spans="1:10" x14ac:dyDescent="0.25">
      <c r="A7781" s="28">
        <v>0</v>
      </c>
      <c r="B7781" s="9">
        <v>0</v>
      </c>
      <c r="C7781" s="11">
        <v>0</v>
      </c>
      <c r="D7781" s="13">
        <v>0</v>
      </c>
      <c r="E7781" s="15">
        <v>0</v>
      </c>
      <c r="F7781" s="17">
        <v>0</v>
      </c>
      <c r="G7781" s="19">
        <v>0</v>
      </c>
      <c r="H7781" s="21">
        <v>0</v>
      </c>
      <c r="I7781" s="23">
        <v>85594.196436132755</v>
      </c>
      <c r="J7781" s="26">
        <v>0</v>
      </c>
    </row>
    <row r="7782" spans="1:10" x14ac:dyDescent="0.25">
      <c r="A7782" s="28">
        <v>0</v>
      </c>
      <c r="B7782" s="9">
        <v>0</v>
      </c>
      <c r="C7782" s="11">
        <v>0</v>
      </c>
      <c r="D7782" s="13">
        <v>0</v>
      </c>
      <c r="E7782" s="15">
        <v>0</v>
      </c>
      <c r="F7782" s="17">
        <v>0</v>
      </c>
      <c r="G7782" s="19">
        <v>0</v>
      </c>
      <c r="H7782" s="21">
        <v>0</v>
      </c>
      <c r="I7782" s="23">
        <v>0</v>
      </c>
      <c r="J7782" s="26">
        <v>0</v>
      </c>
    </row>
    <row r="7783" spans="1:10" x14ac:dyDescent="0.25">
      <c r="A7783" s="28">
        <v>58648.046908802236</v>
      </c>
      <c r="B7783" s="9">
        <v>0</v>
      </c>
      <c r="C7783" s="11">
        <v>0</v>
      </c>
      <c r="D7783" s="13">
        <v>0</v>
      </c>
      <c r="E7783" s="15">
        <v>0</v>
      </c>
      <c r="F7783" s="17">
        <v>0</v>
      </c>
      <c r="G7783" s="19">
        <v>0</v>
      </c>
      <c r="H7783" s="21">
        <v>0</v>
      </c>
      <c r="I7783" s="23">
        <v>54024.684802068892</v>
      </c>
      <c r="J7783" s="26">
        <v>0</v>
      </c>
    </row>
    <row r="7784" spans="1:10" x14ac:dyDescent="0.25">
      <c r="A7784" s="28">
        <v>89858.326250837272</v>
      </c>
      <c r="B7784" s="9">
        <v>0</v>
      </c>
      <c r="C7784" s="11">
        <v>0</v>
      </c>
      <c r="D7784" s="13">
        <v>0</v>
      </c>
      <c r="E7784" s="15">
        <v>0</v>
      </c>
      <c r="F7784" s="17">
        <v>0</v>
      </c>
      <c r="G7784" s="19">
        <v>0</v>
      </c>
      <c r="H7784" s="21">
        <v>0</v>
      </c>
      <c r="I7784" s="23">
        <v>0</v>
      </c>
      <c r="J7784" s="26">
        <v>0</v>
      </c>
    </row>
    <row r="7785" spans="1:10" x14ac:dyDescent="0.25">
      <c r="A7785" s="28">
        <v>0</v>
      </c>
      <c r="B7785" s="9">
        <v>0</v>
      </c>
      <c r="C7785" s="11">
        <v>0</v>
      </c>
      <c r="D7785" s="13">
        <v>0</v>
      </c>
      <c r="E7785" s="15">
        <v>0</v>
      </c>
      <c r="F7785" s="17">
        <v>39020.040744353166</v>
      </c>
      <c r="G7785" s="19">
        <v>0</v>
      </c>
      <c r="H7785" s="21">
        <v>0</v>
      </c>
      <c r="I7785" s="23">
        <v>135173.83849970362</v>
      </c>
      <c r="J7785" s="26">
        <v>0</v>
      </c>
    </row>
    <row r="7786" spans="1:10" x14ac:dyDescent="0.25">
      <c r="A7786" s="28">
        <v>105449.17293435773</v>
      </c>
      <c r="B7786" s="9">
        <v>0</v>
      </c>
      <c r="C7786" s="11">
        <v>0</v>
      </c>
      <c r="D7786" s="13">
        <v>0</v>
      </c>
      <c r="E7786" s="15">
        <v>0</v>
      </c>
      <c r="F7786" s="17">
        <v>0</v>
      </c>
      <c r="G7786" s="19">
        <v>115417.12031265968</v>
      </c>
      <c r="H7786" s="21">
        <v>104408.47893452834</v>
      </c>
      <c r="I7786" s="23">
        <v>0</v>
      </c>
      <c r="J7786" s="26">
        <v>0</v>
      </c>
    </row>
    <row r="7787" spans="1:10" x14ac:dyDescent="0.25">
      <c r="A7787" s="28">
        <v>0</v>
      </c>
      <c r="B7787" s="9">
        <v>0</v>
      </c>
      <c r="C7787" s="11">
        <v>0</v>
      </c>
      <c r="D7787" s="13">
        <v>0</v>
      </c>
      <c r="E7787" s="15">
        <v>0</v>
      </c>
      <c r="F7787" s="17">
        <v>0</v>
      </c>
      <c r="G7787" s="19">
        <v>0</v>
      </c>
      <c r="H7787" s="21">
        <v>0</v>
      </c>
      <c r="I7787" s="23">
        <v>0</v>
      </c>
      <c r="J7787" s="26">
        <v>0</v>
      </c>
    </row>
    <row r="7788" spans="1:10" x14ac:dyDescent="0.25">
      <c r="A7788" s="28">
        <v>0</v>
      </c>
      <c r="B7788" s="9">
        <v>0</v>
      </c>
      <c r="C7788" s="11">
        <v>0</v>
      </c>
      <c r="D7788" s="13">
        <v>0</v>
      </c>
      <c r="E7788" s="15">
        <v>0</v>
      </c>
      <c r="F7788" s="17">
        <v>0</v>
      </c>
      <c r="G7788" s="19">
        <v>0</v>
      </c>
      <c r="H7788" s="21">
        <v>73844.201886225987</v>
      </c>
      <c r="I7788" s="23">
        <v>0</v>
      </c>
      <c r="J7788" s="26">
        <v>0</v>
      </c>
    </row>
    <row r="7789" spans="1:10" x14ac:dyDescent="0.25">
      <c r="A7789" s="28">
        <v>0</v>
      </c>
      <c r="B7789" s="9">
        <v>0</v>
      </c>
      <c r="C7789" s="11">
        <v>0</v>
      </c>
      <c r="D7789" s="13">
        <v>0</v>
      </c>
      <c r="E7789" s="15">
        <v>83892.141986084927</v>
      </c>
      <c r="F7789" s="17">
        <v>0</v>
      </c>
      <c r="G7789" s="19">
        <v>0</v>
      </c>
      <c r="H7789" s="21">
        <v>0</v>
      </c>
      <c r="I7789" s="23">
        <v>0</v>
      </c>
      <c r="J7789" s="26">
        <v>0</v>
      </c>
    </row>
    <row r="7790" spans="1:10" x14ac:dyDescent="0.25">
      <c r="A7790" s="28">
        <v>0</v>
      </c>
      <c r="B7790" s="9">
        <v>0</v>
      </c>
      <c r="C7790" s="11">
        <v>0</v>
      </c>
      <c r="D7790" s="13">
        <v>0</v>
      </c>
      <c r="E7790" s="15">
        <v>0</v>
      </c>
      <c r="F7790" s="17">
        <v>0</v>
      </c>
      <c r="G7790" s="19">
        <v>0</v>
      </c>
      <c r="H7790" s="21">
        <v>0</v>
      </c>
      <c r="I7790" s="23">
        <v>0</v>
      </c>
      <c r="J7790" s="26">
        <v>0</v>
      </c>
    </row>
    <row r="7791" spans="1:10" x14ac:dyDescent="0.25">
      <c r="A7791" s="28">
        <v>0</v>
      </c>
      <c r="B7791" s="9">
        <v>0</v>
      </c>
      <c r="C7791" s="11">
        <v>0</v>
      </c>
      <c r="D7791" s="13">
        <v>0</v>
      </c>
      <c r="E7791" s="15">
        <v>77915.51119741764</v>
      </c>
      <c r="F7791" s="17">
        <v>0</v>
      </c>
      <c r="G7791" s="19">
        <v>0</v>
      </c>
      <c r="H7791" s="21">
        <v>0</v>
      </c>
      <c r="I7791" s="23">
        <v>0</v>
      </c>
      <c r="J7791" s="26">
        <v>0</v>
      </c>
    </row>
    <row r="7792" spans="1:10" x14ac:dyDescent="0.25">
      <c r="A7792" s="28">
        <v>0</v>
      </c>
      <c r="B7792" s="9">
        <v>0</v>
      </c>
      <c r="C7792" s="11">
        <v>0</v>
      </c>
      <c r="D7792" s="13">
        <v>0</v>
      </c>
      <c r="E7792" s="15">
        <v>0</v>
      </c>
      <c r="F7792" s="17">
        <v>0</v>
      </c>
      <c r="G7792" s="19">
        <v>0</v>
      </c>
      <c r="H7792" s="21">
        <v>0</v>
      </c>
      <c r="I7792" s="23">
        <v>0</v>
      </c>
      <c r="J7792" s="26">
        <v>61145.376370068101</v>
      </c>
    </row>
    <row r="7793" spans="1:10" x14ac:dyDescent="0.25">
      <c r="A7793" s="28">
        <v>0</v>
      </c>
      <c r="B7793" s="9">
        <v>0</v>
      </c>
      <c r="C7793" s="11">
        <v>0</v>
      </c>
      <c r="D7793" s="13">
        <v>0</v>
      </c>
      <c r="E7793" s="15">
        <v>0</v>
      </c>
      <c r="F7793" s="17">
        <v>0</v>
      </c>
      <c r="G7793" s="19">
        <v>0</v>
      </c>
      <c r="H7793" s="21">
        <v>0</v>
      </c>
      <c r="I7793" s="23">
        <v>0</v>
      </c>
      <c r="J7793" s="26">
        <v>0</v>
      </c>
    </row>
    <row r="7794" spans="1:10" x14ac:dyDescent="0.25">
      <c r="A7794" s="28">
        <v>0</v>
      </c>
      <c r="B7794" s="9">
        <v>0</v>
      </c>
      <c r="C7794" s="11">
        <v>0</v>
      </c>
      <c r="D7794" s="13">
        <v>0</v>
      </c>
      <c r="E7794" s="15">
        <v>30669.669389175506</v>
      </c>
      <c r="F7794" s="17">
        <v>88227.043056112598</v>
      </c>
      <c r="G7794" s="19">
        <v>0</v>
      </c>
      <c r="H7794" s="21">
        <v>0</v>
      </c>
      <c r="I7794" s="23">
        <v>0</v>
      </c>
      <c r="J7794" s="26">
        <v>0</v>
      </c>
    </row>
    <row r="7795" spans="1:10" x14ac:dyDescent="0.25">
      <c r="A7795" s="28">
        <v>0</v>
      </c>
      <c r="B7795" s="9">
        <v>0</v>
      </c>
      <c r="C7795" s="11">
        <v>0</v>
      </c>
      <c r="D7795" s="13">
        <v>0</v>
      </c>
      <c r="E7795" s="15">
        <v>0</v>
      </c>
      <c r="F7795" s="17">
        <v>114244.28347437175</v>
      </c>
      <c r="G7795" s="19">
        <v>0</v>
      </c>
      <c r="H7795" s="21">
        <v>0</v>
      </c>
      <c r="I7795" s="23">
        <v>0</v>
      </c>
      <c r="J7795" s="26">
        <v>0</v>
      </c>
    </row>
    <row r="7796" spans="1:10" x14ac:dyDescent="0.25">
      <c r="A7796" s="28">
        <v>0</v>
      </c>
      <c r="B7796" s="9">
        <v>0</v>
      </c>
      <c r="C7796" s="11">
        <v>0</v>
      </c>
      <c r="D7796" s="13">
        <v>0</v>
      </c>
      <c r="E7796" s="15">
        <v>0</v>
      </c>
      <c r="F7796" s="17">
        <v>0</v>
      </c>
      <c r="G7796" s="19">
        <v>0</v>
      </c>
      <c r="H7796" s="21">
        <v>0</v>
      </c>
      <c r="I7796" s="23">
        <v>0</v>
      </c>
      <c r="J7796" s="26">
        <v>0</v>
      </c>
    </row>
    <row r="7797" spans="1:10" x14ac:dyDescent="0.25">
      <c r="A7797" s="28">
        <v>0</v>
      </c>
      <c r="B7797" s="9">
        <v>0</v>
      </c>
      <c r="C7797" s="11">
        <v>0</v>
      </c>
      <c r="D7797" s="13">
        <v>0</v>
      </c>
      <c r="E7797" s="15">
        <v>0</v>
      </c>
      <c r="F7797" s="17">
        <v>0</v>
      </c>
      <c r="G7797" s="19">
        <v>0</v>
      </c>
      <c r="H7797" s="21">
        <v>0</v>
      </c>
      <c r="I7797" s="23">
        <v>0</v>
      </c>
      <c r="J7797" s="26">
        <v>0</v>
      </c>
    </row>
    <row r="7798" spans="1:10" x14ac:dyDescent="0.25">
      <c r="A7798" s="28">
        <v>0</v>
      </c>
      <c r="B7798" s="9">
        <v>0</v>
      </c>
      <c r="C7798" s="11">
        <v>0</v>
      </c>
      <c r="D7798" s="13">
        <v>116348.94644203271</v>
      </c>
      <c r="E7798" s="15">
        <v>0</v>
      </c>
      <c r="F7798" s="17">
        <v>0</v>
      </c>
      <c r="G7798" s="19">
        <v>0</v>
      </c>
      <c r="H7798" s="21">
        <v>0</v>
      </c>
      <c r="I7798" s="23">
        <v>0</v>
      </c>
      <c r="J7798" s="26">
        <v>0</v>
      </c>
    </row>
    <row r="7799" spans="1:10" x14ac:dyDescent="0.25">
      <c r="A7799" s="28">
        <v>0</v>
      </c>
      <c r="B7799" s="9">
        <v>0</v>
      </c>
      <c r="C7799" s="11">
        <v>106907.23429397868</v>
      </c>
      <c r="D7799" s="13">
        <v>0</v>
      </c>
      <c r="E7799" s="15">
        <v>0</v>
      </c>
      <c r="F7799" s="17">
        <v>0</v>
      </c>
      <c r="G7799" s="19">
        <v>0</v>
      </c>
      <c r="H7799" s="21">
        <v>0</v>
      </c>
      <c r="I7799" s="23">
        <v>0</v>
      </c>
      <c r="J7799" s="26">
        <v>0</v>
      </c>
    </row>
    <row r="7800" spans="1:10" x14ac:dyDescent="0.25">
      <c r="A7800" s="28">
        <v>0</v>
      </c>
      <c r="B7800" s="9">
        <v>0</v>
      </c>
      <c r="C7800" s="11">
        <v>0</v>
      </c>
      <c r="D7800" s="13">
        <v>0</v>
      </c>
      <c r="E7800" s="15">
        <v>0</v>
      </c>
      <c r="F7800" s="17">
        <v>0</v>
      </c>
      <c r="G7800" s="19">
        <v>0</v>
      </c>
      <c r="H7800" s="21">
        <v>0</v>
      </c>
      <c r="I7800" s="23">
        <v>0</v>
      </c>
      <c r="J7800" s="26">
        <v>0</v>
      </c>
    </row>
    <row r="7801" spans="1:10" x14ac:dyDescent="0.25">
      <c r="A7801" s="28">
        <v>0</v>
      </c>
      <c r="B7801" s="9">
        <v>0</v>
      </c>
      <c r="C7801" s="11">
        <v>0</v>
      </c>
      <c r="D7801" s="13">
        <v>0</v>
      </c>
      <c r="E7801" s="15">
        <v>19097.121448204285</v>
      </c>
      <c r="F7801" s="17">
        <v>0</v>
      </c>
      <c r="G7801" s="19">
        <v>0</v>
      </c>
      <c r="H7801" s="21">
        <v>0</v>
      </c>
      <c r="I7801" s="23">
        <v>0</v>
      </c>
      <c r="J7801" s="26">
        <v>0</v>
      </c>
    </row>
    <row r="7802" spans="1:10" x14ac:dyDescent="0.25">
      <c r="A7802" s="28">
        <v>0</v>
      </c>
      <c r="B7802" s="9">
        <v>0</v>
      </c>
      <c r="C7802" s="11">
        <v>0</v>
      </c>
      <c r="D7802" s="13">
        <v>0</v>
      </c>
      <c r="E7802" s="15">
        <v>0</v>
      </c>
      <c r="F7802" s="17">
        <v>0</v>
      </c>
      <c r="G7802" s="19">
        <v>0</v>
      </c>
      <c r="H7802" s="21">
        <v>0</v>
      </c>
      <c r="I7802" s="23">
        <v>0</v>
      </c>
      <c r="J7802" s="26">
        <v>0</v>
      </c>
    </row>
    <row r="7803" spans="1:10" x14ac:dyDescent="0.25">
      <c r="A7803" s="28">
        <v>0</v>
      </c>
      <c r="B7803" s="9">
        <v>99301.789139996952</v>
      </c>
      <c r="C7803" s="11">
        <v>0</v>
      </c>
      <c r="D7803" s="13">
        <v>0</v>
      </c>
      <c r="E7803" s="15">
        <v>0</v>
      </c>
      <c r="F7803" s="17">
        <v>0</v>
      </c>
      <c r="G7803" s="19">
        <v>0</v>
      </c>
      <c r="H7803" s="21">
        <v>0</v>
      </c>
      <c r="I7803" s="23">
        <v>0</v>
      </c>
      <c r="J7803" s="26">
        <v>53537.481132549874</v>
      </c>
    </row>
    <row r="7804" spans="1:10" x14ac:dyDescent="0.25">
      <c r="A7804" s="28">
        <v>107797.23801994392</v>
      </c>
      <c r="B7804" s="9">
        <v>0</v>
      </c>
      <c r="C7804" s="11">
        <v>0</v>
      </c>
      <c r="D7804" s="13">
        <v>0</v>
      </c>
      <c r="E7804" s="15">
        <v>0</v>
      </c>
      <c r="F7804" s="17">
        <v>0</v>
      </c>
      <c r="G7804" s="19">
        <v>0</v>
      </c>
      <c r="H7804" s="21">
        <v>0</v>
      </c>
      <c r="I7804" s="23">
        <v>0</v>
      </c>
      <c r="J7804" s="26">
        <v>0</v>
      </c>
    </row>
    <row r="7805" spans="1:10" x14ac:dyDescent="0.25">
      <c r="A7805" s="28">
        <v>0</v>
      </c>
      <c r="B7805" s="9">
        <v>0</v>
      </c>
      <c r="C7805" s="11">
        <v>0</v>
      </c>
      <c r="D7805" s="13">
        <v>0</v>
      </c>
      <c r="E7805" s="15">
        <v>0</v>
      </c>
      <c r="F7805" s="17">
        <v>0</v>
      </c>
      <c r="G7805" s="19">
        <v>0</v>
      </c>
      <c r="H7805" s="21">
        <v>0</v>
      </c>
      <c r="I7805" s="23">
        <v>0</v>
      </c>
      <c r="J7805" s="26">
        <v>0</v>
      </c>
    </row>
    <row r="7806" spans="1:10" x14ac:dyDescent="0.25">
      <c r="A7806" s="28">
        <v>0</v>
      </c>
      <c r="B7806" s="9">
        <v>0</v>
      </c>
      <c r="C7806" s="11">
        <v>0</v>
      </c>
      <c r="D7806" s="13">
        <v>0</v>
      </c>
      <c r="E7806" s="15">
        <v>134220.79445256604</v>
      </c>
      <c r="F7806" s="17">
        <v>0</v>
      </c>
      <c r="G7806" s="19">
        <v>0</v>
      </c>
      <c r="H7806" s="21">
        <v>0</v>
      </c>
      <c r="I7806" s="23">
        <v>72606.701892225887</v>
      </c>
      <c r="J7806" s="26">
        <v>0</v>
      </c>
    </row>
    <row r="7807" spans="1:10" x14ac:dyDescent="0.25">
      <c r="A7807" s="28">
        <v>0</v>
      </c>
      <c r="B7807" s="9">
        <v>0</v>
      </c>
      <c r="C7807" s="11">
        <v>0</v>
      </c>
      <c r="D7807" s="13">
        <v>37280.436477139701</v>
      </c>
      <c r="E7807" s="15">
        <v>51943.361665349643</v>
      </c>
      <c r="F7807" s="17">
        <v>0</v>
      </c>
      <c r="G7807" s="19">
        <v>0</v>
      </c>
      <c r="H7807" s="21">
        <v>0</v>
      </c>
      <c r="I7807" s="23">
        <v>0</v>
      </c>
      <c r="J7807" s="26">
        <v>0</v>
      </c>
    </row>
    <row r="7808" spans="1:10" x14ac:dyDescent="0.25">
      <c r="A7808" s="28">
        <v>0</v>
      </c>
      <c r="B7808" s="9">
        <v>0</v>
      </c>
      <c r="C7808" s="11">
        <v>0</v>
      </c>
      <c r="D7808" s="13">
        <v>0</v>
      </c>
      <c r="E7808" s="15">
        <v>0</v>
      </c>
      <c r="F7808" s="17">
        <v>0</v>
      </c>
      <c r="G7808" s="19">
        <v>0</v>
      </c>
      <c r="H7808" s="21">
        <v>0</v>
      </c>
      <c r="I7808" s="23">
        <v>0</v>
      </c>
      <c r="J7808" s="26">
        <v>0</v>
      </c>
    </row>
    <row r="7809" spans="1:10" x14ac:dyDescent="0.25">
      <c r="A7809" s="28">
        <v>0</v>
      </c>
      <c r="B7809" s="9">
        <v>0</v>
      </c>
      <c r="C7809" s="11">
        <v>0</v>
      </c>
      <c r="D7809" s="13">
        <v>0</v>
      </c>
      <c r="E7809" s="15">
        <v>0</v>
      </c>
      <c r="F7809" s="17">
        <v>0</v>
      </c>
      <c r="G7809" s="19">
        <v>0</v>
      </c>
      <c r="H7809" s="21">
        <v>0</v>
      </c>
      <c r="I7809" s="23">
        <v>0</v>
      </c>
      <c r="J7809" s="26">
        <v>0</v>
      </c>
    </row>
    <row r="7810" spans="1:10" x14ac:dyDescent="0.25">
      <c r="A7810" s="28">
        <v>0</v>
      </c>
      <c r="B7810" s="9">
        <v>0</v>
      </c>
      <c r="C7810" s="11">
        <v>0</v>
      </c>
      <c r="D7810" s="13">
        <v>0</v>
      </c>
      <c r="E7810" s="15">
        <v>0</v>
      </c>
      <c r="F7810" s="17">
        <v>0</v>
      </c>
      <c r="G7810" s="19">
        <v>83509.218880443921</v>
      </c>
      <c r="H7810" s="21">
        <v>0</v>
      </c>
      <c r="I7810" s="23">
        <v>0</v>
      </c>
      <c r="J7810" s="26">
        <v>0</v>
      </c>
    </row>
    <row r="7811" spans="1:10" x14ac:dyDescent="0.25">
      <c r="A7811" s="28">
        <v>0</v>
      </c>
      <c r="B7811" s="9">
        <v>21206.997163734191</v>
      </c>
      <c r="C7811" s="11">
        <v>0</v>
      </c>
      <c r="D7811" s="13">
        <v>0</v>
      </c>
      <c r="E7811" s="15">
        <v>0</v>
      </c>
      <c r="F7811" s="17">
        <v>0</v>
      </c>
      <c r="G7811" s="19">
        <v>0</v>
      </c>
      <c r="H7811" s="21">
        <v>0</v>
      </c>
      <c r="I7811" s="23">
        <v>0</v>
      </c>
      <c r="J7811" s="26">
        <v>0</v>
      </c>
    </row>
    <row r="7812" spans="1:10" x14ac:dyDescent="0.25">
      <c r="A7812" s="28">
        <v>0</v>
      </c>
      <c r="B7812" s="9">
        <v>0</v>
      </c>
      <c r="C7812" s="11">
        <v>0</v>
      </c>
      <c r="D7812" s="13">
        <v>0</v>
      </c>
      <c r="E7812" s="15">
        <v>74476.484083617659</v>
      </c>
      <c r="F7812" s="17">
        <v>0</v>
      </c>
      <c r="G7812" s="19">
        <v>0</v>
      </c>
      <c r="H7812" s="21">
        <v>0</v>
      </c>
      <c r="I7812" s="23">
        <v>0</v>
      </c>
      <c r="J7812" s="26">
        <v>0</v>
      </c>
    </row>
    <row r="7813" spans="1:10" x14ac:dyDescent="0.25">
      <c r="A7813" s="28">
        <v>0</v>
      </c>
      <c r="B7813" s="9">
        <v>0</v>
      </c>
      <c r="C7813" s="11">
        <v>114875.26054744319</v>
      </c>
      <c r="D7813" s="13">
        <v>0</v>
      </c>
      <c r="E7813" s="15">
        <v>0</v>
      </c>
      <c r="F7813" s="17">
        <v>0</v>
      </c>
      <c r="G7813" s="19">
        <v>0</v>
      </c>
      <c r="H7813" s="21">
        <v>0</v>
      </c>
      <c r="I7813" s="23">
        <v>0</v>
      </c>
      <c r="J7813" s="26">
        <v>0</v>
      </c>
    </row>
    <row r="7814" spans="1:10" x14ac:dyDescent="0.25">
      <c r="A7814" s="28">
        <v>0</v>
      </c>
      <c r="B7814" s="9">
        <v>0</v>
      </c>
      <c r="C7814" s="11">
        <v>0</v>
      </c>
      <c r="D7814" s="13">
        <v>0</v>
      </c>
      <c r="E7814" s="15">
        <v>0</v>
      </c>
      <c r="F7814" s="17">
        <v>29336.287077850229</v>
      </c>
      <c r="G7814" s="19">
        <v>44204.368792758331</v>
      </c>
      <c r="H7814" s="21">
        <v>81406.334674316095</v>
      </c>
      <c r="I7814" s="23">
        <v>0</v>
      </c>
      <c r="J7814" s="26">
        <v>0</v>
      </c>
    </row>
    <row r="7815" spans="1:10" x14ac:dyDescent="0.25">
      <c r="A7815" s="28">
        <v>0</v>
      </c>
      <c r="B7815" s="9">
        <v>74209.661554095495</v>
      </c>
      <c r="C7815" s="11">
        <v>0</v>
      </c>
      <c r="D7815" s="13">
        <v>0</v>
      </c>
      <c r="E7815" s="15">
        <v>43705.003157494728</v>
      </c>
      <c r="F7815" s="17">
        <v>79477.26394667881</v>
      </c>
      <c r="G7815" s="19">
        <v>0</v>
      </c>
      <c r="H7815" s="21">
        <v>0</v>
      </c>
      <c r="I7815" s="23">
        <v>0</v>
      </c>
      <c r="J7815" s="26">
        <v>0</v>
      </c>
    </row>
    <row r="7816" spans="1:10" x14ac:dyDescent="0.25">
      <c r="A7816" s="28">
        <v>0</v>
      </c>
      <c r="B7816" s="9">
        <v>0</v>
      </c>
      <c r="C7816" s="11">
        <v>0</v>
      </c>
      <c r="D7816" s="13">
        <v>0</v>
      </c>
      <c r="E7816" s="15">
        <v>0</v>
      </c>
      <c r="F7816" s="17">
        <v>0</v>
      </c>
      <c r="G7816" s="19">
        <v>0</v>
      </c>
      <c r="H7816" s="21">
        <v>0</v>
      </c>
      <c r="I7816" s="23">
        <v>0</v>
      </c>
      <c r="J7816" s="26">
        <v>0</v>
      </c>
    </row>
    <row r="7817" spans="1:10" x14ac:dyDescent="0.25">
      <c r="A7817" s="28">
        <v>0</v>
      </c>
      <c r="B7817" s="9">
        <v>0</v>
      </c>
      <c r="C7817" s="11">
        <v>0</v>
      </c>
      <c r="D7817" s="13">
        <v>0</v>
      </c>
      <c r="E7817" s="15">
        <v>0</v>
      </c>
      <c r="F7817" s="17">
        <v>0</v>
      </c>
      <c r="G7817" s="19">
        <v>0</v>
      </c>
      <c r="H7817" s="21">
        <v>0</v>
      </c>
      <c r="I7817" s="23">
        <v>0</v>
      </c>
      <c r="J7817" s="26">
        <v>0</v>
      </c>
    </row>
    <row r="7818" spans="1:10" x14ac:dyDescent="0.25">
      <c r="A7818" s="28">
        <v>0</v>
      </c>
      <c r="B7818" s="9">
        <v>0</v>
      </c>
      <c r="C7818" s="11">
        <v>115618.0843649568</v>
      </c>
      <c r="D7818" s="13">
        <v>0</v>
      </c>
      <c r="E7818" s="15">
        <v>0</v>
      </c>
      <c r="F7818" s="17">
        <v>0</v>
      </c>
      <c r="G7818" s="19">
        <v>0</v>
      </c>
      <c r="H7818" s="21">
        <v>0</v>
      </c>
      <c r="I7818" s="23">
        <v>86387.229844104935</v>
      </c>
      <c r="J7818" s="26">
        <v>0</v>
      </c>
    </row>
    <row r="7819" spans="1:10" x14ac:dyDescent="0.25">
      <c r="A7819" s="28">
        <v>0</v>
      </c>
      <c r="B7819" s="9">
        <v>0</v>
      </c>
      <c r="C7819" s="11">
        <v>0</v>
      </c>
      <c r="D7819" s="13">
        <v>0</v>
      </c>
      <c r="E7819" s="15">
        <v>0</v>
      </c>
      <c r="F7819" s="17">
        <v>62375.551260670392</v>
      </c>
      <c r="G7819" s="19">
        <v>0</v>
      </c>
      <c r="H7819" s="21">
        <v>0</v>
      </c>
      <c r="I7819" s="23">
        <v>97597.1119631568</v>
      </c>
      <c r="J7819" s="26">
        <v>97524.73831524323</v>
      </c>
    </row>
    <row r="7820" spans="1:10" x14ac:dyDescent="0.25">
      <c r="A7820" s="28">
        <v>0</v>
      </c>
      <c r="B7820" s="9">
        <v>0</v>
      </c>
      <c r="C7820" s="11">
        <v>0</v>
      </c>
      <c r="D7820" s="13">
        <v>0</v>
      </c>
      <c r="E7820" s="15">
        <v>0</v>
      </c>
      <c r="F7820" s="17">
        <v>0</v>
      </c>
      <c r="G7820" s="19">
        <v>0</v>
      </c>
      <c r="H7820" s="21">
        <v>72325.375974586976</v>
      </c>
      <c r="I7820" s="23">
        <v>0</v>
      </c>
      <c r="J7820" s="26">
        <v>0</v>
      </c>
    </row>
    <row r="7821" spans="1:10" x14ac:dyDescent="0.25">
      <c r="A7821" s="28">
        <v>0</v>
      </c>
      <c r="B7821" s="9">
        <v>0</v>
      </c>
      <c r="C7821" s="11">
        <v>0</v>
      </c>
      <c r="D7821" s="13">
        <v>233065.16623156815</v>
      </c>
      <c r="E7821" s="15">
        <v>0</v>
      </c>
      <c r="F7821" s="17">
        <v>0</v>
      </c>
      <c r="G7821" s="19">
        <v>0</v>
      </c>
      <c r="H7821" s="21">
        <v>0</v>
      </c>
      <c r="I7821" s="23">
        <v>0</v>
      </c>
      <c r="J7821" s="26">
        <v>0</v>
      </c>
    </row>
    <row r="7822" spans="1:10" x14ac:dyDescent="0.25">
      <c r="A7822" s="28">
        <v>92504.465002040277</v>
      </c>
      <c r="B7822" s="9">
        <v>0</v>
      </c>
      <c r="C7822" s="11">
        <v>0</v>
      </c>
      <c r="D7822" s="13">
        <v>0</v>
      </c>
      <c r="E7822" s="15">
        <v>0</v>
      </c>
      <c r="F7822" s="17">
        <v>0</v>
      </c>
      <c r="G7822" s="19">
        <v>0</v>
      </c>
      <c r="H7822" s="21">
        <v>0</v>
      </c>
      <c r="I7822" s="23">
        <v>43448.960765737924</v>
      </c>
      <c r="J7822" s="26">
        <v>0</v>
      </c>
    </row>
    <row r="7823" spans="1:10" x14ac:dyDescent="0.25">
      <c r="A7823" s="28">
        <v>0</v>
      </c>
      <c r="B7823" s="9">
        <v>0</v>
      </c>
      <c r="C7823" s="11">
        <v>0</v>
      </c>
      <c r="D7823" s="13">
        <v>0</v>
      </c>
      <c r="E7823" s="15">
        <v>0</v>
      </c>
      <c r="F7823" s="17">
        <v>0</v>
      </c>
      <c r="G7823" s="19">
        <v>102124.58637526505</v>
      </c>
      <c r="H7823" s="21">
        <v>0</v>
      </c>
      <c r="I7823" s="23">
        <v>0</v>
      </c>
      <c r="J7823" s="26">
        <v>0</v>
      </c>
    </row>
    <row r="7824" spans="1:10" x14ac:dyDescent="0.25">
      <c r="A7824" s="28">
        <v>0</v>
      </c>
      <c r="B7824" s="9">
        <v>43064.212860694599</v>
      </c>
      <c r="C7824" s="11">
        <v>59356.506541728835</v>
      </c>
      <c r="D7824" s="13">
        <v>0</v>
      </c>
      <c r="E7824" s="15">
        <v>0</v>
      </c>
      <c r="F7824" s="17">
        <v>21680.75192319003</v>
      </c>
      <c r="G7824" s="19">
        <v>0</v>
      </c>
      <c r="H7824" s="21">
        <v>0</v>
      </c>
      <c r="I7824" s="23">
        <v>0</v>
      </c>
      <c r="J7824" s="26">
        <v>0</v>
      </c>
    </row>
    <row r="7825" spans="1:10" x14ac:dyDescent="0.25">
      <c r="A7825" s="28">
        <v>0</v>
      </c>
      <c r="B7825" s="9">
        <v>0</v>
      </c>
      <c r="C7825" s="11">
        <v>0</v>
      </c>
      <c r="D7825" s="13">
        <v>0</v>
      </c>
      <c r="E7825" s="15">
        <v>0</v>
      </c>
      <c r="F7825" s="17">
        <v>0</v>
      </c>
      <c r="G7825" s="19">
        <v>43960.768089223478</v>
      </c>
      <c r="H7825" s="21">
        <v>0</v>
      </c>
      <c r="I7825" s="23">
        <v>0</v>
      </c>
      <c r="J7825" s="26">
        <v>0</v>
      </c>
    </row>
    <row r="7826" spans="1:10" x14ac:dyDescent="0.25">
      <c r="A7826" s="28">
        <v>0</v>
      </c>
      <c r="B7826" s="9">
        <v>0</v>
      </c>
      <c r="C7826" s="11">
        <v>0</v>
      </c>
      <c r="D7826" s="13">
        <v>0</v>
      </c>
      <c r="E7826" s="15">
        <v>160821.6045304751</v>
      </c>
      <c r="F7826" s="17">
        <v>0</v>
      </c>
      <c r="G7826" s="19">
        <v>0</v>
      </c>
      <c r="H7826" s="21">
        <v>0</v>
      </c>
      <c r="I7826" s="23">
        <v>0</v>
      </c>
      <c r="J7826" s="26">
        <v>0</v>
      </c>
    </row>
    <row r="7827" spans="1:10" x14ac:dyDescent="0.25">
      <c r="A7827" s="28">
        <v>0</v>
      </c>
      <c r="B7827" s="9">
        <v>0</v>
      </c>
      <c r="C7827" s="11">
        <v>0</v>
      </c>
      <c r="D7827" s="13">
        <v>0</v>
      </c>
      <c r="E7827" s="15">
        <v>0</v>
      </c>
      <c r="F7827" s="17">
        <v>0</v>
      </c>
      <c r="G7827" s="19">
        <v>0</v>
      </c>
      <c r="H7827" s="21">
        <v>0</v>
      </c>
      <c r="I7827" s="23">
        <v>0</v>
      </c>
      <c r="J7827" s="26">
        <v>0</v>
      </c>
    </row>
    <row r="7828" spans="1:10" x14ac:dyDescent="0.25">
      <c r="A7828" s="28">
        <v>0</v>
      </c>
      <c r="B7828" s="9">
        <v>0</v>
      </c>
      <c r="C7828" s="11">
        <v>0</v>
      </c>
      <c r="D7828" s="13">
        <v>0</v>
      </c>
      <c r="E7828" s="15">
        <v>0</v>
      </c>
      <c r="F7828" s="17">
        <v>0</v>
      </c>
      <c r="G7828" s="19">
        <v>0</v>
      </c>
      <c r="H7828" s="21">
        <v>0</v>
      </c>
      <c r="I7828" s="23">
        <v>23689.04602893674</v>
      </c>
      <c r="J7828" s="26">
        <v>0</v>
      </c>
    </row>
    <row r="7829" spans="1:10" x14ac:dyDescent="0.25">
      <c r="A7829" s="28">
        <v>0</v>
      </c>
      <c r="B7829" s="9">
        <v>0</v>
      </c>
      <c r="C7829" s="11">
        <v>0</v>
      </c>
      <c r="D7829" s="13">
        <v>0</v>
      </c>
      <c r="E7829" s="15">
        <v>0</v>
      </c>
      <c r="F7829" s="17">
        <v>0</v>
      </c>
      <c r="G7829" s="19">
        <v>0</v>
      </c>
      <c r="H7829" s="21">
        <v>0</v>
      </c>
      <c r="I7829" s="23">
        <v>0</v>
      </c>
      <c r="J7829" s="26">
        <v>0</v>
      </c>
    </row>
    <row r="7830" spans="1:10" x14ac:dyDescent="0.25">
      <c r="A7830" s="28">
        <v>0</v>
      </c>
      <c r="B7830" s="9">
        <v>0</v>
      </c>
      <c r="C7830" s="11">
        <v>0</v>
      </c>
      <c r="D7830" s="13">
        <v>0</v>
      </c>
      <c r="E7830" s="15">
        <v>0</v>
      </c>
      <c r="F7830" s="17">
        <v>0</v>
      </c>
      <c r="G7830" s="19">
        <v>0</v>
      </c>
      <c r="H7830" s="21">
        <v>0</v>
      </c>
      <c r="I7830" s="23">
        <v>0</v>
      </c>
      <c r="J7830" s="26">
        <v>0</v>
      </c>
    </row>
    <row r="7831" spans="1:10" x14ac:dyDescent="0.25">
      <c r="A7831" s="28">
        <v>0</v>
      </c>
      <c r="B7831" s="9">
        <v>0</v>
      </c>
      <c r="C7831" s="11">
        <v>0</v>
      </c>
      <c r="D7831" s="13">
        <v>0</v>
      </c>
      <c r="E7831" s="15">
        <v>0</v>
      </c>
      <c r="F7831" s="17">
        <v>77016.034664131294</v>
      </c>
      <c r="G7831" s="19">
        <v>0</v>
      </c>
      <c r="H7831" s="21">
        <v>0</v>
      </c>
      <c r="I7831" s="23">
        <v>0</v>
      </c>
      <c r="J7831" s="26">
        <v>0</v>
      </c>
    </row>
    <row r="7832" spans="1:10" x14ac:dyDescent="0.25">
      <c r="A7832" s="28">
        <v>0</v>
      </c>
      <c r="B7832" s="9">
        <v>0</v>
      </c>
      <c r="C7832" s="11">
        <v>0</v>
      </c>
      <c r="D7832" s="13">
        <v>0</v>
      </c>
      <c r="E7832" s="15">
        <v>0</v>
      </c>
      <c r="F7832" s="17">
        <v>81914.906377158622</v>
      </c>
      <c r="G7832" s="19">
        <v>0</v>
      </c>
      <c r="H7832" s="21">
        <v>0</v>
      </c>
      <c r="I7832" s="23">
        <v>0</v>
      </c>
      <c r="J7832" s="26">
        <v>0</v>
      </c>
    </row>
    <row r="7833" spans="1:10" x14ac:dyDescent="0.25">
      <c r="A7833" s="28">
        <v>0</v>
      </c>
      <c r="B7833" s="9">
        <v>0</v>
      </c>
      <c r="C7833" s="11">
        <v>0</v>
      </c>
      <c r="D7833" s="13">
        <v>0</v>
      </c>
      <c r="E7833" s="15">
        <v>0</v>
      </c>
      <c r="F7833" s="17">
        <v>0</v>
      </c>
      <c r="G7833" s="19">
        <v>0</v>
      </c>
      <c r="H7833" s="21">
        <v>0</v>
      </c>
      <c r="I7833" s="23">
        <v>0</v>
      </c>
      <c r="J7833" s="26">
        <v>0</v>
      </c>
    </row>
    <row r="7834" spans="1:10" x14ac:dyDescent="0.25">
      <c r="A7834" s="28">
        <v>54415.551555818914</v>
      </c>
      <c r="B7834" s="9">
        <v>0</v>
      </c>
      <c r="C7834" s="11">
        <v>0</v>
      </c>
      <c r="D7834" s="13">
        <v>0</v>
      </c>
      <c r="E7834" s="15">
        <v>0</v>
      </c>
      <c r="F7834" s="17">
        <v>0</v>
      </c>
      <c r="G7834" s="19">
        <v>0</v>
      </c>
      <c r="H7834" s="21">
        <v>0</v>
      </c>
      <c r="I7834" s="23">
        <v>0</v>
      </c>
      <c r="J7834" s="26">
        <v>196865.3507394919</v>
      </c>
    </row>
    <row r="7835" spans="1:10" x14ac:dyDescent="0.25">
      <c r="A7835" s="28">
        <v>0</v>
      </c>
      <c r="B7835" s="9">
        <v>0</v>
      </c>
      <c r="C7835" s="11">
        <v>0</v>
      </c>
      <c r="D7835" s="13">
        <v>0</v>
      </c>
      <c r="E7835" s="15">
        <v>69762.742576533201</v>
      </c>
      <c r="F7835" s="17">
        <v>0</v>
      </c>
      <c r="G7835" s="19">
        <v>0</v>
      </c>
      <c r="H7835" s="21">
        <v>0</v>
      </c>
      <c r="I7835" s="23">
        <v>0</v>
      </c>
      <c r="J7835" s="26">
        <v>0</v>
      </c>
    </row>
    <row r="7836" spans="1:10" x14ac:dyDescent="0.25">
      <c r="A7836" s="28">
        <v>0</v>
      </c>
      <c r="B7836" s="9">
        <v>0</v>
      </c>
      <c r="C7836" s="11">
        <v>0</v>
      </c>
      <c r="D7836" s="13">
        <v>0</v>
      </c>
      <c r="E7836" s="15">
        <v>0</v>
      </c>
      <c r="F7836" s="17">
        <v>0</v>
      </c>
      <c r="G7836" s="19">
        <v>0</v>
      </c>
      <c r="H7836" s="21">
        <v>0</v>
      </c>
      <c r="I7836" s="23">
        <v>0</v>
      </c>
      <c r="J7836" s="26">
        <v>0</v>
      </c>
    </row>
    <row r="7837" spans="1:10" x14ac:dyDescent="0.25">
      <c r="A7837" s="28">
        <v>86134.632698800182</v>
      </c>
      <c r="B7837" s="9">
        <v>0</v>
      </c>
      <c r="C7837" s="11">
        <v>0</v>
      </c>
      <c r="D7837" s="13">
        <v>0</v>
      </c>
      <c r="E7837" s="15">
        <v>0</v>
      </c>
      <c r="F7837" s="17">
        <v>0</v>
      </c>
      <c r="G7837" s="19">
        <v>44528.14618513704</v>
      </c>
      <c r="H7837" s="21">
        <v>0</v>
      </c>
      <c r="I7837" s="23">
        <v>0</v>
      </c>
      <c r="J7837" s="26">
        <v>0</v>
      </c>
    </row>
    <row r="7838" spans="1:10" x14ac:dyDescent="0.25">
      <c r="A7838" s="28">
        <v>0</v>
      </c>
      <c r="B7838" s="9">
        <v>0</v>
      </c>
      <c r="C7838" s="11">
        <v>0</v>
      </c>
      <c r="D7838" s="13">
        <v>0</v>
      </c>
      <c r="E7838" s="15">
        <v>0</v>
      </c>
      <c r="F7838" s="17">
        <v>0</v>
      </c>
      <c r="G7838" s="19">
        <v>0</v>
      </c>
      <c r="H7838" s="21">
        <v>0</v>
      </c>
      <c r="I7838" s="23">
        <v>0</v>
      </c>
      <c r="J7838" s="26">
        <v>0</v>
      </c>
    </row>
    <row r="7839" spans="1:10" x14ac:dyDescent="0.25">
      <c r="A7839" s="28">
        <v>0</v>
      </c>
      <c r="B7839" s="9">
        <v>0</v>
      </c>
      <c r="C7839" s="11">
        <v>0</v>
      </c>
      <c r="D7839" s="13">
        <v>0</v>
      </c>
      <c r="E7839" s="15">
        <v>0</v>
      </c>
      <c r="F7839" s="17">
        <v>0</v>
      </c>
      <c r="G7839" s="19">
        <v>0</v>
      </c>
      <c r="H7839" s="21">
        <v>0</v>
      </c>
      <c r="I7839" s="23">
        <v>0</v>
      </c>
      <c r="J7839" s="26">
        <v>0</v>
      </c>
    </row>
    <row r="7840" spans="1:10" x14ac:dyDescent="0.25">
      <c r="A7840" s="28">
        <v>0</v>
      </c>
      <c r="B7840" s="9">
        <v>0</v>
      </c>
      <c r="C7840" s="11">
        <v>0</v>
      </c>
      <c r="D7840" s="13">
        <v>0</v>
      </c>
      <c r="E7840" s="15">
        <v>0</v>
      </c>
      <c r="F7840" s="17">
        <v>26742.04748297741</v>
      </c>
      <c r="G7840" s="19">
        <v>94531.739302404385</v>
      </c>
      <c r="H7840" s="21">
        <v>67897.415225424251</v>
      </c>
      <c r="I7840" s="23">
        <v>0</v>
      </c>
      <c r="J7840" s="26">
        <v>0</v>
      </c>
    </row>
    <row r="7841" spans="1:10" x14ac:dyDescent="0.25">
      <c r="A7841" s="28">
        <v>110064.42482365308</v>
      </c>
      <c r="B7841" s="9">
        <v>0</v>
      </c>
      <c r="C7841" s="11">
        <v>0</v>
      </c>
      <c r="D7841" s="13">
        <v>0</v>
      </c>
      <c r="E7841" s="15">
        <v>162797.89883074007</v>
      </c>
      <c r="F7841" s="17">
        <v>0</v>
      </c>
      <c r="G7841" s="19">
        <v>0</v>
      </c>
      <c r="H7841" s="21">
        <v>0</v>
      </c>
      <c r="I7841" s="23">
        <v>0</v>
      </c>
      <c r="J7841" s="26">
        <v>0</v>
      </c>
    </row>
    <row r="7842" spans="1:10" x14ac:dyDescent="0.25">
      <c r="A7842" s="28">
        <v>0</v>
      </c>
      <c r="B7842" s="9">
        <v>0</v>
      </c>
      <c r="C7842" s="11">
        <v>0</v>
      </c>
      <c r="D7842" s="13">
        <v>0</v>
      </c>
      <c r="E7842" s="15">
        <v>0</v>
      </c>
      <c r="F7842" s="17">
        <v>0</v>
      </c>
      <c r="G7842" s="19">
        <v>0</v>
      </c>
      <c r="H7842" s="21">
        <v>0</v>
      </c>
      <c r="I7842" s="23">
        <v>0</v>
      </c>
      <c r="J7842" s="26">
        <v>0</v>
      </c>
    </row>
    <row r="7843" spans="1:10" x14ac:dyDescent="0.25">
      <c r="A7843" s="28">
        <v>0</v>
      </c>
      <c r="B7843" s="9">
        <v>0</v>
      </c>
      <c r="C7843" s="11">
        <v>88248.314987680569</v>
      </c>
      <c r="D7843" s="13">
        <v>0</v>
      </c>
      <c r="E7843" s="15">
        <v>0</v>
      </c>
      <c r="F7843" s="17">
        <v>0</v>
      </c>
      <c r="G7843" s="19">
        <v>0</v>
      </c>
      <c r="H7843" s="21">
        <v>0</v>
      </c>
      <c r="I7843" s="23">
        <v>0</v>
      </c>
      <c r="J7843" s="26">
        <v>0</v>
      </c>
    </row>
    <row r="7844" spans="1:10" x14ac:dyDescent="0.25">
      <c r="A7844" s="28">
        <v>0</v>
      </c>
      <c r="B7844" s="9">
        <v>0</v>
      </c>
      <c r="C7844" s="11">
        <v>10273.151237337888</v>
      </c>
      <c r="D7844" s="13">
        <v>0</v>
      </c>
      <c r="E7844" s="15">
        <v>0</v>
      </c>
      <c r="F7844" s="17">
        <v>0</v>
      </c>
      <c r="G7844" s="19">
        <v>0</v>
      </c>
      <c r="H7844" s="21">
        <v>0</v>
      </c>
      <c r="I7844" s="23">
        <v>0</v>
      </c>
      <c r="J7844" s="26">
        <v>0</v>
      </c>
    </row>
    <row r="7845" spans="1:10" x14ac:dyDescent="0.25">
      <c r="A7845" s="28">
        <v>0</v>
      </c>
      <c r="B7845" s="9">
        <v>0</v>
      </c>
      <c r="C7845" s="11">
        <v>0</v>
      </c>
      <c r="D7845" s="13">
        <v>0</v>
      </c>
      <c r="E7845" s="15">
        <v>0</v>
      </c>
      <c r="F7845" s="17">
        <v>0</v>
      </c>
      <c r="G7845" s="19">
        <v>0</v>
      </c>
      <c r="H7845" s="21">
        <v>0</v>
      </c>
      <c r="I7845" s="23">
        <v>0</v>
      </c>
      <c r="J7845" s="26">
        <v>0</v>
      </c>
    </row>
    <row r="7846" spans="1:10" x14ac:dyDescent="0.25">
      <c r="A7846" s="28">
        <v>113410.46240357919</v>
      </c>
      <c r="B7846" s="9">
        <v>0</v>
      </c>
      <c r="C7846" s="11">
        <v>0</v>
      </c>
      <c r="D7846" s="13">
        <v>0</v>
      </c>
      <c r="E7846" s="15">
        <v>0</v>
      </c>
      <c r="F7846" s="17">
        <v>0</v>
      </c>
      <c r="G7846" s="19">
        <v>129612.33072401751</v>
      </c>
      <c r="H7846" s="21">
        <v>0</v>
      </c>
      <c r="I7846" s="23">
        <v>0</v>
      </c>
      <c r="J7846" s="26">
        <v>0</v>
      </c>
    </row>
    <row r="7847" spans="1:10" x14ac:dyDescent="0.25">
      <c r="A7847" s="28">
        <v>0</v>
      </c>
      <c r="B7847" s="9">
        <v>0</v>
      </c>
      <c r="C7847" s="11">
        <v>0</v>
      </c>
      <c r="D7847" s="13">
        <v>97334.894473108157</v>
      </c>
      <c r="E7847" s="15">
        <v>0</v>
      </c>
      <c r="F7847" s="17">
        <v>0</v>
      </c>
      <c r="G7847" s="19">
        <v>0</v>
      </c>
      <c r="H7847" s="21">
        <v>0</v>
      </c>
      <c r="I7847" s="23">
        <v>0</v>
      </c>
      <c r="J7847" s="26">
        <v>0</v>
      </c>
    </row>
    <row r="7848" spans="1:10" x14ac:dyDescent="0.25">
      <c r="A7848" s="28">
        <v>0</v>
      </c>
      <c r="B7848" s="9">
        <v>0</v>
      </c>
      <c r="C7848" s="11">
        <v>0</v>
      </c>
      <c r="D7848" s="13">
        <v>0</v>
      </c>
      <c r="E7848" s="15">
        <v>0</v>
      </c>
      <c r="F7848" s="17">
        <v>0</v>
      </c>
      <c r="G7848" s="19">
        <v>0</v>
      </c>
      <c r="H7848" s="21">
        <v>0</v>
      </c>
      <c r="I7848" s="23">
        <v>0</v>
      </c>
      <c r="J7848" s="26">
        <v>0</v>
      </c>
    </row>
    <row r="7849" spans="1:10" x14ac:dyDescent="0.25">
      <c r="A7849" s="28">
        <v>0</v>
      </c>
      <c r="B7849" s="9">
        <v>0</v>
      </c>
      <c r="C7849" s="11">
        <v>0</v>
      </c>
      <c r="D7849" s="13">
        <v>0</v>
      </c>
      <c r="E7849" s="15">
        <v>0</v>
      </c>
      <c r="F7849" s="17">
        <v>0</v>
      </c>
      <c r="G7849" s="19">
        <v>0</v>
      </c>
      <c r="H7849" s="21">
        <v>0</v>
      </c>
      <c r="I7849" s="23">
        <v>0</v>
      </c>
      <c r="J7849" s="26">
        <v>0</v>
      </c>
    </row>
    <row r="7850" spans="1:10" x14ac:dyDescent="0.25">
      <c r="A7850" s="28">
        <v>0</v>
      </c>
      <c r="B7850" s="9">
        <v>37410.031226474806</v>
      </c>
      <c r="C7850" s="11">
        <v>0</v>
      </c>
      <c r="D7850" s="13">
        <v>0</v>
      </c>
      <c r="E7850" s="15">
        <v>0</v>
      </c>
      <c r="F7850" s="17">
        <v>0</v>
      </c>
      <c r="G7850" s="19">
        <v>0</v>
      </c>
      <c r="H7850" s="21">
        <v>0</v>
      </c>
      <c r="I7850" s="23">
        <v>0</v>
      </c>
      <c r="J7850" s="26">
        <v>0</v>
      </c>
    </row>
    <row r="7851" spans="1:10" x14ac:dyDescent="0.25">
      <c r="A7851" s="28">
        <v>0</v>
      </c>
      <c r="B7851" s="9">
        <v>43295.094879321179</v>
      </c>
      <c r="C7851" s="11">
        <v>0</v>
      </c>
      <c r="D7851" s="13">
        <v>0</v>
      </c>
      <c r="E7851" s="15">
        <v>112587.06672322836</v>
      </c>
      <c r="F7851" s="17">
        <v>0</v>
      </c>
      <c r="G7851" s="19">
        <v>0</v>
      </c>
      <c r="H7851" s="21">
        <v>0</v>
      </c>
      <c r="I7851" s="23">
        <v>0</v>
      </c>
      <c r="J7851" s="26">
        <v>0</v>
      </c>
    </row>
    <row r="7852" spans="1:10" x14ac:dyDescent="0.25">
      <c r="A7852" s="28">
        <v>0</v>
      </c>
      <c r="B7852" s="9">
        <v>0</v>
      </c>
      <c r="C7852" s="11">
        <v>0</v>
      </c>
      <c r="D7852" s="13">
        <v>0</v>
      </c>
      <c r="E7852" s="15">
        <v>0</v>
      </c>
      <c r="F7852" s="17">
        <v>0</v>
      </c>
      <c r="G7852" s="19">
        <v>0</v>
      </c>
      <c r="H7852" s="21">
        <v>0</v>
      </c>
      <c r="I7852" s="23">
        <v>0</v>
      </c>
      <c r="J7852" s="26">
        <v>0</v>
      </c>
    </row>
    <row r="7853" spans="1:10" x14ac:dyDescent="0.25">
      <c r="A7853" s="28">
        <v>0</v>
      </c>
      <c r="B7853" s="9">
        <v>93340.101215230839</v>
      </c>
      <c r="C7853" s="11">
        <v>0</v>
      </c>
      <c r="D7853" s="13">
        <v>0</v>
      </c>
      <c r="E7853" s="15">
        <v>0</v>
      </c>
      <c r="F7853" s="17">
        <v>0</v>
      </c>
      <c r="G7853" s="19">
        <v>0</v>
      </c>
      <c r="H7853" s="21">
        <v>0</v>
      </c>
      <c r="I7853" s="23">
        <v>82427.618204315833</v>
      </c>
      <c r="J7853" s="26">
        <v>0</v>
      </c>
    </row>
    <row r="7854" spans="1:10" x14ac:dyDescent="0.25">
      <c r="A7854" s="28">
        <v>53363.256990767382</v>
      </c>
      <c r="B7854" s="9">
        <v>0</v>
      </c>
      <c r="C7854" s="11">
        <v>0</v>
      </c>
      <c r="D7854" s="13">
        <v>0</v>
      </c>
      <c r="E7854" s="15">
        <v>0</v>
      </c>
      <c r="F7854" s="17">
        <v>109131.2085358101</v>
      </c>
      <c r="G7854" s="19">
        <v>0</v>
      </c>
      <c r="H7854" s="21">
        <v>0</v>
      </c>
      <c r="I7854" s="23">
        <v>0</v>
      </c>
      <c r="J7854" s="26">
        <v>0</v>
      </c>
    </row>
    <row r="7855" spans="1:10" x14ac:dyDescent="0.25">
      <c r="A7855" s="28">
        <v>0</v>
      </c>
      <c r="B7855" s="9">
        <v>0</v>
      </c>
      <c r="C7855" s="11">
        <v>0</v>
      </c>
      <c r="D7855" s="13">
        <v>0</v>
      </c>
      <c r="E7855" s="15">
        <v>0</v>
      </c>
      <c r="F7855" s="17">
        <v>30727.323212852116</v>
      </c>
      <c r="G7855" s="19">
        <v>0</v>
      </c>
      <c r="H7855" s="21">
        <v>18555.461028602891</v>
      </c>
      <c r="I7855" s="23">
        <v>0</v>
      </c>
      <c r="J7855" s="26">
        <v>0</v>
      </c>
    </row>
    <row r="7856" spans="1:10" x14ac:dyDescent="0.25">
      <c r="A7856" s="28">
        <v>0</v>
      </c>
      <c r="B7856" s="9">
        <v>0</v>
      </c>
      <c r="C7856" s="11">
        <v>0</v>
      </c>
      <c r="D7856" s="13">
        <v>0</v>
      </c>
      <c r="E7856" s="15">
        <v>0</v>
      </c>
      <c r="F7856" s="17">
        <v>0</v>
      </c>
      <c r="G7856" s="19">
        <v>0</v>
      </c>
      <c r="H7856" s="21">
        <v>0</v>
      </c>
      <c r="I7856" s="23">
        <v>0</v>
      </c>
      <c r="J7856" s="26">
        <v>0</v>
      </c>
    </row>
    <row r="7857" spans="1:10" x14ac:dyDescent="0.25">
      <c r="A7857" s="28">
        <v>0</v>
      </c>
      <c r="B7857" s="9">
        <v>0</v>
      </c>
      <c r="C7857" s="11">
        <v>0</v>
      </c>
      <c r="D7857" s="13">
        <v>0</v>
      </c>
      <c r="E7857" s="15">
        <v>0</v>
      </c>
      <c r="F7857" s="17">
        <v>0</v>
      </c>
      <c r="G7857" s="19">
        <v>0</v>
      </c>
      <c r="H7857" s="21">
        <v>0</v>
      </c>
      <c r="I7857" s="23">
        <v>0</v>
      </c>
      <c r="J7857" s="26">
        <v>0</v>
      </c>
    </row>
    <row r="7858" spans="1:10" x14ac:dyDescent="0.25">
      <c r="A7858" s="28">
        <v>0</v>
      </c>
      <c r="B7858" s="9">
        <v>0</v>
      </c>
      <c r="C7858" s="11">
        <v>0</v>
      </c>
      <c r="D7858" s="13">
        <v>0</v>
      </c>
      <c r="E7858" s="15">
        <v>0</v>
      </c>
      <c r="F7858" s="17">
        <v>0</v>
      </c>
      <c r="G7858" s="19">
        <v>0</v>
      </c>
      <c r="H7858" s="21">
        <v>0</v>
      </c>
      <c r="I7858" s="23">
        <v>0</v>
      </c>
      <c r="J7858" s="26">
        <v>0</v>
      </c>
    </row>
    <row r="7859" spans="1:10" x14ac:dyDescent="0.25">
      <c r="A7859" s="28">
        <v>0</v>
      </c>
      <c r="B7859" s="9">
        <v>0</v>
      </c>
      <c r="C7859" s="11">
        <v>0</v>
      </c>
      <c r="D7859" s="13">
        <v>0</v>
      </c>
      <c r="E7859" s="15">
        <v>0</v>
      </c>
      <c r="F7859" s="17">
        <v>0</v>
      </c>
      <c r="G7859" s="19">
        <v>0</v>
      </c>
      <c r="H7859" s="21">
        <v>0</v>
      </c>
      <c r="I7859" s="23">
        <v>0</v>
      </c>
      <c r="J7859" s="26">
        <v>0</v>
      </c>
    </row>
    <row r="7860" spans="1:10" x14ac:dyDescent="0.25">
      <c r="A7860" s="28">
        <v>0</v>
      </c>
      <c r="B7860" s="9">
        <v>0</v>
      </c>
      <c r="C7860" s="11">
        <v>0</v>
      </c>
      <c r="D7860" s="13">
        <v>0</v>
      </c>
      <c r="E7860" s="15">
        <v>0</v>
      </c>
      <c r="F7860" s="17">
        <v>0</v>
      </c>
      <c r="G7860" s="19">
        <v>0</v>
      </c>
      <c r="H7860" s="21">
        <v>0</v>
      </c>
      <c r="I7860" s="23">
        <v>0</v>
      </c>
      <c r="J7860" s="26">
        <v>0</v>
      </c>
    </row>
    <row r="7861" spans="1:10" x14ac:dyDescent="0.25">
      <c r="A7861" s="28">
        <v>0</v>
      </c>
      <c r="B7861" s="9">
        <v>0</v>
      </c>
      <c r="C7861" s="11">
        <v>0</v>
      </c>
      <c r="D7861" s="13">
        <v>0</v>
      </c>
      <c r="E7861" s="15">
        <v>0</v>
      </c>
      <c r="F7861" s="17">
        <v>0</v>
      </c>
      <c r="G7861" s="19">
        <v>0</v>
      </c>
      <c r="H7861" s="21">
        <v>0</v>
      </c>
      <c r="I7861" s="23">
        <v>0</v>
      </c>
      <c r="J7861" s="26">
        <v>0</v>
      </c>
    </row>
    <row r="7862" spans="1:10" x14ac:dyDescent="0.25">
      <c r="A7862" s="28">
        <v>0</v>
      </c>
      <c r="B7862" s="9">
        <v>0</v>
      </c>
      <c r="C7862" s="11">
        <v>0</v>
      </c>
      <c r="D7862" s="13">
        <v>0</v>
      </c>
      <c r="E7862" s="15">
        <v>28814.424164271648</v>
      </c>
      <c r="F7862" s="17">
        <v>122131.19878470361</v>
      </c>
      <c r="G7862" s="19">
        <v>0</v>
      </c>
      <c r="H7862" s="21">
        <v>0</v>
      </c>
      <c r="I7862" s="23">
        <v>0</v>
      </c>
      <c r="J7862" s="26">
        <v>37553.94249145042</v>
      </c>
    </row>
    <row r="7863" spans="1:10" x14ac:dyDescent="0.25">
      <c r="A7863" s="28">
        <v>0</v>
      </c>
      <c r="B7863" s="9">
        <v>0</v>
      </c>
      <c r="C7863" s="11">
        <v>0</v>
      </c>
      <c r="D7863" s="13">
        <v>0</v>
      </c>
      <c r="E7863" s="15">
        <v>0</v>
      </c>
      <c r="F7863" s="17">
        <v>0</v>
      </c>
      <c r="G7863" s="19">
        <v>38330.908232125847</v>
      </c>
      <c r="H7863" s="21">
        <v>0</v>
      </c>
      <c r="I7863" s="23">
        <v>0</v>
      </c>
      <c r="J7863" s="26">
        <v>0</v>
      </c>
    </row>
    <row r="7864" spans="1:10" x14ac:dyDescent="0.25">
      <c r="A7864" s="28">
        <v>0</v>
      </c>
      <c r="B7864" s="9">
        <v>0</v>
      </c>
      <c r="C7864" s="11">
        <v>0</v>
      </c>
      <c r="D7864" s="13">
        <v>0</v>
      </c>
      <c r="E7864" s="15">
        <v>88563.728333932973</v>
      </c>
      <c r="F7864" s="17">
        <v>0</v>
      </c>
      <c r="G7864" s="19">
        <v>0</v>
      </c>
      <c r="H7864" s="21">
        <v>72055.992231488824</v>
      </c>
      <c r="I7864" s="23">
        <v>0</v>
      </c>
      <c r="J7864" s="26">
        <v>0</v>
      </c>
    </row>
    <row r="7865" spans="1:10" x14ac:dyDescent="0.25">
      <c r="A7865" s="28">
        <v>0</v>
      </c>
      <c r="B7865" s="9">
        <v>0</v>
      </c>
      <c r="C7865" s="11">
        <v>0</v>
      </c>
      <c r="D7865" s="13">
        <v>80862.93343449173</v>
      </c>
      <c r="E7865" s="15">
        <v>0</v>
      </c>
      <c r="F7865" s="17">
        <v>0</v>
      </c>
      <c r="G7865" s="19">
        <v>0</v>
      </c>
      <c r="H7865" s="21">
        <v>179530.3076454002</v>
      </c>
      <c r="I7865" s="23">
        <v>0</v>
      </c>
      <c r="J7865" s="26">
        <v>0</v>
      </c>
    </row>
    <row r="7866" spans="1:10" x14ac:dyDescent="0.25">
      <c r="A7866" s="28">
        <v>0</v>
      </c>
      <c r="B7866" s="9">
        <v>0</v>
      </c>
      <c r="C7866" s="11">
        <v>0</v>
      </c>
      <c r="D7866" s="13">
        <v>0</v>
      </c>
      <c r="E7866" s="15">
        <v>0</v>
      </c>
      <c r="F7866" s="17">
        <v>0</v>
      </c>
      <c r="G7866" s="19">
        <v>0</v>
      </c>
      <c r="H7866" s="21">
        <v>0</v>
      </c>
      <c r="I7866" s="23">
        <v>0</v>
      </c>
      <c r="J7866" s="26">
        <v>0</v>
      </c>
    </row>
    <row r="7867" spans="1:10" x14ac:dyDescent="0.25">
      <c r="A7867" s="28">
        <v>0</v>
      </c>
      <c r="B7867" s="9">
        <v>0</v>
      </c>
      <c r="C7867" s="11">
        <v>0</v>
      </c>
      <c r="D7867" s="13">
        <v>0</v>
      </c>
      <c r="E7867" s="15">
        <v>0</v>
      </c>
      <c r="F7867" s="17">
        <v>0</v>
      </c>
      <c r="G7867" s="19">
        <v>0</v>
      </c>
      <c r="H7867" s="21">
        <v>0</v>
      </c>
      <c r="I7867" s="23">
        <v>0</v>
      </c>
      <c r="J7867" s="26">
        <v>0</v>
      </c>
    </row>
    <row r="7868" spans="1:10" x14ac:dyDescent="0.25">
      <c r="A7868" s="28">
        <v>0</v>
      </c>
      <c r="B7868" s="9">
        <v>89510.357098406253</v>
      </c>
      <c r="C7868" s="11">
        <v>0</v>
      </c>
      <c r="D7868" s="13">
        <v>0</v>
      </c>
      <c r="E7868" s="15">
        <v>0</v>
      </c>
      <c r="F7868" s="17">
        <v>0</v>
      </c>
      <c r="G7868" s="19">
        <v>0</v>
      </c>
      <c r="H7868" s="21">
        <v>76595.020501408362</v>
      </c>
      <c r="I7868" s="23">
        <v>0</v>
      </c>
      <c r="J7868" s="26">
        <v>0</v>
      </c>
    </row>
    <row r="7869" spans="1:10" x14ac:dyDescent="0.25">
      <c r="A7869" s="28">
        <v>0</v>
      </c>
      <c r="B7869" s="9">
        <v>0</v>
      </c>
      <c r="C7869" s="11">
        <v>0</v>
      </c>
      <c r="D7869" s="13">
        <v>0</v>
      </c>
      <c r="E7869" s="15">
        <v>83953.862741658784</v>
      </c>
      <c r="F7869" s="17">
        <v>0</v>
      </c>
      <c r="G7869" s="19">
        <v>0</v>
      </c>
      <c r="H7869" s="21">
        <v>0</v>
      </c>
      <c r="I7869" s="23">
        <v>0</v>
      </c>
      <c r="J7869" s="26">
        <v>0</v>
      </c>
    </row>
    <row r="7870" spans="1:10" x14ac:dyDescent="0.25">
      <c r="A7870" s="28">
        <v>0</v>
      </c>
      <c r="B7870" s="9">
        <v>0</v>
      </c>
      <c r="C7870" s="11">
        <v>27907.882234815879</v>
      </c>
      <c r="D7870" s="13">
        <v>98222.918591830487</v>
      </c>
      <c r="E7870" s="15">
        <v>0</v>
      </c>
      <c r="F7870" s="17">
        <v>0</v>
      </c>
      <c r="G7870" s="19">
        <v>0</v>
      </c>
      <c r="H7870" s="21">
        <v>68087.142458068105</v>
      </c>
      <c r="I7870" s="23">
        <v>0</v>
      </c>
      <c r="J7870" s="26">
        <v>0</v>
      </c>
    </row>
    <row r="7871" spans="1:10" x14ac:dyDescent="0.25">
      <c r="A7871" s="28">
        <v>0</v>
      </c>
      <c r="B7871" s="9">
        <v>0</v>
      </c>
      <c r="C7871" s="11">
        <v>0</v>
      </c>
      <c r="D7871" s="13">
        <v>0</v>
      </c>
      <c r="E7871" s="15">
        <v>0</v>
      </c>
      <c r="F7871" s="17">
        <v>0</v>
      </c>
      <c r="G7871" s="19">
        <v>0</v>
      </c>
      <c r="H7871" s="21">
        <v>0</v>
      </c>
      <c r="I7871" s="23">
        <v>0</v>
      </c>
      <c r="J7871" s="26">
        <v>0</v>
      </c>
    </row>
    <row r="7872" spans="1:10" x14ac:dyDescent="0.25">
      <c r="A7872" s="28">
        <v>0</v>
      </c>
      <c r="B7872" s="9">
        <v>0</v>
      </c>
      <c r="C7872" s="11">
        <v>0</v>
      </c>
      <c r="D7872" s="13">
        <v>0</v>
      </c>
      <c r="E7872" s="15">
        <v>0</v>
      </c>
      <c r="F7872" s="17">
        <v>88679.7554441026</v>
      </c>
      <c r="G7872" s="19">
        <v>0</v>
      </c>
      <c r="H7872" s="21">
        <v>0</v>
      </c>
      <c r="I7872" s="23">
        <v>138065.24146395165</v>
      </c>
      <c r="J7872" s="26">
        <v>0</v>
      </c>
    </row>
    <row r="7873" spans="1:10" x14ac:dyDescent="0.25">
      <c r="A7873" s="28">
        <v>0</v>
      </c>
      <c r="B7873" s="9">
        <v>0</v>
      </c>
      <c r="C7873" s="11">
        <v>96354.01695043956</v>
      </c>
      <c r="D7873" s="13">
        <v>0</v>
      </c>
      <c r="E7873" s="15">
        <v>0</v>
      </c>
      <c r="F7873" s="17">
        <v>0</v>
      </c>
      <c r="G7873" s="19">
        <v>0</v>
      </c>
      <c r="H7873" s="21">
        <v>0</v>
      </c>
      <c r="I7873" s="23">
        <v>0</v>
      </c>
      <c r="J7873" s="26">
        <v>0</v>
      </c>
    </row>
    <row r="7874" spans="1:10" x14ac:dyDescent="0.25">
      <c r="A7874" s="28">
        <v>92676.859479224251</v>
      </c>
      <c r="B7874" s="9">
        <v>0</v>
      </c>
      <c r="C7874" s="11">
        <v>0</v>
      </c>
      <c r="D7874" s="13">
        <v>0</v>
      </c>
      <c r="E7874" s="15">
        <v>0</v>
      </c>
      <c r="F7874" s="17">
        <v>0</v>
      </c>
      <c r="G7874" s="19">
        <v>0</v>
      </c>
      <c r="H7874" s="21">
        <v>97228.32405662672</v>
      </c>
      <c r="I7874" s="23">
        <v>0</v>
      </c>
      <c r="J7874" s="26">
        <v>0</v>
      </c>
    </row>
    <row r="7875" spans="1:10" x14ac:dyDescent="0.25">
      <c r="A7875" s="28">
        <v>0</v>
      </c>
      <c r="B7875" s="9">
        <v>0</v>
      </c>
      <c r="C7875" s="11">
        <v>0</v>
      </c>
      <c r="D7875" s="13">
        <v>97375.615210497461</v>
      </c>
      <c r="E7875" s="15">
        <v>53157.681542146347</v>
      </c>
      <c r="F7875" s="17">
        <v>0</v>
      </c>
      <c r="G7875" s="19">
        <v>0</v>
      </c>
      <c r="H7875" s="21">
        <v>0</v>
      </c>
      <c r="I7875" s="23">
        <v>0</v>
      </c>
      <c r="J7875" s="26">
        <v>0</v>
      </c>
    </row>
    <row r="7876" spans="1:10" x14ac:dyDescent="0.25">
      <c r="A7876" s="28">
        <v>0</v>
      </c>
      <c r="B7876" s="9">
        <v>0</v>
      </c>
      <c r="C7876" s="11">
        <v>0</v>
      </c>
      <c r="D7876" s="13">
        <v>0</v>
      </c>
      <c r="E7876" s="15">
        <v>0</v>
      </c>
      <c r="F7876" s="17">
        <v>0</v>
      </c>
      <c r="G7876" s="19">
        <v>0</v>
      </c>
      <c r="H7876" s="21">
        <v>0</v>
      </c>
      <c r="I7876" s="23">
        <v>0</v>
      </c>
      <c r="J7876" s="26">
        <v>0</v>
      </c>
    </row>
    <row r="7877" spans="1:10" x14ac:dyDescent="0.25">
      <c r="A7877" s="28">
        <v>0</v>
      </c>
      <c r="B7877" s="9">
        <v>0</v>
      </c>
      <c r="C7877" s="11">
        <v>0</v>
      </c>
      <c r="D7877" s="13">
        <v>0</v>
      </c>
      <c r="E7877" s="15">
        <v>0</v>
      </c>
      <c r="F7877" s="17">
        <v>0</v>
      </c>
      <c r="G7877" s="19">
        <v>0</v>
      </c>
      <c r="H7877" s="21">
        <v>0</v>
      </c>
      <c r="I7877" s="23">
        <v>0</v>
      </c>
      <c r="J7877" s="26">
        <v>90446.949235423846</v>
      </c>
    </row>
    <row r="7878" spans="1:10" x14ac:dyDescent="0.25">
      <c r="A7878" s="28">
        <v>0</v>
      </c>
      <c r="B7878" s="9">
        <v>0</v>
      </c>
      <c r="C7878" s="11">
        <v>0</v>
      </c>
      <c r="D7878" s="13">
        <v>0</v>
      </c>
      <c r="E7878" s="15">
        <v>0</v>
      </c>
      <c r="F7878" s="17">
        <v>0</v>
      </c>
      <c r="G7878" s="19">
        <v>0</v>
      </c>
      <c r="H7878" s="21">
        <v>0</v>
      </c>
      <c r="I7878" s="23">
        <v>0</v>
      </c>
      <c r="J7878" s="26">
        <v>0</v>
      </c>
    </row>
    <row r="7879" spans="1:10" x14ac:dyDescent="0.25">
      <c r="A7879" s="28">
        <v>0</v>
      </c>
      <c r="B7879" s="9">
        <v>0</v>
      </c>
      <c r="C7879" s="11">
        <v>0</v>
      </c>
      <c r="D7879" s="13">
        <v>0</v>
      </c>
      <c r="E7879" s="15">
        <v>32396.522939946233</v>
      </c>
      <c r="F7879" s="17">
        <v>0</v>
      </c>
      <c r="G7879" s="19">
        <v>0</v>
      </c>
      <c r="H7879" s="21">
        <v>0</v>
      </c>
      <c r="I7879" s="23">
        <v>0</v>
      </c>
      <c r="J7879" s="26">
        <v>0</v>
      </c>
    </row>
    <row r="7880" spans="1:10" x14ac:dyDescent="0.25">
      <c r="A7880" s="28">
        <v>0</v>
      </c>
      <c r="B7880" s="9">
        <v>0</v>
      </c>
      <c r="C7880" s="11">
        <v>0</v>
      </c>
      <c r="D7880" s="13">
        <v>0</v>
      </c>
      <c r="E7880" s="15">
        <v>0</v>
      </c>
      <c r="F7880" s="17">
        <v>0</v>
      </c>
      <c r="G7880" s="19">
        <v>0</v>
      </c>
      <c r="H7880" s="21">
        <v>0</v>
      </c>
      <c r="I7880" s="23">
        <v>0</v>
      </c>
      <c r="J7880" s="26">
        <v>0</v>
      </c>
    </row>
    <row r="7881" spans="1:10" x14ac:dyDescent="0.25">
      <c r="A7881" s="28">
        <v>0</v>
      </c>
      <c r="B7881" s="9">
        <v>0</v>
      </c>
      <c r="C7881" s="11">
        <v>0</v>
      </c>
      <c r="D7881" s="13">
        <v>0</v>
      </c>
      <c r="E7881" s="15">
        <v>0</v>
      </c>
      <c r="F7881" s="17">
        <v>0</v>
      </c>
      <c r="G7881" s="19">
        <v>0</v>
      </c>
      <c r="H7881" s="21">
        <v>0</v>
      </c>
      <c r="I7881" s="23">
        <v>0</v>
      </c>
      <c r="J7881" s="26">
        <v>0</v>
      </c>
    </row>
    <row r="7882" spans="1:10" x14ac:dyDescent="0.25">
      <c r="A7882" s="28">
        <v>0</v>
      </c>
      <c r="B7882" s="9">
        <v>0</v>
      </c>
      <c r="C7882" s="11">
        <v>0</v>
      </c>
      <c r="D7882" s="13">
        <v>0</v>
      </c>
      <c r="E7882" s="15">
        <v>0</v>
      </c>
      <c r="F7882" s="17">
        <v>0</v>
      </c>
      <c r="G7882" s="19">
        <v>0</v>
      </c>
      <c r="H7882" s="21">
        <v>0</v>
      </c>
      <c r="I7882" s="23">
        <v>0</v>
      </c>
      <c r="J7882" s="26">
        <v>0</v>
      </c>
    </row>
    <row r="7883" spans="1:10" x14ac:dyDescent="0.25">
      <c r="A7883" s="28">
        <v>0</v>
      </c>
      <c r="B7883" s="9">
        <v>0</v>
      </c>
      <c r="C7883" s="11">
        <v>0</v>
      </c>
      <c r="D7883" s="13">
        <v>0</v>
      </c>
      <c r="E7883" s="15">
        <v>0</v>
      </c>
      <c r="F7883" s="17">
        <v>0</v>
      </c>
      <c r="G7883" s="19">
        <v>0</v>
      </c>
      <c r="H7883" s="21">
        <v>0</v>
      </c>
      <c r="I7883" s="23">
        <v>0</v>
      </c>
      <c r="J7883" s="26">
        <v>0</v>
      </c>
    </row>
    <row r="7884" spans="1:10" x14ac:dyDescent="0.25">
      <c r="A7884" s="28">
        <v>0</v>
      </c>
      <c r="B7884" s="9">
        <v>66417.764844988807</v>
      </c>
      <c r="C7884" s="11">
        <v>0</v>
      </c>
      <c r="D7884" s="13">
        <v>0</v>
      </c>
      <c r="E7884" s="15">
        <v>0</v>
      </c>
      <c r="F7884" s="17">
        <v>0</v>
      </c>
      <c r="G7884" s="19">
        <v>0</v>
      </c>
      <c r="H7884" s="21">
        <v>0</v>
      </c>
      <c r="I7884" s="23">
        <v>0</v>
      </c>
      <c r="J7884" s="26">
        <v>0</v>
      </c>
    </row>
    <row r="7885" spans="1:10" x14ac:dyDescent="0.25">
      <c r="A7885" s="28">
        <v>49700.773095603283</v>
      </c>
      <c r="B7885" s="9">
        <v>0</v>
      </c>
      <c r="C7885" s="11">
        <v>0</v>
      </c>
      <c r="D7885" s="13">
        <v>0</v>
      </c>
      <c r="E7885" s="15">
        <v>0</v>
      </c>
      <c r="F7885" s="17">
        <v>0</v>
      </c>
      <c r="G7885" s="19">
        <v>0</v>
      </c>
      <c r="H7885" s="21">
        <v>0</v>
      </c>
      <c r="I7885" s="23">
        <v>0</v>
      </c>
      <c r="J7885" s="26">
        <v>0</v>
      </c>
    </row>
    <row r="7886" spans="1:10" x14ac:dyDescent="0.25">
      <c r="A7886" s="28">
        <v>0</v>
      </c>
      <c r="B7886" s="9">
        <v>0</v>
      </c>
      <c r="C7886" s="11">
        <v>0</v>
      </c>
      <c r="D7886" s="13">
        <v>0</v>
      </c>
      <c r="E7886" s="15">
        <v>0</v>
      </c>
      <c r="F7886" s="17">
        <v>0</v>
      </c>
      <c r="G7886" s="19">
        <v>0</v>
      </c>
      <c r="H7886" s="21">
        <v>0</v>
      </c>
      <c r="I7886" s="23">
        <v>0</v>
      </c>
      <c r="J7886" s="26">
        <v>0</v>
      </c>
    </row>
    <row r="7887" spans="1:10" x14ac:dyDescent="0.25">
      <c r="A7887" s="28">
        <v>0</v>
      </c>
      <c r="B7887" s="9">
        <v>0</v>
      </c>
      <c r="C7887" s="11">
        <v>92871.709569488608</v>
      </c>
      <c r="D7887" s="13">
        <v>0</v>
      </c>
      <c r="E7887" s="15">
        <v>0</v>
      </c>
      <c r="F7887" s="17">
        <v>0</v>
      </c>
      <c r="G7887" s="19">
        <v>0</v>
      </c>
      <c r="H7887" s="21">
        <v>0</v>
      </c>
      <c r="I7887" s="23">
        <v>108635.99483137956</v>
      </c>
      <c r="J7887" s="26">
        <v>0</v>
      </c>
    </row>
    <row r="7888" spans="1:10" x14ac:dyDescent="0.25">
      <c r="A7888" s="28">
        <v>0</v>
      </c>
      <c r="B7888" s="9">
        <v>0</v>
      </c>
      <c r="C7888" s="11">
        <v>0</v>
      </c>
      <c r="D7888" s="13">
        <v>0</v>
      </c>
      <c r="E7888" s="15">
        <v>0</v>
      </c>
      <c r="F7888" s="17">
        <v>0</v>
      </c>
      <c r="G7888" s="19">
        <v>0</v>
      </c>
      <c r="H7888" s="21">
        <v>0</v>
      </c>
      <c r="I7888" s="23">
        <v>92633.478640090078</v>
      </c>
      <c r="J7888" s="26">
        <v>0</v>
      </c>
    </row>
    <row r="7889" spans="1:10" x14ac:dyDescent="0.25">
      <c r="A7889" s="28">
        <v>0</v>
      </c>
      <c r="B7889" s="9">
        <v>0</v>
      </c>
      <c r="C7889" s="11">
        <v>0</v>
      </c>
      <c r="D7889" s="13">
        <v>150887.64990319524</v>
      </c>
      <c r="E7889" s="15">
        <v>0</v>
      </c>
      <c r="F7889" s="17">
        <v>0</v>
      </c>
      <c r="G7889" s="19">
        <v>0</v>
      </c>
      <c r="H7889" s="21">
        <v>0</v>
      </c>
      <c r="I7889" s="23">
        <v>0</v>
      </c>
      <c r="J7889" s="26">
        <v>127162.52456844581</v>
      </c>
    </row>
    <row r="7890" spans="1:10" x14ac:dyDescent="0.25">
      <c r="A7890" s="28">
        <v>0</v>
      </c>
      <c r="B7890" s="9">
        <v>0</v>
      </c>
      <c r="C7890" s="11">
        <v>88631.159985145045</v>
      </c>
      <c r="D7890" s="13">
        <v>53417.056744686714</v>
      </c>
      <c r="E7890" s="15">
        <v>0</v>
      </c>
      <c r="F7890" s="17">
        <v>0</v>
      </c>
      <c r="G7890" s="19">
        <v>0</v>
      </c>
      <c r="H7890" s="21">
        <v>0</v>
      </c>
      <c r="I7890" s="23">
        <v>0</v>
      </c>
      <c r="J7890" s="26">
        <v>0</v>
      </c>
    </row>
    <row r="7891" spans="1:10" x14ac:dyDescent="0.25">
      <c r="A7891" s="28">
        <v>0</v>
      </c>
      <c r="B7891" s="9">
        <v>0</v>
      </c>
      <c r="C7891" s="11">
        <v>0</v>
      </c>
      <c r="D7891" s="13">
        <v>75253.52543114702</v>
      </c>
      <c r="E7891" s="15">
        <v>0</v>
      </c>
      <c r="F7891" s="17">
        <v>0</v>
      </c>
      <c r="G7891" s="19">
        <v>0</v>
      </c>
      <c r="H7891" s="21">
        <v>0</v>
      </c>
      <c r="I7891" s="23">
        <v>0</v>
      </c>
      <c r="J7891" s="26">
        <v>44931.76941586889</v>
      </c>
    </row>
    <row r="7892" spans="1:10" x14ac:dyDescent="0.25">
      <c r="A7892" s="28">
        <v>0</v>
      </c>
      <c r="B7892" s="9">
        <v>0</v>
      </c>
      <c r="C7892" s="11">
        <v>0</v>
      </c>
      <c r="D7892" s="13">
        <v>0</v>
      </c>
      <c r="E7892" s="15">
        <v>0</v>
      </c>
      <c r="F7892" s="17">
        <v>0</v>
      </c>
      <c r="G7892" s="19">
        <v>65499.778118949311</v>
      </c>
      <c r="H7892" s="21">
        <v>0</v>
      </c>
      <c r="I7892" s="23">
        <v>0</v>
      </c>
      <c r="J7892" s="26">
        <v>0</v>
      </c>
    </row>
    <row r="7893" spans="1:10" x14ac:dyDescent="0.25">
      <c r="A7893" s="28">
        <v>0</v>
      </c>
      <c r="B7893" s="9">
        <v>90803.871127637045</v>
      </c>
      <c r="C7893" s="11">
        <v>0</v>
      </c>
      <c r="D7893" s="13">
        <v>0</v>
      </c>
      <c r="E7893" s="15">
        <v>0</v>
      </c>
      <c r="F7893" s="17">
        <v>0</v>
      </c>
      <c r="G7893" s="19">
        <v>0</v>
      </c>
      <c r="H7893" s="21">
        <v>0</v>
      </c>
      <c r="I7893" s="23">
        <v>0</v>
      </c>
      <c r="J7893" s="26">
        <v>0</v>
      </c>
    </row>
    <row r="7894" spans="1:10" x14ac:dyDescent="0.25">
      <c r="A7894" s="28">
        <v>0</v>
      </c>
      <c r="B7894" s="9">
        <v>0</v>
      </c>
      <c r="C7894" s="11">
        <v>0</v>
      </c>
      <c r="D7894" s="13">
        <v>0</v>
      </c>
      <c r="E7894" s="15">
        <v>0</v>
      </c>
      <c r="F7894" s="17">
        <v>0</v>
      </c>
      <c r="G7894" s="19">
        <v>0</v>
      </c>
      <c r="H7894" s="21">
        <v>0</v>
      </c>
      <c r="I7894" s="23">
        <v>0</v>
      </c>
      <c r="J7894" s="26">
        <v>0</v>
      </c>
    </row>
    <row r="7895" spans="1:10" x14ac:dyDescent="0.25">
      <c r="A7895" s="28">
        <v>0</v>
      </c>
      <c r="B7895" s="9">
        <v>0</v>
      </c>
      <c r="C7895" s="11">
        <v>0</v>
      </c>
      <c r="D7895" s="13">
        <v>0</v>
      </c>
      <c r="E7895" s="15">
        <v>0</v>
      </c>
      <c r="F7895" s="17">
        <v>0</v>
      </c>
      <c r="G7895" s="19">
        <v>0</v>
      </c>
      <c r="H7895" s="21">
        <v>0</v>
      </c>
      <c r="I7895" s="23">
        <v>0</v>
      </c>
      <c r="J7895" s="26">
        <v>0</v>
      </c>
    </row>
    <row r="7896" spans="1:10" x14ac:dyDescent="0.25">
      <c r="A7896" s="28">
        <v>0</v>
      </c>
      <c r="B7896" s="9">
        <v>43890.356012882999</v>
      </c>
      <c r="C7896" s="11">
        <v>0</v>
      </c>
      <c r="D7896" s="13">
        <v>34944.396885268383</v>
      </c>
      <c r="E7896" s="15">
        <v>83770.867110473715</v>
      </c>
      <c r="F7896" s="17">
        <v>0</v>
      </c>
      <c r="G7896" s="19">
        <v>0</v>
      </c>
      <c r="H7896" s="21">
        <v>0</v>
      </c>
      <c r="I7896" s="23">
        <v>0</v>
      </c>
      <c r="J7896" s="26">
        <v>0</v>
      </c>
    </row>
    <row r="7897" spans="1:10" x14ac:dyDescent="0.25">
      <c r="A7897" s="28">
        <v>0</v>
      </c>
      <c r="B7897" s="9">
        <v>0</v>
      </c>
      <c r="C7897" s="11">
        <v>0</v>
      </c>
      <c r="D7897" s="13">
        <v>66229.370544266552</v>
      </c>
      <c r="E7897" s="15">
        <v>0</v>
      </c>
      <c r="F7897" s="17">
        <v>0</v>
      </c>
      <c r="G7897" s="19">
        <v>0</v>
      </c>
      <c r="H7897" s="21">
        <v>0</v>
      </c>
      <c r="I7897" s="23">
        <v>0</v>
      </c>
      <c r="J7897" s="26">
        <v>0</v>
      </c>
    </row>
    <row r="7898" spans="1:10" x14ac:dyDescent="0.25">
      <c r="A7898" s="28">
        <v>0</v>
      </c>
      <c r="B7898" s="9">
        <v>0</v>
      </c>
      <c r="C7898" s="11">
        <v>0</v>
      </c>
      <c r="D7898" s="13">
        <v>0</v>
      </c>
      <c r="E7898" s="15">
        <v>0</v>
      </c>
      <c r="F7898" s="17">
        <v>0</v>
      </c>
      <c r="G7898" s="19">
        <v>0</v>
      </c>
      <c r="H7898" s="21">
        <v>0</v>
      </c>
      <c r="I7898" s="23">
        <v>0</v>
      </c>
      <c r="J7898" s="26">
        <v>0</v>
      </c>
    </row>
    <row r="7899" spans="1:10" x14ac:dyDescent="0.25">
      <c r="A7899" s="28">
        <v>0</v>
      </c>
      <c r="B7899" s="9">
        <v>0</v>
      </c>
      <c r="C7899" s="11">
        <v>0</v>
      </c>
      <c r="D7899" s="13">
        <v>0</v>
      </c>
      <c r="E7899" s="15">
        <v>56441.690613767649</v>
      </c>
      <c r="F7899" s="17">
        <v>0</v>
      </c>
      <c r="G7899" s="19">
        <v>0</v>
      </c>
      <c r="H7899" s="21">
        <v>0</v>
      </c>
      <c r="I7899" s="23">
        <v>0</v>
      </c>
      <c r="J7899" s="26">
        <v>0</v>
      </c>
    </row>
    <row r="7900" spans="1:10" x14ac:dyDescent="0.25">
      <c r="A7900" s="28">
        <v>0</v>
      </c>
      <c r="B7900" s="9">
        <v>99719.679847341293</v>
      </c>
      <c r="C7900" s="11">
        <v>0</v>
      </c>
      <c r="D7900" s="13">
        <v>0</v>
      </c>
      <c r="E7900" s="15">
        <v>0</v>
      </c>
      <c r="F7900" s="17">
        <v>0</v>
      </c>
      <c r="G7900" s="19">
        <v>30639.250426371415</v>
      </c>
      <c r="H7900" s="21">
        <v>0</v>
      </c>
      <c r="I7900" s="23">
        <v>0</v>
      </c>
      <c r="J7900" s="26">
        <v>0</v>
      </c>
    </row>
    <row r="7901" spans="1:10" x14ac:dyDescent="0.25">
      <c r="A7901" s="28">
        <v>0</v>
      </c>
      <c r="B7901" s="9">
        <v>0</v>
      </c>
      <c r="C7901" s="11">
        <v>0</v>
      </c>
      <c r="D7901" s="13">
        <v>0</v>
      </c>
      <c r="E7901" s="15">
        <v>0</v>
      </c>
      <c r="F7901" s="17">
        <v>0</v>
      </c>
      <c r="G7901" s="19">
        <v>0</v>
      </c>
      <c r="H7901" s="21">
        <v>0</v>
      </c>
      <c r="I7901" s="23">
        <v>0</v>
      </c>
      <c r="J7901" s="26">
        <v>0</v>
      </c>
    </row>
    <row r="7902" spans="1:10" x14ac:dyDescent="0.25">
      <c r="A7902" s="28">
        <v>0</v>
      </c>
      <c r="B7902" s="9">
        <v>0</v>
      </c>
      <c r="C7902" s="11">
        <v>0</v>
      </c>
      <c r="D7902" s="13">
        <v>0</v>
      </c>
      <c r="E7902" s="15">
        <v>118571.83035231593</v>
      </c>
      <c r="F7902" s="17">
        <v>0</v>
      </c>
      <c r="G7902" s="19">
        <v>0</v>
      </c>
      <c r="H7902" s="21">
        <v>0</v>
      </c>
      <c r="I7902" s="23">
        <v>0</v>
      </c>
      <c r="J7902" s="26">
        <v>0</v>
      </c>
    </row>
    <row r="7903" spans="1:10" x14ac:dyDescent="0.25">
      <c r="A7903" s="28">
        <v>0</v>
      </c>
      <c r="B7903" s="9">
        <v>0</v>
      </c>
      <c r="C7903" s="11">
        <v>0</v>
      </c>
      <c r="D7903" s="13">
        <v>0</v>
      </c>
      <c r="E7903" s="15">
        <v>0</v>
      </c>
      <c r="F7903" s="17">
        <v>0</v>
      </c>
      <c r="G7903" s="19">
        <v>120852.29612840788</v>
      </c>
      <c r="H7903" s="21">
        <v>0</v>
      </c>
      <c r="I7903" s="23">
        <v>0</v>
      </c>
      <c r="J7903" s="26">
        <v>0</v>
      </c>
    </row>
    <row r="7904" spans="1:10" x14ac:dyDescent="0.25">
      <c r="A7904" s="28">
        <v>0</v>
      </c>
      <c r="B7904" s="9">
        <v>0</v>
      </c>
      <c r="C7904" s="11">
        <v>0</v>
      </c>
      <c r="D7904" s="13">
        <v>0</v>
      </c>
      <c r="E7904" s="15">
        <v>0</v>
      </c>
      <c r="F7904" s="17">
        <v>0</v>
      </c>
      <c r="G7904" s="19">
        <v>0</v>
      </c>
      <c r="H7904" s="21">
        <v>0</v>
      </c>
      <c r="I7904" s="23">
        <v>0</v>
      </c>
      <c r="J7904" s="26">
        <v>0</v>
      </c>
    </row>
    <row r="7905" spans="1:10" x14ac:dyDescent="0.25">
      <c r="A7905" s="28">
        <v>0</v>
      </c>
      <c r="B7905" s="9">
        <v>0</v>
      </c>
      <c r="C7905" s="11">
        <v>0</v>
      </c>
      <c r="D7905" s="13">
        <v>0</v>
      </c>
      <c r="E7905" s="15">
        <v>0</v>
      </c>
      <c r="F7905" s="17">
        <v>0</v>
      </c>
      <c r="G7905" s="19">
        <v>0</v>
      </c>
      <c r="H7905" s="21">
        <v>0</v>
      </c>
      <c r="I7905" s="23">
        <v>0</v>
      </c>
      <c r="J7905" s="26">
        <v>0</v>
      </c>
    </row>
    <row r="7906" spans="1:10" x14ac:dyDescent="0.25">
      <c r="A7906" s="28">
        <v>0</v>
      </c>
      <c r="B7906" s="9">
        <v>0</v>
      </c>
      <c r="C7906" s="11">
        <v>0</v>
      </c>
      <c r="D7906" s="13">
        <v>0</v>
      </c>
      <c r="E7906" s="15">
        <v>0</v>
      </c>
      <c r="F7906" s="17">
        <v>0</v>
      </c>
      <c r="G7906" s="19">
        <v>0</v>
      </c>
      <c r="H7906" s="21">
        <v>0</v>
      </c>
      <c r="I7906" s="23">
        <v>46193.631700060185</v>
      </c>
      <c r="J7906" s="26">
        <v>51725.099792609042</v>
      </c>
    </row>
    <row r="7907" spans="1:10" x14ac:dyDescent="0.25">
      <c r="A7907" s="28">
        <v>0</v>
      </c>
      <c r="B7907" s="9">
        <v>93616.528275424891</v>
      </c>
      <c r="C7907" s="11">
        <v>0</v>
      </c>
      <c r="D7907" s="13">
        <v>0</v>
      </c>
      <c r="E7907" s="15">
        <v>0</v>
      </c>
      <c r="F7907" s="17">
        <v>0</v>
      </c>
      <c r="G7907" s="19">
        <v>0</v>
      </c>
      <c r="H7907" s="21">
        <v>0</v>
      </c>
      <c r="I7907" s="23">
        <v>0</v>
      </c>
      <c r="J7907" s="26">
        <v>60059.778983480988</v>
      </c>
    </row>
    <row r="7908" spans="1:10" x14ac:dyDescent="0.25">
      <c r="A7908" s="28">
        <v>0</v>
      </c>
      <c r="B7908" s="9">
        <v>0</v>
      </c>
      <c r="C7908" s="11">
        <v>0</v>
      </c>
      <c r="D7908" s="13">
        <v>0</v>
      </c>
      <c r="E7908" s="15">
        <v>75181.385155332508</v>
      </c>
      <c r="F7908" s="17">
        <v>0</v>
      </c>
      <c r="G7908" s="19">
        <v>0</v>
      </c>
      <c r="H7908" s="21">
        <v>0</v>
      </c>
      <c r="I7908" s="23">
        <v>56627.796056025261</v>
      </c>
      <c r="J7908" s="26">
        <v>0</v>
      </c>
    </row>
    <row r="7909" spans="1:10" x14ac:dyDescent="0.25">
      <c r="A7909" s="28">
        <v>0</v>
      </c>
      <c r="B7909" s="9">
        <v>0</v>
      </c>
      <c r="C7909" s="11">
        <v>0</v>
      </c>
      <c r="D7909" s="13">
        <v>0</v>
      </c>
      <c r="E7909" s="15">
        <v>0</v>
      </c>
      <c r="F7909" s="17">
        <v>0</v>
      </c>
      <c r="G7909" s="19">
        <v>0</v>
      </c>
      <c r="H7909" s="21">
        <v>94948.256302949711</v>
      </c>
      <c r="I7909" s="23">
        <v>0</v>
      </c>
      <c r="J7909" s="26">
        <v>0</v>
      </c>
    </row>
    <row r="7910" spans="1:10" x14ac:dyDescent="0.25">
      <c r="A7910" s="28">
        <v>52776.599623536677</v>
      </c>
      <c r="B7910" s="9">
        <v>0</v>
      </c>
      <c r="C7910" s="11">
        <v>0</v>
      </c>
      <c r="D7910" s="13">
        <v>0</v>
      </c>
      <c r="E7910" s="15">
        <v>0</v>
      </c>
      <c r="F7910" s="17">
        <v>0</v>
      </c>
      <c r="G7910" s="19">
        <v>0</v>
      </c>
      <c r="H7910" s="21">
        <v>0</v>
      </c>
      <c r="I7910" s="23">
        <v>0</v>
      </c>
      <c r="J7910" s="26">
        <v>0</v>
      </c>
    </row>
    <row r="7911" spans="1:10" x14ac:dyDescent="0.25">
      <c r="A7911" s="28">
        <v>0</v>
      </c>
      <c r="B7911" s="9">
        <v>0</v>
      </c>
      <c r="C7911" s="11">
        <v>0</v>
      </c>
      <c r="D7911" s="13">
        <v>0</v>
      </c>
      <c r="E7911" s="15">
        <v>0</v>
      </c>
      <c r="F7911" s="17">
        <v>0</v>
      </c>
      <c r="G7911" s="19">
        <v>0</v>
      </c>
      <c r="H7911" s="21">
        <v>0</v>
      </c>
      <c r="I7911" s="23">
        <v>0</v>
      </c>
      <c r="J7911" s="26">
        <v>0</v>
      </c>
    </row>
    <row r="7912" spans="1:10" x14ac:dyDescent="0.25">
      <c r="A7912" s="28">
        <v>184478.02060699178</v>
      </c>
      <c r="B7912" s="9">
        <v>0</v>
      </c>
      <c r="C7912" s="11">
        <v>0</v>
      </c>
      <c r="D7912" s="13">
        <v>0</v>
      </c>
      <c r="E7912" s="15">
        <v>0</v>
      </c>
      <c r="F7912" s="17">
        <v>97013.12515656196</v>
      </c>
      <c r="G7912" s="19">
        <v>0</v>
      </c>
      <c r="H7912" s="21">
        <v>0</v>
      </c>
      <c r="I7912" s="23">
        <v>0</v>
      </c>
      <c r="J7912" s="26">
        <v>0</v>
      </c>
    </row>
    <row r="7913" spans="1:10" x14ac:dyDescent="0.25">
      <c r="A7913" s="28">
        <v>0</v>
      </c>
      <c r="B7913" s="9">
        <v>0</v>
      </c>
      <c r="C7913" s="11">
        <v>0</v>
      </c>
      <c r="D7913" s="13">
        <v>0</v>
      </c>
      <c r="E7913" s="15">
        <v>0</v>
      </c>
      <c r="F7913" s="17">
        <v>0</v>
      </c>
      <c r="G7913" s="19">
        <v>0</v>
      </c>
      <c r="H7913" s="21">
        <v>150615.33697271487</v>
      </c>
      <c r="I7913" s="23">
        <v>0</v>
      </c>
      <c r="J7913" s="26">
        <v>0</v>
      </c>
    </row>
    <row r="7914" spans="1:10" x14ac:dyDescent="0.25">
      <c r="A7914" s="28">
        <v>0</v>
      </c>
      <c r="B7914" s="9">
        <v>0</v>
      </c>
      <c r="C7914" s="11">
        <v>0</v>
      </c>
      <c r="D7914" s="13">
        <v>0</v>
      </c>
      <c r="E7914" s="15">
        <v>0</v>
      </c>
      <c r="F7914" s="17">
        <v>0</v>
      </c>
      <c r="G7914" s="19">
        <v>0</v>
      </c>
      <c r="H7914" s="21">
        <v>63324.216806988879</v>
      </c>
      <c r="I7914" s="23">
        <v>0</v>
      </c>
      <c r="J7914" s="26">
        <v>0</v>
      </c>
    </row>
    <row r="7915" spans="1:10" x14ac:dyDescent="0.25">
      <c r="A7915" s="28">
        <v>0</v>
      </c>
      <c r="B7915" s="9">
        <v>0</v>
      </c>
      <c r="C7915" s="11">
        <v>0</v>
      </c>
      <c r="D7915" s="13">
        <v>0</v>
      </c>
      <c r="E7915" s="15">
        <v>0</v>
      </c>
      <c r="F7915" s="17">
        <v>0</v>
      </c>
      <c r="G7915" s="19">
        <v>0</v>
      </c>
      <c r="H7915" s="21">
        <v>0</v>
      </c>
      <c r="I7915" s="23">
        <v>0</v>
      </c>
      <c r="J7915" s="26">
        <v>0</v>
      </c>
    </row>
    <row r="7916" spans="1:10" x14ac:dyDescent="0.25">
      <c r="A7916" s="28">
        <v>0</v>
      </c>
      <c r="B7916" s="9">
        <v>0</v>
      </c>
      <c r="C7916" s="11">
        <v>0</v>
      </c>
      <c r="D7916" s="13">
        <v>0</v>
      </c>
      <c r="E7916" s="15">
        <v>91728.088707598639</v>
      </c>
      <c r="F7916" s="17">
        <v>0</v>
      </c>
      <c r="G7916" s="19">
        <v>0</v>
      </c>
      <c r="H7916" s="21">
        <v>0</v>
      </c>
      <c r="I7916" s="23">
        <v>112794.95982887072</v>
      </c>
      <c r="J7916" s="26">
        <v>0</v>
      </c>
    </row>
    <row r="7917" spans="1:10" x14ac:dyDescent="0.25">
      <c r="A7917" s="28">
        <v>0</v>
      </c>
      <c r="B7917" s="9">
        <v>0</v>
      </c>
      <c r="C7917" s="11">
        <v>0</v>
      </c>
      <c r="D7917" s="13">
        <v>0</v>
      </c>
      <c r="E7917" s="15">
        <v>0</v>
      </c>
      <c r="F7917" s="17">
        <v>0</v>
      </c>
      <c r="G7917" s="19">
        <v>0</v>
      </c>
      <c r="H7917" s="21">
        <v>0</v>
      </c>
      <c r="I7917" s="23">
        <v>0</v>
      </c>
      <c r="J7917" s="26">
        <v>0</v>
      </c>
    </row>
    <row r="7918" spans="1:10" x14ac:dyDescent="0.25">
      <c r="A7918" s="28">
        <v>0</v>
      </c>
      <c r="B7918" s="9">
        <v>32809.854872261763</v>
      </c>
      <c r="C7918" s="11">
        <v>0</v>
      </c>
      <c r="D7918" s="13">
        <v>0</v>
      </c>
      <c r="E7918" s="15">
        <v>0</v>
      </c>
      <c r="F7918" s="17">
        <v>0</v>
      </c>
      <c r="G7918" s="19">
        <v>0</v>
      </c>
      <c r="H7918" s="21">
        <v>0</v>
      </c>
      <c r="I7918" s="23">
        <v>0</v>
      </c>
      <c r="J7918" s="26">
        <v>100915.07362033019</v>
      </c>
    </row>
    <row r="7919" spans="1:10" x14ac:dyDescent="0.25">
      <c r="A7919" s="28">
        <v>0</v>
      </c>
      <c r="B7919" s="9">
        <v>96354.48048707741</v>
      </c>
      <c r="C7919" s="11">
        <v>0</v>
      </c>
      <c r="D7919" s="13">
        <v>0</v>
      </c>
      <c r="E7919" s="15">
        <v>0</v>
      </c>
      <c r="F7919" s="17">
        <v>88255.969675572458</v>
      </c>
      <c r="G7919" s="19">
        <v>0</v>
      </c>
      <c r="H7919" s="21">
        <v>0</v>
      </c>
      <c r="I7919" s="23">
        <v>0</v>
      </c>
      <c r="J7919" s="26">
        <v>0</v>
      </c>
    </row>
    <row r="7920" spans="1:10" x14ac:dyDescent="0.25">
      <c r="A7920" s="28">
        <v>0</v>
      </c>
      <c r="B7920" s="9">
        <v>0</v>
      </c>
      <c r="C7920" s="11">
        <v>0</v>
      </c>
      <c r="D7920" s="13">
        <v>0</v>
      </c>
      <c r="E7920" s="15">
        <v>0</v>
      </c>
      <c r="F7920" s="17">
        <v>0</v>
      </c>
      <c r="G7920" s="19">
        <v>0</v>
      </c>
      <c r="H7920" s="21">
        <v>0</v>
      </c>
      <c r="I7920" s="23">
        <v>0</v>
      </c>
      <c r="J7920" s="26">
        <v>0</v>
      </c>
    </row>
    <row r="7921" spans="1:10" x14ac:dyDescent="0.25">
      <c r="A7921" s="28">
        <v>0</v>
      </c>
      <c r="B7921" s="9">
        <v>0</v>
      </c>
      <c r="C7921" s="11">
        <v>72712.295589441012</v>
      </c>
      <c r="D7921" s="13">
        <v>0</v>
      </c>
      <c r="E7921" s="15">
        <v>0</v>
      </c>
      <c r="F7921" s="17">
        <v>0</v>
      </c>
      <c r="G7921" s="19">
        <v>0</v>
      </c>
      <c r="H7921" s="21">
        <v>0</v>
      </c>
      <c r="I7921" s="23">
        <v>0</v>
      </c>
      <c r="J7921" s="26">
        <v>0</v>
      </c>
    </row>
    <row r="7922" spans="1:10" x14ac:dyDescent="0.25">
      <c r="A7922" s="28">
        <v>0</v>
      </c>
      <c r="B7922" s="9">
        <v>0</v>
      </c>
      <c r="C7922" s="11">
        <v>0</v>
      </c>
      <c r="D7922" s="13">
        <v>0</v>
      </c>
      <c r="E7922" s="15">
        <v>0</v>
      </c>
      <c r="F7922" s="17">
        <v>0</v>
      </c>
      <c r="G7922" s="19">
        <v>0</v>
      </c>
      <c r="H7922" s="21">
        <v>0</v>
      </c>
      <c r="I7922" s="23">
        <v>0</v>
      </c>
      <c r="J7922" s="26">
        <v>0</v>
      </c>
    </row>
    <row r="7923" spans="1:10" x14ac:dyDescent="0.25">
      <c r="A7923" s="28">
        <v>0</v>
      </c>
      <c r="B7923" s="9">
        <v>0</v>
      </c>
      <c r="C7923" s="11">
        <v>120257.37197367227</v>
      </c>
      <c r="D7923" s="13">
        <v>0</v>
      </c>
      <c r="E7923" s="15">
        <v>0</v>
      </c>
      <c r="F7923" s="17">
        <v>51083.841850825942</v>
      </c>
      <c r="G7923" s="19">
        <v>0</v>
      </c>
      <c r="H7923" s="21">
        <v>52151.797709135797</v>
      </c>
      <c r="I7923" s="23">
        <v>0</v>
      </c>
      <c r="J7923" s="26">
        <v>0</v>
      </c>
    </row>
    <row r="7924" spans="1:10" x14ac:dyDescent="0.25">
      <c r="A7924" s="28">
        <v>0</v>
      </c>
      <c r="B7924" s="9">
        <v>0</v>
      </c>
      <c r="C7924" s="11">
        <v>0</v>
      </c>
      <c r="D7924" s="13">
        <v>0</v>
      </c>
      <c r="E7924" s="15">
        <v>0</v>
      </c>
      <c r="F7924" s="17">
        <v>0</v>
      </c>
      <c r="G7924" s="19">
        <v>0</v>
      </c>
      <c r="H7924" s="21">
        <v>0</v>
      </c>
      <c r="I7924" s="23">
        <v>0</v>
      </c>
      <c r="J7924" s="26">
        <v>0</v>
      </c>
    </row>
    <row r="7925" spans="1:10" x14ac:dyDescent="0.25">
      <c r="A7925" s="28">
        <v>0</v>
      </c>
      <c r="B7925" s="9">
        <v>0</v>
      </c>
      <c r="C7925" s="11">
        <v>0</v>
      </c>
      <c r="D7925" s="13">
        <v>0</v>
      </c>
      <c r="E7925" s="15">
        <v>0</v>
      </c>
      <c r="F7925" s="17">
        <v>0</v>
      </c>
      <c r="G7925" s="19">
        <v>0</v>
      </c>
      <c r="H7925" s="21">
        <v>0</v>
      </c>
      <c r="I7925" s="23">
        <v>0</v>
      </c>
      <c r="J7925" s="26">
        <v>0</v>
      </c>
    </row>
    <row r="7926" spans="1:10" x14ac:dyDescent="0.25">
      <c r="A7926" s="28">
        <v>0</v>
      </c>
      <c r="B7926" s="9">
        <v>0</v>
      </c>
      <c r="C7926" s="11">
        <v>0</v>
      </c>
      <c r="D7926" s="13">
        <v>0</v>
      </c>
      <c r="E7926" s="15">
        <v>0</v>
      </c>
      <c r="F7926" s="17">
        <v>0</v>
      </c>
      <c r="G7926" s="19">
        <v>0</v>
      </c>
      <c r="H7926" s="21">
        <v>0</v>
      </c>
      <c r="I7926" s="23">
        <v>0</v>
      </c>
      <c r="J7926" s="26">
        <v>0</v>
      </c>
    </row>
    <row r="7927" spans="1:10" x14ac:dyDescent="0.25">
      <c r="A7927" s="28">
        <v>0</v>
      </c>
      <c r="B7927" s="9">
        <v>0</v>
      </c>
      <c r="C7927" s="11">
        <v>91168.92364090553</v>
      </c>
      <c r="D7927" s="13">
        <v>0</v>
      </c>
      <c r="E7927" s="15">
        <v>0</v>
      </c>
      <c r="F7927" s="17">
        <v>0</v>
      </c>
      <c r="G7927" s="19">
        <v>0</v>
      </c>
      <c r="H7927" s="21">
        <v>0</v>
      </c>
      <c r="I7927" s="23">
        <v>0</v>
      </c>
      <c r="J7927" s="26">
        <v>0</v>
      </c>
    </row>
    <row r="7928" spans="1:10" x14ac:dyDescent="0.25">
      <c r="A7928" s="28">
        <v>0</v>
      </c>
      <c r="B7928" s="9">
        <v>0</v>
      </c>
      <c r="C7928" s="11">
        <v>0</v>
      </c>
      <c r="D7928" s="13">
        <v>0</v>
      </c>
      <c r="E7928" s="15">
        <v>0</v>
      </c>
      <c r="F7928" s="17">
        <v>0</v>
      </c>
      <c r="G7928" s="19">
        <v>0</v>
      </c>
      <c r="H7928" s="21">
        <v>0</v>
      </c>
      <c r="I7928" s="23">
        <v>0</v>
      </c>
      <c r="J7928" s="26">
        <v>0</v>
      </c>
    </row>
    <row r="7929" spans="1:10" x14ac:dyDescent="0.25">
      <c r="A7929" s="28">
        <v>0</v>
      </c>
      <c r="B7929" s="9">
        <v>0</v>
      </c>
      <c r="C7929" s="11">
        <v>0</v>
      </c>
      <c r="D7929" s="13">
        <v>0</v>
      </c>
      <c r="E7929" s="15">
        <v>0</v>
      </c>
      <c r="F7929" s="17">
        <v>0</v>
      </c>
      <c r="G7929" s="19">
        <v>0</v>
      </c>
      <c r="H7929" s="21">
        <v>0</v>
      </c>
      <c r="I7929" s="23">
        <v>0</v>
      </c>
      <c r="J7929" s="26">
        <v>0</v>
      </c>
    </row>
    <row r="7930" spans="1:10" x14ac:dyDescent="0.25">
      <c r="A7930" s="28">
        <v>0</v>
      </c>
      <c r="B7930" s="9">
        <v>130492.29418109445</v>
      </c>
      <c r="C7930" s="11">
        <v>0</v>
      </c>
      <c r="D7930" s="13">
        <v>77879.632821697131</v>
      </c>
      <c r="E7930" s="15">
        <v>0</v>
      </c>
      <c r="F7930" s="17">
        <v>0</v>
      </c>
      <c r="G7930" s="19">
        <v>0</v>
      </c>
      <c r="H7930" s="21">
        <v>0</v>
      </c>
      <c r="I7930" s="23">
        <v>0</v>
      </c>
      <c r="J7930" s="26">
        <v>0</v>
      </c>
    </row>
    <row r="7931" spans="1:10" x14ac:dyDescent="0.25">
      <c r="A7931" s="28">
        <v>130165.01380778846</v>
      </c>
      <c r="B7931" s="9">
        <v>0</v>
      </c>
      <c r="C7931" s="11">
        <v>0</v>
      </c>
      <c r="D7931" s="13">
        <v>0</v>
      </c>
      <c r="E7931" s="15">
        <v>0</v>
      </c>
      <c r="F7931" s="17">
        <v>0</v>
      </c>
      <c r="G7931" s="19">
        <v>36525.500805808981</v>
      </c>
      <c r="H7931" s="21">
        <v>0</v>
      </c>
      <c r="I7931" s="23">
        <v>0</v>
      </c>
      <c r="J7931" s="26">
        <v>0</v>
      </c>
    </row>
    <row r="7932" spans="1:10" x14ac:dyDescent="0.25">
      <c r="A7932" s="28">
        <v>0</v>
      </c>
      <c r="B7932" s="9">
        <v>0</v>
      </c>
      <c r="C7932" s="11">
        <v>0</v>
      </c>
      <c r="D7932" s="13">
        <v>78586.211281294629</v>
      </c>
      <c r="E7932" s="15">
        <v>0</v>
      </c>
      <c r="F7932" s="17">
        <v>0</v>
      </c>
      <c r="G7932" s="19">
        <v>0</v>
      </c>
      <c r="H7932" s="21">
        <v>0</v>
      </c>
      <c r="I7932" s="23">
        <v>0</v>
      </c>
      <c r="J7932" s="26">
        <v>0</v>
      </c>
    </row>
    <row r="7933" spans="1:10" x14ac:dyDescent="0.25">
      <c r="A7933" s="28">
        <v>0</v>
      </c>
      <c r="B7933" s="9">
        <v>0</v>
      </c>
      <c r="C7933" s="11">
        <v>0</v>
      </c>
      <c r="D7933" s="13">
        <v>0</v>
      </c>
      <c r="E7933" s="15">
        <v>0</v>
      </c>
      <c r="F7933" s="17">
        <v>0</v>
      </c>
      <c r="G7933" s="19">
        <v>0</v>
      </c>
      <c r="H7933" s="21">
        <v>0</v>
      </c>
      <c r="I7933" s="23">
        <v>0</v>
      </c>
      <c r="J7933" s="26">
        <v>0</v>
      </c>
    </row>
    <row r="7934" spans="1:10" x14ac:dyDescent="0.25">
      <c r="A7934" s="28">
        <v>0</v>
      </c>
      <c r="B7934" s="9">
        <v>0</v>
      </c>
      <c r="C7934" s="11">
        <v>0</v>
      </c>
      <c r="D7934" s="13">
        <v>95670.306773709584</v>
      </c>
      <c r="E7934" s="15">
        <v>6869434.7007451002</v>
      </c>
      <c r="F7934" s="17">
        <v>0</v>
      </c>
      <c r="G7934" s="19">
        <v>0</v>
      </c>
      <c r="H7934" s="21">
        <v>0</v>
      </c>
      <c r="I7934" s="23">
        <v>0</v>
      </c>
      <c r="J7934" s="26">
        <v>0</v>
      </c>
    </row>
    <row r="7935" spans="1:10" x14ac:dyDescent="0.25">
      <c r="A7935" s="28">
        <v>0</v>
      </c>
      <c r="B7935" s="9">
        <v>0</v>
      </c>
      <c r="C7935" s="11">
        <v>0</v>
      </c>
      <c r="D7935" s="13">
        <v>0</v>
      </c>
      <c r="E7935" s="15">
        <v>0</v>
      </c>
      <c r="F7935" s="17">
        <v>0</v>
      </c>
      <c r="G7935" s="19">
        <v>0</v>
      </c>
      <c r="H7935" s="21">
        <v>0</v>
      </c>
      <c r="I7935" s="23">
        <v>0</v>
      </c>
      <c r="J7935" s="26">
        <v>0</v>
      </c>
    </row>
    <row r="7936" spans="1:10" x14ac:dyDescent="0.25">
      <c r="A7936" s="28">
        <v>0</v>
      </c>
      <c r="B7936" s="9">
        <v>0</v>
      </c>
      <c r="C7936" s="11">
        <v>0</v>
      </c>
      <c r="D7936" s="13">
        <v>0</v>
      </c>
      <c r="E7936" s="15">
        <v>0</v>
      </c>
      <c r="F7936" s="17">
        <v>0</v>
      </c>
      <c r="G7936" s="19">
        <v>133631.54911289056</v>
      </c>
      <c r="H7936" s="21">
        <v>0</v>
      </c>
      <c r="I7936" s="23">
        <v>42494.225390928113</v>
      </c>
      <c r="J7936" s="26">
        <v>0</v>
      </c>
    </row>
    <row r="7937" spans="1:10" x14ac:dyDescent="0.25">
      <c r="A7937" s="28">
        <v>0</v>
      </c>
      <c r="B7937" s="9">
        <v>0</v>
      </c>
      <c r="C7937" s="11">
        <v>0</v>
      </c>
      <c r="D7937" s="13">
        <v>0</v>
      </c>
      <c r="E7937" s="15">
        <v>0</v>
      </c>
      <c r="F7937" s="17">
        <v>0</v>
      </c>
      <c r="G7937" s="19">
        <v>0</v>
      </c>
      <c r="H7937" s="21">
        <v>0</v>
      </c>
      <c r="I7937" s="23">
        <v>0</v>
      </c>
      <c r="J7937" s="26">
        <v>96610.933861277532</v>
      </c>
    </row>
    <row r="7938" spans="1:10" x14ac:dyDescent="0.25">
      <c r="A7938" s="28">
        <v>0</v>
      </c>
      <c r="B7938" s="9">
        <v>85339.517676916119</v>
      </c>
      <c r="C7938" s="11">
        <v>0</v>
      </c>
      <c r="D7938" s="13">
        <v>164558.58990436007</v>
      </c>
      <c r="E7938" s="15">
        <v>0</v>
      </c>
      <c r="F7938" s="17">
        <v>113641.16404279055</v>
      </c>
      <c r="G7938" s="19">
        <v>0</v>
      </c>
      <c r="H7938" s="21">
        <v>0</v>
      </c>
      <c r="I7938" s="23">
        <v>67319.985929853094</v>
      </c>
      <c r="J7938" s="26">
        <v>0</v>
      </c>
    </row>
    <row r="7939" spans="1:10" x14ac:dyDescent="0.25">
      <c r="A7939" s="28">
        <v>74662.926405868915</v>
      </c>
      <c r="B7939" s="9">
        <v>0</v>
      </c>
      <c r="C7939" s="11">
        <v>0</v>
      </c>
      <c r="D7939" s="13">
        <v>0</v>
      </c>
      <c r="E7939" s="15">
        <v>0</v>
      </c>
      <c r="F7939" s="17">
        <v>0</v>
      </c>
      <c r="G7939" s="19">
        <v>0</v>
      </c>
      <c r="H7939" s="21">
        <v>0</v>
      </c>
      <c r="I7939" s="23">
        <v>0</v>
      </c>
      <c r="J7939" s="26">
        <v>107513.03184295633</v>
      </c>
    </row>
    <row r="7940" spans="1:10" x14ac:dyDescent="0.25">
      <c r="A7940" s="28">
        <v>0</v>
      </c>
      <c r="B7940" s="9">
        <v>0</v>
      </c>
      <c r="C7940" s="11">
        <v>0</v>
      </c>
      <c r="D7940" s="13">
        <v>0</v>
      </c>
      <c r="E7940" s="15">
        <v>0</v>
      </c>
      <c r="F7940" s="17">
        <v>0</v>
      </c>
      <c r="G7940" s="19">
        <v>0</v>
      </c>
      <c r="H7940" s="21">
        <v>0</v>
      </c>
      <c r="I7940" s="23">
        <v>0</v>
      </c>
      <c r="J7940" s="26">
        <v>0</v>
      </c>
    </row>
    <row r="7941" spans="1:10" x14ac:dyDescent="0.25">
      <c r="A7941" s="28">
        <v>0</v>
      </c>
      <c r="B7941" s="9">
        <v>0</v>
      </c>
      <c r="C7941" s="11">
        <v>0</v>
      </c>
      <c r="D7941" s="13">
        <v>22170.116104863697</v>
      </c>
      <c r="E7941" s="15">
        <v>0</v>
      </c>
      <c r="F7941" s="17">
        <v>0</v>
      </c>
      <c r="G7941" s="19">
        <v>0</v>
      </c>
      <c r="H7941" s="21">
        <v>0</v>
      </c>
      <c r="I7941" s="23">
        <v>0</v>
      </c>
      <c r="J7941" s="26">
        <v>0</v>
      </c>
    </row>
    <row r="7942" spans="1:10" x14ac:dyDescent="0.25">
      <c r="A7942" s="28">
        <v>0</v>
      </c>
      <c r="B7942" s="9">
        <v>0</v>
      </c>
      <c r="C7942" s="11">
        <v>0</v>
      </c>
      <c r="D7942" s="13">
        <v>0</v>
      </c>
      <c r="E7942" s="15">
        <v>0</v>
      </c>
      <c r="F7942" s="17">
        <v>101889.54957786246</v>
      </c>
      <c r="G7942" s="19">
        <v>0</v>
      </c>
      <c r="H7942" s="21">
        <v>0</v>
      </c>
      <c r="I7942" s="23">
        <v>0</v>
      </c>
      <c r="J7942" s="26">
        <v>0</v>
      </c>
    </row>
    <row r="7943" spans="1:10" x14ac:dyDescent="0.25">
      <c r="A7943" s="28">
        <v>0</v>
      </c>
      <c r="B7943" s="9">
        <v>0</v>
      </c>
      <c r="C7943" s="11">
        <v>34592.382482135094</v>
      </c>
      <c r="D7943" s="13">
        <v>0</v>
      </c>
      <c r="E7943" s="15">
        <v>0</v>
      </c>
      <c r="F7943" s="17">
        <v>0</v>
      </c>
      <c r="G7943" s="19">
        <v>0</v>
      </c>
      <c r="H7943" s="21">
        <v>65912.12837833431</v>
      </c>
      <c r="I7943" s="23">
        <v>0</v>
      </c>
      <c r="J7943" s="26">
        <v>0</v>
      </c>
    </row>
    <row r="7944" spans="1:10" x14ac:dyDescent="0.25">
      <c r="A7944" s="28">
        <v>67155.779887464421</v>
      </c>
      <c r="B7944" s="9">
        <v>0</v>
      </c>
      <c r="C7944" s="11">
        <v>0</v>
      </c>
      <c r="D7944" s="13">
        <v>0</v>
      </c>
      <c r="E7944" s="15">
        <v>0</v>
      </c>
      <c r="F7944" s="17">
        <v>0</v>
      </c>
      <c r="G7944" s="19">
        <v>0</v>
      </c>
      <c r="H7944" s="21">
        <v>0</v>
      </c>
      <c r="I7944" s="23">
        <v>0</v>
      </c>
      <c r="J7944" s="26">
        <v>0</v>
      </c>
    </row>
    <row r="7945" spans="1:10" x14ac:dyDescent="0.25">
      <c r="A7945" s="28">
        <v>0</v>
      </c>
      <c r="B7945" s="9">
        <v>0</v>
      </c>
      <c r="C7945" s="11">
        <v>0</v>
      </c>
      <c r="D7945" s="13">
        <v>0</v>
      </c>
      <c r="E7945" s="15">
        <v>30131.111115890457</v>
      </c>
      <c r="F7945" s="17">
        <v>0</v>
      </c>
      <c r="G7945" s="19">
        <v>0</v>
      </c>
      <c r="H7945" s="21">
        <v>0</v>
      </c>
      <c r="I7945" s="23">
        <v>0</v>
      </c>
      <c r="J7945" s="26">
        <v>0</v>
      </c>
    </row>
    <row r="7946" spans="1:10" x14ac:dyDescent="0.25">
      <c r="A7946" s="28">
        <v>94539.211416937032</v>
      </c>
      <c r="B7946" s="9">
        <v>0</v>
      </c>
      <c r="C7946" s="11">
        <v>0</v>
      </c>
      <c r="D7946" s="13">
        <v>0</v>
      </c>
      <c r="E7946" s="15">
        <v>0</v>
      </c>
      <c r="F7946" s="17">
        <v>0</v>
      </c>
      <c r="G7946" s="19">
        <v>0</v>
      </c>
      <c r="H7946" s="21">
        <v>0</v>
      </c>
      <c r="I7946" s="23">
        <v>0</v>
      </c>
      <c r="J7946" s="26">
        <v>0</v>
      </c>
    </row>
    <row r="7947" spans="1:10" x14ac:dyDescent="0.25">
      <c r="A7947" s="28">
        <v>0</v>
      </c>
      <c r="B7947" s="9">
        <v>0</v>
      </c>
      <c r="C7947" s="11">
        <v>0</v>
      </c>
      <c r="D7947" s="13">
        <v>0</v>
      </c>
      <c r="E7947" s="15">
        <v>80964.455308574921</v>
      </c>
      <c r="F7947" s="17">
        <v>0</v>
      </c>
      <c r="G7947" s="19">
        <v>0</v>
      </c>
      <c r="H7947" s="21">
        <v>0</v>
      </c>
      <c r="I7947" s="23">
        <v>0</v>
      </c>
      <c r="J7947" s="26">
        <v>0</v>
      </c>
    </row>
    <row r="7948" spans="1:10" x14ac:dyDescent="0.25">
      <c r="A7948" s="28">
        <v>0</v>
      </c>
      <c r="B7948" s="9">
        <v>0</v>
      </c>
      <c r="C7948" s="11">
        <v>0</v>
      </c>
      <c r="D7948" s="13">
        <v>0</v>
      </c>
      <c r="E7948" s="15">
        <v>0</v>
      </c>
      <c r="F7948" s="17">
        <v>0</v>
      </c>
      <c r="G7948" s="19">
        <v>0</v>
      </c>
      <c r="H7948" s="21">
        <v>0</v>
      </c>
      <c r="I7948" s="23">
        <v>0</v>
      </c>
      <c r="J7948" s="26">
        <v>0</v>
      </c>
    </row>
    <row r="7949" spans="1:10" x14ac:dyDescent="0.25">
      <c r="A7949" s="28">
        <v>0</v>
      </c>
      <c r="B7949" s="9">
        <v>0</v>
      </c>
      <c r="C7949" s="11">
        <v>0</v>
      </c>
      <c r="D7949" s="13">
        <v>0</v>
      </c>
      <c r="E7949" s="15">
        <v>0</v>
      </c>
      <c r="F7949" s="17">
        <v>0</v>
      </c>
      <c r="G7949" s="19">
        <v>209226.76007317222</v>
      </c>
      <c r="H7949" s="21">
        <v>0</v>
      </c>
      <c r="I7949" s="23">
        <v>0</v>
      </c>
      <c r="J7949" s="26">
        <v>0</v>
      </c>
    </row>
    <row r="7950" spans="1:10" x14ac:dyDescent="0.25">
      <c r="A7950" s="28">
        <v>27102.770838368921</v>
      </c>
      <c r="B7950" s="9">
        <v>0</v>
      </c>
      <c r="C7950" s="11">
        <v>0</v>
      </c>
      <c r="D7950" s="13">
        <v>0</v>
      </c>
      <c r="E7950" s="15">
        <v>0</v>
      </c>
      <c r="F7950" s="17">
        <v>0</v>
      </c>
      <c r="G7950" s="19">
        <v>0</v>
      </c>
      <c r="H7950" s="21">
        <v>0</v>
      </c>
      <c r="I7950" s="23">
        <v>0</v>
      </c>
      <c r="J7950" s="26">
        <v>0</v>
      </c>
    </row>
    <row r="7951" spans="1:10" x14ac:dyDescent="0.25">
      <c r="A7951" s="28">
        <v>0</v>
      </c>
      <c r="B7951" s="9">
        <v>0</v>
      </c>
      <c r="C7951" s="11">
        <v>0</v>
      </c>
      <c r="D7951" s="13">
        <v>0</v>
      </c>
      <c r="E7951" s="15">
        <v>0</v>
      </c>
      <c r="F7951" s="17">
        <v>0</v>
      </c>
      <c r="G7951" s="19">
        <v>0</v>
      </c>
      <c r="H7951" s="21">
        <v>0</v>
      </c>
      <c r="I7951" s="23">
        <v>0</v>
      </c>
      <c r="J7951" s="26">
        <v>0</v>
      </c>
    </row>
    <row r="7952" spans="1:10" x14ac:dyDescent="0.25">
      <c r="A7952" s="28">
        <v>0</v>
      </c>
      <c r="B7952" s="9">
        <v>0</v>
      </c>
      <c r="C7952" s="11">
        <v>0</v>
      </c>
      <c r="D7952" s="13">
        <v>0</v>
      </c>
      <c r="E7952" s="15">
        <v>65207.841076462595</v>
      </c>
      <c r="F7952" s="17">
        <v>0</v>
      </c>
      <c r="G7952" s="19">
        <v>0</v>
      </c>
      <c r="H7952" s="21">
        <v>0</v>
      </c>
      <c r="I7952" s="23">
        <v>0</v>
      </c>
      <c r="J7952" s="26">
        <v>0</v>
      </c>
    </row>
    <row r="7953" spans="1:10" x14ac:dyDescent="0.25">
      <c r="A7953" s="28">
        <v>0</v>
      </c>
      <c r="B7953" s="9">
        <v>0</v>
      </c>
      <c r="C7953" s="11">
        <v>0</v>
      </c>
      <c r="D7953" s="13">
        <v>0</v>
      </c>
      <c r="E7953" s="15">
        <v>0</v>
      </c>
      <c r="F7953" s="17">
        <v>0</v>
      </c>
      <c r="G7953" s="19">
        <v>0</v>
      </c>
      <c r="H7953" s="21">
        <v>0</v>
      </c>
      <c r="I7953" s="23">
        <v>82640.734868369516</v>
      </c>
      <c r="J7953" s="26">
        <v>0</v>
      </c>
    </row>
    <row r="7954" spans="1:10" x14ac:dyDescent="0.25">
      <c r="A7954" s="28">
        <v>0</v>
      </c>
      <c r="B7954" s="9">
        <v>0</v>
      </c>
      <c r="C7954" s="11">
        <v>0</v>
      </c>
      <c r="D7954" s="13">
        <v>0</v>
      </c>
      <c r="E7954" s="15">
        <v>97485.700715873332</v>
      </c>
      <c r="F7954" s="17">
        <v>0</v>
      </c>
      <c r="G7954" s="19">
        <v>0</v>
      </c>
      <c r="H7954" s="21">
        <v>0</v>
      </c>
      <c r="I7954" s="23">
        <v>0</v>
      </c>
      <c r="J7954" s="26">
        <v>0</v>
      </c>
    </row>
    <row r="7955" spans="1:10" x14ac:dyDescent="0.25">
      <c r="A7955" s="28">
        <v>0</v>
      </c>
      <c r="B7955" s="9">
        <v>0</v>
      </c>
      <c r="C7955" s="11">
        <v>0</v>
      </c>
      <c r="D7955" s="13">
        <v>0</v>
      </c>
      <c r="E7955" s="15">
        <v>0</v>
      </c>
      <c r="F7955" s="17">
        <v>0</v>
      </c>
      <c r="G7955" s="19">
        <v>98497.009557793848</v>
      </c>
      <c r="H7955" s="21">
        <v>0</v>
      </c>
      <c r="I7955" s="23">
        <v>0</v>
      </c>
      <c r="J7955" s="26">
        <v>0</v>
      </c>
    </row>
    <row r="7956" spans="1:10" x14ac:dyDescent="0.25">
      <c r="A7956" s="28">
        <v>0</v>
      </c>
      <c r="B7956" s="9">
        <v>0</v>
      </c>
      <c r="C7956" s="11">
        <v>0</v>
      </c>
      <c r="D7956" s="13">
        <v>0</v>
      </c>
      <c r="E7956" s="15">
        <v>0</v>
      </c>
      <c r="F7956" s="17">
        <v>0</v>
      </c>
      <c r="G7956" s="19">
        <v>0</v>
      </c>
      <c r="H7956" s="21">
        <v>0</v>
      </c>
      <c r="I7956" s="23">
        <v>0</v>
      </c>
      <c r="J7956" s="26">
        <v>0</v>
      </c>
    </row>
    <row r="7957" spans="1:10" x14ac:dyDescent="0.25">
      <c r="A7957" s="28">
        <v>0</v>
      </c>
      <c r="B7957" s="9">
        <v>0</v>
      </c>
      <c r="C7957" s="11">
        <v>0</v>
      </c>
      <c r="D7957" s="13">
        <v>0</v>
      </c>
      <c r="E7957" s="15">
        <v>0</v>
      </c>
      <c r="F7957" s="17">
        <v>0</v>
      </c>
      <c r="G7957" s="19">
        <v>33803.457889073958</v>
      </c>
      <c r="H7957" s="21">
        <v>0</v>
      </c>
      <c r="I7957" s="23">
        <v>0</v>
      </c>
      <c r="J7957" s="26">
        <v>0</v>
      </c>
    </row>
    <row r="7958" spans="1:10" x14ac:dyDescent="0.25">
      <c r="A7958" s="28">
        <v>0</v>
      </c>
      <c r="B7958" s="9">
        <v>0</v>
      </c>
      <c r="C7958" s="11">
        <v>0</v>
      </c>
      <c r="D7958" s="13">
        <v>0</v>
      </c>
      <c r="E7958" s="15">
        <v>0</v>
      </c>
      <c r="F7958" s="17">
        <v>0</v>
      </c>
      <c r="G7958" s="19">
        <v>0</v>
      </c>
      <c r="H7958" s="21">
        <v>0</v>
      </c>
      <c r="I7958" s="23">
        <v>0</v>
      </c>
      <c r="J7958" s="26">
        <v>0</v>
      </c>
    </row>
    <row r="7959" spans="1:10" x14ac:dyDescent="0.25">
      <c r="A7959" s="28">
        <v>0</v>
      </c>
      <c r="B7959" s="9">
        <v>0</v>
      </c>
      <c r="C7959" s="11">
        <v>0</v>
      </c>
      <c r="D7959" s="13">
        <v>0</v>
      </c>
      <c r="E7959" s="15">
        <v>0</v>
      </c>
      <c r="F7959" s="17">
        <v>0</v>
      </c>
      <c r="G7959" s="19">
        <v>0</v>
      </c>
      <c r="H7959" s="21">
        <v>142591.08931995372</v>
      </c>
      <c r="I7959" s="23">
        <v>0</v>
      </c>
      <c r="J7959" s="26">
        <v>0</v>
      </c>
    </row>
    <row r="7960" spans="1:10" x14ac:dyDescent="0.25">
      <c r="A7960" s="28">
        <v>0</v>
      </c>
      <c r="B7960" s="9">
        <v>0</v>
      </c>
      <c r="C7960" s="11">
        <v>0</v>
      </c>
      <c r="D7960" s="13">
        <v>0</v>
      </c>
      <c r="E7960" s="15">
        <v>0</v>
      </c>
      <c r="F7960" s="17">
        <v>0</v>
      </c>
      <c r="G7960" s="19">
        <v>0</v>
      </c>
      <c r="H7960" s="21">
        <v>0</v>
      </c>
      <c r="I7960" s="23">
        <v>70851.495288254155</v>
      </c>
      <c r="J7960" s="26">
        <v>0</v>
      </c>
    </row>
    <row r="7961" spans="1:10" x14ac:dyDescent="0.25">
      <c r="A7961" s="28">
        <v>79303.28862950005</v>
      </c>
      <c r="B7961" s="9">
        <v>0</v>
      </c>
      <c r="C7961" s="11">
        <v>0</v>
      </c>
      <c r="D7961" s="13">
        <v>0</v>
      </c>
      <c r="E7961" s="15">
        <v>53918.696481746563</v>
      </c>
      <c r="F7961" s="17">
        <v>0</v>
      </c>
      <c r="G7961" s="19">
        <v>0</v>
      </c>
      <c r="H7961" s="21">
        <v>62201.842649450286</v>
      </c>
      <c r="I7961" s="23">
        <v>0</v>
      </c>
      <c r="J7961" s="26">
        <v>0</v>
      </c>
    </row>
    <row r="7962" spans="1:10" x14ac:dyDescent="0.25">
      <c r="A7962" s="28">
        <v>0</v>
      </c>
      <c r="B7962" s="9">
        <v>0</v>
      </c>
      <c r="C7962" s="11">
        <v>0</v>
      </c>
      <c r="D7962" s="13">
        <v>0</v>
      </c>
      <c r="E7962" s="15">
        <v>0</v>
      </c>
      <c r="F7962" s="17">
        <v>0</v>
      </c>
      <c r="G7962" s="19">
        <v>0</v>
      </c>
      <c r="H7962" s="21">
        <v>86762.653553871933</v>
      </c>
      <c r="I7962" s="23">
        <v>0</v>
      </c>
      <c r="J7962" s="26">
        <v>0</v>
      </c>
    </row>
    <row r="7963" spans="1:10" x14ac:dyDescent="0.25">
      <c r="A7963" s="28">
        <v>0</v>
      </c>
      <c r="B7963" s="9">
        <v>0</v>
      </c>
      <c r="C7963" s="11">
        <v>0</v>
      </c>
      <c r="D7963" s="13">
        <v>0</v>
      </c>
      <c r="E7963" s="15">
        <v>108959.09015995235</v>
      </c>
      <c r="F7963" s="17">
        <v>0</v>
      </c>
      <c r="G7963" s="19">
        <v>0</v>
      </c>
      <c r="H7963" s="21">
        <v>58208.119382300247</v>
      </c>
      <c r="I7963" s="23">
        <v>0</v>
      </c>
      <c r="J7963" s="26">
        <v>0</v>
      </c>
    </row>
    <row r="7964" spans="1:10" x14ac:dyDescent="0.25">
      <c r="A7964" s="28">
        <v>39831.663779701565</v>
      </c>
      <c r="B7964" s="9">
        <v>0</v>
      </c>
      <c r="C7964" s="11">
        <v>0</v>
      </c>
      <c r="D7964" s="13">
        <v>0</v>
      </c>
      <c r="E7964" s="15">
        <v>0</v>
      </c>
      <c r="F7964" s="17">
        <v>0</v>
      </c>
      <c r="G7964" s="19">
        <v>0</v>
      </c>
      <c r="H7964" s="21">
        <v>0</v>
      </c>
      <c r="I7964" s="23">
        <v>0</v>
      </c>
      <c r="J7964" s="26">
        <v>0</v>
      </c>
    </row>
    <row r="7965" spans="1:10" x14ac:dyDescent="0.25">
      <c r="A7965" s="28">
        <v>0</v>
      </c>
      <c r="B7965" s="9">
        <v>0</v>
      </c>
      <c r="C7965" s="11">
        <v>0</v>
      </c>
      <c r="D7965" s="13">
        <v>0</v>
      </c>
      <c r="E7965" s="15">
        <v>55608.572375672258</v>
      </c>
      <c r="F7965" s="17">
        <v>329045.96369104926</v>
      </c>
      <c r="G7965" s="19">
        <v>0</v>
      </c>
      <c r="H7965" s="21">
        <v>0</v>
      </c>
      <c r="I7965" s="23">
        <v>51659.737652122101</v>
      </c>
      <c r="J7965" s="26">
        <v>0</v>
      </c>
    </row>
    <row r="7966" spans="1:10" x14ac:dyDescent="0.25">
      <c r="A7966" s="28">
        <v>0</v>
      </c>
      <c r="B7966" s="9">
        <v>0</v>
      </c>
      <c r="C7966" s="11">
        <v>0</v>
      </c>
      <c r="D7966" s="13">
        <v>110988.11778825791</v>
      </c>
      <c r="E7966" s="15">
        <v>0</v>
      </c>
      <c r="F7966" s="17">
        <v>0</v>
      </c>
      <c r="G7966" s="19">
        <v>0</v>
      </c>
      <c r="H7966" s="21">
        <v>0</v>
      </c>
      <c r="I7966" s="23">
        <v>0</v>
      </c>
      <c r="J7966" s="26">
        <v>0</v>
      </c>
    </row>
    <row r="7967" spans="1:10" x14ac:dyDescent="0.25">
      <c r="A7967" s="28">
        <v>0</v>
      </c>
      <c r="B7967" s="9">
        <v>80494.450574045433</v>
      </c>
      <c r="C7967" s="11">
        <v>0</v>
      </c>
      <c r="D7967" s="13">
        <v>0</v>
      </c>
      <c r="E7967" s="15">
        <v>0</v>
      </c>
      <c r="F7967" s="17">
        <v>0</v>
      </c>
      <c r="G7967" s="19">
        <v>0</v>
      </c>
      <c r="H7967" s="21">
        <v>0</v>
      </c>
      <c r="I7967" s="23">
        <v>0</v>
      </c>
      <c r="J7967" s="26">
        <v>0</v>
      </c>
    </row>
    <row r="7968" spans="1:10" x14ac:dyDescent="0.25">
      <c r="A7968" s="28">
        <v>0</v>
      </c>
      <c r="B7968" s="9">
        <v>0</v>
      </c>
      <c r="C7968" s="11">
        <v>0</v>
      </c>
      <c r="D7968" s="13">
        <v>42024.163932561038</v>
      </c>
      <c r="E7968" s="15">
        <v>0</v>
      </c>
      <c r="F7968" s="17">
        <v>0</v>
      </c>
      <c r="G7968" s="19">
        <v>0</v>
      </c>
      <c r="H7968" s="21">
        <v>0</v>
      </c>
      <c r="I7968" s="23">
        <v>0</v>
      </c>
      <c r="J7968" s="26">
        <v>0</v>
      </c>
    </row>
    <row r="7969" spans="1:10" x14ac:dyDescent="0.25">
      <c r="A7969" s="28">
        <v>0</v>
      </c>
      <c r="B7969" s="9">
        <v>0</v>
      </c>
      <c r="C7969" s="11">
        <v>0</v>
      </c>
      <c r="D7969" s="13">
        <v>0</v>
      </c>
      <c r="E7969" s="15">
        <v>0</v>
      </c>
      <c r="F7969" s="17">
        <v>0</v>
      </c>
      <c r="G7969" s="19">
        <v>0</v>
      </c>
      <c r="H7969" s="21">
        <v>123032.20754441791</v>
      </c>
      <c r="I7969" s="23">
        <v>0</v>
      </c>
      <c r="J7969" s="26">
        <v>0</v>
      </c>
    </row>
    <row r="7970" spans="1:10" x14ac:dyDescent="0.25">
      <c r="A7970" s="28">
        <v>0</v>
      </c>
      <c r="B7970" s="9">
        <v>0</v>
      </c>
      <c r="C7970" s="11">
        <v>60264.488442880407</v>
      </c>
      <c r="D7970" s="13">
        <v>0</v>
      </c>
      <c r="E7970" s="15">
        <v>0</v>
      </c>
      <c r="F7970" s="17">
        <v>0</v>
      </c>
      <c r="G7970" s="19">
        <v>0</v>
      </c>
      <c r="H7970" s="21">
        <v>0</v>
      </c>
      <c r="I7970" s="23">
        <v>0</v>
      </c>
      <c r="J7970" s="26">
        <v>0</v>
      </c>
    </row>
    <row r="7971" spans="1:10" x14ac:dyDescent="0.25">
      <c r="A7971" s="28">
        <v>0</v>
      </c>
      <c r="B7971" s="9">
        <v>0</v>
      </c>
      <c r="C7971" s="11">
        <v>0</v>
      </c>
      <c r="D7971" s="13">
        <v>0</v>
      </c>
      <c r="E7971" s="15">
        <v>53862.283041814473</v>
      </c>
      <c r="F7971" s="17">
        <v>88580.331870081485</v>
      </c>
      <c r="G7971" s="19">
        <v>0</v>
      </c>
      <c r="H7971" s="21">
        <v>0</v>
      </c>
      <c r="I7971" s="23">
        <v>0</v>
      </c>
      <c r="J7971" s="26">
        <v>0</v>
      </c>
    </row>
    <row r="7972" spans="1:10" x14ac:dyDescent="0.25">
      <c r="A7972" s="28">
        <v>0</v>
      </c>
      <c r="B7972" s="9">
        <v>0</v>
      </c>
      <c r="C7972" s="11">
        <v>0</v>
      </c>
      <c r="D7972" s="13">
        <v>0</v>
      </c>
      <c r="E7972" s="15">
        <v>0</v>
      </c>
      <c r="F7972" s="17">
        <v>0</v>
      </c>
      <c r="G7972" s="19">
        <v>0</v>
      </c>
      <c r="H7972" s="21">
        <v>0</v>
      </c>
      <c r="I7972" s="23">
        <v>0</v>
      </c>
      <c r="J7972" s="26">
        <v>0</v>
      </c>
    </row>
    <row r="7973" spans="1:10" x14ac:dyDescent="0.25">
      <c r="A7973" s="28">
        <v>0</v>
      </c>
      <c r="B7973" s="9">
        <v>0</v>
      </c>
      <c r="C7973" s="11">
        <v>60699.237876651161</v>
      </c>
      <c r="D7973" s="13">
        <v>57729.44972738863</v>
      </c>
      <c r="E7973" s="15">
        <v>0</v>
      </c>
      <c r="F7973" s="17">
        <v>0</v>
      </c>
      <c r="G7973" s="19">
        <v>0</v>
      </c>
      <c r="H7973" s="21">
        <v>0</v>
      </c>
      <c r="I7973" s="23">
        <v>91791.357301487413</v>
      </c>
      <c r="J7973" s="26">
        <v>0</v>
      </c>
    </row>
    <row r="7974" spans="1:10" x14ac:dyDescent="0.25">
      <c r="A7974" s="28">
        <v>0</v>
      </c>
      <c r="B7974" s="9">
        <v>0</v>
      </c>
      <c r="C7974" s="11">
        <v>0</v>
      </c>
      <c r="D7974" s="13">
        <v>0</v>
      </c>
      <c r="E7974" s="15">
        <v>0</v>
      </c>
      <c r="F7974" s="17">
        <v>90378.932085304346</v>
      </c>
      <c r="G7974" s="19">
        <v>0</v>
      </c>
      <c r="H7974" s="21">
        <v>0</v>
      </c>
      <c r="I7974" s="23">
        <v>0</v>
      </c>
      <c r="J7974" s="26">
        <v>0</v>
      </c>
    </row>
    <row r="7975" spans="1:10" x14ac:dyDescent="0.25">
      <c r="A7975" s="28">
        <v>0</v>
      </c>
      <c r="B7975" s="9">
        <v>139171.8332914089</v>
      </c>
      <c r="C7975" s="11">
        <v>0</v>
      </c>
      <c r="D7975" s="13">
        <v>0</v>
      </c>
      <c r="E7975" s="15">
        <v>0</v>
      </c>
      <c r="F7975" s="17">
        <v>0</v>
      </c>
      <c r="G7975" s="19">
        <v>0</v>
      </c>
      <c r="H7975" s="21">
        <v>0</v>
      </c>
      <c r="I7975" s="23">
        <v>0</v>
      </c>
      <c r="J7975" s="26">
        <v>0</v>
      </c>
    </row>
    <row r="7976" spans="1:10" x14ac:dyDescent="0.25">
      <c r="A7976" s="28">
        <v>0</v>
      </c>
      <c r="B7976" s="9">
        <v>0</v>
      </c>
      <c r="C7976" s="11">
        <v>0</v>
      </c>
      <c r="D7976" s="13">
        <v>74953.0942912194</v>
      </c>
      <c r="E7976" s="15">
        <v>0</v>
      </c>
      <c r="F7976" s="17">
        <v>0</v>
      </c>
      <c r="G7976" s="19">
        <v>0</v>
      </c>
      <c r="H7976" s="21">
        <v>0</v>
      </c>
      <c r="I7976" s="23">
        <v>0</v>
      </c>
      <c r="J7976" s="26">
        <v>0</v>
      </c>
    </row>
    <row r="7977" spans="1:10" x14ac:dyDescent="0.25">
      <c r="A7977" s="28">
        <v>0</v>
      </c>
      <c r="B7977" s="9">
        <v>0</v>
      </c>
      <c r="C7977" s="11">
        <v>0</v>
      </c>
      <c r="D7977" s="13">
        <v>0</v>
      </c>
      <c r="E7977" s="15">
        <v>0</v>
      </c>
      <c r="F7977" s="17">
        <v>0</v>
      </c>
      <c r="G7977" s="19">
        <v>0</v>
      </c>
      <c r="H7977" s="21">
        <v>0</v>
      </c>
      <c r="I7977" s="23">
        <v>0</v>
      </c>
      <c r="J7977" s="26">
        <v>0</v>
      </c>
    </row>
    <row r="7978" spans="1:10" x14ac:dyDescent="0.25">
      <c r="A7978" s="28">
        <v>0</v>
      </c>
      <c r="B7978" s="9">
        <v>44060.327091739498</v>
      </c>
      <c r="C7978" s="11">
        <v>56214.75015378878</v>
      </c>
      <c r="D7978" s="13">
        <v>0</v>
      </c>
      <c r="E7978" s="15">
        <v>37287.057736101633</v>
      </c>
      <c r="F7978" s="17">
        <v>0</v>
      </c>
      <c r="G7978" s="19">
        <v>84503.538865256618</v>
      </c>
      <c r="H7978" s="21">
        <v>0</v>
      </c>
      <c r="I7978" s="23">
        <v>0</v>
      </c>
      <c r="J7978" s="26">
        <v>0</v>
      </c>
    </row>
    <row r="7979" spans="1:10" x14ac:dyDescent="0.25">
      <c r="A7979" s="28">
        <v>0</v>
      </c>
      <c r="B7979" s="9">
        <v>0</v>
      </c>
      <c r="C7979" s="11">
        <v>0</v>
      </c>
      <c r="D7979" s="13">
        <v>0</v>
      </c>
      <c r="E7979" s="15">
        <v>0</v>
      </c>
      <c r="F7979" s="17">
        <v>0</v>
      </c>
      <c r="G7979" s="19">
        <v>0</v>
      </c>
      <c r="H7979" s="21">
        <v>0</v>
      </c>
      <c r="I7979" s="23">
        <v>0</v>
      </c>
      <c r="J7979" s="26">
        <v>0</v>
      </c>
    </row>
    <row r="7980" spans="1:10" x14ac:dyDescent="0.25">
      <c r="A7980" s="28">
        <v>0</v>
      </c>
      <c r="B7980" s="9">
        <v>0</v>
      </c>
      <c r="C7980" s="11">
        <v>38137.114959143888</v>
      </c>
      <c r="D7980" s="13">
        <v>0</v>
      </c>
      <c r="E7980" s="15">
        <v>0</v>
      </c>
      <c r="F7980" s="17">
        <v>0</v>
      </c>
      <c r="G7980" s="19">
        <v>0</v>
      </c>
      <c r="H7980" s="21">
        <v>0</v>
      </c>
      <c r="I7980" s="23">
        <v>0</v>
      </c>
      <c r="J7980" s="26">
        <v>0</v>
      </c>
    </row>
    <row r="7981" spans="1:10" x14ac:dyDescent="0.25">
      <c r="A7981" s="28">
        <v>0</v>
      </c>
      <c r="B7981" s="9">
        <v>0</v>
      </c>
      <c r="C7981" s="11">
        <v>0</v>
      </c>
      <c r="D7981" s="13">
        <v>0</v>
      </c>
      <c r="E7981" s="15">
        <v>0</v>
      </c>
      <c r="F7981" s="17">
        <v>0</v>
      </c>
      <c r="G7981" s="19">
        <v>0</v>
      </c>
      <c r="H7981" s="21">
        <v>63655.985371093324</v>
      </c>
      <c r="I7981" s="23">
        <v>0</v>
      </c>
      <c r="J7981" s="26">
        <v>0</v>
      </c>
    </row>
    <row r="7982" spans="1:10" x14ac:dyDescent="0.25">
      <c r="A7982" s="28">
        <v>0</v>
      </c>
      <c r="B7982" s="9">
        <v>0</v>
      </c>
      <c r="C7982" s="11">
        <v>0</v>
      </c>
      <c r="D7982" s="13">
        <v>0</v>
      </c>
      <c r="E7982" s="15">
        <v>0</v>
      </c>
      <c r="F7982" s="17">
        <v>0</v>
      </c>
      <c r="G7982" s="19">
        <v>0</v>
      </c>
      <c r="H7982" s="21">
        <v>0</v>
      </c>
      <c r="I7982" s="23">
        <v>0</v>
      </c>
      <c r="J7982" s="26">
        <v>0</v>
      </c>
    </row>
    <row r="7983" spans="1:10" x14ac:dyDescent="0.25">
      <c r="A7983" s="28">
        <v>0</v>
      </c>
      <c r="B7983" s="9">
        <v>32874.407599103251</v>
      </c>
      <c r="C7983" s="11">
        <v>0</v>
      </c>
      <c r="D7983" s="13">
        <v>0</v>
      </c>
      <c r="E7983" s="15">
        <v>95730.439012865318</v>
      </c>
      <c r="F7983" s="17">
        <v>0</v>
      </c>
      <c r="G7983" s="19">
        <v>0</v>
      </c>
      <c r="H7983" s="21">
        <v>0</v>
      </c>
      <c r="I7983" s="23">
        <v>0</v>
      </c>
      <c r="J7983" s="26">
        <v>0</v>
      </c>
    </row>
    <row r="7984" spans="1:10" x14ac:dyDescent="0.25">
      <c r="A7984" s="28">
        <v>0</v>
      </c>
      <c r="B7984" s="9">
        <v>0</v>
      </c>
      <c r="C7984" s="11">
        <v>0</v>
      </c>
      <c r="D7984" s="13">
        <v>0</v>
      </c>
      <c r="E7984" s="15">
        <v>0</v>
      </c>
      <c r="F7984" s="17">
        <v>0</v>
      </c>
      <c r="G7984" s="19">
        <v>0</v>
      </c>
      <c r="H7984" s="21">
        <v>0</v>
      </c>
      <c r="I7984" s="23">
        <v>0</v>
      </c>
      <c r="J7984" s="26">
        <v>88214.289538011872</v>
      </c>
    </row>
    <row r="7985" spans="1:10" x14ac:dyDescent="0.25">
      <c r="A7985" s="28">
        <v>0</v>
      </c>
      <c r="B7985" s="9">
        <v>0</v>
      </c>
      <c r="C7985" s="11">
        <v>0</v>
      </c>
      <c r="D7985" s="13">
        <v>0</v>
      </c>
      <c r="E7985" s="15">
        <v>0</v>
      </c>
      <c r="F7985" s="17">
        <v>0</v>
      </c>
      <c r="G7985" s="19">
        <v>0</v>
      </c>
      <c r="H7985" s="21">
        <v>0</v>
      </c>
      <c r="I7985" s="23">
        <v>0</v>
      </c>
      <c r="J7985" s="26">
        <v>0</v>
      </c>
    </row>
    <row r="7986" spans="1:10" x14ac:dyDescent="0.25">
      <c r="A7986" s="28">
        <v>0</v>
      </c>
      <c r="B7986" s="9">
        <v>0</v>
      </c>
      <c r="C7986" s="11">
        <v>0</v>
      </c>
      <c r="D7986" s="13">
        <v>0</v>
      </c>
      <c r="E7986" s="15">
        <v>0</v>
      </c>
      <c r="F7986" s="17">
        <v>0</v>
      </c>
      <c r="G7986" s="19">
        <v>0</v>
      </c>
      <c r="H7986" s="21">
        <v>0</v>
      </c>
      <c r="I7986" s="23">
        <v>0</v>
      </c>
      <c r="J7986" s="26">
        <v>0</v>
      </c>
    </row>
    <row r="7987" spans="1:10" x14ac:dyDescent="0.25">
      <c r="A7987" s="28">
        <v>0</v>
      </c>
      <c r="B7987" s="9">
        <v>109351.62718296541</v>
      </c>
      <c r="C7987" s="11">
        <v>0</v>
      </c>
      <c r="D7987" s="13">
        <v>0</v>
      </c>
      <c r="E7987" s="15">
        <v>0</v>
      </c>
      <c r="F7987" s="17">
        <v>46074.037790688068</v>
      </c>
      <c r="G7987" s="19">
        <v>0</v>
      </c>
      <c r="H7987" s="21">
        <v>0</v>
      </c>
      <c r="I7987" s="23">
        <v>0</v>
      </c>
      <c r="J7987" s="26">
        <v>0</v>
      </c>
    </row>
    <row r="7988" spans="1:10" x14ac:dyDescent="0.25">
      <c r="A7988" s="28">
        <v>0</v>
      </c>
      <c r="B7988" s="9">
        <v>94803.117819872758</v>
      </c>
      <c r="C7988" s="11">
        <v>0</v>
      </c>
      <c r="D7988" s="13">
        <v>46770.706625686675</v>
      </c>
      <c r="E7988" s="15">
        <v>0</v>
      </c>
      <c r="F7988" s="17">
        <v>0</v>
      </c>
      <c r="G7988" s="19">
        <v>0</v>
      </c>
      <c r="H7988" s="21">
        <v>0</v>
      </c>
      <c r="I7988" s="23">
        <v>0</v>
      </c>
      <c r="J7988" s="26">
        <v>0</v>
      </c>
    </row>
    <row r="7989" spans="1:10" x14ac:dyDescent="0.25">
      <c r="A7989" s="28">
        <v>0</v>
      </c>
      <c r="B7989" s="9">
        <v>0</v>
      </c>
      <c r="C7989" s="11">
        <v>0</v>
      </c>
      <c r="D7989" s="13">
        <v>0</v>
      </c>
      <c r="E7989" s="15">
        <v>0</v>
      </c>
      <c r="F7989" s="17">
        <v>0</v>
      </c>
      <c r="G7989" s="19">
        <v>0</v>
      </c>
      <c r="H7989" s="21">
        <v>0</v>
      </c>
      <c r="I7989" s="23">
        <v>0</v>
      </c>
      <c r="J7989" s="26">
        <v>60719.275790004671</v>
      </c>
    </row>
    <row r="7990" spans="1:10" x14ac:dyDescent="0.25">
      <c r="A7990" s="28">
        <v>0</v>
      </c>
      <c r="B7990" s="9">
        <v>0</v>
      </c>
      <c r="C7990" s="11">
        <v>0</v>
      </c>
      <c r="D7990" s="13">
        <v>0</v>
      </c>
      <c r="E7990" s="15">
        <v>0</v>
      </c>
      <c r="F7990" s="17">
        <v>0</v>
      </c>
      <c r="G7990" s="19">
        <v>0</v>
      </c>
      <c r="H7990" s="21">
        <v>0</v>
      </c>
      <c r="I7990" s="23">
        <v>0</v>
      </c>
      <c r="J7990" s="26">
        <v>0</v>
      </c>
    </row>
    <row r="7991" spans="1:10" x14ac:dyDescent="0.25">
      <c r="A7991" s="28">
        <v>0</v>
      </c>
      <c r="B7991" s="9">
        <v>0</v>
      </c>
      <c r="C7991" s="11">
        <v>0</v>
      </c>
      <c r="D7991" s="13">
        <v>0</v>
      </c>
      <c r="E7991" s="15">
        <v>0</v>
      </c>
      <c r="F7991" s="17">
        <v>0</v>
      </c>
      <c r="G7991" s="19">
        <v>195990.70491639728</v>
      </c>
      <c r="H7991" s="21">
        <v>0</v>
      </c>
      <c r="I7991" s="23">
        <v>0</v>
      </c>
      <c r="J7991" s="26">
        <v>0</v>
      </c>
    </row>
    <row r="7992" spans="1:10" x14ac:dyDescent="0.25">
      <c r="A7992" s="28">
        <v>0</v>
      </c>
      <c r="B7992" s="9">
        <v>0</v>
      </c>
      <c r="C7992" s="11">
        <v>0</v>
      </c>
      <c r="D7992" s="13">
        <v>0</v>
      </c>
      <c r="E7992" s="15">
        <v>0</v>
      </c>
      <c r="F7992" s="17">
        <v>0</v>
      </c>
      <c r="G7992" s="19">
        <v>0</v>
      </c>
      <c r="H7992" s="21">
        <v>0</v>
      </c>
      <c r="I7992" s="23">
        <v>64447.263679318879</v>
      </c>
      <c r="J7992" s="26">
        <v>0</v>
      </c>
    </row>
    <row r="7993" spans="1:10" x14ac:dyDescent="0.25">
      <c r="A7993" s="28">
        <v>0</v>
      </c>
      <c r="B7993" s="9">
        <v>0</v>
      </c>
      <c r="C7993" s="11">
        <v>0</v>
      </c>
      <c r="D7993" s="13">
        <v>0</v>
      </c>
      <c r="E7993" s="15">
        <v>0</v>
      </c>
      <c r="F7993" s="17">
        <v>0</v>
      </c>
      <c r="G7993" s="19">
        <v>0</v>
      </c>
      <c r="H7993" s="21">
        <v>0</v>
      </c>
      <c r="I7993" s="23">
        <v>158139.44506710299</v>
      </c>
      <c r="J7993" s="26">
        <v>0</v>
      </c>
    </row>
    <row r="7994" spans="1:10" x14ac:dyDescent="0.25">
      <c r="A7994" s="28">
        <v>0</v>
      </c>
      <c r="B7994" s="9">
        <v>126146.81679044339</v>
      </c>
      <c r="C7994" s="11">
        <v>0</v>
      </c>
      <c r="D7994" s="13">
        <v>0</v>
      </c>
      <c r="E7994" s="15">
        <v>0</v>
      </c>
      <c r="F7994" s="17">
        <v>0</v>
      </c>
      <c r="G7994" s="19">
        <v>0</v>
      </c>
      <c r="H7994" s="21">
        <v>0</v>
      </c>
      <c r="I7994" s="23">
        <v>0</v>
      </c>
      <c r="J7994" s="26">
        <v>0</v>
      </c>
    </row>
    <row r="7995" spans="1:10" x14ac:dyDescent="0.25">
      <c r="A7995" s="28">
        <v>0</v>
      </c>
      <c r="B7995" s="9">
        <v>0</v>
      </c>
      <c r="C7995" s="11">
        <v>0</v>
      </c>
      <c r="D7995" s="13">
        <v>0</v>
      </c>
      <c r="E7995" s="15">
        <v>131858.69019511636</v>
      </c>
      <c r="F7995" s="17">
        <v>0</v>
      </c>
      <c r="G7995" s="19">
        <v>2974179.7411029371</v>
      </c>
      <c r="H7995" s="21">
        <v>0</v>
      </c>
      <c r="I7995" s="23">
        <v>0</v>
      </c>
      <c r="J7995" s="26">
        <v>0</v>
      </c>
    </row>
    <row r="7996" spans="1:10" x14ac:dyDescent="0.25">
      <c r="A7996" s="28">
        <v>0</v>
      </c>
      <c r="B7996" s="9">
        <v>0</v>
      </c>
      <c r="C7996" s="11">
        <v>0</v>
      </c>
      <c r="D7996" s="13">
        <v>0</v>
      </c>
      <c r="E7996" s="15">
        <v>0</v>
      </c>
      <c r="F7996" s="17">
        <v>0</v>
      </c>
      <c r="G7996" s="19">
        <v>0</v>
      </c>
      <c r="H7996" s="21">
        <v>0</v>
      </c>
      <c r="I7996" s="23">
        <v>0</v>
      </c>
      <c r="J7996" s="26">
        <v>0</v>
      </c>
    </row>
    <row r="7997" spans="1:10" x14ac:dyDescent="0.25">
      <c r="A7997" s="28">
        <v>0</v>
      </c>
      <c r="B7997" s="9">
        <v>0</v>
      </c>
      <c r="C7997" s="11">
        <v>0</v>
      </c>
      <c r="D7997" s="13">
        <v>0</v>
      </c>
      <c r="E7997" s="15">
        <v>0</v>
      </c>
      <c r="F7997" s="17">
        <v>0</v>
      </c>
      <c r="G7997" s="19">
        <v>0</v>
      </c>
      <c r="H7997" s="21">
        <v>0</v>
      </c>
      <c r="I7997" s="23">
        <v>0</v>
      </c>
      <c r="J7997" s="26">
        <v>0</v>
      </c>
    </row>
    <row r="7998" spans="1:10" x14ac:dyDescent="0.25">
      <c r="A7998" s="28">
        <v>0</v>
      </c>
      <c r="B7998" s="9">
        <v>0</v>
      </c>
      <c r="C7998" s="11">
        <v>0</v>
      </c>
      <c r="D7998" s="13">
        <v>0</v>
      </c>
      <c r="E7998" s="15">
        <v>0</v>
      </c>
      <c r="F7998" s="17">
        <v>53492.85515862106</v>
      </c>
      <c r="G7998" s="19">
        <v>120741.09790828856</v>
      </c>
      <c r="H7998" s="21">
        <v>0</v>
      </c>
      <c r="I7998" s="23">
        <v>0</v>
      </c>
      <c r="J7998" s="26">
        <v>0</v>
      </c>
    </row>
    <row r="7999" spans="1:10" x14ac:dyDescent="0.25">
      <c r="A7999" s="28">
        <v>0</v>
      </c>
      <c r="B7999" s="9">
        <v>0</v>
      </c>
      <c r="C7999" s="11">
        <v>0</v>
      </c>
      <c r="D7999" s="13">
        <v>0</v>
      </c>
      <c r="E7999" s="15">
        <v>0</v>
      </c>
      <c r="F7999" s="17">
        <v>0</v>
      </c>
      <c r="G7999" s="19">
        <v>0</v>
      </c>
      <c r="H7999" s="21">
        <v>0</v>
      </c>
      <c r="I7999" s="23">
        <v>0</v>
      </c>
      <c r="J7999" s="26">
        <v>0</v>
      </c>
    </row>
    <row r="8000" spans="1:10" x14ac:dyDescent="0.25">
      <c r="A8000" s="28">
        <v>0</v>
      </c>
      <c r="B8000" s="9">
        <v>0</v>
      </c>
      <c r="C8000" s="11">
        <v>41242.158171697643</v>
      </c>
      <c r="D8000" s="13">
        <v>0</v>
      </c>
      <c r="E8000" s="15">
        <v>0</v>
      </c>
      <c r="F8000" s="17">
        <v>0</v>
      </c>
      <c r="G8000" s="19">
        <v>0</v>
      </c>
      <c r="H8000" s="21">
        <v>0</v>
      </c>
      <c r="I8000" s="23">
        <v>0</v>
      </c>
      <c r="J8000" s="26">
        <v>0</v>
      </c>
    </row>
    <row r="8001" spans="1:10" x14ac:dyDescent="0.25">
      <c r="A8001" s="28">
        <v>0</v>
      </c>
      <c r="B8001" s="9">
        <v>0</v>
      </c>
      <c r="C8001" s="11">
        <v>0</v>
      </c>
      <c r="D8001" s="13">
        <v>0</v>
      </c>
      <c r="E8001" s="15">
        <v>0</v>
      </c>
      <c r="F8001" s="17">
        <v>0</v>
      </c>
      <c r="G8001" s="19">
        <v>0</v>
      </c>
      <c r="H8001" s="21">
        <v>0</v>
      </c>
      <c r="I8001" s="23">
        <v>0</v>
      </c>
      <c r="J8001" s="26">
        <v>94476.50707215516</v>
      </c>
    </row>
    <row r="8002" spans="1:10" x14ac:dyDescent="0.25">
      <c r="A8002" s="28">
        <v>0</v>
      </c>
      <c r="B8002" s="9">
        <v>0</v>
      </c>
      <c r="C8002" s="11">
        <v>0</v>
      </c>
      <c r="D8002" s="13">
        <v>88201.79752853734</v>
      </c>
      <c r="E8002" s="15">
        <v>0</v>
      </c>
      <c r="F8002" s="17">
        <v>0</v>
      </c>
      <c r="G8002" s="19">
        <v>0</v>
      </c>
      <c r="H8002" s="21">
        <v>0</v>
      </c>
      <c r="I8002" s="23">
        <v>0</v>
      </c>
      <c r="J8002" s="26">
        <v>0</v>
      </c>
    </row>
    <row r="8003" spans="1:10" x14ac:dyDescent="0.25">
      <c r="A8003" s="28">
        <v>0</v>
      </c>
      <c r="B8003" s="9">
        <v>0</v>
      </c>
      <c r="C8003" s="11">
        <v>0</v>
      </c>
      <c r="D8003" s="13">
        <v>0</v>
      </c>
      <c r="E8003" s="15">
        <v>0</v>
      </c>
      <c r="F8003" s="17">
        <v>0</v>
      </c>
      <c r="G8003" s="19">
        <v>0</v>
      </c>
      <c r="H8003" s="21">
        <v>0</v>
      </c>
      <c r="I8003" s="23">
        <v>0</v>
      </c>
      <c r="J8003" s="26">
        <v>0</v>
      </c>
    </row>
    <row r="8004" spans="1:10" x14ac:dyDescent="0.25">
      <c r="A8004" s="28">
        <v>0</v>
      </c>
      <c r="B8004" s="9">
        <v>0</v>
      </c>
      <c r="C8004" s="11">
        <v>118348.84336812305</v>
      </c>
      <c r="D8004" s="13">
        <v>97127.436391414856</v>
      </c>
      <c r="E8004" s="15">
        <v>0</v>
      </c>
      <c r="F8004" s="17">
        <v>0</v>
      </c>
      <c r="G8004" s="19">
        <v>0</v>
      </c>
      <c r="H8004" s="21">
        <v>0</v>
      </c>
      <c r="I8004" s="23">
        <v>0</v>
      </c>
      <c r="J8004" s="26">
        <v>0</v>
      </c>
    </row>
    <row r="8005" spans="1:10" x14ac:dyDescent="0.25">
      <c r="A8005" s="28">
        <v>0</v>
      </c>
      <c r="B8005" s="9">
        <v>0</v>
      </c>
      <c r="C8005" s="11">
        <v>0</v>
      </c>
      <c r="D8005" s="13">
        <v>0</v>
      </c>
      <c r="E8005" s="15">
        <v>0</v>
      </c>
      <c r="F8005" s="17">
        <v>0</v>
      </c>
      <c r="G8005" s="19">
        <v>0</v>
      </c>
      <c r="H8005" s="21">
        <v>0</v>
      </c>
      <c r="I8005" s="23">
        <v>0</v>
      </c>
      <c r="J8005" s="26">
        <v>0</v>
      </c>
    </row>
    <row r="8006" spans="1:10" x14ac:dyDescent="0.25">
      <c r="A8006" s="28">
        <v>0</v>
      </c>
      <c r="B8006" s="9">
        <v>0</v>
      </c>
      <c r="C8006" s="11">
        <v>0</v>
      </c>
      <c r="D8006" s="13">
        <v>0</v>
      </c>
      <c r="E8006" s="15">
        <v>35441.639978916777</v>
      </c>
      <c r="F8006" s="17">
        <v>0</v>
      </c>
      <c r="G8006" s="19">
        <v>0</v>
      </c>
      <c r="H8006" s="21">
        <v>0</v>
      </c>
      <c r="I8006" s="23">
        <v>0</v>
      </c>
      <c r="J8006" s="26">
        <v>0</v>
      </c>
    </row>
    <row r="8007" spans="1:10" x14ac:dyDescent="0.25">
      <c r="A8007" s="28">
        <v>0</v>
      </c>
      <c r="B8007" s="9">
        <v>0</v>
      </c>
      <c r="C8007" s="11">
        <v>0</v>
      </c>
      <c r="D8007" s="13">
        <v>87746.858155759895</v>
      </c>
      <c r="E8007" s="15">
        <v>0</v>
      </c>
      <c r="F8007" s="17">
        <v>0</v>
      </c>
      <c r="G8007" s="19">
        <v>0</v>
      </c>
      <c r="H8007" s="21">
        <v>0</v>
      </c>
      <c r="I8007" s="23">
        <v>0</v>
      </c>
      <c r="J8007" s="26">
        <v>0</v>
      </c>
    </row>
    <row r="8008" spans="1:10" x14ac:dyDescent="0.25">
      <c r="A8008" s="28">
        <v>0</v>
      </c>
      <c r="B8008" s="9">
        <v>0</v>
      </c>
      <c r="C8008" s="11">
        <v>28117.219219412604</v>
      </c>
      <c r="D8008" s="13">
        <v>0</v>
      </c>
      <c r="E8008" s="15">
        <v>71743.673208990018</v>
      </c>
      <c r="F8008" s="17">
        <v>106855.40634887171</v>
      </c>
      <c r="G8008" s="19">
        <v>0</v>
      </c>
      <c r="H8008" s="21">
        <v>0</v>
      </c>
      <c r="I8008" s="23">
        <v>0</v>
      </c>
      <c r="J8008" s="26">
        <v>107124.53167730552</v>
      </c>
    </row>
    <row r="8009" spans="1:10" x14ac:dyDescent="0.25">
      <c r="A8009" s="28">
        <v>0</v>
      </c>
      <c r="B8009" s="9">
        <v>0</v>
      </c>
      <c r="C8009" s="11">
        <v>0</v>
      </c>
      <c r="D8009" s="13">
        <v>0</v>
      </c>
      <c r="E8009" s="15">
        <v>0</v>
      </c>
      <c r="F8009" s="17">
        <v>0</v>
      </c>
      <c r="G8009" s="19">
        <v>0</v>
      </c>
      <c r="H8009" s="21">
        <v>0</v>
      </c>
      <c r="I8009" s="23">
        <v>0</v>
      </c>
      <c r="J8009" s="26">
        <v>0</v>
      </c>
    </row>
    <row r="8010" spans="1:10" x14ac:dyDescent="0.25">
      <c r="A8010" s="28">
        <v>123084.55230761837</v>
      </c>
      <c r="B8010" s="9">
        <v>66551.444999618747</v>
      </c>
      <c r="C8010" s="11">
        <v>0</v>
      </c>
      <c r="D8010" s="13">
        <v>0</v>
      </c>
      <c r="E8010" s="15">
        <v>0</v>
      </c>
      <c r="F8010" s="17">
        <v>0</v>
      </c>
      <c r="G8010" s="19">
        <v>0</v>
      </c>
      <c r="H8010" s="21">
        <v>0</v>
      </c>
      <c r="I8010" s="23">
        <v>0</v>
      </c>
      <c r="J8010" s="26">
        <v>0</v>
      </c>
    </row>
    <row r="8011" spans="1:10" x14ac:dyDescent="0.25">
      <c r="A8011" s="28">
        <v>0</v>
      </c>
      <c r="B8011" s="9">
        <v>0</v>
      </c>
      <c r="C8011" s="11">
        <v>0</v>
      </c>
      <c r="D8011" s="13">
        <v>0</v>
      </c>
      <c r="E8011" s="15">
        <v>0</v>
      </c>
      <c r="F8011" s="17">
        <v>0</v>
      </c>
      <c r="G8011" s="19">
        <v>0</v>
      </c>
      <c r="H8011" s="21">
        <v>0</v>
      </c>
      <c r="I8011" s="23">
        <v>0</v>
      </c>
      <c r="J8011" s="26">
        <v>20253.912738993742</v>
      </c>
    </row>
    <row r="8012" spans="1:10" x14ac:dyDescent="0.25">
      <c r="A8012" s="28">
        <v>0</v>
      </c>
      <c r="B8012" s="9">
        <v>0</v>
      </c>
      <c r="C8012" s="11">
        <v>0</v>
      </c>
      <c r="D8012" s="13">
        <v>0</v>
      </c>
      <c r="E8012" s="15">
        <v>73719.293811554206</v>
      </c>
      <c r="F8012" s="17">
        <v>0</v>
      </c>
      <c r="G8012" s="19">
        <v>0</v>
      </c>
      <c r="H8012" s="21">
        <v>0</v>
      </c>
      <c r="I8012" s="23">
        <v>0</v>
      </c>
      <c r="J8012" s="26">
        <v>0</v>
      </c>
    </row>
    <row r="8013" spans="1:10" x14ac:dyDescent="0.25">
      <c r="A8013" s="28">
        <v>81452.67004380982</v>
      </c>
      <c r="B8013" s="9">
        <v>0</v>
      </c>
      <c r="C8013" s="11">
        <v>100564.38333613305</v>
      </c>
      <c r="D8013" s="13">
        <v>0</v>
      </c>
      <c r="E8013" s="15">
        <v>0</v>
      </c>
      <c r="F8013" s="17">
        <v>0</v>
      </c>
      <c r="G8013" s="19">
        <v>0</v>
      </c>
      <c r="H8013" s="21">
        <v>0</v>
      </c>
      <c r="I8013" s="23">
        <v>0</v>
      </c>
      <c r="J8013" s="26">
        <v>0</v>
      </c>
    </row>
    <row r="8014" spans="1:10" x14ac:dyDescent="0.25">
      <c r="A8014" s="28">
        <v>79454.255690980179</v>
      </c>
      <c r="B8014" s="9">
        <v>0</v>
      </c>
      <c r="C8014" s="11">
        <v>0</v>
      </c>
      <c r="D8014" s="13">
        <v>0</v>
      </c>
      <c r="E8014" s="15">
        <v>0</v>
      </c>
      <c r="F8014" s="17">
        <v>0</v>
      </c>
      <c r="G8014" s="19">
        <v>0</v>
      </c>
      <c r="H8014" s="21">
        <v>0</v>
      </c>
      <c r="I8014" s="23">
        <v>0</v>
      </c>
      <c r="J8014" s="26">
        <v>0</v>
      </c>
    </row>
    <row r="8015" spans="1:10" x14ac:dyDescent="0.25">
      <c r="A8015" s="28">
        <v>0</v>
      </c>
      <c r="B8015" s="9">
        <v>0</v>
      </c>
      <c r="C8015" s="11">
        <v>0</v>
      </c>
      <c r="D8015" s="13">
        <v>0</v>
      </c>
      <c r="E8015" s="15">
        <v>35823.195315089935</v>
      </c>
      <c r="F8015" s="17">
        <v>0</v>
      </c>
      <c r="G8015" s="19">
        <v>36030.541561503705</v>
      </c>
      <c r="H8015" s="21">
        <v>0</v>
      </c>
      <c r="I8015" s="23">
        <v>0</v>
      </c>
      <c r="J8015" s="26">
        <v>0</v>
      </c>
    </row>
    <row r="8016" spans="1:10" x14ac:dyDescent="0.25">
      <c r="A8016" s="28">
        <v>0</v>
      </c>
      <c r="B8016" s="9">
        <v>0</v>
      </c>
      <c r="C8016" s="11">
        <v>0</v>
      </c>
      <c r="D8016" s="13">
        <v>0</v>
      </c>
      <c r="E8016" s="15">
        <v>0</v>
      </c>
      <c r="F8016" s="17">
        <v>0</v>
      </c>
      <c r="G8016" s="19">
        <v>0</v>
      </c>
      <c r="H8016" s="21">
        <v>0</v>
      </c>
      <c r="I8016" s="23">
        <v>0</v>
      </c>
      <c r="J8016" s="26">
        <v>0</v>
      </c>
    </row>
    <row r="8017" spans="1:10" x14ac:dyDescent="0.25">
      <c r="A8017" s="28">
        <v>0</v>
      </c>
      <c r="B8017" s="9">
        <v>0</v>
      </c>
      <c r="C8017" s="11">
        <v>0</v>
      </c>
      <c r="D8017" s="13">
        <v>0</v>
      </c>
      <c r="E8017" s="15">
        <v>0</v>
      </c>
      <c r="F8017" s="17">
        <v>0</v>
      </c>
      <c r="G8017" s="19">
        <v>0</v>
      </c>
      <c r="H8017" s="21">
        <v>0</v>
      </c>
      <c r="I8017" s="23">
        <v>0</v>
      </c>
      <c r="J8017" s="26">
        <v>0</v>
      </c>
    </row>
    <row r="8018" spans="1:10" x14ac:dyDescent="0.25">
      <c r="A8018" s="28">
        <v>0</v>
      </c>
      <c r="B8018" s="9">
        <v>0</v>
      </c>
      <c r="C8018" s="11">
        <v>0</v>
      </c>
      <c r="D8018" s="13">
        <v>0</v>
      </c>
      <c r="E8018" s="15">
        <v>0</v>
      </c>
      <c r="F8018" s="17">
        <v>107092.3560355699</v>
      </c>
      <c r="G8018" s="19">
        <v>0</v>
      </c>
      <c r="H8018" s="21">
        <v>0</v>
      </c>
      <c r="I8018" s="23">
        <v>0</v>
      </c>
      <c r="J8018" s="26">
        <v>0</v>
      </c>
    </row>
    <row r="8019" spans="1:10" x14ac:dyDescent="0.25">
      <c r="A8019" s="28">
        <v>58786.213538564189</v>
      </c>
      <c r="B8019" s="9">
        <v>0</v>
      </c>
      <c r="C8019" s="11">
        <v>0</v>
      </c>
      <c r="D8019" s="13">
        <v>82560.545176422063</v>
      </c>
      <c r="E8019" s="15">
        <v>0</v>
      </c>
      <c r="F8019" s="17">
        <v>0</v>
      </c>
      <c r="G8019" s="19">
        <v>0</v>
      </c>
      <c r="H8019" s="21">
        <v>0</v>
      </c>
      <c r="I8019" s="23">
        <v>0</v>
      </c>
      <c r="J8019" s="26">
        <v>0</v>
      </c>
    </row>
    <row r="8020" spans="1:10" x14ac:dyDescent="0.25">
      <c r="A8020" s="28">
        <v>0</v>
      </c>
      <c r="B8020" s="9">
        <v>0</v>
      </c>
      <c r="C8020" s="11">
        <v>0</v>
      </c>
      <c r="D8020" s="13">
        <v>0</v>
      </c>
      <c r="E8020" s="15">
        <v>0</v>
      </c>
      <c r="F8020" s="17">
        <v>0</v>
      </c>
      <c r="G8020" s="19">
        <v>0</v>
      </c>
      <c r="H8020" s="21">
        <v>99361.724070195996</v>
      </c>
      <c r="I8020" s="23">
        <v>0</v>
      </c>
      <c r="J8020" s="26">
        <v>0</v>
      </c>
    </row>
    <row r="8021" spans="1:10" x14ac:dyDescent="0.25">
      <c r="A8021" s="28">
        <v>0</v>
      </c>
      <c r="B8021" s="9">
        <v>0</v>
      </c>
      <c r="C8021" s="11">
        <v>0</v>
      </c>
      <c r="D8021" s="13">
        <v>0</v>
      </c>
      <c r="E8021" s="15">
        <v>0</v>
      </c>
      <c r="F8021" s="17">
        <v>0</v>
      </c>
      <c r="G8021" s="19">
        <v>0</v>
      </c>
      <c r="H8021" s="21">
        <v>0</v>
      </c>
      <c r="I8021" s="23">
        <v>0</v>
      </c>
      <c r="J8021" s="26">
        <v>0</v>
      </c>
    </row>
    <row r="8022" spans="1:10" x14ac:dyDescent="0.25">
      <c r="A8022" s="28">
        <v>0</v>
      </c>
      <c r="B8022" s="9">
        <v>63680.96936423536</v>
      </c>
      <c r="C8022" s="11">
        <v>0</v>
      </c>
      <c r="D8022" s="13">
        <v>0</v>
      </c>
      <c r="E8022" s="15">
        <v>0</v>
      </c>
      <c r="F8022" s="17">
        <v>0</v>
      </c>
      <c r="G8022" s="19">
        <v>0</v>
      </c>
      <c r="H8022" s="21">
        <v>0</v>
      </c>
      <c r="I8022" s="23">
        <v>120806.8698259838</v>
      </c>
      <c r="J8022" s="26">
        <v>0</v>
      </c>
    </row>
    <row r="8023" spans="1:10" x14ac:dyDescent="0.25">
      <c r="A8023" s="28">
        <v>0</v>
      </c>
      <c r="B8023" s="9">
        <v>0</v>
      </c>
      <c r="C8023" s="11">
        <v>92928.484112005346</v>
      </c>
      <c r="D8023" s="13">
        <v>0</v>
      </c>
      <c r="E8023" s="15">
        <v>0</v>
      </c>
      <c r="F8023" s="17">
        <v>0</v>
      </c>
      <c r="G8023" s="19">
        <v>0</v>
      </c>
      <c r="H8023" s="21">
        <v>0</v>
      </c>
      <c r="I8023" s="23">
        <v>115952.45763250202</v>
      </c>
      <c r="J8023" s="26">
        <v>0</v>
      </c>
    </row>
    <row r="8024" spans="1:10" x14ac:dyDescent="0.25">
      <c r="A8024" s="28">
        <v>0</v>
      </c>
      <c r="B8024" s="9">
        <v>0</v>
      </c>
      <c r="C8024" s="11">
        <v>0</v>
      </c>
      <c r="D8024" s="13">
        <v>0</v>
      </c>
      <c r="E8024" s="15">
        <v>0</v>
      </c>
      <c r="F8024" s="17">
        <v>0</v>
      </c>
      <c r="G8024" s="19">
        <v>0</v>
      </c>
      <c r="H8024" s="21">
        <v>0</v>
      </c>
      <c r="I8024" s="23">
        <v>0</v>
      </c>
      <c r="J8024" s="26">
        <v>0</v>
      </c>
    </row>
    <row r="8025" spans="1:10" x14ac:dyDescent="0.25">
      <c r="A8025" s="28">
        <v>0</v>
      </c>
      <c r="B8025" s="9">
        <v>0</v>
      </c>
      <c r="C8025" s="11">
        <v>0</v>
      </c>
      <c r="D8025" s="13">
        <v>0</v>
      </c>
      <c r="E8025" s="15">
        <v>54234.476202231541</v>
      </c>
      <c r="F8025" s="17">
        <v>0</v>
      </c>
      <c r="G8025" s="19">
        <v>0</v>
      </c>
      <c r="H8025" s="21">
        <v>0</v>
      </c>
      <c r="I8025" s="23">
        <v>0</v>
      </c>
      <c r="J8025" s="26">
        <v>0</v>
      </c>
    </row>
    <row r="8026" spans="1:10" x14ac:dyDescent="0.25">
      <c r="A8026" s="28">
        <v>0</v>
      </c>
      <c r="B8026" s="9">
        <v>89607.441575874604</v>
      </c>
      <c r="C8026" s="11">
        <v>0</v>
      </c>
      <c r="D8026" s="13">
        <v>0</v>
      </c>
      <c r="E8026" s="15">
        <v>0</v>
      </c>
      <c r="F8026" s="17">
        <v>0</v>
      </c>
      <c r="G8026" s="19">
        <v>0</v>
      </c>
      <c r="H8026" s="21">
        <v>0</v>
      </c>
      <c r="I8026" s="23">
        <v>0</v>
      </c>
      <c r="J8026" s="26">
        <v>0</v>
      </c>
    </row>
    <row r="8027" spans="1:10" x14ac:dyDescent="0.25">
      <c r="A8027" s="28">
        <v>0</v>
      </c>
      <c r="B8027" s="9">
        <v>61001.256860473637</v>
      </c>
      <c r="C8027" s="11">
        <v>0</v>
      </c>
      <c r="D8027" s="13">
        <v>0</v>
      </c>
      <c r="E8027" s="15">
        <v>0</v>
      </c>
      <c r="F8027" s="17">
        <v>0</v>
      </c>
      <c r="G8027" s="19">
        <v>0</v>
      </c>
      <c r="H8027" s="21">
        <v>0</v>
      </c>
      <c r="I8027" s="23">
        <v>618789.48037658213</v>
      </c>
      <c r="J8027" s="26">
        <v>0</v>
      </c>
    </row>
    <row r="8028" spans="1:10" x14ac:dyDescent="0.25">
      <c r="A8028" s="28">
        <v>0</v>
      </c>
      <c r="B8028" s="9">
        <v>0</v>
      </c>
      <c r="C8028" s="11">
        <v>0</v>
      </c>
      <c r="D8028" s="13">
        <v>0</v>
      </c>
      <c r="E8028" s="15">
        <v>0</v>
      </c>
      <c r="F8028" s="17">
        <v>0</v>
      </c>
      <c r="G8028" s="19">
        <v>0</v>
      </c>
      <c r="H8028" s="21">
        <v>0</v>
      </c>
      <c r="I8028" s="23">
        <v>0</v>
      </c>
      <c r="J8028" s="26">
        <v>0</v>
      </c>
    </row>
    <row r="8029" spans="1:10" x14ac:dyDescent="0.25">
      <c r="A8029" s="28">
        <v>0</v>
      </c>
      <c r="B8029" s="9">
        <v>112788.98380241518</v>
      </c>
      <c r="C8029" s="11">
        <v>0</v>
      </c>
      <c r="D8029" s="13">
        <v>0</v>
      </c>
      <c r="E8029" s="15">
        <v>0</v>
      </c>
      <c r="F8029" s="17">
        <v>0</v>
      </c>
      <c r="G8029" s="19">
        <v>0</v>
      </c>
      <c r="H8029" s="21">
        <v>0</v>
      </c>
      <c r="I8029" s="23">
        <v>78474.942714763631</v>
      </c>
      <c r="J8029" s="26">
        <v>0</v>
      </c>
    </row>
    <row r="8030" spans="1:10" x14ac:dyDescent="0.25">
      <c r="A8030" s="28">
        <v>0</v>
      </c>
      <c r="B8030" s="9">
        <v>62986.155227799012</v>
      </c>
      <c r="C8030" s="11">
        <v>0</v>
      </c>
      <c r="D8030" s="13">
        <v>0</v>
      </c>
      <c r="E8030" s="15">
        <v>0</v>
      </c>
      <c r="F8030" s="17">
        <v>0</v>
      </c>
      <c r="G8030" s="19">
        <v>0</v>
      </c>
      <c r="H8030" s="21">
        <v>0</v>
      </c>
      <c r="I8030" s="23">
        <v>0</v>
      </c>
      <c r="J8030" s="26">
        <v>0</v>
      </c>
    </row>
    <row r="8031" spans="1:10" x14ac:dyDescent="0.25">
      <c r="A8031" s="28">
        <v>0</v>
      </c>
      <c r="B8031" s="9">
        <v>0</v>
      </c>
      <c r="C8031" s="11">
        <v>0</v>
      </c>
      <c r="D8031" s="13">
        <v>0</v>
      </c>
      <c r="E8031" s="15">
        <v>0</v>
      </c>
      <c r="F8031" s="17">
        <v>0</v>
      </c>
      <c r="G8031" s="19">
        <v>0</v>
      </c>
      <c r="H8031" s="21">
        <v>0</v>
      </c>
      <c r="I8031" s="23">
        <v>0</v>
      </c>
      <c r="J8031" s="26">
        <v>0</v>
      </c>
    </row>
    <row r="8032" spans="1:10" x14ac:dyDescent="0.25">
      <c r="A8032" s="28">
        <v>0</v>
      </c>
      <c r="B8032" s="9">
        <v>0</v>
      </c>
      <c r="C8032" s="11">
        <v>91314.646037993021</v>
      </c>
      <c r="D8032" s="13">
        <v>0</v>
      </c>
      <c r="E8032" s="15">
        <v>0</v>
      </c>
      <c r="F8032" s="17">
        <v>0</v>
      </c>
      <c r="G8032" s="19">
        <v>0</v>
      </c>
      <c r="H8032" s="21">
        <v>0</v>
      </c>
      <c r="I8032" s="23">
        <v>0</v>
      </c>
      <c r="J8032" s="26">
        <v>0</v>
      </c>
    </row>
    <row r="8033" spans="1:10" x14ac:dyDescent="0.25">
      <c r="A8033" s="28">
        <v>0</v>
      </c>
      <c r="B8033" s="9">
        <v>0</v>
      </c>
      <c r="C8033" s="11">
        <v>0</v>
      </c>
      <c r="D8033" s="13">
        <v>0</v>
      </c>
      <c r="E8033" s="15">
        <v>0</v>
      </c>
      <c r="F8033" s="17">
        <v>0</v>
      </c>
      <c r="G8033" s="19">
        <v>0</v>
      </c>
      <c r="H8033" s="21">
        <v>0</v>
      </c>
      <c r="I8033" s="23">
        <v>71355.901374670386</v>
      </c>
      <c r="J8033" s="26">
        <v>0</v>
      </c>
    </row>
    <row r="8034" spans="1:10" x14ac:dyDescent="0.25">
      <c r="A8034" s="28">
        <v>0</v>
      </c>
      <c r="B8034" s="9">
        <v>0</v>
      </c>
      <c r="C8034" s="11">
        <v>0</v>
      </c>
      <c r="D8034" s="13">
        <v>88735.685934025547</v>
      </c>
      <c r="E8034" s="15">
        <v>0</v>
      </c>
      <c r="F8034" s="17">
        <v>0</v>
      </c>
      <c r="G8034" s="19">
        <v>0</v>
      </c>
      <c r="H8034" s="21">
        <v>0</v>
      </c>
      <c r="I8034" s="23">
        <v>0</v>
      </c>
      <c r="J8034" s="26">
        <v>0</v>
      </c>
    </row>
    <row r="8035" spans="1:10" x14ac:dyDescent="0.25">
      <c r="A8035" s="28">
        <v>0</v>
      </c>
      <c r="B8035" s="9">
        <v>0</v>
      </c>
      <c r="C8035" s="11">
        <v>0</v>
      </c>
      <c r="D8035" s="13">
        <v>150004.81772316361</v>
      </c>
      <c r="E8035" s="15">
        <v>0</v>
      </c>
      <c r="F8035" s="17">
        <v>0</v>
      </c>
      <c r="G8035" s="19">
        <v>0</v>
      </c>
      <c r="H8035" s="21">
        <v>0</v>
      </c>
      <c r="I8035" s="23">
        <v>0</v>
      </c>
      <c r="J8035" s="26">
        <v>0</v>
      </c>
    </row>
    <row r="8036" spans="1:10" x14ac:dyDescent="0.25">
      <c r="A8036" s="28">
        <v>0</v>
      </c>
      <c r="B8036" s="9">
        <v>0</v>
      </c>
      <c r="C8036" s="11">
        <v>0</v>
      </c>
      <c r="D8036" s="13">
        <v>0</v>
      </c>
      <c r="E8036" s="15">
        <v>0</v>
      </c>
      <c r="F8036" s="17">
        <v>0</v>
      </c>
      <c r="G8036" s="19">
        <v>0</v>
      </c>
      <c r="H8036" s="21">
        <v>0</v>
      </c>
      <c r="I8036" s="23">
        <v>0</v>
      </c>
      <c r="J8036" s="26">
        <v>0</v>
      </c>
    </row>
    <row r="8037" spans="1:10" x14ac:dyDescent="0.25">
      <c r="A8037" s="28">
        <v>0</v>
      </c>
      <c r="B8037" s="9">
        <v>108495.01835846261</v>
      </c>
      <c r="C8037" s="11">
        <v>0</v>
      </c>
      <c r="D8037" s="13">
        <v>0</v>
      </c>
      <c r="E8037" s="15">
        <v>0</v>
      </c>
      <c r="F8037" s="17">
        <v>0</v>
      </c>
      <c r="G8037" s="19">
        <v>0</v>
      </c>
      <c r="H8037" s="21">
        <v>0</v>
      </c>
      <c r="I8037" s="23">
        <v>0</v>
      </c>
      <c r="J8037" s="26">
        <v>0</v>
      </c>
    </row>
    <row r="8038" spans="1:10" x14ac:dyDescent="0.25">
      <c r="A8038" s="28">
        <v>0</v>
      </c>
      <c r="B8038" s="9">
        <v>0</v>
      </c>
      <c r="C8038" s="11">
        <v>0</v>
      </c>
      <c r="D8038" s="13">
        <v>0</v>
      </c>
      <c r="E8038" s="15">
        <v>0</v>
      </c>
      <c r="F8038" s="17">
        <v>0</v>
      </c>
      <c r="G8038" s="19">
        <v>0</v>
      </c>
      <c r="H8038" s="21">
        <v>0</v>
      </c>
      <c r="I8038" s="23">
        <v>115055.4552058549</v>
      </c>
      <c r="J8038" s="26">
        <v>0</v>
      </c>
    </row>
    <row r="8039" spans="1:10" x14ac:dyDescent="0.25">
      <c r="A8039" s="28">
        <v>0</v>
      </c>
      <c r="B8039" s="9">
        <v>0</v>
      </c>
      <c r="C8039" s="11">
        <v>0</v>
      </c>
      <c r="D8039" s="13">
        <v>0</v>
      </c>
      <c r="E8039" s="15">
        <v>0</v>
      </c>
      <c r="F8039" s="17">
        <v>0</v>
      </c>
      <c r="G8039" s="19">
        <v>0</v>
      </c>
      <c r="H8039" s="21">
        <v>0</v>
      </c>
      <c r="I8039" s="23">
        <v>0</v>
      </c>
      <c r="J8039" s="26">
        <v>0</v>
      </c>
    </row>
    <row r="8040" spans="1:10" x14ac:dyDescent="0.25">
      <c r="A8040" s="28">
        <v>0</v>
      </c>
      <c r="B8040" s="9">
        <v>0</v>
      </c>
      <c r="C8040" s="11">
        <v>50474.555995213959</v>
      </c>
      <c r="D8040" s="13">
        <v>0</v>
      </c>
      <c r="E8040" s="15">
        <v>0</v>
      </c>
      <c r="F8040" s="17">
        <v>0</v>
      </c>
      <c r="G8040" s="19">
        <v>0</v>
      </c>
      <c r="H8040" s="21">
        <v>0</v>
      </c>
      <c r="I8040" s="23">
        <v>0</v>
      </c>
      <c r="J8040" s="26">
        <v>0</v>
      </c>
    </row>
    <row r="8041" spans="1:10" x14ac:dyDescent="0.25">
      <c r="A8041" s="28">
        <v>0</v>
      </c>
      <c r="B8041" s="9">
        <v>0</v>
      </c>
      <c r="C8041" s="11">
        <v>0</v>
      </c>
      <c r="D8041" s="13">
        <v>0</v>
      </c>
      <c r="E8041" s="15">
        <v>0</v>
      </c>
      <c r="F8041" s="17">
        <v>0</v>
      </c>
      <c r="G8041" s="19">
        <v>49177.95073214866</v>
      </c>
      <c r="H8041" s="21">
        <v>0</v>
      </c>
      <c r="I8041" s="23">
        <v>0</v>
      </c>
      <c r="J8041" s="26">
        <v>0</v>
      </c>
    </row>
    <row r="8042" spans="1:10" x14ac:dyDescent="0.25">
      <c r="A8042" s="28">
        <v>0</v>
      </c>
      <c r="B8042" s="9">
        <v>0</v>
      </c>
      <c r="C8042" s="11">
        <v>0</v>
      </c>
      <c r="D8042" s="13">
        <v>106363.65532615874</v>
      </c>
      <c r="E8042" s="15">
        <v>0</v>
      </c>
      <c r="F8042" s="17">
        <v>0</v>
      </c>
      <c r="G8042" s="19">
        <v>0</v>
      </c>
      <c r="H8042" s="21">
        <v>0</v>
      </c>
      <c r="I8042" s="23">
        <v>0</v>
      </c>
      <c r="J8042" s="26">
        <v>0</v>
      </c>
    </row>
    <row r="8043" spans="1:10" x14ac:dyDescent="0.25">
      <c r="A8043" s="28">
        <v>58364.883871230028</v>
      </c>
      <c r="B8043" s="9">
        <v>0</v>
      </c>
      <c r="C8043" s="11">
        <v>74670.354869915216</v>
      </c>
      <c r="D8043" s="13">
        <v>0</v>
      </c>
      <c r="E8043" s="15">
        <v>0</v>
      </c>
      <c r="F8043" s="17">
        <v>0</v>
      </c>
      <c r="G8043" s="19">
        <v>190750.8765763407</v>
      </c>
      <c r="H8043" s="21">
        <v>0</v>
      </c>
      <c r="I8043" s="23">
        <v>0</v>
      </c>
      <c r="J8043" s="26">
        <v>0</v>
      </c>
    </row>
    <row r="8044" spans="1:10" x14ac:dyDescent="0.25">
      <c r="A8044" s="28">
        <v>0</v>
      </c>
      <c r="B8044" s="9">
        <v>0</v>
      </c>
      <c r="C8044" s="11">
        <v>0</v>
      </c>
      <c r="D8044" s="13">
        <v>0</v>
      </c>
      <c r="E8044" s="15">
        <v>0</v>
      </c>
      <c r="F8044" s="17">
        <v>0</v>
      </c>
      <c r="G8044" s="19">
        <v>0</v>
      </c>
      <c r="H8044" s="21">
        <v>0</v>
      </c>
      <c r="I8044" s="23">
        <v>0</v>
      </c>
      <c r="J8044" s="26">
        <v>0</v>
      </c>
    </row>
    <row r="8045" spans="1:10" x14ac:dyDescent="0.25">
      <c r="A8045" s="28">
        <v>79770.26367400524</v>
      </c>
      <c r="B8045" s="9">
        <v>42727.932668005553</v>
      </c>
      <c r="C8045" s="11">
        <v>0</v>
      </c>
      <c r="D8045" s="13">
        <v>0</v>
      </c>
      <c r="E8045" s="15">
        <v>0</v>
      </c>
      <c r="F8045" s="17">
        <v>0</v>
      </c>
      <c r="G8045" s="19">
        <v>0</v>
      </c>
      <c r="H8045" s="21">
        <v>0</v>
      </c>
      <c r="I8045" s="23">
        <v>0</v>
      </c>
      <c r="J8045" s="26">
        <v>0</v>
      </c>
    </row>
    <row r="8046" spans="1:10" x14ac:dyDescent="0.25">
      <c r="A8046" s="28">
        <v>0</v>
      </c>
      <c r="B8046" s="9">
        <v>0</v>
      </c>
      <c r="C8046" s="11">
        <v>0</v>
      </c>
      <c r="D8046" s="13">
        <v>70271.0948557839</v>
      </c>
      <c r="E8046" s="15">
        <v>0</v>
      </c>
      <c r="F8046" s="17">
        <v>0</v>
      </c>
      <c r="G8046" s="19">
        <v>0</v>
      </c>
      <c r="H8046" s="21">
        <v>0</v>
      </c>
      <c r="I8046" s="23">
        <v>0</v>
      </c>
      <c r="J8046" s="26">
        <v>0</v>
      </c>
    </row>
    <row r="8047" spans="1:10" x14ac:dyDescent="0.25">
      <c r="A8047" s="28">
        <v>0</v>
      </c>
      <c r="B8047" s="9">
        <v>32604.750629379778</v>
      </c>
      <c r="C8047" s="11">
        <v>0</v>
      </c>
      <c r="D8047" s="13">
        <v>0</v>
      </c>
      <c r="E8047" s="15">
        <v>0</v>
      </c>
      <c r="F8047" s="17">
        <v>0</v>
      </c>
      <c r="G8047" s="19">
        <v>0</v>
      </c>
      <c r="H8047" s="21">
        <v>0</v>
      </c>
      <c r="I8047" s="23">
        <v>0</v>
      </c>
      <c r="J8047" s="26">
        <v>0</v>
      </c>
    </row>
    <row r="8048" spans="1:10" x14ac:dyDescent="0.25">
      <c r="A8048" s="28">
        <v>0</v>
      </c>
      <c r="B8048" s="9">
        <v>0</v>
      </c>
      <c r="C8048" s="11">
        <v>0</v>
      </c>
      <c r="D8048" s="13">
        <v>0</v>
      </c>
      <c r="E8048" s="15">
        <v>0</v>
      </c>
      <c r="F8048" s="17">
        <v>0</v>
      </c>
      <c r="G8048" s="19">
        <v>0</v>
      </c>
      <c r="H8048" s="21">
        <v>38652.26954041003</v>
      </c>
      <c r="I8048" s="23">
        <v>0</v>
      </c>
      <c r="J8048" s="26">
        <v>58416.129846281088</v>
      </c>
    </row>
    <row r="8049" spans="1:10" x14ac:dyDescent="0.25">
      <c r="A8049" s="28">
        <v>0</v>
      </c>
      <c r="B8049" s="9">
        <v>0</v>
      </c>
      <c r="C8049" s="11">
        <v>0</v>
      </c>
      <c r="D8049" s="13">
        <v>0</v>
      </c>
      <c r="E8049" s="15">
        <v>0</v>
      </c>
      <c r="F8049" s="17">
        <v>0</v>
      </c>
      <c r="G8049" s="19">
        <v>0</v>
      </c>
      <c r="H8049" s="21">
        <v>0</v>
      </c>
      <c r="I8049" s="23">
        <v>0</v>
      </c>
      <c r="J8049" s="26">
        <v>0</v>
      </c>
    </row>
    <row r="8050" spans="1:10" x14ac:dyDescent="0.25">
      <c r="A8050" s="28">
        <v>0</v>
      </c>
      <c r="B8050" s="9">
        <v>0</v>
      </c>
      <c r="C8050" s="11">
        <v>6685268.0083414959</v>
      </c>
      <c r="D8050" s="13">
        <v>0</v>
      </c>
      <c r="E8050" s="15">
        <v>0</v>
      </c>
      <c r="F8050" s="17">
        <v>0</v>
      </c>
      <c r="G8050" s="19">
        <v>0</v>
      </c>
      <c r="H8050" s="21">
        <v>0</v>
      </c>
      <c r="I8050" s="23">
        <v>0</v>
      </c>
      <c r="J8050" s="26">
        <v>0</v>
      </c>
    </row>
    <row r="8051" spans="1:10" x14ac:dyDescent="0.25">
      <c r="A8051" s="28">
        <v>0</v>
      </c>
      <c r="B8051" s="9">
        <v>0</v>
      </c>
      <c r="C8051" s="11">
        <v>0</v>
      </c>
      <c r="D8051" s="13">
        <v>0</v>
      </c>
      <c r="E8051" s="15">
        <v>0</v>
      </c>
      <c r="F8051" s="17">
        <v>0</v>
      </c>
      <c r="G8051" s="19">
        <v>0</v>
      </c>
      <c r="H8051" s="21">
        <v>0</v>
      </c>
      <c r="I8051" s="23">
        <v>0</v>
      </c>
      <c r="J8051" s="26">
        <v>0</v>
      </c>
    </row>
    <row r="8052" spans="1:10" x14ac:dyDescent="0.25">
      <c r="A8052" s="28">
        <v>0</v>
      </c>
      <c r="B8052" s="9">
        <v>0</v>
      </c>
      <c r="C8052" s="11">
        <v>0</v>
      </c>
      <c r="D8052" s="13">
        <v>0</v>
      </c>
      <c r="E8052" s="15">
        <v>0</v>
      </c>
      <c r="F8052" s="17">
        <v>0</v>
      </c>
      <c r="G8052" s="19">
        <v>0</v>
      </c>
      <c r="H8052" s="21">
        <v>0</v>
      </c>
      <c r="I8052" s="23">
        <v>0</v>
      </c>
      <c r="J8052" s="26">
        <v>0</v>
      </c>
    </row>
    <row r="8053" spans="1:10" x14ac:dyDescent="0.25">
      <c r="A8053" s="28">
        <v>0</v>
      </c>
      <c r="B8053" s="9">
        <v>0</v>
      </c>
      <c r="C8053" s="11">
        <v>0</v>
      </c>
      <c r="D8053" s="13">
        <v>0</v>
      </c>
      <c r="E8053" s="15">
        <v>0</v>
      </c>
      <c r="F8053" s="17">
        <v>0</v>
      </c>
      <c r="G8053" s="19">
        <v>0</v>
      </c>
      <c r="H8053" s="21">
        <v>0</v>
      </c>
      <c r="I8053" s="23">
        <v>0</v>
      </c>
      <c r="J8053" s="26">
        <v>0</v>
      </c>
    </row>
    <row r="8054" spans="1:10" x14ac:dyDescent="0.25">
      <c r="A8054" s="28">
        <v>72509.128552616778</v>
      </c>
      <c r="B8054" s="9">
        <v>0</v>
      </c>
      <c r="C8054" s="11">
        <v>0</v>
      </c>
      <c r="D8054" s="13">
        <v>0</v>
      </c>
      <c r="E8054" s="15">
        <v>0</v>
      </c>
      <c r="F8054" s="17">
        <v>0</v>
      </c>
      <c r="G8054" s="19">
        <v>0</v>
      </c>
      <c r="H8054" s="21">
        <v>0</v>
      </c>
      <c r="I8054" s="23">
        <v>0</v>
      </c>
      <c r="J8054" s="26">
        <v>116963.24031254264</v>
      </c>
    </row>
    <row r="8055" spans="1:10" x14ac:dyDescent="0.25">
      <c r="A8055" s="28">
        <v>0</v>
      </c>
      <c r="B8055" s="9">
        <v>0</v>
      </c>
      <c r="C8055" s="11">
        <v>74911.51295469774</v>
      </c>
      <c r="D8055" s="13">
        <v>0</v>
      </c>
      <c r="E8055" s="15">
        <v>0</v>
      </c>
      <c r="F8055" s="17">
        <v>0</v>
      </c>
      <c r="G8055" s="19">
        <v>0</v>
      </c>
      <c r="H8055" s="21">
        <v>0</v>
      </c>
      <c r="I8055" s="23">
        <v>0</v>
      </c>
      <c r="J8055" s="26">
        <v>0</v>
      </c>
    </row>
    <row r="8056" spans="1:10" x14ac:dyDescent="0.25">
      <c r="A8056" s="28">
        <v>145385.56533755214</v>
      </c>
      <c r="B8056" s="9">
        <v>0</v>
      </c>
      <c r="C8056" s="11">
        <v>84459.638205774711</v>
      </c>
      <c r="D8056" s="13">
        <v>0</v>
      </c>
      <c r="E8056" s="15">
        <v>0</v>
      </c>
      <c r="F8056" s="17">
        <v>0</v>
      </c>
      <c r="G8056" s="19">
        <v>0</v>
      </c>
      <c r="H8056" s="21">
        <v>0</v>
      </c>
      <c r="I8056" s="23">
        <v>93399.030805124436</v>
      </c>
      <c r="J8056" s="26">
        <v>0</v>
      </c>
    </row>
    <row r="8057" spans="1:10" x14ac:dyDescent="0.25">
      <c r="A8057" s="28">
        <v>0</v>
      </c>
      <c r="B8057" s="9">
        <v>0</v>
      </c>
      <c r="C8057" s="11">
        <v>0</v>
      </c>
      <c r="D8057" s="13">
        <v>0</v>
      </c>
      <c r="E8057" s="15">
        <v>0</v>
      </c>
      <c r="F8057" s="17">
        <v>0</v>
      </c>
      <c r="G8057" s="19">
        <v>0</v>
      </c>
      <c r="H8057" s="21">
        <v>0</v>
      </c>
      <c r="I8057" s="23">
        <v>0</v>
      </c>
      <c r="J8057" s="26">
        <v>0</v>
      </c>
    </row>
    <row r="8058" spans="1:10" x14ac:dyDescent="0.25">
      <c r="A8058" s="28">
        <v>0</v>
      </c>
      <c r="B8058" s="9">
        <v>0</v>
      </c>
      <c r="C8058" s="11">
        <v>0</v>
      </c>
      <c r="D8058" s="13">
        <v>51996.469674349049</v>
      </c>
      <c r="E8058" s="15">
        <v>0</v>
      </c>
      <c r="F8058" s="17">
        <v>0</v>
      </c>
      <c r="G8058" s="19">
        <v>0</v>
      </c>
      <c r="H8058" s="21">
        <v>0</v>
      </c>
      <c r="I8058" s="23">
        <v>0</v>
      </c>
      <c r="J8058" s="26">
        <v>0</v>
      </c>
    </row>
    <row r="8059" spans="1:10" x14ac:dyDescent="0.25">
      <c r="A8059" s="28">
        <v>0</v>
      </c>
      <c r="B8059" s="9">
        <v>0</v>
      </c>
      <c r="C8059" s="11">
        <v>0</v>
      </c>
      <c r="D8059" s="13">
        <v>73111.683715133389</v>
      </c>
      <c r="E8059" s="15">
        <v>0</v>
      </c>
      <c r="F8059" s="17">
        <v>0</v>
      </c>
      <c r="G8059" s="19">
        <v>0</v>
      </c>
      <c r="H8059" s="21">
        <v>0</v>
      </c>
      <c r="I8059" s="23">
        <v>0</v>
      </c>
      <c r="J8059" s="26">
        <v>0</v>
      </c>
    </row>
    <row r="8060" spans="1:10" x14ac:dyDescent="0.25">
      <c r="A8060" s="28">
        <v>1194757.7408812237</v>
      </c>
      <c r="B8060" s="9">
        <v>0</v>
      </c>
      <c r="C8060" s="11">
        <v>0</v>
      </c>
      <c r="D8060" s="13">
        <v>89559.623350638474</v>
      </c>
      <c r="E8060" s="15">
        <v>0</v>
      </c>
      <c r="F8060" s="17">
        <v>0</v>
      </c>
      <c r="G8060" s="19">
        <v>0</v>
      </c>
      <c r="H8060" s="21">
        <v>0</v>
      </c>
      <c r="I8060" s="23">
        <v>0</v>
      </c>
      <c r="J8060" s="26">
        <v>0</v>
      </c>
    </row>
    <row r="8061" spans="1:10" x14ac:dyDescent="0.25">
      <c r="A8061" s="28">
        <v>0</v>
      </c>
      <c r="B8061" s="9">
        <v>0</v>
      </c>
      <c r="C8061" s="11">
        <v>0</v>
      </c>
      <c r="D8061" s="13">
        <v>107042.88765682686</v>
      </c>
      <c r="E8061" s="15">
        <v>0</v>
      </c>
      <c r="F8061" s="17">
        <v>0</v>
      </c>
      <c r="G8061" s="19">
        <v>0</v>
      </c>
      <c r="H8061" s="21">
        <v>0</v>
      </c>
      <c r="I8061" s="23">
        <v>0</v>
      </c>
      <c r="J8061" s="26">
        <v>41040.707892448161</v>
      </c>
    </row>
    <row r="8062" spans="1:10" x14ac:dyDescent="0.25">
      <c r="A8062" s="28">
        <v>0</v>
      </c>
      <c r="B8062" s="9">
        <v>0</v>
      </c>
      <c r="C8062" s="11">
        <v>0</v>
      </c>
      <c r="D8062" s="13">
        <v>0</v>
      </c>
      <c r="E8062" s="15">
        <v>0</v>
      </c>
      <c r="F8062" s="17">
        <v>26277.579174599185</v>
      </c>
      <c r="G8062" s="19">
        <v>0</v>
      </c>
      <c r="H8062" s="21">
        <v>0</v>
      </c>
      <c r="I8062" s="23">
        <v>0</v>
      </c>
      <c r="J8062" s="26">
        <v>0</v>
      </c>
    </row>
    <row r="8063" spans="1:10" x14ac:dyDescent="0.25">
      <c r="A8063" s="28">
        <v>0</v>
      </c>
      <c r="B8063" s="9">
        <v>0</v>
      </c>
      <c r="C8063" s="11">
        <v>104017.63731232879</v>
      </c>
      <c r="D8063" s="13">
        <v>0</v>
      </c>
      <c r="E8063" s="15">
        <v>85150.580823424301</v>
      </c>
      <c r="F8063" s="17">
        <v>0</v>
      </c>
      <c r="G8063" s="19">
        <v>120346.2138444411</v>
      </c>
      <c r="H8063" s="21">
        <v>0</v>
      </c>
      <c r="I8063" s="23">
        <v>0</v>
      </c>
      <c r="J8063" s="26">
        <v>0</v>
      </c>
    </row>
    <row r="8064" spans="1:10" x14ac:dyDescent="0.25">
      <c r="A8064" s="28">
        <v>0</v>
      </c>
      <c r="B8064" s="9">
        <v>0</v>
      </c>
      <c r="C8064" s="11">
        <v>0</v>
      </c>
      <c r="D8064" s="13">
        <v>0</v>
      </c>
      <c r="E8064" s="15">
        <v>0</v>
      </c>
      <c r="F8064" s="17">
        <v>84082.524717631692</v>
      </c>
      <c r="G8064" s="19">
        <v>0</v>
      </c>
      <c r="H8064" s="21">
        <v>96592.479620239523</v>
      </c>
      <c r="I8064" s="23">
        <v>0</v>
      </c>
      <c r="J8064" s="26">
        <v>184012.67742814173</v>
      </c>
    </row>
    <row r="8065" spans="1:10" x14ac:dyDescent="0.25">
      <c r="A8065" s="28">
        <v>0</v>
      </c>
      <c r="B8065" s="9">
        <v>0</v>
      </c>
      <c r="C8065" s="11">
        <v>0</v>
      </c>
      <c r="D8065" s="13">
        <v>0</v>
      </c>
      <c r="E8065" s="15">
        <v>0</v>
      </c>
      <c r="F8065" s="17">
        <v>0</v>
      </c>
      <c r="G8065" s="19">
        <v>0</v>
      </c>
      <c r="H8065" s="21">
        <v>0</v>
      </c>
      <c r="I8065" s="23">
        <v>0</v>
      </c>
      <c r="J8065" s="26">
        <v>0</v>
      </c>
    </row>
    <row r="8066" spans="1:10" x14ac:dyDescent="0.25">
      <c r="A8066" s="28">
        <v>0</v>
      </c>
      <c r="B8066" s="9">
        <v>0</v>
      </c>
      <c r="C8066" s="11">
        <v>0</v>
      </c>
      <c r="D8066" s="13">
        <v>0</v>
      </c>
      <c r="E8066" s="15">
        <v>0</v>
      </c>
      <c r="F8066" s="17">
        <v>0</v>
      </c>
      <c r="G8066" s="19">
        <v>0</v>
      </c>
      <c r="H8066" s="21">
        <v>0</v>
      </c>
      <c r="I8066" s="23">
        <v>0</v>
      </c>
      <c r="J8066" s="26">
        <v>0</v>
      </c>
    </row>
    <row r="8067" spans="1:10" x14ac:dyDescent="0.25">
      <c r="A8067" s="28">
        <v>0</v>
      </c>
      <c r="B8067" s="9">
        <v>0</v>
      </c>
      <c r="C8067" s="11">
        <v>0</v>
      </c>
      <c r="D8067" s="13">
        <v>0</v>
      </c>
      <c r="E8067" s="15">
        <v>0</v>
      </c>
      <c r="F8067" s="17">
        <v>0</v>
      </c>
      <c r="G8067" s="19">
        <v>0</v>
      </c>
      <c r="H8067" s="21">
        <v>0</v>
      </c>
      <c r="I8067" s="23">
        <v>0</v>
      </c>
      <c r="J8067" s="26">
        <v>0</v>
      </c>
    </row>
    <row r="8068" spans="1:10" x14ac:dyDescent="0.25">
      <c r="A8068" s="28">
        <v>0</v>
      </c>
      <c r="B8068" s="9">
        <v>0</v>
      </c>
      <c r="C8068" s="11">
        <v>0</v>
      </c>
      <c r="D8068" s="13">
        <v>51316.751330585801</v>
      </c>
      <c r="E8068" s="15">
        <v>0</v>
      </c>
      <c r="F8068" s="17">
        <v>0</v>
      </c>
      <c r="G8068" s="19">
        <v>0</v>
      </c>
      <c r="H8068" s="21">
        <v>0</v>
      </c>
      <c r="I8068" s="23">
        <v>0</v>
      </c>
      <c r="J8068" s="26">
        <v>0</v>
      </c>
    </row>
    <row r="8069" spans="1:10" x14ac:dyDescent="0.25">
      <c r="A8069" s="28">
        <v>0</v>
      </c>
      <c r="B8069" s="9">
        <v>0</v>
      </c>
      <c r="C8069" s="11">
        <v>0</v>
      </c>
      <c r="D8069" s="13">
        <v>53188.010175883523</v>
      </c>
      <c r="E8069" s="15">
        <v>0</v>
      </c>
      <c r="F8069" s="17">
        <v>0</v>
      </c>
      <c r="G8069" s="19">
        <v>0</v>
      </c>
      <c r="H8069" s="21">
        <v>0</v>
      </c>
      <c r="I8069" s="23">
        <v>68354.36066155904</v>
      </c>
      <c r="J8069" s="26">
        <v>0</v>
      </c>
    </row>
    <row r="8070" spans="1:10" x14ac:dyDescent="0.25">
      <c r="A8070" s="28">
        <v>0</v>
      </c>
      <c r="B8070" s="9">
        <v>0</v>
      </c>
      <c r="C8070" s="11">
        <v>0</v>
      </c>
      <c r="D8070" s="13">
        <v>0</v>
      </c>
      <c r="E8070" s="15">
        <v>0</v>
      </c>
      <c r="F8070" s="17">
        <v>0</v>
      </c>
      <c r="G8070" s="19">
        <v>0</v>
      </c>
      <c r="H8070" s="21">
        <v>72116.80144200573</v>
      </c>
      <c r="I8070" s="23">
        <v>0</v>
      </c>
      <c r="J8070" s="26">
        <v>0</v>
      </c>
    </row>
    <row r="8071" spans="1:10" x14ac:dyDescent="0.25">
      <c r="A8071" s="28">
        <v>0</v>
      </c>
      <c r="B8071" s="9">
        <v>0</v>
      </c>
      <c r="C8071" s="11">
        <v>0</v>
      </c>
      <c r="D8071" s="13">
        <v>0</v>
      </c>
      <c r="E8071" s="15">
        <v>0</v>
      </c>
      <c r="F8071" s="17">
        <v>0</v>
      </c>
      <c r="G8071" s="19">
        <v>0</v>
      </c>
      <c r="H8071" s="21">
        <v>0</v>
      </c>
      <c r="I8071" s="23">
        <v>0</v>
      </c>
      <c r="J8071" s="26">
        <v>0</v>
      </c>
    </row>
    <row r="8072" spans="1:10" x14ac:dyDescent="0.25">
      <c r="A8072" s="28">
        <v>0</v>
      </c>
      <c r="B8072" s="9">
        <v>0</v>
      </c>
      <c r="C8072" s="11">
        <v>0</v>
      </c>
      <c r="D8072" s="13">
        <v>117319.70274573835</v>
      </c>
      <c r="E8072" s="15">
        <v>0</v>
      </c>
      <c r="F8072" s="17">
        <v>0</v>
      </c>
      <c r="G8072" s="19">
        <v>0</v>
      </c>
      <c r="H8072" s="21">
        <v>0</v>
      </c>
      <c r="I8072" s="23">
        <v>0</v>
      </c>
      <c r="J8072" s="26">
        <v>0</v>
      </c>
    </row>
    <row r="8073" spans="1:10" x14ac:dyDescent="0.25">
      <c r="A8073" s="28">
        <v>0</v>
      </c>
      <c r="B8073" s="9">
        <v>0</v>
      </c>
      <c r="C8073" s="11">
        <v>0</v>
      </c>
      <c r="D8073" s="13">
        <v>0</v>
      </c>
      <c r="E8073" s="15">
        <v>0</v>
      </c>
      <c r="F8073" s="17">
        <v>97106.935154913124</v>
      </c>
      <c r="G8073" s="19">
        <v>0</v>
      </c>
      <c r="H8073" s="21">
        <v>0</v>
      </c>
      <c r="I8073" s="23">
        <v>0</v>
      </c>
      <c r="J8073" s="26">
        <v>0</v>
      </c>
    </row>
    <row r="8074" spans="1:10" x14ac:dyDescent="0.25">
      <c r="A8074" s="28">
        <v>0</v>
      </c>
      <c r="B8074" s="9">
        <v>0</v>
      </c>
      <c r="C8074" s="11">
        <v>0</v>
      </c>
      <c r="D8074" s="13">
        <v>0</v>
      </c>
      <c r="E8074" s="15">
        <v>0</v>
      </c>
      <c r="F8074" s="17">
        <v>0</v>
      </c>
      <c r="G8074" s="19">
        <v>0</v>
      </c>
      <c r="H8074" s="21">
        <v>0</v>
      </c>
      <c r="I8074" s="23">
        <v>0</v>
      </c>
      <c r="J8074" s="26">
        <v>0</v>
      </c>
    </row>
    <row r="8075" spans="1:10" x14ac:dyDescent="0.25">
      <c r="A8075" s="28">
        <v>0</v>
      </c>
      <c r="B8075" s="9">
        <v>0</v>
      </c>
      <c r="C8075" s="11">
        <v>0</v>
      </c>
      <c r="D8075" s="13">
        <v>0</v>
      </c>
      <c r="E8075" s="15">
        <v>0</v>
      </c>
      <c r="F8075" s="17">
        <v>0</v>
      </c>
      <c r="G8075" s="19">
        <v>0</v>
      </c>
      <c r="H8075" s="21">
        <v>0</v>
      </c>
      <c r="I8075" s="23">
        <v>0</v>
      </c>
      <c r="J8075" s="26">
        <v>0</v>
      </c>
    </row>
    <row r="8076" spans="1:10" x14ac:dyDescent="0.25">
      <c r="A8076" s="28">
        <v>1390141.3356494522</v>
      </c>
      <c r="B8076" s="9">
        <v>0</v>
      </c>
      <c r="C8076" s="11">
        <v>0</v>
      </c>
      <c r="D8076" s="13">
        <v>0</v>
      </c>
      <c r="E8076" s="15">
        <v>0</v>
      </c>
      <c r="F8076" s="17">
        <v>0</v>
      </c>
      <c r="G8076" s="19">
        <v>0</v>
      </c>
      <c r="H8076" s="21">
        <v>0</v>
      </c>
      <c r="I8076" s="23">
        <v>0</v>
      </c>
      <c r="J8076" s="26">
        <v>0</v>
      </c>
    </row>
    <row r="8077" spans="1:10" x14ac:dyDescent="0.25">
      <c r="A8077" s="28">
        <v>0</v>
      </c>
      <c r="B8077" s="9">
        <v>0</v>
      </c>
      <c r="C8077" s="11">
        <v>0</v>
      </c>
      <c r="D8077" s="13">
        <v>0</v>
      </c>
      <c r="E8077" s="15">
        <v>0</v>
      </c>
      <c r="F8077" s="17">
        <v>0</v>
      </c>
      <c r="G8077" s="19">
        <v>80350.456906371939</v>
      </c>
      <c r="H8077" s="21">
        <v>0</v>
      </c>
      <c r="I8077" s="23">
        <v>61628.194601045201</v>
      </c>
      <c r="J8077" s="26">
        <v>0</v>
      </c>
    </row>
    <row r="8078" spans="1:10" x14ac:dyDescent="0.25">
      <c r="A8078" s="28">
        <v>0</v>
      </c>
      <c r="B8078" s="9">
        <v>0</v>
      </c>
      <c r="C8078" s="11">
        <v>0</v>
      </c>
      <c r="D8078" s="13">
        <v>0</v>
      </c>
      <c r="E8078" s="15">
        <v>0</v>
      </c>
      <c r="F8078" s="17">
        <v>105588.13142288649</v>
      </c>
      <c r="G8078" s="19">
        <v>0</v>
      </c>
      <c r="H8078" s="21">
        <v>0</v>
      </c>
      <c r="I8078" s="23">
        <v>0</v>
      </c>
      <c r="J8078" s="26">
        <v>0</v>
      </c>
    </row>
    <row r="8079" spans="1:10" x14ac:dyDescent="0.25">
      <c r="A8079" s="28">
        <v>0</v>
      </c>
      <c r="B8079" s="9">
        <v>0</v>
      </c>
      <c r="C8079" s="11">
        <v>0</v>
      </c>
      <c r="D8079" s="13">
        <v>0</v>
      </c>
      <c r="E8079" s="15">
        <v>0</v>
      </c>
      <c r="F8079" s="17">
        <v>0</v>
      </c>
      <c r="G8079" s="19">
        <v>0</v>
      </c>
      <c r="H8079" s="21">
        <v>0</v>
      </c>
      <c r="I8079" s="23">
        <v>0</v>
      </c>
      <c r="J8079" s="26">
        <v>80722.99494204628</v>
      </c>
    </row>
    <row r="8080" spans="1:10" x14ac:dyDescent="0.25">
      <c r="A8080" s="28">
        <v>0</v>
      </c>
      <c r="B8080" s="9">
        <v>0</v>
      </c>
      <c r="C8080" s="11">
        <v>40388.442370952398</v>
      </c>
      <c r="D8080" s="13">
        <v>0</v>
      </c>
      <c r="E8080" s="15">
        <v>0</v>
      </c>
      <c r="F8080" s="17">
        <v>0</v>
      </c>
      <c r="G8080" s="19">
        <v>0</v>
      </c>
      <c r="H8080" s="21">
        <v>0</v>
      </c>
      <c r="I8080" s="23">
        <v>0</v>
      </c>
      <c r="J8080" s="26">
        <v>0</v>
      </c>
    </row>
    <row r="8081" spans="1:10" x14ac:dyDescent="0.25">
      <c r="A8081" s="28">
        <v>0</v>
      </c>
      <c r="B8081" s="9">
        <v>0</v>
      </c>
      <c r="C8081" s="11">
        <v>0</v>
      </c>
      <c r="D8081" s="13">
        <v>64520.888043305451</v>
      </c>
      <c r="E8081" s="15">
        <v>0</v>
      </c>
      <c r="F8081" s="17">
        <v>0</v>
      </c>
      <c r="G8081" s="19">
        <v>0</v>
      </c>
      <c r="H8081" s="21">
        <v>0</v>
      </c>
      <c r="I8081" s="23">
        <v>0</v>
      </c>
      <c r="J8081" s="26">
        <v>0</v>
      </c>
    </row>
    <row r="8082" spans="1:10" x14ac:dyDescent="0.25">
      <c r="A8082" s="28">
        <v>0</v>
      </c>
      <c r="B8082" s="9">
        <v>0</v>
      </c>
      <c r="C8082" s="11">
        <v>0</v>
      </c>
      <c r="D8082" s="13">
        <v>0</v>
      </c>
      <c r="E8082" s="15">
        <v>0</v>
      </c>
      <c r="F8082" s="17">
        <v>0</v>
      </c>
      <c r="G8082" s="19">
        <v>112621.37887811924</v>
      </c>
      <c r="H8082" s="21">
        <v>0</v>
      </c>
      <c r="I8082" s="23">
        <v>0</v>
      </c>
      <c r="J8082" s="26">
        <v>0</v>
      </c>
    </row>
    <row r="8083" spans="1:10" x14ac:dyDescent="0.25">
      <c r="A8083" s="28">
        <v>0</v>
      </c>
      <c r="B8083" s="9">
        <v>0</v>
      </c>
      <c r="C8083" s="11">
        <v>0</v>
      </c>
      <c r="D8083" s="13">
        <v>0</v>
      </c>
      <c r="E8083" s="15">
        <v>0</v>
      </c>
      <c r="F8083" s="17">
        <v>65076.244446920442</v>
      </c>
      <c r="G8083" s="19">
        <v>0</v>
      </c>
      <c r="H8083" s="21">
        <v>0</v>
      </c>
      <c r="I8083" s="23">
        <v>0</v>
      </c>
      <c r="J8083" s="26">
        <v>37743.798731682335</v>
      </c>
    </row>
    <row r="8084" spans="1:10" x14ac:dyDescent="0.25">
      <c r="A8084" s="28">
        <v>0</v>
      </c>
      <c r="B8084" s="9">
        <v>0</v>
      </c>
      <c r="C8084" s="11">
        <v>0</v>
      </c>
      <c r="D8084" s="13">
        <v>0</v>
      </c>
      <c r="E8084" s="15">
        <v>0</v>
      </c>
      <c r="F8084" s="17">
        <v>0</v>
      </c>
      <c r="G8084" s="19">
        <v>0</v>
      </c>
      <c r="H8084" s="21">
        <v>0</v>
      </c>
      <c r="I8084" s="23">
        <v>0</v>
      </c>
      <c r="J8084" s="26">
        <v>0</v>
      </c>
    </row>
    <row r="8085" spans="1:10" x14ac:dyDescent="0.25">
      <c r="A8085" s="28">
        <v>0</v>
      </c>
      <c r="B8085" s="9">
        <v>0</v>
      </c>
      <c r="C8085" s="11">
        <v>0</v>
      </c>
      <c r="D8085" s="13">
        <v>0</v>
      </c>
      <c r="E8085" s="15">
        <v>0</v>
      </c>
      <c r="F8085" s="17">
        <v>0</v>
      </c>
      <c r="G8085" s="19">
        <v>0</v>
      </c>
      <c r="H8085" s="21">
        <v>0</v>
      </c>
      <c r="I8085" s="23">
        <v>0</v>
      </c>
      <c r="J8085" s="26">
        <v>88615.13695988222</v>
      </c>
    </row>
    <row r="8086" spans="1:10" x14ac:dyDescent="0.25">
      <c r="A8086" s="28">
        <v>0</v>
      </c>
      <c r="B8086" s="9">
        <v>0</v>
      </c>
      <c r="C8086" s="11">
        <v>0</v>
      </c>
      <c r="D8086" s="13">
        <v>0</v>
      </c>
      <c r="E8086" s="15">
        <v>0</v>
      </c>
      <c r="F8086" s="17">
        <v>0</v>
      </c>
      <c r="G8086" s="19">
        <v>0</v>
      </c>
      <c r="H8086" s="21">
        <v>126200.22840717886</v>
      </c>
      <c r="I8086" s="23">
        <v>0</v>
      </c>
      <c r="J8086" s="26">
        <v>0</v>
      </c>
    </row>
    <row r="8087" spans="1:10" x14ac:dyDescent="0.25">
      <c r="A8087" s="28">
        <v>0</v>
      </c>
      <c r="B8087" s="9">
        <v>0</v>
      </c>
      <c r="C8087" s="11">
        <v>0</v>
      </c>
      <c r="D8087" s="13">
        <v>0</v>
      </c>
      <c r="E8087" s="15">
        <v>0</v>
      </c>
      <c r="F8087" s="17">
        <v>0</v>
      </c>
      <c r="G8087" s="19">
        <v>0</v>
      </c>
      <c r="H8087" s="21">
        <v>0</v>
      </c>
      <c r="I8087" s="23">
        <v>36236.516360890528</v>
      </c>
      <c r="J8087" s="26">
        <v>0</v>
      </c>
    </row>
    <row r="8088" spans="1:10" x14ac:dyDescent="0.25">
      <c r="A8088" s="28">
        <v>0</v>
      </c>
      <c r="B8088" s="9">
        <v>0</v>
      </c>
      <c r="C8088" s="11">
        <v>0</v>
      </c>
      <c r="D8088" s="13">
        <v>0</v>
      </c>
      <c r="E8088" s="15">
        <v>0</v>
      </c>
      <c r="F8088" s="17">
        <v>0</v>
      </c>
      <c r="G8088" s="19">
        <v>0</v>
      </c>
      <c r="H8088" s="21">
        <v>82518.851188084212</v>
      </c>
      <c r="I8088" s="23">
        <v>0</v>
      </c>
      <c r="J8088" s="26">
        <v>0</v>
      </c>
    </row>
    <row r="8089" spans="1:10" x14ac:dyDescent="0.25">
      <c r="A8089" s="28">
        <v>0</v>
      </c>
      <c r="B8089" s="9">
        <v>33212.812257068013</v>
      </c>
      <c r="C8089" s="11">
        <v>85087.060512095777</v>
      </c>
      <c r="D8089" s="13">
        <v>0</v>
      </c>
      <c r="E8089" s="15">
        <v>0</v>
      </c>
      <c r="F8089" s="17">
        <v>70371.945202171279</v>
      </c>
      <c r="G8089" s="19">
        <v>3149601.3850286109</v>
      </c>
      <c r="H8089" s="21">
        <v>0</v>
      </c>
      <c r="I8089" s="23">
        <v>0</v>
      </c>
      <c r="J8089" s="26">
        <v>0</v>
      </c>
    </row>
    <row r="8090" spans="1:10" x14ac:dyDescent="0.25">
      <c r="A8090" s="28">
        <v>0</v>
      </c>
      <c r="B8090" s="9">
        <v>0</v>
      </c>
      <c r="C8090" s="11">
        <v>0</v>
      </c>
      <c r="D8090" s="13">
        <v>0</v>
      </c>
      <c r="E8090" s="15">
        <v>0</v>
      </c>
      <c r="F8090" s="17">
        <v>0</v>
      </c>
      <c r="G8090" s="19">
        <v>0</v>
      </c>
      <c r="H8090" s="21">
        <v>0</v>
      </c>
      <c r="I8090" s="23">
        <v>83742.837851822856</v>
      </c>
      <c r="J8090" s="26">
        <v>0</v>
      </c>
    </row>
    <row r="8091" spans="1:10" x14ac:dyDescent="0.25">
      <c r="A8091" s="28">
        <v>0</v>
      </c>
      <c r="B8091" s="9">
        <v>0</v>
      </c>
      <c r="C8091" s="11">
        <v>0</v>
      </c>
      <c r="D8091" s="13">
        <v>0</v>
      </c>
      <c r="E8091" s="15">
        <v>0</v>
      </c>
      <c r="F8091" s="17">
        <v>58171.381774509777</v>
      </c>
      <c r="G8091" s="19">
        <v>0</v>
      </c>
      <c r="H8091" s="21">
        <v>0</v>
      </c>
      <c r="I8091" s="23">
        <v>0</v>
      </c>
      <c r="J8091" s="26">
        <v>0</v>
      </c>
    </row>
    <row r="8092" spans="1:10" x14ac:dyDescent="0.25">
      <c r="A8092" s="28">
        <v>0</v>
      </c>
      <c r="B8092" s="9">
        <v>0</v>
      </c>
      <c r="C8092" s="11">
        <v>0</v>
      </c>
      <c r="D8092" s="13">
        <v>0</v>
      </c>
      <c r="E8092" s="15">
        <v>0</v>
      </c>
      <c r="F8092" s="17">
        <v>0</v>
      </c>
      <c r="G8092" s="19">
        <v>53653.367527604649</v>
      </c>
      <c r="H8092" s="21">
        <v>0</v>
      </c>
      <c r="I8092" s="23">
        <v>0</v>
      </c>
      <c r="J8092" s="26">
        <v>0</v>
      </c>
    </row>
    <row r="8093" spans="1:10" x14ac:dyDescent="0.25">
      <c r="A8093" s="28">
        <v>0</v>
      </c>
      <c r="B8093" s="9">
        <v>0</v>
      </c>
      <c r="C8093" s="11">
        <v>0</v>
      </c>
      <c r="D8093" s="13">
        <v>0</v>
      </c>
      <c r="E8093" s="15">
        <v>0</v>
      </c>
      <c r="F8093" s="17">
        <v>0</v>
      </c>
      <c r="G8093" s="19">
        <v>0</v>
      </c>
      <c r="H8093" s="21">
        <v>137279.93569197381</v>
      </c>
      <c r="I8093" s="23">
        <v>0</v>
      </c>
      <c r="J8093" s="26">
        <v>0</v>
      </c>
    </row>
    <row r="8094" spans="1:10" x14ac:dyDescent="0.25">
      <c r="A8094" s="28">
        <v>0</v>
      </c>
      <c r="B8094" s="9">
        <v>0</v>
      </c>
      <c r="C8094" s="11">
        <v>0</v>
      </c>
      <c r="D8094" s="13">
        <v>0</v>
      </c>
      <c r="E8094" s="15">
        <v>0</v>
      </c>
      <c r="F8094" s="17">
        <v>0</v>
      </c>
      <c r="G8094" s="19">
        <v>0</v>
      </c>
      <c r="H8094" s="21">
        <v>0</v>
      </c>
      <c r="I8094" s="23">
        <v>0</v>
      </c>
      <c r="J8094" s="26">
        <v>0</v>
      </c>
    </row>
    <row r="8095" spans="1:10" x14ac:dyDescent="0.25">
      <c r="A8095" s="28">
        <v>0</v>
      </c>
      <c r="B8095" s="9">
        <v>0</v>
      </c>
      <c r="C8095" s="11">
        <v>61045.892226671676</v>
      </c>
      <c r="D8095" s="13">
        <v>0</v>
      </c>
      <c r="E8095" s="15">
        <v>0</v>
      </c>
      <c r="F8095" s="17">
        <v>0</v>
      </c>
      <c r="G8095" s="19">
        <v>0</v>
      </c>
      <c r="H8095" s="21">
        <v>0</v>
      </c>
      <c r="I8095" s="23">
        <v>0</v>
      </c>
      <c r="J8095" s="26">
        <v>0</v>
      </c>
    </row>
    <row r="8096" spans="1:10" x14ac:dyDescent="0.25">
      <c r="A8096" s="28">
        <v>107721.74372019329</v>
      </c>
      <c r="B8096" s="9">
        <v>105102.20039047599</v>
      </c>
      <c r="C8096" s="11">
        <v>0</v>
      </c>
      <c r="D8096" s="13">
        <v>84582.433575372765</v>
      </c>
      <c r="E8096" s="15">
        <v>0</v>
      </c>
      <c r="F8096" s="17">
        <v>0</v>
      </c>
      <c r="G8096" s="19">
        <v>0</v>
      </c>
      <c r="H8096" s="21">
        <v>0</v>
      </c>
      <c r="I8096" s="23">
        <v>0</v>
      </c>
      <c r="J8096" s="26">
        <v>0</v>
      </c>
    </row>
    <row r="8097" spans="1:10" x14ac:dyDescent="0.25">
      <c r="A8097" s="28">
        <v>0</v>
      </c>
      <c r="B8097" s="9">
        <v>0</v>
      </c>
      <c r="C8097" s="11">
        <v>0</v>
      </c>
      <c r="D8097" s="13">
        <v>41342.997515217634</v>
      </c>
      <c r="E8097" s="15">
        <v>0</v>
      </c>
      <c r="F8097" s="17">
        <v>0</v>
      </c>
      <c r="G8097" s="19">
        <v>0</v>
      </c>
      <c r="H8097" s="21">
        <v>0</v>
      </c>
      <c r="I8097" s="23">
        <v>0</v>
      </c>
      <c r="J8097" s="26">
        <v>42787.903396463451</v>
      </c>
    </row>
    <row r="8098" spans="1:10" x14ac:dyDescent="0.25">
      <c r="A8098" s="28">
        <v>0</v>
      </c>
      <c r="B8098" s="9">
        <v>0</v>
      </c>
      <c r="C8098" s="11">
        <v>0</v>
      </c>
      <c r="D8098" s="13">
        <v>0</v>
      </c>
      <c r="E8098" s="15">
        <v>0</v>
      </c>
      <c r="F8098" s="17">
        <v>0</v>
      </c>
      <c r="G8098" s="19">
        <v>0</v>
      </c>
      <c r="H8098" s="21">
        <v>0</v>
      </c>
      <c r="I8098" s="23">
        <v>0</v>
      </c>
      <c r="J8098" s="26">
        <v>0</v>
      </c>
    </row>
    <row r="8099" spans="1:10" x14ac:dyDescent="0.25">
      <c r="A8099" s="28">
        <v>0</v>
      </c>
      <c r="B8099" s="9">
        <v>0</v>
      </c>
      <c r="C8099" s="11">
        <v>0</v>
      </c>
      <c r="D8099" s="13">
        <v>0</v>
      </c>
      <c r="E8099" s="15">
        <v>62651.082111367861</v>
      </c>
      <c r="F8099" s="17">
        <v>0</v>
      </c>
      <c r="G8099" s="19">
        <v>0</v>
      </c>
      <c r="H8099" s="21">
        <v>0</v>
      </c>
      <c r="I8099" s="23">
        <v>0</v>
      </c>
      <c r="J8099" s="26">
        <v>0</v>
      </c>
    </row>
    <row r="8100" spans="1:10" x14ac:dyDescent="0.25">
      <c r="A8100" s="28">
        <v>0</v>
      </c>
      <c r="B8100" s="9">
        <v>0</v>
      </c>
      <c r="C8100" s="11">
        <v>0</v>
      </c>
      <c r="D8100" s="13">
        <v>0</v>
      </c>
      <c r="E8100" s="15">
        <v>0</v>
      </c>
      <c r="F8100" s="17">
        <v>0</v>
      </c>
      <c r="G8100" s="19">
        <v>0</v>
      </c>
      <c r="H8100" s="21">
        <v>0</v>
      </c>
      <c r="I8100" s="23">
        <v>0</v>
      </c>
      <c r="J8100" s="26">
        <v>0</v>
      </c>
    </row>
    <row r="8101" spans="1:10" x14ac:dyDescent="0.25">
      <c r="A8101" s="28">
        <v>0</v>
      </c>
      <c r="B8101" s="9">
        <v>0</v>
      </c>
      <c r="C8101" s="11">
        <v>0</v>
      </c>
      <c r="D8101" s="13">
        <v>0</v>
      </c>
      <c r="E8101" s="15">
        <v>0</v>
      </c>
      <c r="F8101" s="17">
        <v>0</v>
      </c>
      <c r="G8101" s="19">
        <v>150049.29558471724</v>
      </c>
      <c r="H8101" s="21">
        <v>0</v>
      </c>
      <c r="I8101" s="23">
        <v>0</v>
      </c>
      <c r="J8101" s="26">
        <v>0</v>
      </c>
    </row>
    <row r="8102" spans="1:10" x14ac:dyDescent="0.25">
      <c r="A8102" s="28">
        <v>0</v>
      </c>
      <c r="B8102" s="9">
        <v>0</v>
      </c>
      <c r="C8102" s="11">
        <v>0</v>
      </c>
      <c r="D8102" s="13">
        <v>0</v>
      </c>
      <c r="E8102" s="15">
        <v>0</v>
      </c>
      <c r="F8102" s="17">
        <v>90855.303233211394</v>
      </c>
      <c r="G8102" s="19">
        <v>0</v>
      </c>
      <c r="H8102" s="21">
        <v>0</v>
      </c>
      <c r="I8102" s="23">
        <v>0</v>
      </c>
      <c r="J8102" s="26">
        <v>0</v>
      </c>
    </row>
    <row r="8103" spans="1:10" x14ac:dyDescent="0.25">
      <c r="A8103" s="28">
        <v>0</v>
      </c>
      <c r="B8103" s="9">
        <v>0</v>
      </c>
      <c r="C8103" s="11">
        <v>0</v>
      </c>
      <c r="D8103" s="13">
        <v>7380356.3747013854</v>
      </c>
      <c r="E8103" s="15">
        <v>0</v>
      </c>
      <c r="F8103" s="17">
        <v>0</v>
      </c>
      <c r="G8103" s="19">
        <v>0</v>
      </c>
      <c r="H8103" s="21">
        <v>0</v>
      </c>
      <c r="I8103" s="23">
        <v>0</v>
      </c>
      <c r="J8103" s="26">
        <v>0</v>
      </c>
    </row>
    <row r="8104" spans="1:10" x14ac:dyDescent="0.25">
      <c r="A8104" s="28">
        <v>0</v>
      </c>
      <c r="B8104" s="9">
        <v>0</v>
      </c>
      <c r="C8104" s="11">
        <v>0</v>
      </c>
      <c r="D8104" s="13">
        <v>0</v>
      </c>
      <c r="E8104" s="15">
        <v>0</v>
      </c>
      <c r="F8104" s="17">
        <v>0</v>
      </c>
      <c r="G8104" s="19">
        <v>0</v>
      </c>
      <c r="H8104" s="21">
        <v>0</v>
      </c>
      <c r="I8104" s="23">
        <v>0</v>
      </c>
      <c r="J8104" s="26">
        <v>0</v>
      </c>
    </row>
    <row r="8105" spans="1:10" x14ac:dyDescent="0.25">
      <c r="A8105" s="28">
        <v>0</v>
      </c>
      <c r="B8105" s="9">
        <v>0</v>
      </c>
      <c r="C8105" s="11">
        <v>0</v>
      </c>
      <c r="D8105" s="13">
        <v>0</v>
      </c>
      <c r="E8105" s="15">
        <v>0</v>
      </c>
      <c r="F8105" s="17">
        <v>0</v>
      </c>
      <c r="G8105" s="19">
        <v>0</v>
      </c>
      <c r="H8105" s="21">
        <v>125150.41629865054</v>
      </c>
      <c r="I8105" s="23">
        <v>0</v>
      </c>
      <c r="J8105" s="26">
        <v>0</v>
      </c>
    </row>
    <row r="8106" spans="1:10" x14ac:dyDescent="0.25">
      <c r="A8106" s="28">
        <v>0</v>
      </c>
      <c r="B8106" s="9">
        <v>0</v>
      </c>
      <c r="C8106" s="11">
        <v>0</v>
      </c>
      <c r="D8106" s="13">
        <v>0</v>
      </c>
      <c r="E8106" s="15">
        <v>0</v>
      </c>
      <c r="F8106" s="17">
        <v>0</v>
      </c>
      <c r="G8106" s="19">
        <v>0</v>
      </c>
      <c r="H8106" s="21">
        <v>0</v>
      </c>
      <c r="I8106" s="23">
        <v>0</v>
      </c>
      <c r="J8106" s="26">
        <v>0</v>
      </c>
    </row>
    <row r="8107" spans="1:10" x14ac:dyDescent="0.25">
      <c r="A8107" s="28">
        <v>0</v>
      </c>
      <c r="B8107" s="9">
        <v>0</v>
      </c>
      <c r="C8107" s="11">
        <v>0</v>
      </c>
      <c r="D8107" s="13">
        <v>0</v>
      </c>
      <c r="E8107" s="15">
        <v>0</v>
      </c>
      <c r="F8107" s="17">
        <v>0</v>
      </c>
      <c r="G8107" s="19">
        <v>0</v>
      </c>
      <c r="H8107" s="21">
        <v>0</v>
      </c>
      <c r="I8107" s="23">
        <v>0</v>
      </c>
      <c r="J8107" s="26">
        <v>0</v>
      </c>
    </row>
    <row r="8108" spans="1:10" x14ac:dyDescent="0.25">
      <c r="A8108" s="28">
        <v>102338.43041328213</v>
      </c>
      <c r="B8108" s="9">
        <v>0</v>
      </c>
      <c r="C8108" s="11">
        <v>0</v>
      </c>
      <c r="D8108" s="13">
        <v>0</v>
      </c>
      <c r="E8108" s="15">
        <v>0</v>
      </c>
      <c r="F8108" s="17">
        <v>0</v>
      </c>
      <c r="G8108" s="19">
        <v>0</v>
      </c>
      <c r="H8108" s="21">
        <v>0</v>
      </c>
      <c r="I8108" s="23">
        <v>0</v>
      </c>
      <c r="J8108" s="26">
        <v>0</v>
      </c>
    </row>
    <row r="8109" spans="1:10" x14ac:dyDescent="0.25">
      <c r="A8109" s="28">
        <v>0</v>
      </c>
      <c r="B8109" s="9">
        <v>89905.869948050036</v>
      </c>
      <c r="C8109" s="11">
        <v>0</v>
      </c>
      <c r="D8109" s="13">
        <v>78458.849743034545</v>
      </c>
      <c r="E8109" s="15">
        <v>45066.104011711133</v>
      </c>
      <c r="F8109" s="17">
        <v>0</v>
      </c>
      <c r="G8109" s="19">
        <v>0</v>
      </c>
      <c r="H8109" s="21">
        <v>0</v>
      </c>
      <c r="I8109" s="23">
        <v>0</v>
      </c>
      <c r="J8109" s="26">
        <v>0</v>
      </c>
    </row>
    <row r="8110" spans="1:10" x14ac:dyDescent="0.25">
      <c r="A8110" s="28">
        <v>0</v>
      </c>
      <c r="B8110" s="9">
        <v>1110266.2283898038</v>
      </c>
      <c r="C8110" s="11">
        <v>0</v>
      </c>
      <c r="D8110" s="13">
        <v>0</v>
      </c>
      <c r="E8110" s="15">
        <v>0</v>
      </c>
      <c r="F8110" s="17">
        <v>0</v>
      </c>
      <c r="G8110" s="19">
        <v>0</v>
      </c>
      <c r="H8110" s="21">
        <v>0</v>
      </c>
      <c r="I8110" s="23">
        <v>21183.155631213132</v>
      </c>
      <c r="J8110" s="26">
        <v>49230.073347065925</v>
      </c>
    </row>
    <row r="8111" spans="1:10" x14ac:dyDescent="0.25">
      <c r="A8111" s="28">
        <v>0</v>
      </c>
      <c r="B8111" s="9">
        <v>31701.342360821633</v>
      </c>
      <c r="C8111" s="11">
        <v>88162.377511338345</v>
      </c>
      <c r="D8111" s="13">
        <v>0</v>
      </c>
      <c r="E8111" s="15">
        <v>0</v>
      </c>
      <c r="F8111" s="17">
        <v>40716.510126735753</v>
      </c>
      <c r="G8111" s="19">
        <v>0</v>
      </c>
      <c r="H8111" s="21">
        <v>0</v>
      </c>
      <c r="I8111" s="23">
        <v>0</v>
      </c>
      <c r="J8111" s="26">
        <v>0</v>
      </c>
    </row>
    <row r="8112" spans="1:10" x14ac:dyDescent="0.25">
      <c r="A8112" s="28">
        <v>0</v>
      </c>
      <c r="B8112" s="9">
        <v>0</v>
      </c>
      <c r="C8112" s="11">
        <v>0</v>
      </c>
      <c r="D8112" s="13">
        <v>0</v>
      </c>
      <c r="E8112" s="15">
        <v>0</v>
      </c>
      <c r="F8112" s="17">
        <v>0</v>
      </c>
      <c r="G8112" s="19">
        <v>0</v>
      </c>
      <c r="H8112" s="21">
        <v>0</v>
      </c>
      <c r="I8112" s="23">
        <v>0</v>
      </c>
      <c r="J8112" s="26">
        <v>0</v>
      </c>
    </row>
    <row r="8113" spans="1:10" x14ac:dyDescent="0.25">
      <c r="A8113" s="28">
        <v>0</v>
      </c>
      <c r="B8113" s="9">
        <v>0</v>
      </c>
      <c r="C8113" s="11">
        <v>0</v>
      </c>
      <c r="D8113" s="13">
        <v>0</v>
      </c>
      <c r="E8113" s="15">
        <v>0</v>
      </c>
      <c r="F8113" s="17">
        <v>0</v>
      </c>
      <c r="G8113" s="19">
        <v>163243.68677779217</v>
      </c>
      <c r="H8113" s="21">
        <v>0</v>
      </c>
      <c r="I8113" s="23">
        <v>0</v>
      </c>
      <c r="J8113" s="26">
        <v>0</v>
      </c>
    </row>
    <row r="8114" spans="1:10" x14ac:dyDescent="0.25">
      <c r="A8114" s="28">
        <v>0</v>
      </c>
      <c r="B8114" s="9">
        <v>0</v>
      </c>
      <c r="C8114" s="11">
        <v>0</v>
      </c>
      <c r="D8114" s="13">
        <v>0</v>
      </c>
      <c r="E8114" s="15">
        <v>0</v>
      </c>
      <c r="F8114" s="17">
        <v>0</v>
      </c>
      <c r="G8114" s="19">
        <v>2412464.5370409735</v>
      </c>
      <c r="H8114" s="21">
        <v>0</v>
      </c>
      <c r="I8114" s="23">
        <v>0</v>
      </c>
      <c r="J8114" s="26">
        <v>0</v>
      </c>
    </row>
    <row r="8115" spans="1:10" x14ac:dyDescent="0.25">
      <c r="A8115" s="28">
        <v>0</v>
      </c>
      <c r="B8115" s="9">
        <v>0</v>
      </c>
      <c r="C8115" s="11">
        <v>0</v>
      </c>
      <c r="D8115" s="13">
        <v>73529.104177787362</v>
      </c>
      <c r="E8115" s="15">
        <v>99024.674745311277</v>
      </c>
      <c r="F8115" s="17">
        <v>0</v>
      </c>
      <c r="G8115" s="19">
        <v>0</v>
      </c>
      <c r="H8115" s="21">
        <v>0</v>
      </c>
      <c r="I8115" s="23">
        <v>0</v>
      </c>
      <c r="J8115" s="26">
        <v>0</v>
      </c>
    </row>
    <row r="8116" spans="1:10" x14ac:dyDescent="0.25">
      <c r="A8116" s="28">
        <v>17601.420891603746</v>
      </c>
      <c r="B8116" s="9">
        <v>0</v>
      </c>
      <c r="C8116" s="11">
        <v>0</v>
      </c>
      <c r="D8116" s="13">
        <v>0</v>
      </c>
      <c r="E8116" s="15">
        <v>0</v>
      </c>
      <c r="F8116" s="17">
        <v>0</v>
      </c>
      <c r="G8116" s="19">
        <v>0</v>
      </c>
      <c r="H8116" s="21">
        <v>0</v>
      </c>
      <c r="I8116" s="23">
        <v>0</v>
      </c>
      <c r="J8116" s="26">
        <v>0</v>
      </c>
    </row>
    <row r="8117" spans="1:10" x14ac:dyDescent="0.25">
      <c r="A8117" s="28">
        <v>0</v>
      </c>
      <c r="B8117" s="9">
        <v>0</v>
      </c>
      <c r="C8117" s="11">
        <v>0</v>
      </c>
      <c r="D8117" s="13">
        <v>0</v>
      </c>
      <c r="E8117" s="15">
        <v>0</v>
      </c>
      <c r="F8117" s="17">
        <v>0</v>
      </c>
      <c r="G8117" s="19">
        <v>0</v>
      </c>
      <c r="H8117" s="21">
        <v>0</v>
      </c>
      <c r="I8117" s="23">
        <v>0</v>
      </c>
      <c r="J8117" s="26">
        <v>0</v>
      </c>
    </row>
    <row r="8118" spans="1:10" x14ac:dyDescent="0.25">
      <c r="A8118" s="28">
        <v>0</v>
      </c>
      <c r="B8118" s="9">
        <v>105400.32722609481</v>
      </c>
      <c r="C8118" s="11">
        <v>0</v>
      </c>
      <c r="D8118" s="13">
        <v>0</v>
      </c>
      <c r="E8118" s="15">
        <v>0</v>
      </c>
      <c r="F8118" s="17">
        <v>0</v>
      </c>
      <c r="G8118" s="19">
        <v>0</v>
      </c>
      <c r="H8118" s="21">
        <v>0</v>
      </c>
      <c r="I8118" s="23">
        <v>0</v>
      </c>
      <c r="J8118" s="26">
        <v>31928.316109087013</v>
      </c>
    </row>
    <row r="8119" spans="1:10" x14ac:dyDescent="0.25">
      <c r="A8119" s="28">
        <v>0</v>
      </c>
      <c r="B8119" s="9">
        <v>0</v>
      </c>
      <c r="C8119" s="11">
        <v>0</v>
      </c>
      <c r="D8119" s="13">
        <v>0</v>
      </c>
      <c r="E8119" s="15">
        <v>0</v>
      </c>
      <c r="F8119" s="17">
        <v>0</v>
      </c>
      <c r="G8119" s="19">
        <v>0</v>
      </c>
      <c r="H8119" s="21">
        <v>0</v>
      </c>
      <c r="I8119" s="23">
        <v>0</v>
      </c>
      <c r="J8119" s="26">
        <v>0</v>
      </c>
    </row>
    <row r="8120" spans="1:10" x14ac:dyDescent="0.25">
      <c r="A8120" s="28">
        <v>0</v>
      </c>
      <c r="B8120" s="9">
        <v>0</v>
      </c>
      <c r="C8120" s="11">
        <v>0</v>
      </c>
      <c r="D8120" s="13">
        <v>0</v>
      </c>
      <c r="E8120" s="15">
        <v>76624.016917739718</v>
      </c>
      <c r="F8120" s="17">
        <v>0</v>
      </c>
      <c r="G8120" s="19">
        <v>0</v>
      </c>
      <c r="H8120" s="21">
        <v>0</v>
      </c>
      <c r="I8120" s="23">
        <v>0</v>
      </c>
      <c r="J8120" s="26">
        <v>0</v>
      </c>
    </row>
    <row r="8121" spans="1:10" x14ac:dyDescent="0.25">
      <c r="A8121" s="28">
        <v>0</v>
      </c>
      <c r="B8121" s="9">
        <v>0</v>
      </c>
      <c r="C8121" s="11">
        <v>0</v>
      </c>
      <c r="D8121" s="13">
        <v>0</v>
      </c>
      <c r="E8121" s="15">
        <v>0</v>
      </c>
      <c r="F8121" s="17">
        <v>0</v>
      </c>
      <c r="G8121" s="19">
        <v>0</v>
      </c>
      <c r="H8121" s="21">
        <v>0</v>
      </c>
      <c r="I8121" s="23">
        <v>0</v>
      </c>
      <c r="J8121" s="26">
        <v>0</v>
      </c>
    </row>
    <row r="8122" spans="1:10" x14ac:dyDescent="0.25">
      <c r="A8122" s="28">
        <v>0</v>
      </c>
      <c r="B8122" s="9">
        <v>0</v>
      </c>
      <c r="C8122" s="11">
        <v>0</v>
      </c>
      <c r="D8122" s="13">
        <v>0</v>
      </c>
      <c r="E8122" s="15">
        <v>0</v>
      </c>
      <c r="F8122" s="17">
        <v>0</v>
      </c>
      <c r="G8122" s="19">
        <v>0</v>
      </c>
      <c r="H8122" s="21">
        <v>0</v>
      </c>
      <c r="I8122" s="23">
        <v>0</v>
      </c>
      <c r="J8122" s="26">
        <v>81170.002981519981</v>
      </c>
    </row>
    <row r="8123" spans="1:10" x14ac:dyDescent="0.25">
      <c r="A8123" s="28">
        <v>42478.756627582756</v>
      </c>
      <c r="B8123" s="9">
        <v>0</v>
      </c>
      <c r="C8123" s="11">
        <v>0</v>
      </c>
      <c r="D8123" s="13">
        <v>0</v>
      </c>
      <c r="E8123" s="15">
        <v>37782.635787216488</v>
      </c>
      <c r="F8123" s="17">
        <v>0</v>
      </c>
      <c r="G8123" s="19">
        <v>0</v>
      </c>
      <c r="H8123" s="21">
        <v>0</v>
      </c>
      <c r="I8123" s="23">
        <v>0</v>
      </c>
      <c r="J8123" s="26">
        <v>0</v>
      </c>
    </row>
    <row r="8124" spans="1:10" x14ac:dyDescent="0.25">
      <c r="A8124" s="28">
        <v>0</v>
      </c>
      <c r="B8124" s="9">
        <v>0</v>
      </c>
      <c r="C8124" s="11">
        <v>0</v>
      </c>
      <c r="D8124" s="13">
        <v>0</v>
      </c>
      <c r="E8124" s="15">
        <v>0</v>
      </c>
      <c r="F8124" s="17">
        <v>0</v>
      </c>
      <c r="G8124" s="19">
        <v>0</v>
      </c>
      <c r="H8124" s="21">
        <v>0</v>
      </c>
      <c r="I8124" s="23">
        <v>0</v>
      </c>
      <c r="J8124" s="26">
        <v>0</v>
      </c>
    </row>
    <row r="8125" spans="1:10" x14ac:dyDescent="0.25">
      <c r="A8125" s="28">
        <v>0</v>
      </c>
      <c r="B8125" s="9">
        <v>0</v>
      </c>
      <c r="C8125" s="11">
        <v>0</v>
      </c>
      <c r="D8125" s="13">
        <v>0</v>
      </c>
      <c r="E8125" s="15">
        <v>0</v>
      </c>
      <c r="F8125" s="17">
        <v>0</v>
      </c>
      <c r="G8125" s="19">
        <v>0</v>
      </c>
      <c r="H8125" s="21">
        <v>0</v>
      </c>
      <c r="I8125" s="23">
        <v>0</v>
      </c>
      <c r="J8125" s="26">
        <v>0</v>
      </c>
    </row>
    <row r="8126" spans="1:10" x14ac:dyDescent="0.25">
      <c r="A8126" s="28">
        <v>0</v>
      </c>
      <c r="B8126" s="9">
        <v>0</v>
      </c>
      <c r="C8126" s="11">
        <v>0</v>
      </c>
      <c r="D8126" s="13">
        <v>0</v>
      </c>
      <c r="E8126" s="15">
        <v>0</v>
      </c>
      <c r="F8126" s="17">
        <v>112270.74491962384</v>
      </c>
      <c r="G8126" s="19">
        <v>0</v>
      </c>
      <c r="H8126" s="21">
        <v>0</v>
      </c>
      <c r="I8126" s="23">
        <v>0</v>
      </c>
      <c r="J8126" s="26">
        <v>71153.92402400251</v>
      </c>
    </row>
    <row r="8127" spans="1:10" x14ac:dyDescent="0.25">
      <c r="A8127" s="28">
        <v>0</v>
      </c>
      <c r="B8127" s="9">
        <v>0</v>
      </c>
      <c r="C8127" s="11">
        <v>0</v>
      </c>
      <c r="D8127" s="13">
        <v>0</v>
      </c>
      <c r="E8127" s="15">
        <v>0</v>
      </c>
      <c r="F8127" s="17">
        <v>0</v>
      </c>
      <c r="G8127" s="19">
        <v>93976.669620957691</v>
      </c>
      <c r="H8127" s="21">
        <v>0</v>
      </c>
      <c r="I8127" s="23">
        <v>0</v>
      </c>
      <c r="J8127" s="26">
        <v>0</v>
      </c>
    </row>
    <row r="8128" spans="1:10" x14ac:dyDescent="0.25">
      <c r="A8128" s="28">
        <v>0</v>
      </c>
      <c r="B8128" s="9">
        <v>0</v>
      </c>
      <c r="C8128" s="11">
        <v>0</v>
      </c>
      <c r="D8128" s="13">
        <v>87173.545014910182</v>
      </c>
      <c r="E8128" s="15">
        <v>0</v>
      </c>
      <c r="F8128" s="17">
        <v>67999.382561918828</v>
      </c>
      <c r="G8128" s="19">
        <v>0</v>
      </c>
      <c r="H8128" s="21">
        <v>0</v>
      </c>
      <c r="I8128" s="23">
        <v>0</v>
      </c>
      <c r="J8128" s="26">
        <v>0</v>
      </c>
    </row>
    <row r="8129" spans="1:10" x14ac:dyDescent="0.25">
      <c r="A8129" s="28">
        <v>0</v>
      </c>
      <c r="B8129" s="9">
        <v>0</v>
      </c>
      <c r="C8129" s="11">
        <v>0</v>
      </c>
      <c r="D8129" s="13">
        <v>0</v>
      </c>
      <c r="E8129" s="15">
        <v>0</v>
      </c>
      <c r="F8129" s="17">
        <v>0</v>
      </c>
      <c r="G8129" s="19">
        <v>0</v>
      </c>
      <c r="H8129" s="21">
        <v>0</v>
      </c>
      <c r="I8129" s="23">
        <v>0</v>
      </c>
      <c r="J8129" s="26">
        <v>0</v>
      </c>
    </row>
    <row r="8130" spans="1:10" x14ac:dyDescent="0.25">
      <c r="A8130" s="28">
        <v>0</v>
      </c>
      <c r="B8130" s="9">
        <v>0</v>
      </c>
      <c r="C8130" s="11">
        <v>0</v>
      </c>
      <c r="D8130" s="13">
        <v>0</v>
      </c>
      <c r="E8130" s="15">
        <v>0</v>
      </c>
      <c r="F8130" s="17">
        <v>0</v>
      </c>
      <c r="G8130" s="19">
        <v>0</v>
      </c>
      <c r="H8130" s="21">
        <v>0</v>
      </c>
      <c r="I8130" s="23">
        <v>0</v>
      </c>
      <c r="J8130" s="26">
        <v>0</v>
      </c>
    </row>
    <row r="8131" spans="1:10" x14ac:dyDescent="0.25">
      <c r="A8131" s="28">
        <v>67824.778055940071</v>
      </c>
      <c r="B8131" s="9">
        <v>0</v>
      </c>
      <c r="C8131" s="11">
        <v>104506.66354992871</v>
      </c>
      <c r="D8131" s="13">
        <v>0</v>
      </c>
      <c r="E8131" s="15">
        <v>0</v>
      </c>
      <c r="F8131" s="17">
        <v>100970.14035144482</v>
      </c>
      <c r="G8131" s="19">
        <v>0</v>
      </c>
      <c r="H8131" s="21">
        <v>0</v>
      </c>
      <c r="I8131" s="23">
        <v>78853.018996981918</v>
      </c>
      <c r="J8131" s="26">
        <v>0</v>
      </c>
    </row>
    <row r="8132" spans="1:10" x14ac:dyDescent="0.25">
      <c r="A8132" s="28">
        <v>0</v>
      </c>
      <c r="B8132" s="9">
        <v>0</v>
      </c>
      <c r="C8132" s="11">
        <v>102454.35504290058</v>
      </c>
      <c r="D8132" s="13">
        <v>0</v>
      </c>
      <c r="E8132" s="15">
        <v>0</v>
      </c>
      <c r="F8132" s="17">
        <v>0</v>
      </c>
      <c r="G8132" s="19">
        <v>0</v>
      </c>
      <c r="H8132" s="21">
        <v>150120.81529178552</v>
      </c>
      <c r="I8132" s="23">
        <v>0</v>
      </c>
      <c r="J8132" s="26">
        <v>104339.74609511765</v>
      </c>
    </row>
    <row r="8133" spans="1:10" x14ac:dyDescent="0.25">
      <c r="A8133" s="28">
        <v>0</v>
      </c>
      <c r="B8133" s="9">
        <v>0</v>
      </c>
      <c r="C8133" s="11">
        <v>0</v>
      </c>
      <c r="D8133" s="13">
        <v>74704.485428862841</v>
      </c>
      <c r="E8133" s="15">
        <v>0</v>
      </c>
      <c r="F8133" s="17">
        <v>0</v>
      </c>
      <c r="G8133" s="19">
        <v>0</v>
      </c>
      <c r="H8133" s="21">
        <v>0</v>
      </c>
      <c r="I8133" s="23">
        <v>0</v>
      </c>
      <c r="J8133" s="26">
        <v>0</v>
      </c>
    </row>
    <row r="8134" spans="1:10" x14ac:dyDescent="0.25">
      <c r="A8134" s="28">
        <v>0</v>
      </c>
      <c r="B8134" s="9">
        <v>0</v>
      </c>
      <c r="C8134" s="11">
        <v>0</v>
      </c>
      <c r="D8134" s="13">
        <v>62308.979643673571</v>
      </c>
      <c r="E8134" s="15">
        <v>54357.563039220404</v>
      </c>
      <c r="F8134" s="17">
        <v>0</v>
      </c>
      <c r="G8134" s="19">
        <v>0</v>
      </c>
      <c r="H8134" s="21">
        <v>0</v>
      </c>
      <c r="I8134" s="23">
        <v>0</v>
      </c>
      <c r="J8134" s="26">
        <v>0</v>
      </c>
    </row>
    <row r="8135" spans="1:10" x14ac:dyDescent="0.25">
      <c r="A8135" s="28">
        <v>0</v>
      </c>
      <c r="B8135" s="9">
        <v>0</v>
      </c>
      <c r="C8135" s="11">
        <v>0</v>
      </c>
      <c r="D8135" s="13">
        <v>0</v>
      </c>
      <c r="E8135" s="15">
        <v>0</v>
      </c>
      <c r="F8135" s="17">
        <v>0</v>
      </c>
      <c r="G8135" s="19">
        <v>0</v>
      </c>
      <c r="H8135" s="21">
        <v>0</v>
      </c>
      <c r="I8135" s="23">
        <v>0</v>
      </c>
      <c r="J8135" s="26">
        <v>0</v>
      </c>
    </row>
    <row r="8136" spans="1:10" x14ac:dyDescent="0.25">
      <c r="A8136" s="28">
        <v>150000.02293863933</v>
      </c>
      <c r="B8136" s="9">
        <v>0</v>
      </c>
      <c r="C8136" s="11">
        <v>0</v>
      </c>
      <c r="D8136" s="13">
        <v>0</v>
      </c>
      <c r="E8136" s="15">
        <v>0</v>
      </c>
      <c r="F8136" s="17">
        <v>41929.028481668727</v>
      </c>
      <c r="G8136" s="19">
        <v>0</v>
      </c>
      <c r="H8136" s="21">
        <v>0</v>
      </c>
      <c r="I8136" s="23">
        <v>0</v>
      </c>
      <c r="J8136" s="26">
        <v>0</v>
      </c>
    </row>
    <row r="8137" spans="1:10" x14ac:dyDescent="0.25">
      <c r="A8137" s="28">
        <v>0</v>
      </c>
      <c r="B8137" s="9">
        <v>0</v>
      </c>
      <c r="C8137" s="11">
        <v>0</v>
      </c>
      <c r="D8137" s="13">
        <v>0</v>
      </c>
      <c r="E8137" s="15">
        <v>0</v>
      </c>
      <c r="F8137" s="17">
        <v>0</v>
      </c>
      <c r="G8137" s="19">
        <v>0</v>
      </c>
      <c r="H8137" s="21">
        <v>0</v>
      </c>
      <c r="I8137" s="23">
        <v>0</v>
      </c>
      <c r="J8137" s="26">
        <v>0</v>
      </c>
    </row>
    <row r="8138" spans="1:10" x14ac:dyDescent="0.25">
      <c r="A8138" s="28">
        <v>0</v>
      </c>
      <c r="B8138" s="9">
        <v>138430.75551961389</v>
      </c>
      <c r="C8138" s="11">
        <v>0</v>
      </c>
      <c r="D8138" s="13">
        <v>0</v>
      </c>
      <c r="E8138" s="15">
        <v>0</v>
      </c>
      <c r="F8138" s="17">
        <v>0</v>
      </c>
      <c r="G8138" s="19">
        <v>0</v>
      </c>
      <c r="H8138" s="21">
        <v>0</v>
      </c>
      <c r="I8138" s="23">
        <v>0</v>
      </c>
      <c r="J8138" s="26">
        <v>108999.65516790372</v>
      </c>
    </row>
    <row r="8139" spans="1:10" x14ac:dyDescent="0.25">
      <c r="A8139" s="28">
        <v>0</v>
      </c>
      <c r="B8139" s="9">
        <v>0</v>
      </c>
      <c r="C8139" s="11">
        <v>0</v>
      </c>
      <c r="D8139" s="13">
        <v>0</v>
      </c>
      <c r="E8139" s="15">
        <v>0</v>
      </c>
      <c r="F8139" s="17">
        <v>0</v>
      </c>
      <c r="G8139" s="19">
        <v>0</v>
      </c>
      <c r="H8139" s="21">
        <v>74974.902694377393</v>
      </c>
      <c r="I8139" s="23">
        <v>0</v>
      </c>
      <c r="J8139" s="26">
        <v>0</v>
      </c>
    </row>
    <row r="8140" spans="1:10" x14ac:dyDescent="0.25">
      <c r="A8140" s="28">
        <v>0</v>
      </c>
      <c r="B8140" s="9">
        <v>41684.866849077538</v>
      </c>
      <c r="C8140" s="11">
        <v>0</v>
      </c>
      <c r="D8140" s="13">
        <v>0</v>
      </c>
      <c r="E8140" s="15">
        <v>0</v>
      </c>
      <c r="F8140" s="17">
        <v>55661.704562332059</v>
      </c>
      <c r="G8140" s="19">
        <v>0</v>
      </c>
      <c r="H8140" s="21">
        <v>0</v>
      </c>
      <c r="I8140" s="23">
        <v>0</v>
      </c>
      <c r="J8140" s="26">
        <v>0</v>
      </c>
    </row>
    <row r="8141" spans="1:10" x14ac:dyDescent="0.25">
      <c r="A8141" s="28">
        <v>0</v>
      </c>
      <c r="B8141" s="9">
        <v>0</v>
      </c>
      <c r="C8141" s="11">
        <v>66160.041838231409</v>
      </c>
      <c r="D8141" s="13">
        <v>0</v>
      </c>
      <c r="E8141" s="15">
        <v>0</v>
      </c>
      <c r="F8141" s="17">
        <v>0</v>
      </c>
      <c r="G8141" s="19">
        <v>0</v>
      </c>
      <c r="H8141" s="21">
        <v>0</v>
      </c>
      <c r="I8141" s="23">
        <v>0</v>
      </c>
      <c r="J8141" s="26">
        <v>0</v>
      </c>
    </row>
    <row r="8142" spans="1:10" x14ac:dyDescent="0.25">
      <c r="A8142" s="28">
        <v>0</v>
      </c>
      <c r="B8142" s="9">
        <v>0</v>
      </c>
      <c r="C8142" s="11">
        <v>101498.06690563017</v>
      </c>
      <c r="D8142" s="13">
        <v>31504.526101555439</v>
      </c>
      <c r="E8142" s="15">
        <v>0</v>
      </c>
      <c r="F8142" s="17">
        <v>0</v>
      </c>
      <c r="G8142" s="19">
        <v>0</v>
      </c>
      <c r="H8142" s="21">
        <v>0</v>
      </c>
      <c r="I8142" s="23">
        <v>0</v>
      </c>
      <c r="J8142" s="26">
        <v>168168.22370128485</v>
      </c>
    </row>
    <row r="8143" spans="1:10" x14ac:dyDescent="0.25">
      <c r="A8143" s="28">
        <v>0</v>
      </c>
      <c r="B8143" s="9">
        <v>0</v>
      </c>
      <c r="C8143" s="11">
        <v>0</v>
      </c>
      <c r="D8143" s="13">
        <v>172338.06112756475</v>
      </c>
      <c r="E8143" s="15">
        <v>0</v>
      </c>
      <c r="F8143" s="17">
        <v>0</v>
      </c>
      <c r="G8143" s="19">
        <v>0</v>
      </c>
      <c r="H8143" s="21">
        <v>0</v>
      </c>
      <c r="I8143" s="23">
        <v>0</v>
      </c>
      <c r="J8143" s="26">
        <v>82985.218834953776</v>
      </c>
    </row>
    <row r="8144" spans="1:10" x14ac:dyDescent="0.25">
      <c r="A8144" s="28">
        <v>0</v>
      </c>
      <c r="B8144" s="9">
        <v>67689.705621300614</v>
      </c>
      <c r="C8144" s="11">
        <v>0</v>
      </c>
      <c r="D8144" s="13">
        <v>0</v>
      </c>
      <c r="E8144" s="15">
        <v>0</v>
      </c>
      <c r="F8144" s="17">
        <v>0</v>
      </c>
      <c r="G8144" s="19">
        <v>0</v>
      </c>
      <c r="H8144" s="21">
        <v>47464.000241521309</v>
      </c>
      <c r="I8144" s="23">
        <v>0</v>
      </c>
      <c r="J8144" s="26">
        <v>0</v>
      </c>
    </row>
    <row r="8145" spans="1:10" x14ac:dyDescent="0.25">
      <c r="A8145" s="28">
        <v>0</v>
      </c>
      <c r="B8145" s="9">
        <v>0</v>
      </c>
      <c r="C8145" s="11">
        <v>0</v>
      </c>
      <c r="D8145" s="13">
        <v>0</v>
      </c>
      <c r="E8145" s="15">
        <v>69713.595255084161</v>
      </c>
      <c r="F8145" s="17">
        <v>0</v>
      </c>
      <c r="G8145" s="19">
        <v>0</v>
      </c>
      <c r="H8145" s="21">
        <v>68366.02992223762</v>
      </c>
      <c r="I8145" s="23">
        <v>0</v>
      </c>
      <c r="J8145" s="26">
        <v>0</v>
      </c>
    </row>
    <row r="8146" spans="1:10" x14ac:dyDescent="0.25">
      <c r="A8146" s="28">
        <v>0</v>
      </c>
      <c r="B8146" s="9">
        <v>0</v>
      </c>
      <c r="C8146" s="11">
        <v>0</v>
      </c>
      <c r="D8146" s="13">
        <v>0</v>
      </c>
      <c r="E8146" s="15">
        <v>107334.3770952401</v>
      </c>
      <c r="F8146" s="17">
        <v>0</v>
      </c>
      <c r="G8146" s="19">
        <v>0</v>
      </c>
      <c r="H8146" s="21">
        <v>0</v>
      </c>
      <c r="I8146" s="23">
        <v>0</v>
      </c>
      <c r="J8146" s="26">
        <v>79682.607952214545</v>
      </c>
    </row>
    <row r="8147" spans="1:10" x14ac:dyDescent="0.25">
      <c r="A8147" s="28">
        <v>0</v>
      </c>
      <c r="B8147" s="9">
        <v>0</v>
      </c>
      <c r="C8147" s="11">
        <v>0</v>
      </c>
      <c r="D8147" s="13">
        <v>0</v>
      </c>
      <c r="E8147" s="15">
        <v>0</v>
      </c>
      <c r="F8147" s="17">
        <v>0</v>
      </c>
      <c r="G8147" s="19">
        <v>0</v>
      </c>
      <c r="H8147" s="21">
        <v>0</v>
      </c>
      <c r="I8147" s="23">
        <v>0</v>
      </c>
      <c r="J8147" s="26">
        <v>0</v>
      </c>
    </row>
    <row r="8148" spans="1:10" x14ac:dyDescent="0.25">
      <c r="A8148" s="28">
        <v>161024.01842197971</v>
      </c>
      <c r="B8148" s="9">
        <v>0</v>
      </c>
      <c r="C8148" s="11">
        <v>0</v>
      </c>
      <c r="D8148" s="13">
        <v>0</v>
      </c>
      <c r="E8148" s="15">
        <v>0</v>
      </c>
      <c r="F8148" s="17">
        <v>0</v>
      </c>
      <c r="G8148" s="19">
        <v>0</v>
      </c>
      <c r="H8148" s="21">
        <v>0</v>
      </c>
      <c r="I8148" s="23">
        <v>0</v>
      </c>
      <c r="J8148" s="26">
        <v>0</v>
      </c>
    </row>
    <row r="8149" spans="1:10" x14ac:dyDescent="0.25">
      <c r="A8149" s="28">
        <v>57659.93463249971</v>
      </c>
      <c r="B8149" s="9">
        <v>0</v>
      </c>
      <c r="C8149" s="11">
        <v>0</v>
      </c>
      <c r="D8149" s="13">
        <v>0</v>
      </c>
      <c r="E8149" s="15">
        <v>0</v>
      </c>
      <c r="F8149" s="17">
        <v>0</v>
      </c>
      <c r="G8149" s="19">
        <v>0</v>
      </c>
      <c r="H8149" s="21">
        <v>85944.880037769879</v>
      </c>
      <c r="I8149" s="23">
        <v>0</v>
      </c>
      <c r="J8149" s="26">
        <v>0</v>
      </c>
    </row>
    <row r="8150" spans="1:10" x14ac:dyDescent="0.25">
      <c r="A8150" s="28">
        <v>0</v>
      </c>
      <c r="B8150" s="9">
        <v>0</v>
      </c>
      <c r="C8150" s="11">
        <v>0</v>
      </c>
      <c r="D8150" s="13">
        <v>30348.975700902458</v>
      </c>
      <c r="E8150" s="15">
        <v>0</v>
      </c>
      <c r="F8150" s="17">
        <v>0</v>
      </c>
      <c r="G8150" s="19">
        <v>0</v>
      </c>
      <c r="H8150" s="21">
        <v>0</v>
      </c>
      <c r="I8150" s="23">
        <v>0</v>
      </c>
      <c r="J8150" s="26">
        <v>65972.317120379972</v>
      </c>
    </row>
    <row r="8151" spans="1:10" x14ac:dyDescent="0.25">
      <c r="A8151" s="28">
        <v>0</v>
      </c>
      <c r="B8151" s="9">
        <v>0</v>
      </c>
      <c r="C8151" s="11">
        <v>0</v>
      </c>
      <c r="D8151" s="13">
        <v>12093072.836511767</v>
      </c>
      <c r="E8151" s="15">
        <v>85943.276422003444</v>
      </c>
      <c r="F8151" s="17">
        <v>0</v>
      </c>
      <c r="G8151" s="19">
        <v>0</v>
      </c>
      <c r="H8151" s="21">
        <v>0</v>
      </c>
      <c r="I8151" s="23">
        <v>0</v>
      </c>
      <c r="J8151" s="26">
        <v>0</v>
      </c>
    </row>
    <row r="8152" spans="1:10" x14ac:dyDescent="0.25">
      <c r="A8152" s="28">
        <v>0</v>
      </c>
      <c r="B8152" s="9">
        <v>0</v>
      </c>
      <c r="C8152" s="11">
        <v>0</v>
      </c>
      <c r="D8152" s="13">
        <v>0</v>
      </c>
      <c r="E8152" s="15">
        <v>0</v>
      </c>
      <c r="F8152" s="17">
        <v>0</v>
      </c>
      <c r="G8152" s="19">
        <v>0</v>
      </c>
      <c r="H8152" s="21">
        <v>0</v>
      </c>
      <c r="I8152" s="23">
        <v>0</v>
      </c>
      <c r="J8152" s="26">
        <v>0</v>
      </c>
    </row>
    <row r="8153" spans="1:10" x14ac:dyDescent="0.25">
      <c r="A8153" s="28">
        <v>0</v>
      </c>
      <c r="B8153" s="9">
        <v>86341.838837953954</v>
      </c>
      <c r="C8153" s="11">
        <v>0</v>
      </c>
      <c r="D8153" s="13">
        <v>0</v>
      </c>
      <c r="E8153" s="15">
        <v>0</v>
      </c>
      <c r="F8153" s="17">
        <v>0</v>
      </c>
      <c r="G8153" s="19">
        <v>0</v>
      </c>
      <c r="H8153" s="21">
        <v>0</v>
      </c>
      <c r="I8153" s="23">
        <v>0</v>
      </c>
      <c r="J8153" s="26">
        <v>0</v>
      </c>
    </row>
    <row r="8154" spans="1:10" x14ac:dyDescent="0.25">
      <c r="A8154" s="28">
        <v>0</v>
      </c>
      <c r="B8154" s="9">
        <v>0</v>
      </c>
      <c r="C8154" s="11">
        <v>0</v>
      </c>
      <c r="D8154" s="13">
        <v>0</v>
      </c>
      <c r="E8154" s="15">
        <v>0</v>
      </c>
      <c r="F8154" s="17">
        <v>0</v>
      </c>
      <c r="G8154" s="19">
        <v>0</v>
      </c>
      <c r="H8154" s="21">
        <v>0</v>
      </c>
      <c r="I8154" s="23">
        <v>0</v>
      </c>
      <c r="J8154" s="26">
        <v>0</v>
      </c>
    </row>
    <row r="8155" spans="1:10" x14ac:dyDescent="0.25">
      <c r="A8155" s="28">
        <v>0</v>
      </c>
      <c r="B8155" s="9">
        <v>0</v>
      </c>
      <c r="C8155" s="11">
        <v>0</v>
      </c>
      <c r="D8155" s="13">
        <v>0</v>
      </c>
      <c r="E8155" s="15">
        <v>0</v>
      </c>
      <c r="F8155" s="17">
        <v>0</v>
      </c>
      <c r="G8155" s="19">
        <v>0</v>
      </c>
      <c r="H8155" s="21">
        <v>0</v>
      </c>
      <c r="I8155" s="23">
        <v>0</v>
      </c>
      <c r="J8155" s="26">
        <v>0</v>
      </c>
    </row>
    <row r="8156" spans="1:10" x14ac:dyDescent="0.25">
      <c r="A8156" s="28">
        <v>44159.862771650573</v>
      </c>
      <c r="B8156" s="9">
        <v>0</v>
      </c>
      <c r="C8156" s="11">
        <v>0</v>
      </c>
      <c r="D8156" s="13">
        <v>0</v>
      </c>
      <c r="E8156" s="15">
        <v>0</v>
      </c>
      <c r="F8156" s="17">
        <v>0</v>
      </c>
      <c r="G8156" s="19">
        <v>0</v>
      </c>
      <c r="H8156" s="21">
        <v>0</v>
      </c>
      <c r="I8156" s="23">
        <v>0</v>
      </c>
      <c r="J8156" s="26">
        <v>0</v>
      </c>
    </row>
    <row r="8157" spans="1:10" x14ac:dyDescent="0.25">
      <c r="A8157" s="28">
        <v>0</v>
      </c>
      <c r="B8157" s="9">
        <v>0</v>
      </c>
      <c r="C8157" s="11">
        <v>104741.89605101077</v>
      </c>
      <c r="D8157" s="13">
        <v>0</v>
      </c>
      <c r="E8157" s="15">
        <v>104156.78849794253</v>
      </c>
      <c r="F8157" s="17">
        <v>0</v>
      </c>
      <c r="G8157" s="19">
        <v>0</v>
      </c>
      <c r="H8157" s="21">
        <v>140313.71587332839</v>
      </c>
      <c r="I8157" s="23">
        <v>0</v>
      </c>
      <c r="J8157" s="26">
        <v>0</v>
      </c>
    </row>
    <row r="8158" spans="1:10" x14ac:dyDescent="0.25">
      <c r="A8158" s="28">
        <v>0</v>
      </c>
      <c r="B8158" s="9">
        <v>0</v>
      </c>
      <c r="C8158" s="11">
        <v>0</v>
      </c>
      <c r="D8158" s="13">
        <v>0</v>
      </c>
      <c r="E8158" s="15">
        <v>139760.26130664936</v>
      </c>
      <c r="F8158" s="17">
        <v>0</v>
      </c>
      <c r="G8158" s="19">
        <v>0</v>
      </c>
      <c r="H8158" s="21">
        <v>0</v>
      </c>
      <c r="I8158" s="23">
        <v>64093.529007291625</v>
      </c>
      <c r="J8158" s="26">
        <v>0</v>
      </c>
    </row>
    <row r="8159" spans="1:10" x14ac:dyDescent="0.25">
      <c r="A8159" s="28">
        <v>0</v>
      </c>
      <c r="B8159" s="9">
        <v>0</v>
      </c>
      <c r="C8159" s="11">
        <v>0</v>
      </c>
      <c r="D8159" s="13">
        <v>0</v>
      </c>
      <c r="E8159" s="15">
        <v>0</v>
      </c>
      <c r="F8159" s="17">
        <v>0</v>
      </c>
      <c r="G8159" s="19">
        <v>0</v>
      </c>
      <c r="H8159" s="21">
        <v>0</v>
      </c>
      <c r="I8159" s="23">
        <v>0</v>
      </c>
      <c r="J8159" s="26">
        <v>0</v>
      </c>
    </row>
    <row r="8160" spans="1:10" x14ac:dyDescent="0.25">
      <c r="A8160" s="28">
        <v>89149.789825527216</v>
      </c>
      <c r="B8160" s="9">
        <v>0</v>
      </c>
      <c r="C8160" s="11">
        <v>0</v>
      </c>
      <c r="D8160" s="13">
        <v>0</v>
      </c>
      <c r="E8160" s="15">
        <v>0</v>
      </c>
      <c r="F8160" s="17">
        <v>0</v>
      </c>
      <c r="G8160" s="19">
        <v>0</v>
      </c>
      <c r="H8160" s="21">
        <v>0</v>
      </c>
      <c r="I8160" s="23">
        <v>0</v>
      </c>
      <c r="J8160" s="26">
        <v>0</v>
      </c>
    </row>
    <row r="8161" spans="1:10" x14ac:dyDescent="0.25">
      <c r="A8161" s="28">
        <v>0</v>
      </c>
      <c r="B8161" s="9">
        <v>0</v>
      </c>
      <c r="C8161" s="11">
        <v>0</v>
      </c>
      <c r="D8161" s="13">
        <v>0</v>
      </c>
      <c r="E8161" s="15">
        <v>0</v>
      </c>
      <c r="F8161" s="17">
        <v>0</v>
      </c>
      <c r="G8161" s="19">
        <v>0</v>
      </c>
      <c r="H8161" s="21">
        <v>0</v>
      </c>
      <c r="I8161" s="23">
        <v>0</v>
      </c>
      <c r="J8161" s="26">
        <v>0</v>
      </c>
    </row>
    <row r="8162" spans="1:10" x14ac:dyDescent="0.25">
      <c r="A8162" s="28">
        <v>0</v>
      </c>
      <c r="B8162" s="9">
        <v>0</v>
      </c>
      <c r="C8162" s="11">
        <v>78687.649630584492</v>
      </c>
      <c r="D8162" s="13">
        <v>0</v>
      </c>
      <c r="E8162" s="15">
        <v>99229.248090149718</v>
      </c>
      <c r="F8162" s="17">
        <v>0</v>
      </c>
      <c r="G8162" s="19">
        <v>0</v>
      </c>
      <c r="H8162" s="21">
        <v>0</v>
      </c>
      <c r="I8162" s="23">
        <v>0</v>
      </c>
      <c r="J8162" s="26">
        <v>0</v>
      </c>
    </row>
    <row r="8163" spans="1:10" x14ac:dyDescent="0.25">
      <c r="A8163" s="28">
        <v>0</v>
      </c>
      <c r="B8163" s="9">
        <v>0</v>
      </c>
      <c r="C8163" s="11">
        <v>0</v>
      </c>
      <c r="D8163" s="13">
        <v>0</v>
      </c>
      <c r="E8163" s="15">
        <v>0</v>
      </c>
      <c r="F8163" s="17">
        <v>0</v>
      </c>
      <c r="G8163" s="19">
        <v>100805.84086398926</v>
      </c>
      <c r="H8163" s="21">
        <v>0</v>
      </c>
      <c r="I8163" s="23">
        <v>0</v>
      </c>
      <c r="J8163" s="26">
        <v>0</v>
      </c>
    </row>
    <row r="8164" spans="1:10" x14ac:dyDescent="0.25">
      <c r="A8164" s="28">
        <v>0</v>
      </c>
      <c r="B8164" s="9">
        <v>0</v>
      </c>
      <c r="C8164" s="11">
        <v>0</v>
      </c>
      <c r="D8164" s="13">
        <v>0</v>
      </c>
      <c r="E8164" s="15">
        <v>0</v>
      </c>
      <c r="F8164" s="17">
        <v>0</v>
      </c>
      <c r="G8164" s="19">
        <v>0</v>
      </c>
      <c r="H8164" s="21">
        <v>0</v>
      </c>
      <c r="I8164" s="23">
        <v>0</v>
      </c>
      <c r="J8164" s="26">
        <v>0</v>
      </c>
    </row>
    <row r="8165" spans="1:10" x14ac:dyDescent="0.25">
      <c r="A8165" s="28">
        <v>0</v>
      </c>
      <c r="B8165" s="9">
        <v>0</v>
      </c>
      <c r="C8165" s="11">
        <v>0</v>
      </c>
      <c r="D8165" s="13">
        <v>0</v>
      </c>
      <c r="E8165" s="15">
        <v>0</v>
      </c>
      <c r="F8165" s="17">
        <v>0</v>
      </c>
      <c r="G8165" s="19">
        <v>0</v>
      </c>
      <c r="H8165" s="21">
        <v>0</v>
      </c>
      <c r="I8165" s="23">
        <v>0</v>
      </c>
      <c r="J8165" s="26">
        <v>0</v>
      </c>
    </row>
    <row r="8166" spans="1:10" x14ac:dyDescent="0.25">
      <c r="A8166" s="28">
        <v>0</v>
      </c>
      <c r="B8166" s="9">
        <v>0</v>
      </c>
      <c r="C8166" s="11">
        <v>0</v>
      </c>
      <c r="D8166" s="13">
        <v>0</v>
      </c>
      <c r="E8166" s="15">
        <v>0</v>
      </c>
      <c r="F8166" s="17">
        <v>0</v>
      </c>
      <c r="G8166" s="19">
        <v>0</v>
      </c>
      <c r="H8166" s="21">
        <v>0</v>
      </c>
      <c r="I8166" s="23">
        <v>0</v>
      </c>
      <c r="J8166" s="26">
        <v>0</v>
      </c>
    </row>
    <row r="8167" spans="1:10" x14ac:dyDescent="0.25">
      <c r="A8167" s="28">
        <v>0</v>
      </c>
      <c r="B8167" s="9">
        <v>57891.94775228521</v>
      </c>
      <c r="C8167" s="11">
        <v>0</v>
      </c>
      <c r="D8167" s="13">
        <v>0</v>
      </c>
      <c r="E8167" s="15">
        <v>0</v>
      </c>
      <c r="F8167" s="17">
        <v>0</v>
      </c>
      <c r="G8167" s="19">
        <v>0</v>
      </c>
      <c r="H8167" s="21">
        <v>0</v>
      </c>
      <c r="I8167" s="23">
        <v>0</v>
      </c>
      <c r="J8167" s="26">
        <v>0</v>
      </c>
    </row>
    <row r="8168" spans="1:10" x14ac:dyDescent="0.25">
      <c r="A8168" s="28">
        <v>0</v>
      </c>
      <c r="B8168" s="9">
        <v>0</v>
      </c>
      <c r="C8168" s="11">
        <v>73295.222842789037</v>
      </c>
      <c r="D8168" s="13">
        <v>0</v>
      </c>
      <c r="E8168" s="15">
        <v>0</v>
      </c>
      <c r="F8168" s="17">
        <v>0</v>
      </c>
      <c r="G8168" s="19">
        <v>0</v>
      </c>
      <c r="H8168" s="21">
        <v>0</v>
      </c>
      <c r="I8168" s="23">
        <v>0</v>
      </c>
      <c r="J8168" s="26">
        <v>0</v>
      </c>
    </row>
    <row r="8169" spans="1:10" x14ac:dyDescent="0.25">
      <c r="A8169" s="28">
        <v>0</v>
      </c>
      <c r="B8169" s="9">
        <v>73718.107110446188</v>
      </c>
      <c r="C8169" s="11">
        <v>0</v>
      </c>
      <c r="D8169" s="13">
        <v>0</v>
      </c>
      <c r="E8169" s="15">
        <v>0</v>
      </c>
      <c r="F8169" s="17">
        <v>57175.19900166204</v>
      </c>
      <c r="G8169" s="19">
        <v>0</v>
      </c>
      <c r="H8169" s="21">
        <v>0</v>
      </c>
      <c r="I8169" s="23">
        <v>0</v>
      </c>
      <c r="J8169" s="26">
        <v>0</v>
      </c>
    </row>
    <row r="8170" spans="1:10" x14ac:dyDescent="0.25">
      <c r="A8170" s="28">
        <v>0</v>
      </c>
      <c r="B8170" s="9">
        <v>0</v>
      </c>
      <c r="C8170" s="11">
        <v>0</v>
      </c>
      <c r="D8170" s="13">
        <v>0</v>
      </c>
      <c r="E8170" s="15">
        <v>0</v>
      </c>
      <c r="F8170" s="17">
        <v>0</v>
      </c>
      <c r="G8170" s="19">
        <v>0</v>
      </c>
      <c r="H8170" s="21">
        <v>0</v>
      </c>
      <c r="I8170" s="23">
        <v>0</v>
      </c>
      <c r="J8170" s="26">
        <v>0</v>
      </c>
    </row>
    <row r="8171" spans="1:10" x14ac:dyDescent="0.25">
      <c r="A8171" s="28">
        <v>0</v>
      </c>
      <c r="B8171" s="9">
        <v>0</v>
      </c>
      <c r="C8171" s="11">
        <v>0</v>
      </c>
      <c r="D8171" s="13">
        <v>0</v>
      </c>
      <c r="E8171" s="15">
        <v>0</v>
      </c>
      <c r="F8171" s="17">
        <v>0</v>
      </c>
      <c r="G8171" s="19">
        <v>67403.281269093117</v>
      </c>
      <c r="H8171" s="21">
        <v>0</v>
      </c>
      <c r="I8171" s="23">
        <v>0</v>
      </c>
      <c r="J8171" s="26">
        <v>0</v>
      </c>
    </row>
    <row r="8172" spans="1:10" x14ac:dyDescent="0.25">
      <c r="A8172" s="28">
        <v>0</v>
      </c>
      <c r="B8172" s="9">
        <v>0</v>
      </c>
      <c r="C8172" s="11">
        <v>0</v>
      </c>
      <c r="D8172" s="13">
        <v>0</v>
      </c>
      <c r="E8172" s="15">
        <v>0</v>
      </c>
      <c r="F8172" s="17">
        <v>110672.86297891405</v>
      </c>
      <c r="G8172" s="19">
        <v>0</v>
      </c>
      <c r="H8172" s="21">
        <v>0</v>
      </c>
      <c r="I8172" s="23">
        <v>0</v>
      </c>
      <c r="J8172" s="26">
        <v>0</v>
      </c>
    </row>
    <row r="8173" spans="1:10" x14ac:dyDescent="0.25">
      <c r="A8173" s="28">
        <v>0</v>
      </c>
      <c r="B8173" s="9">
        <v>25457.319714478002</v>
      </c>
      <c r="C8173" s="11">
        <v>0</v>
      </c>
      <c r="D8173" s="13">
        <v>0</v>
      </c>
      <c r="E8173" s="15">
        <v>0</v>
      </c>
      <c r="F8173" s="17">
        <v>0</v>
      </c>
      <c r="G8173" s="19">
        <v>0</v>
      </c>
      <c r="H8173" s="21">
        <v>0</v>
      </c>
      <c r="I8173" s="23">
        <v>0</v>
      </c>
      <c r="J8173" s="26">
        <v>0</v>
      </c>
    </row>
    <row r="8174" spans="1:10" x14ac:dyDescent="0.25">
      <c r="A8174" s="28">
        <v>0</v>
      </c>
      <c r="B8174" s="9">
        <v>0</v>
      </c>
      <c r="C8174" s="11">
        <v>0</v>
      </c>
      <c r="D8174" s="13">
        <v>0</v>
      </c>
      <c r="E8174" s="15">
        <v>0</v>
      </c>
      <c r="F8174" s="17">
        <v>0</v>
      </c>
      <c r="G8174" s="19">
        <v>0</v>
      </c>
      <c r="H8174" s="21">
        <v>0</v>
      </c>
      <c r="I8174" s="23">
        <v>0</v>
      </c>
      <c r="J8174" s="26">
        <v>0</v>
      </c>
    </row>
    <row r="8175" spans="1:10" x14ac:dyDescent="0.25">
      <c r="A8175" s="28">
        <v>199746.09825315466</v>
      </c>
      <c r="B8175" s="9">
        <v>0</v>
      </c>
      <c r="C8175" s="11">
        <v>0</v>
      </c>
      <c r="D8175" s="13">
        <v>0</v>
      </c>
      <c r="E8175" s="15">
        <v>0</v>
      </c>
      <c r="F8175" s="17">
        <v>0</v>
      </c>
      <c r="G8175" s="19">
        <v>93895.3745121885</v>
      </c>
      <c r="H8175" s="21">
        <v>0</v>
      </c>
      <c r="I8175" s="23">
        <v>0</v>
      </c>
      <c r="J8175" s="26">
        <v>0</v>
      </c>
    </row>
    <row r="8176" spans="1:10" x14ac:dyDescent="0.25">
      <c r="A8176" s="28">
        <v>0</v>
      </c>
      <c r="B8176" s="9">
        <v>0</v>
      </c>
      <c r="C8176" s="11">
        <v>0</v>
      </c>
      <c r="D8176" s="13">
        <v>0</v>
      </c>
      <c r="E8176" s="15">
        <v>0</v>
      </c>
      <c r="F8176" s="17">
        <v>0</v>
      </c>
      <c r="G8176" s="19">
        <v>0</v>
      </c>
      <c r="H8176" s="21">
        <v>0</v>
      </c>
      <c r="I8176" s="23">
        <v>0</v>
      </c>
      <c r="J8176" s="26">
        <v>0</v>
      </c>
    </row>
    <row r="8177" spans="1:10" x14ac:dyDescent="0.25">
      <c r="A8177" s="28">
        <v>0</v>
      </c>
      <c r="B8177" s="9">
        <v>0</v>
      </c>
      <c r="C8177" s="11">
        <v>0</v>
      </c>
      <c r="D8177" s="13">
        <v>0</v>
      </c>
      <c r="E8177" s="15">
        <v>51087.01570922511</v>
      </c>
      <c r="F8177" s="17">
        <v>0</v>
      </c>
      <c r="G8177" s="19">
        <v>0</v>
      </c>
      <c r="H8177" s="21">
        <v>0</v>
      </c>
      <c r="I8177" s="23">
        <v>0</v>
      </c>
      <c r="J8177" s="26">
        <v>0</v>
      </c>
    </row>
    <row r="8178" spans="1:10" x14ac:dyDescent="0.25">
      <c r="A8178" s="28">
        <v>0</v>
      </c>
      <c r="B8178" s="9">
        <v>0</v>
      </c>
      <c r="C8178" s="11">
        <v>0</v>
      </c>
      <c r="D8178" s="13">
        <v>0</v>
      </c>
      <c r="E8178" s="15">
        <v>0</v>
      </c>
      <c r="F8178" s="17">
        <v>0</v>
      </c>
      <c r="G8178" s="19">
        <v>0</v>
      </c>
      <c r="H8178" s="21">
        <v>0</v>
      </c>
      <c r="I8178" s="23">
        <v>0</v>
      </c>
      <c r="J8178" s="26">
        <v>0</v>
      </c>
    </row>
    <row r="8179" spans="1:10" x14ac:dyDescent="0.25">
      <c r="A8179" s="28">
        <v>0</v>
      </c>
      <c r="B8179" s="9">
        <v>0</v>
      </c>
      <c r="C8179" s="11">
        <v>0</v>
      </c>
      <c r="D8179" s="13">
        <v>0</v>
      </c>
      <c r="E8179" s="15">
        <v>88861.911107732667</v>
      </c>
      <c r="F8179" s="17">
        <v>0</v>
      </c>
      <c r="G8179" s="19">
        <v>0</v>
      </c>
      <c r="H8179" s="21">
        <v>0</v>
      </c>
      <c r="I8179" s="23">
        <v>0</v>
      </c>
      <c r="J8179" s="26">
        <v>30200.153224733516</v>
      </c>
    </row>
    <row r="8180" spans="1:10" x14ac:dyDescent="0.25">
      <c r="A8180" s="28">
        <v>0</v>
      </c>
      <c r="B8180" s="9">
        <v>36182.574639590399</v>
      </c>
      <c r="C8180" s="11">
        <v>0</v>
      </c>
      <c r="D8180" s="13">
        <v>0</v>
      </c>
      <c r="E8180" s="15">
        <v>0</v>
      </c>
      <c r="F8180" s="17">
        <v>0</v>
      </c>
      <c r="G8180" s="19">
        <v>0</v>
      </c>
      <c r="H8180" s="21">
        <v>98133.642363893479</v>
      </c>
      <c r="I8180" s="23">
        <v>0</v>
      </c>
      <c r="J8180" s="26">
        <v>0</v>
      </c>
    </row>
    <row r="8181" spans="1:10" x14ac:dyDescent="0.25">
      <c r="A8181" s="28">
        <v>0</v>
      </c>
      <c r="B8181" s="9">
        <v>0</v>
      </c>
      <c r="C8181" s="11">
        <v>0</v>
      </c>
      <c r="D8181" s="13">
        <v>0</v>
      </c>
      <c r="E8181" s="15">
        <v>0</v>
      </c>
      <c r="F8181" s="17">
        <v>0</v>
      </c>
      <c r="G8181" s="19">
        <v>0</v>
      </c>
      <c r="H8181" s="21">
        <v>0</v>
      </c>
      <c r="I8181" s="23">
        <v>124338.6351626035</v>
      </c>
      <c r="J8181" s="26">
        <v>0</v>
      </c>
    </row>
    <row r="8182" spans="1:10" x14ac:dyDescent="0.25">
      <c r="A8182" s="28">
        <v>0</v>
      </c>
      <c r="B8182" s="9">
        <v>26740.910070697984</v>
      </c>
      <c r="C8182" s="11">
        <v>97913.09949203617</v>
      </c>
      <c r="D8182" s="13">
        <v>0</v>
      </c>
      <c r="E8182" s="15">
        <v>0</v>
      </c>
      <c r="F8182" s="17">
        <v>0</v>
      </c>
      <c r="G8182" s="19">
        <v>0</v>
      </c>
      <c r="H8182" s="21">
        <v>0</v>
      </c>
      <c r="I8182" s="23">
        <v>0</v>
      </c>
      <c r="J8182" s="26">
        <v>0</v>
      </c>
    </row>
    <row r="8183" spans="1:10" x14ac:dyDescent="0.25">
      <c r="A8183" s="28">
        <v>0</v>
      </c>
      <c r="B8183" s="9">
        <v>0</v>
      </c>
      <c r="C8183" s="11">
        <v>0</v>
      </c>
      <c r="D8183" s="13">
        <v>0</v>
      </c>
      <c r="E8183" s="15">
        <v>0</v>
      </c>
      <c r="F8183" s="17">
        <v>0</v>
      </c>
      <c r="G8183" s="19">
        <v>78798.863161076079</v>
      </c>
      <c r="H8183" s="21">
        <v>43465.032453119784</v>
      </c>
      <c r="I8183" s="23">
        <v>0</v>
      </c>
      <c r="J8183" s="26">
        <v>0</v>
      </c>
    </row>
    <row r="8184" spans="1:10" x14ac:dyDescent="0.25">
      <c r="A8184" s="28">
        <v>0</v>
      </c>
      <c r="B8184" s="9">
        <v>0</v>
      </c>
      <c r="C8184" s="11">
        <v>0</v>
      </c>
      <c r="D8184" s="13">
        <v>0</v>
      </c>
      <c r="E8184" s="15">
        <v>0</v>
      </c>
      <c r="F8184" s="17">
        <v>77113.234697410313</v>
      </c>
      <c r="G8184" s="19">
        <v>0</v>
      </c>
      <c r="H8184" s="21">
        <v>0</v>
      </c>
      <c r="I8184" s="23">
        <v>0</v>
      </c>
      <c r="J8184" s="26">
        <v>0</v>
      </c>
    </row>
    <row r="8185" spans="1:10" x14ac:dyDescent="0.25">
      <c r="A8185" s="28">
        <v>86875.32652737324</v>
      </c>
      <c r="B8185" s="9">
        <v>0</v>
      </c>
      <c r="C8185" s="11">
        <v>0</v>
      </c>
      <c r="D8185" s="13">
        <v>0</v>
      </c>
      <c r="E8185" s="15">
        <v>82876.293872655355</v>
      </c>
      <c r="F8185" s="17">
        <v>0</v>
      </c>
      <c r="G8185" s="19">
        <v>0</v>
      </c>
      <c r="H8185" s="21">
        <v>0</v>
      </c>
      <c r="I8185" s="23">
        <v>0</v>
      </c>
      <c r="J8185" s="26">
        <v>0</v>
      </c>
    </row>
    <row r="8186" spans="1:10" x14ac:dyDescent="0.25">
      <c r="A8186" s="28">
        <v>0</v>
      </c>
      <c r="B8186" s="9">
        <v>0</v>
      </c>
      <c r="C8186" s="11">
        <v>0</v>
      </c>
      <c r="D8186" s="13">
        <v>0</v>
      </c>
      <c r="E8186" s="15">
        <v>0</v>
      </c>
      <c r="F8186" s="17">
        <v>74594.999859952979</v>
      </c>
      <c r="G8186" s="19">
        <v>0</v>
      </c>
      <c r="H8186" s="21">
        <v>0</v>
      </c>
      <c r="I8186" s="23">
        <v>0</v>
      </c>
      <c r="J8186" s="26">
        <v>0</v>
      </c>
    </row>
    <row r="8187" spans="1:10" x14ac:dyDescent="0.25">
      <c r="A8187" s="28">
        <v>0</v>
      </c>
      <c r="B8187" s="9">
        <v>0</v>
      </c>
      <c r="C8187" s="11">
        <v>0</v>
      </c>
      <c r="D8187" s="13">
        <v>0</v>
      </c>
      <c r="E8187" s="15">
        <v>0</v>
      </c>
      <c r="F8187" s="17">
        <v>0</v>
      </c>
      <c r="G8187" s="19">
        <v>0</v>
      </c>
      <c r="H8187" s="21">
        <v>0</v>
      </c>
      <c r="I8187" s="23">
        <v>0</v>
      </c>
      <c r="J8187" s="26">
        <v>0</v>
      </c>
    </row>
    <row r="8188" spans="1:10" x14ac:dyDescent="0.25">
      <c r="A8188" s="28">
        <v>0</v>
      </c>
      <c r="B8188" s="9">
        <v>95698.439433687148</v>
      </c>
      <c r="C8188" s="11">
        <v>0</v>
      </c>
      <c r="D8188" s="13">
        <v>40186.476087018425</v>
      </c>
      <c r="E8188" s="15">
        <v>0</v>
      </c>
      <c r="F8188" s="17">
        <v>0</v>
      </c>
      <c r="G8188" s="19">
        <v>0</v>
      </c>
      <c r="H8188" s="21">
        <v>0</v>
      </c>
      <c r="I8188" s="23">
        <v>93642.678864330272</v>
      </c>
      <c r="J8188" s="26">
        <v>0</v>
      </c>
    </row>
    <row r="8189" spans="1:10" x14ac:dyDescent="0.25">
      <c r="A8189" s="28">
        <v>0</v>
      </c>
      <c r="B8189" s="9">
        <v>0</v>
      </c>
      <c r="C8189" s="11">
        <v>0</v>
      </c>
      <c r="D8189" s="13">
        <v>0</v>
      </c>
      <c r="E8189" s="15">
        <v>0</v>
      </c>
      <c r="F8189" s="17">
        <v>0</v>
      </c>
      <c r="G8189" s="19">
        <v>0</v>
      </c>
      <c r="H8189" s="21">
        <v>0</v>
      </c>
      <c r="I8189" s="23">
        <v>0</v>
      </c>
      <c r="J8189" s="26">
        <v>0</v>
      </c>
    </row>
    <row r="8190" spans="1:10" x14ac:dyDescent="0.25">
      <c r="A8190" s="28">
        <v>0</v>
      </c>
      <c r="B8190" s="9">
        <v>52018.007280541358</v>
      </c>
      <c r="C8190" s="11">
        <v>0</v>
      </c>
      <c r="D8190" s="13">
        <v>0</v>
      </c>
      <c r="E8190" s="15">
        <v>0</v>
      </c>
      <c r="F8190" s="17">
        <v>0</v>
      </c>
      <c r="G8190" s="19">
        <v>0</v>
      </c>
      <c r="H8190" s="21">
        <v>0</v>
      </c>
      <c r="I8190" s="23">
        <v>0</v>
      </c>
      <c r="J8190" s="26">
        <v>0</v>
      </c>
    </row>
    <row r="8191" spans="1:10" x14ac:dyDescent="0.25">
      <c r="A8191" s="28">
        <v>0</v>
      </c>
      <c r="B8191" s="9">
        <v>0</v>
      </c>
      <c r="C8191" s="11">
        <v>0</v>
      </c>
      <c r="D8191" s="13">
        <v>0</v>
      </c>
      <c r="E8191" s="15">
        <v>0</v>
      </c>
      <c r="F8191" s="17">
        <v>0</v>
      </c>
      <c r="G8191" s="19">
        <v>0</v>
      </c>
      <c r="H8191" s="21">
        <v>0</v>
      </c>
      <c r="I8191" s="23">
        <v>0</v>
      </c>
      <c r="J8191" s="26">
        <v>0</v>
      </c>
    </row>
    <row r="8192" spans="1:10" x14ac:dyDescent="0.25">
      <c r="A8192" s="28">
        <v>0</v>
      </c>
      <c r="B8192" s="9">
        <v>67309.726641474321</v>
      </c>
      <c r="C8192" s="11">
        <v>0</v>
      </c>
      <c r="D8192" s="13">
        <v>0</v>
      </c>
      <c r="E8192" s="15">
        <v>0</v>
      </c>
      <c r="F8192" s="17">
        <v>0</v>
      </c>
      <c r="G8192" s="19">
        <v>0</v>
      </c>
      <c r="H8192" s="21">
        <v>0</v>
      </c>
      <c r="I8192" s="23">
        <v>89797.668444123003</v>
      </c>
      <c r="J8192" s="26">
        <v>0</v>
      </c>
    </row>
    <row r="8193" spans="1:10" x14ac:dyDescent="0.25">
      <c r="A8193" s="28">
        <v>0</v>
      </c>
      <c r="B8193" s="9">
        <v>96558.272390340164</v>
      </c>
      <c r="C8193" s="11">
        <v>0</v>
      </c>
      <c r="D8193" s="13">
        <v>0</v>
      </c>
      <c r="E8193" s="15">
        <v>0</v>
      </c>
      <c r="F8193" s="17">
        <v>0</v>
      </c>
      <c r="G8193" s="19">
        <v>0</v>
      </c>
      <c r="H8193" s="21">
        <v>78418.293423399053</v>
      </c>
      <c r="I8193" s="23">
        <v>0</v>
      </c>
      <c r="J8193" s="26">
        <v>0</v>
      </c>
    </row>
    <row r="8194" spans="1:10" x14ac:dyDescent="0.25">
      <c r="A8194" s="28">
        <v>0</v>
      </c>
      <c r="B8194" s="9">
        <v>0</v>
      </c>
      <c r="C8194" s="11">
        <v>0</v>
      </c>
      <c r="D8194" s="13">
        <v>0</v>
      </c>
      <c r="E8194" s="15">
        <v>0</v>
      </c>
      <c r="F8194" s="17">
        <v>0</v>
      </c>
      <c r="G8194" s="19">
        <v>0</v>
      </c>
      <c r="H8194" s="21">
        <v>0</v>
      </c>
      <c r="I8194" s="23">
        <v>0</v>
      </c>
      <c r="J8194" s="26">
        <v>0</v>
      </c>
    </row>
    <row r="8195" spans="1:10" x14ac:dyDescent="0.25">
      <c r="A8195" s="28">
        <v>0</v>
      </c>
      <c r="B8195" s="9">
        <v>0</v>
      </c>
      <c r="C8195" s="11">
        <v>0</v>
      </c>
      <c r="D8195" s="13">
        <v>0</v>
      </c>
      <c r="E8195" s="15">
        <v>0</v>
      </c>
      <c r="F8195" s="17">
        <v>123525.09661689824</v>
      </c>
      <c r="G8195" s="19">
        <v>0</v>
      </c>
      <c r="H8195" s="21">
        <v>0</v>
      </c>
      <c r="I8195" s="23">
        <v>0</v>
      </c>
      <c r="J8195" s="26">
        <v>0</v>
      </c>
    </row>
    <row r="8196" spans="1:10" x14ac:dyDescent="0.25">
      <c r="A8196" s="28">
        <v>0</v>
      </c>
      <c r="B8196" s="9">
        <v>0</v>
      </c>
      <c r="C8196" s="11">
        <v>0</v>
      </c>
      <c r="D8196" s="13">
        <v>0</v>
      </c>
      <c r="E8196" s="15">
        <v>0</v>
      </c>
      <c r="F8196" s="17">
        <v>0</v>
      </c>
      <c r="G8196" s="19">
        <v>0</v>
      </c>
      <c r="H8196" s="21">
        <v>0</v>
      </c>
      <c r="I8196" s="23">
        <v>0</v>
      </c>
      <c r="J8196" s="26">
        <v>0</v>
      </c>
    </row>
    <row r="8197" spans="1:10" x14ac:dyDescent="0.25">
      <c r="A8197" s="28">
        <v>0</v>
      </c>
      <c r="B8197" s="9">
        <v>0</v>
      </c>
      <c r="C8197" s="11">
        <v>0</v>
      </c>
      <c r="D8197" s="13">
        <v>0</v>
      </c>
      <c r="E8197" s="15">
        <v>0</v>
      </c>
      <c r="F8197" s="17">
        <v>60851.132619313263</v>
      </c>
      <c r="G8197" s="19">
        <v>0</v>
      </c>
      <c r="H8197" s="21">
        <v>123363.19884204751</v>
      </c>
      <c r="I8197" s="23">
        <v>0</v>
      </c>
      <c r="J8197" s="26">
        <v>0</v>
      </c>
    </row>
    <row r="8198" spans="1:10" x14ac:dyDescent="0.25">
      <c r="A8198" s="28">
        <v>0</v>
      </c>
      <c r="B8198" s="9">
        <v>0</v>
      </c>
      <c r="C8198" s="11">
        <v>0</v>
      </c>
      <c r="D8198" s="13">
        <v>0</v>
      </c>
      <c r="E8198" s="15">
        <v>0</v>
      </c>
      <c r="F8198" s="17">
        <v>0</v>
      </c>
      <c r="G8198" s="19">
        <v>0</v>
      </c>
      <c r="H8198" s="21">
        <v>0</v>
      </c>
      <c r="I8198" s="23">
        <v>0</v>
      </c>
      <c r="J8198" s="26">
        <v>0</v>
      </c>
    </row>
    <row r="8199" spans="1:10" x14ac:dyDescent="0.25">
      <c r="A8199" s="28">
        <v>0</v>
      </c>
      <c r="B8199" s="9">
        <v>0</v>
      </c>
      <c r="C8199" s="11">
        <v>0</v>
      </c>
      <c r="D8199" s="13">
        <v>0</v>
      </c>
      <c r="E8199" s="15">
        <v>0</v>
      </c>
      <c r="F8199" s="17">
        <v>0</v>
      </c>
      <c r="G8199" s="19">
        <v>97673.14922327832</v>
      </c>
      <c r="H8199" s="21">
        <v>0</v>
      </c>
      <c r="I8199" s="23">
        <v>0</v>
      </c>
      <c r="J8199" s="26">
        <v>0</v>
      </c>
    </row>
    <row r="8200" spans="1:10" x14ac:dyDescent="0.25">
      <c r="A8200" s="28">
        <v>0</v>
      </c>
      <c r="B8200" s="9">
        <v>37601.02500598858</v>
      </c>
      <c r="C8200" s="11">
        <v>0</v>
      </c>
      <c r="D8200" s="13">
        <v>0</v>
      </c>
      <c r="E8200" s="15">
        <v>0</v>
      </c>
      <c r="F8200" s="17">
        <v>0</v>
      </c>
      <c r="G8200" s="19">
        <v>0</v>
      </c>
      <c r="H8200" s="21">
        <v>0</v>
      </c>
      <c r="I8200" s="23">
        <v>89234.766563075871</v>
      </c>
      <c r="J8200" s="26">
        <v>0</v>
      </c>
    </row>
    <row r="8201" spans="1:10" x14ac:dyDescent="0.25">
      <c r="A8201" s="28">
        <v>0</v>
      </c>
      <c r="B8201" s="9">
        <v>0</v>
      </c>
      <c r="C8201" s="11">
        <v>0</v>
      </c>
      <c r="D8201" s="13">
        <v>0</v>
      </c>
      <c r="E8201" s="15">
        <v>0</v>
      </c>
      <c r="F8201" s="17">
        <v>0</v>
      </c>
      <c r="G8201" s="19">
        <v>0</v>
      </c>
      <c r="H8201" s="21">
        <v>0</v>
      </c>
      <c r="I8201" s="23">
        <v>0</v>
      </c>
      <c r="J8201" s="26">
        <v>0</v>
      </c>
    </row>
    <row r="8202" spans="1:10" x14ac:dyDescent="0.25">
      <c r="A8202" s="28">
        <v>0</v>
      </c>
      <c r="B8202" s="9">
        <v>0</v>
      </c>
      <c r="C8202" s="11">
        <v>0</v>
      </c>
      <c r="D8202" s="13">
        <v>0</v>
      </c>
      <c r="E8202" s="15">
        <v>0</v>
      </c>
      <c r="F8202" s="17">
        <v>0</v>
      </c>
      <c r="G8202" s="19">
        <v>0</v>
      </c>
      <c r="H8202" s="21">
        <v>0</v>
      </c>
      <c r="I8202" s="23">
        <v>0</v>
      </c>
      <c r="J8202" s="26">
        <v>0</v>
      </c>
    </row>
    <row r="8203" spans="1:10" x14ac:dyDescent="0.25">
      <c r="A8203" s="28">
        <v>0</v>
      </c>
      <c r="B8203" s="9">
        <v>0</v>
      </c>
      <c r="C8203" s="11">
        <v>0</v>
      </c>
      <c r="D8203" s="13">
        <v>0</v>
      </c>
      <c r="E8203" s="15">
        <v>0</v>
      </c>
      <c r="F8203" s="17">
        <v>0</v>
      </c>
      <c r="G8203" s="19">
        <v>0</v>
      </c>
      <c r="H8203" s="21">
        <v>0</v>
      </c>
      <c r="I8203" s="23">
        <v>0</v>
      </c>
      <c r="J8203" s="26">
        <v>0</v>
      </c>
    </row>
    <row r="8204" spans="1:10" x14ac:dyDescent="0.25">
      <c r="A8204" s="28">
        <v>0</v>
      </c>
      <c r="B8204" s="9">
        <v>80960.211981677217</v>
      </c>
      <c r="C8204" s="11">
        <v>0</v>
      </c>
      <c r="D8204" s="13">
        <v>0</v>
      </c>
      <c r="E8204" s="15">
        <v>0</v>
      </c>
      <c r="F8204" s="17">
        <v>0</v>
      </c>
      <c r="G8204" s="19">
        <v>0</v>
      </c>
      <c r="H8204" s="21">
        <v>0</v>
      </c>
      <c r="I8204" s="23">
        <v>0</v>
      </c>
      <c r="J8204" s="26">
        <v>0</v>
      </c>
    </row>
    <row r="8205" spans="1:10" x14ac:dyDescent="0.25">
      <c r="A8205" s="28">
        <v>0</v>
      </c>
      <c r="B8205" s="9">
        <v>0</v>
      </c>
      <c r="C8205" s="11">
        <v>0</v>
      </c>
      <c r="D8205" s="13">
        <v>0</v>
      </c>
      <c r="E8205" s="15">
        <v>0</v>
      </c>
      <c r="F8205" s="17">
        <v>45027.871039249017</v>
      </c>
      <c r="G8205" s="19">
        <v>0</v>
      </c>
      <c r="H8205" s="21">
        <v>0</v>
      </c>
      <c r="I8205" s="23">
        <v>0</v>
      </c>
      <c r="J8205" s="26">
        <v>0</v>
      </c>
    </row>
    <row r="8206" spans="1:10" x14ac:dyDescent="0.25">
      <c r="A8206" s="28">
        <v>0</v>
      </c>
      <c r="B8206" s="9">
        <v>0</v>
      </c>
      <c r="C8206" s="11">
        <v>0</v>
      </c>
      <c r="D8206" s="13">
        <v>0</v>
      </c>
      <c r="E8206" s="15">
        <v>0</v>
      </c>
      <c r="F8206" s="17">
        <v>0</v>
      </c>
      <c r="G8206" s="19">
        <v>0</v>
      </c>
      <c r="H8206" s="21">
        <v>35122.085068057262</v>
      </c>
      <c r="I8206" s="23">
        <v>0</v>
      </c>
      <c r="J8206" s="26">
        <v>0</v>
      </c>
    </row>
    <row r="8207" spans="1:10" x14ac:dyDescent="0.25">
      <c r="A8207" s="28">
        <v>0</v>
      </c>
      <c r="B8207" s="9">
        <v>0</v>
      </c>
      <c r="C8207" s="11">
        <v>0</v>
      </c>
      <c r="D8207" s="13">
        <v>0</v>
      </c>
      <c r="E8207" s="15">
        <v>0</v>
      </c>
      <c r="F8207" s="17">
        <v>0</v>
      </c>
      <c r="G8207" s="19">
        <v>0</v>
      </c>
      <c r="H8207" s="21">
        <v>30081.165904494843</v>
      </c>
      <c r="I8207" s="23">
        <v>0</v>
      </c>
      <c r="J8207" s="26">
        <v>0</v>
      </c>
    </row>
    <row r="8208" spans="1:10" x14ac:dyDescent="0.25">
      <c r="A8208" s="28">
        <v>0</v>
      </c>
      <c r="B8208" s="9">
        <v>104626.10884514493</v>
      </c>
      <c r="C8208" s="11">
        <v>0</v>
      </c>
      <c r="D8208" s="13">
        <v>0</v>
      </c>
      <c r="E8208" s="15">
        <v>0</v>
      </c>
      <c r="F8208" s="17">
        <v>0</v>
      </c>
      <c r="G8208" s="19">
        <v>0</v>
      </c>
      <c r="H8208" s="21">
        <v>0</v>
      </c>
      <c r="I8208" s="23">
        <v>0</v>
      </c>
      <c r="J8208" s="26">
        <v>0</v>
      </c>
    </row>
    <row r="8209" spans="1:10" x14ac:dyDescent="0.25">
      <c r="A8209" s="28">
        <v>0</v>
      </c>
      <c r="B8209" s="9">
        <v>0</v>
      </c>
      <c r="C8209" s="11">
        <v>0</v>
      </c>
      <c r="D8209" s="13">
        <v>0</v>
      </c>
      <c r="E8209" s="15">
        <v>0</v>
      </c>
      <c r="F8209" s="17">
        <v>0</v>
      </c>
      <c r="G8209" s="19">
        <v>0</v>
      </c>
      <c r="H8209" s="21">
        <v>35657.84368617562</v>
      </c>
      <c r="I8209" s="23">
        <v>0</v>
      </c>
      <c r="J8209" s="26">
        <v>59332.817681514709</v>
      </c>
    </row>
    <row r="8210" spans="1:10" x14ac:dyDescent="0.25">
      <c r="A8210" s="28">
        <v>0</v>
      </c>
      <c r="B8210" s="9">
        <v>0</v>
      </c>
      <c r="C8210" s="11">
        <v>0</v>
      </c>
      <c r="D8210" s="13">
        <v>0</v>
      </c>
      <c r="E8210" s="15">
        <v>0</v>
      </c>
      <c r="F8210" s="17">
        <v>0</v>
      </c>
      <c r="G8210" s="19">
        <v>0</v>
      </c>
      <c r="H8210" s="21">
        <v>0</v>
      </c>
      <c r="I8210" s="23">
        <v>0</v>
      </c>
      <c r="J8210" s="26">
        <v>0</v>
      </c>
    </row>
    <row r="8211" spans="1:10" x14ac:dyDescent="0.25">
      <c r="A8211" s="28">
        <v>0</v>
      </c>
      <c r="B8211" s="9">
        <v>0</v>
      </c>
      <c r="C8211" s="11">
        <v>0</v>
      </c>
      <c r="D8211" s="13">
        <v>0</v>
      </c>
      <c r="E8211" s="15">
        <v>0</v>
      </c>
      <c r="F8211" s="17">
        <v>0</v>
      </c>
      <c r="G8211" s="19">
        <v>0</v>
      </c>
      <c r="H8211" s="21">
        <v>0</v>
      </c>
      <c r="I8211" s="23">
        <v>0</v>
      </c>
      <c r="J8211" s="26">
        <v>0</v>
      </c>
    </row>
    <row r="8212" spans="1:10" x14ac:dyDescent="0.25">
      <c r="A8212" s="28">
        <v>0</v>
      </c>
      <c r="B8212" s="9">
        <v>0</v>
      </c>
      <c r="C8212" s="11">
        <v>0</v>
      </c>
      <c r="D8212" s="13">
        <v>0</v>
      </c>
      <c r="E8212" s="15">
        <v>0</v>
      </c>
      <c r="F8212" s="17">
        <v>0</v>
      </c>
      <c r="G8212" s="19">
        <v>0</v>
      </c>
      <c r="H8212" s="21">
        <v>0</v>
      </c>
      <c r="I8212" s="23">
        <v>0</v>
      </c>
      <c r="J8212" s="26">
        <v>0</v>
      </c>
    </row>
    <row r="8213" spans="1:10" x14ac:dyDescent="0.25">
      <c r="A8213" s="28">
        <v>0</v>
      </c>
      <c r="B8213" s="9">
        <v>97206.198036721151</v>
      </c>
      <c r="C8213" s="11">
        <v>29113.462687558607</v>
      </c>
      <c r="D8213" s="13">
        <v>0</v>
      </c>
      <c r="E8213" s="15">
        <v>0</v>
      </c>
      <c r="F8213" s="17">
        <v>0</v>
      </c>
      <c r="G8213" s="19">
        <v>0</v>
      </c>
      <c r="H8213" s="21">
        <v>0</v>
      </c>
      <c r="I8213" s="23">
        <v>0</v>
      </c>
      <c r="J8213" s="26">
        <v>0</v>
      </c>
    </row>
    <row r="8214" spans="1:10" x14ac:dyDescent="0.25">
      <c r="A8214" s="28">
        <v>0</v>
      </c>
      <c r="B8214" s="9">
        <v>0</v>
      </c>
      <c r="C8214" s="11">
        <v>0</v>
      </c>
      <c r="D8214" s="13">
        <v>0</v>
      </c>
      <c r="E8214" s="15">
        <v>0</v>
      </c>
      <c r="F8214" s="17">
        <v>3073957.1970608383</v>
      </c>
      <c r="G8214" s="19">
        <v>20386.067616370608</v>
      </c>
      <c r="H8214" s="21">
        <v>0</v>
      </c>
      <c r="I8214" s="23">
        <v>0</v>
      </c>
      <c r="J8214" s="26">
        <v>0</v>
      </c>
    </row>
    <row r="8215" spans="1:10" x14ac:dyDescent="0.25">
      <c r="A8215" s="28">
        <v>0</v>
      </c>
      <c r="B8215" s="9">
        <v>0</v>
      </c>
      <c r="C8215" s="11">
        <v>0</v>
      </c>
      <c r="D8215" s="13">
        <v>0</v>
      </c>
      <c r="E8215" s="15">
        <v>0</v>
      </c>
      <c r="F8215" s="17">
        <v>0</v>
      </c>
      <c r="G8215" s="19">
        <v>0</v>
      </c>
      <c r="H8215" s="21">
        <v>0</v>
      </c>
      <c r="I8215" s="23">
        <v>0</v>
      </c>
      <c r="J8215" s="26">
        <v>0</v>
      </c>
    </row>
    <row r="8216" spans="1:10" x14ac:dyDescent="0.25">
      <c r="A8216" s="28">
        <v>0</v>
      </c>
      <c r="B8216" s="9">
        <v>0</v>
      </c>
      <c r="C8216" s="11">
        <v>0</v>
      </c>
      <c r="D8216" s="13">
        <v>0</v>
      </c>
      <c r="E8216" s="15">
        <v>75933.33480655546</v>
      </c>
      <c r="F8216" s="17">
        <v>112840.37542156657</v>
      </c>
      <c r="G8216" s="19">
        <v>0</v>
      </c>
      <c r="H8216" s="21">
        <v>0</v>
      </c>
      <c r="I8216" s="23">
        <v>0</v>
      </c>
      <c r="J8216" s="26">
        <v>0</v>
      </c>
    </row>
    <row r="8217" spans="1:10" x14ac:dyDescent="0.25">
      <c r="A8217" s="28">
        <v>0</v>
      </c>
      <c r="B8217" s="9">
        <v>0</v>
      </c>
      <c r="C8217" s="11">
        <v>0</v>
      </c>
      <c r="D8217" s="13">
        <v>0</v>
      </c>
      <c r="E8217" s="15">
        <v>0</v>
      </c>
      <c r="F8217" s="17">
        <v>0</v>
      </c>
      <c r="G8217" s="19">
        <v>0</v>
      </c>
      <c r="H8217" s="21">
        <v>0</v>
      </c>
      <c r="I8217" s="23">
        <v>35747.54501770316</v>
      </c>
      <c r="J8217" s="26">
        <v>0</v>
      </c>
    </row>
    <row r="8218" spans="1:10" x14ac:dyDescent="0.25">
      <c r="A8218" s="28">
        <v>0</v>
      </c>
      <c r="B8218" s="9">
        <v>0</v>
      </c>
      <c r="C8218" s="11">
        <v>0</v>
      </c>
      <c r="D8218" s="13">
        <v>0</v>
      </c>
      <c r="E8218" s="15">
        <v>58986.570208468591</v>
      </c>
      <c r="F8218" s="17">
        <v>0</v>
      </c>
      <c r="G8218" s="19">
        <v>0</v>
      </c>
      <c r="H8218" s="21">
        <v>0</v>
      </c>
      <c r="I8218" s="23">
        <v>0</v>
      </c>
      <c r="J8218" s="26">
        <v>0</v>
      </c>
    </row>
    <row r="8219" spans="1:10" x14ac:dyDescent="0.25">
      <c r="A8219" s="28">
        <v>0</v>
      </c>
      <c r="B8219" s="9">
        <v>0</v>
      </c>
      <c r="C8219" s="11">
        <v>0</v>
      </c>
      <c r="D8219" s="13">
        <v>0</v>
      </c>
      <c r="E8219" s="15">
        <v>0</v>
      </c>
      <c r="F8219" s="17">
        <v>0</v>
      </c>
      <c r="G8219" s="19">
        <v>0</v>
      </c>
      <c r="H8219" s="21">
        <v>0</v>
      </c>
      <c r="I8219" s="23">
        <v>0</v>
      </c>
      <c r="J8219" s="26">
        <v>0</v>
      </c>
    </row>
    <row r="8220" spans="1:10" x14ac:dyDescent="0.25">
      <c r="A8220" s="28">
        <v>0</v>
      </c>
      <c r="B8220" s="9">
        <v>0</v>
      </c>
      <c r="C8220" s="11">
        <v>0</v>
      </c>
      <c r="D8220" s="13">
        <v>59947.553640203711</v>
      </c>
      <c r="E8220" s="15">
        <v>0</v>
      </c>
      <c r="F8220" s="17">
        <v>70718.516229745786</v>
      </c>
      <c r="G8220" s="19">
        <v>71835.959118704253</v>
      </c>
      <c r="H8220" s="21">
        <v>0</v>
      </c>
      <c r="I8220" s="23">
        <v>0</v>
      </c>
      <c r="J8220" s="26">
        <v>0</v>
      </c>
    </row>
    <row r="8221" spans="1:10" x14ac:dyDescent="0.25">
      <c r="A8221" s="28">
        <v>35720.520008338615</v>
      </c>
      <c r="B8221" s="9">
        <v>0</v>
      </c>
      <c r="C8221" s="11">
        <v>0</v>
      </c>
      <c r="D8221" s="13">
        <v>0</v>
      </c>
      <c r="E8221" s="15">
        <v>0</v>
      </c>
      <c r="F8221" s="17">
        <v>65877.850679912939</v>
      </c>
      <c r="G8221" s="19">
        <v>0</v>
      </c>
      <c r="H8221" s="21">
        <v>0</v>
      </c>
      <c r="I8221" s="23">
        <v>0</v>
      </c>
      <c r="J8221" s="26">
        <v>0</v>
      </c>
    </row>
    <row r="8222" spans="1:10" x14ac:dyDescent="0.25">
      <c r="A8222" s="28">
        <v>0</v>
      </c>
      <c r="B8222" s="9">
        <v>0</v>
      </c>
      <c r="C8222" s="11">
        <v>0</v>
      </c>
      <c r="D8222" s="13">
        <v>0</v>
      </c>
      <c r="E8222" s="15">
        <v>0</v>
      </c>
      <c r="F8222" s="17">
        <v>0</v>
      </c>
      <c r="G8222" s="19">
        <v>0</v>
      </c>
      <c r="H8222" s="21">
        <v>0</v>
      </c>
      <c r="I8222" s="23">
        <v>0</v>
      </c>
      <c r="J8222" s="26">
        <v>0</v>
      </c>
    </row>
    <row r="8223" spans="1:10" x14ac:dyDescent="0.25">
      <c r="A8223" s="28">
        <v>0</v>
      </c>
      <c r="B8223" s="9">
        <v>0</v>
      </c>
      <c r="C8223" s="11">
        <v>0</v>
      </c>
      <c r="D8223" s="13">
        <v>0</v>
      </c>
      <c r="E8223" s="15">
        <v>0</v>
      </c>
      <c r="F8223" s="17">
        <v>0</v>
      </c>
      <c r="G8223" s="19">
        <v>0</v>
      </c>
      <c r="H8223" s="21">
        <v>0</v>
      </c>
      <c r="I8223" s="23">
        <v>0</v>
      </c>
      <c r="J8223" s="26">
        <v>0</v>
      </c>
    </row>
    <row r="8224" spans="1:10" x14ac:dyDescent="0.25">
      <c r="A8224" s="28">
        <v>0</v>
      </c>
      <c r="B8224" s="9">
        <v>0</v>
      </c>
      <c r="C8224" s="11">
        <v>0</v>
      </c>
      <c r="D8224" s="13">
        <v>0</v>
      </c>
      <c r="E8224" s="15">
        <v>0</v>
      </c>
      <c r="F8224" s="17">
        <v>0</v>
      </c>
      <c r="G8224" s="19">
        <v>0</v>
      </c>
      <c r="H8224" s="21">
        <v>0</v>
      </c>
      <c r="I8224" s="23">
        <v>0</v>
      </c>
      <c r="J8224" s="26">
        <v>58625.899266983819</v>
      </c>
    </row>
    <row r="8225" spans="1:10" x14ac:dyDescent="0.25">
      <c r="A8225" s="28">
        <v>0</v>
      </c>
      <c r="B8225" s="9">
        <v>0</v>
      </c>
      <c r="C8225" s="11">
        <v>0</v>
      </c>
      <c r="D8225" s="13">
        <v>271363.11292817548</v>
      </c>
      <c r="E8225" s="15">
        <v>112743.67054072395</v>
      </c>
      <c r="F8225" s="17">
        <v>177122.9631678696</v>
      </c>
      <c r="G8225" s="19">
        <v>0</v>
      </c>
      <c r="H8225" s="21">
        <v>54442.073014441776</v>
      </c>
      <c r="I8225" s="23">
        <v>71822.91999356907</v>
      </c>
      <c r="J8225" s="26">
        <v>0</v>
      </c>
    </row>
    <row r="8226" spans="1:10" x14ac:dyDescent="0.25">
      <c r="A8226" s="28">
        <v>0</v>
      </c>
      <c r="B8226" s="9">
        <v>0</v>
      </c>
      <c r="C8226" s="11">
        <v>0</v>
      </c>
      <c r="D8226" s="13">
        <v>119811.49050268807</v>
      </c>
      <c r="E8226" s="15">
        <v>51540.990375715279</v>
      </c>
      <c r="F8226" s="17">
        <v>0</v>
      </c>
      <c r="G8226" s="19">
        <v>0</v>
      </c>
      <c r="H8226" s="21">
        <v>0</v>
      </c>
      <c r="I8226" s="23">
        <v>0</v>
      </c>
      <c r="J8226" s="26">
        <v>0</v>
      </c>
    </row>
    <row r="8227" spans="1:10" x14ac:dyDescent="0.25">
      <c r="A8227" s="28">
        <v>0</v>
      </c>
      <c r="B8227" s="9">
        <v>0</v>
      </c>
      <c r="C8227" s="11">
        <v>0</v>
      </c>
      <c r="D8227" s="13">
        <v>0</v>
      </c>
      <c r="E8227" s="15">
        <v>0</v>
      </c>
      <c r="F8227" s="17">
        <v>0</v>
      </c>
      <c r="G8227" s="19">
        <v>0</v>
      </c>
      <c r="H8227" s="21">
        <v>0</v>
      </c>
      <c r="I8227" s="23">
        <v>0</v>
      </c>
      <c r="J8227" s="26">
        <v>0</v>
      </c>
    </row>
    <row r="8228" spans="1:10" x14ac:dyDescent="0.25">
      <c r="A8228" s="28">
        <v>0</v>
      </c>
      <c r="B8228" s="9">
        <v>0</v>
      </c>
      <c r="C8228" s="11">
        <v>69185.69522026772</v>
      </c>
      <c r="D8228" s="13">
        <v>0</v>
      </c>
      <c r="E8228" s="15">
        <v>0</v>
      </c>
      <c r="F8228" s="17">
        <v>0</v>
      </c>
      <c r="G8228" s="19">
        <v>0</v>
      </c>
      <c r="H8228" s="21">
        <v>0</v>
      </c>
      <c r="I8228" s="23">
        <v>0</v>
      </c>
      <c r="J8228" s="26">
        <v>0</v>
      </c>
    </row>
    <row r="8229" spans="1:10" x14ac:dyDescent="0.25">
      <c r="A8229" s="28">
        <v>0</v>
      </c>
      <c r="B8229" s="9">
        <v>0</v>
      </c>
      <c r="C8229" s="11">
        <v>0</v>
      </c>
      <c r="D8229" s="13">
        <v>0</v>
      </c>
      <c r="E8229" s="15">
        <v>31988.24852503643</v>
      </c>
      <c r="F8229" s="17">
        <v>0</v>
      </c>
      <c r="G8229" s="19">
        <v>0</v>
      </c>
      <c r="H8229" s="21">
        <v>0</v>
      </c>
      <c r="I8229" s="23">
        <v>0</v>
      </c>
      <c r="J8229" s="26">
        <v>0</v>
      </c>
    </row>
    <row r="8230" spans="1:10" x14ac:dyDescent="0.25">
      <c r="A8230" s="28">
        <v>0</v>
      </c>
      <c r="B8230" s="9">
        <v>0</v>
      </c>
      <c r="C8230" s="11">
        <v>0</v>
      </c>
      <c r="D8230" s="13">
        <v>0</v>
      </c>
      <c r="E8230" s="15">
        <v>0</v>
      </c>
      <c r="F8230" s="17">
        <v>0</v>
      </c>
      <c r="G8230" s="19">
        <v>0</v>
      </c>
      <c r="H8230" s="21">
        <v>0</v>
      </c>
      <c r="I8230" s="23">
        <v>0</v>
      </c>
      <c r="J8230" s="26">
        <v>62024.85851437263</v>
      </c>
    </row>
    <row r="8231" spans="1:10" x14ac:dyDescent="0.25">
      <c r="A8231" s="28">
        <v>0</v>
      </c>
      <c r="B8231" s="9">
        <v>132796.68709299937</v>
      </c>
      <c r="C8231" s="11">
        <v>0</v>
      </c>
      <c r="D8231" s="13">
        <v>0</v>
      </c>
      <c r="E8231" s="15">
        <v>0</v>
      </c>
      <c r="F8231" s="17">
        <v>0</v>
      </c>
      <c r="G8231" s="19">
        <v>0</v>
      </c>
      <c r="H8231" s="21">
        <v>110235.8975531718</v>
      </c>
      <c r="I8231" s="23">
        <v>0</v>
      </c>
      <c r="J8231" s="26">
        <v>0</v>
      </c>
    </row>
    <row r="8232" spans="1:10" x14ac:dyDescent="0.25">
      <c r="A8232" s="28">
        <v>0</v>
      </c>
      <c r="B8232" s="9">
        <v>0</v>
      </c>
      <c r="C8232" s="11">
        <v>0</v>
      </c>
      <c r="D8232" s="13">
        <v>0</v>
      </c>
      <c r="E8232" s="15">
        <v>0</v>
      </c>
      <c r="F8232" s="17">
        <v>0</v>
      </c>
      <c r="G8232" s="19">
        <v>0</v>
      </c>
      <c r="H8232" s="21">
        <v>0</v>
      </c>
      <c r="I8232" s="23">
        <v>0</v>
      </c>
      <c r="J8232" s="26">
        <v>0</v>
      </c>
    </row>
    <row r="8233" spans="1:10" x14ac:dyDescent="0.25">
      <c r="A8233" s="28">
        <v>0</v>
      </c>
      <c r="B8233" s="9">
        <v>0</v>
      </c>
      <c r="C8233" s="11">
        <v>0</v>
      </c>
      <c r="D8233" s="13">
        <v>0</v>
      </c>
      <c r="E8233" s="15">
        <v>0</v>
      </c>
      <c r="F8233" s="17">
        <v>0</v>
      </c>
      <c r="G8233" s="19">
        <v>0</v>
      </c>
      <c r="H8233" s="21">
        <v>0</v>
      </c>
      <c r="I8233" s="23">
        <v>0</v>
      </c>
      <c r="J8233" s="26">
        <v>0</v>
      </c>
    </row>
    <row r="8234" spans="1:10" x14ac:dyDescent="0.25">
      <c r="A8234" s="28">
        <v>0</v>
      </c>
      <c r="B8234" s="9">
        <v>0</v>
      </c>
      <c r="C8234" s="11">
        <v>0</v>
      </c>
      <c r="D8234" s="13">
        <v>0</v>
      </c>
      <c r="E8234" s="15">
        <v>0</v>
      </c>
      <c r="F8234" s="17">
        <v>0</v>
      </c>
      <c r="G8234" s="19">
        <v>0</v>
      </c>
      <c r="H8234" s="21">
        <v>0</v>
      </c>
      <c r="I8234" s="23">
        <v>0</v>
      </c>
      <c r="J8234" s="26">
        <v>0</v>
      </c>
    </row>
    <row r="8235" spans="1:10" x14ac:dyDescent="0.25">
      <c r="A8235" s="28">
        <v>83876.959959670057</v>
      </c>
      <c r="B8235" s="9">
        <v>0</v>
      </c>
      <c r="C8235" s="11">
        <v>0</v>
      </c>
      <c r="D8235" s="13">
        <v>0</v>
      </c>
      <c r="E8235" s="15">
        <v>0</v>
      </c>
      <c r="F8235" s="17">
        <v>0</v>
      </c>
      <c r="G8235" s="19">
        <v>0</v>
      </c>
      <c r="H8235" s="21">
        <v>0</v>
      </c>
      <c r="I8235" s="23">
        <v>0</v>
      </c>
      <c r="J8235" s="26">
        <v>0</v>
      </c>
    </row>
    <row r="8236" spans="1:10" x14ac:dyDescent="0.25">
      <c r="A8236" s="28">
        <v>0</v>
      </c>
      <c r="B8236" s="9">
        <v>0</v>
      </c>
      <c r="C8236" s="11">
        <v>0</v>
      </c>
      <c r="D8236" s="13">
        <v>0</v>
      </c>
      <c r="E8236" s="15">
        <v>0</v>
      </c>
      <c r="F8236" s="17">
        <v>0</v>
      </c>
      <c r="G8236" s="19">
        <v>0</v>
      </c>
      <c r="H8236" s="21">
        <v>0</v>
      </c>
      <c r="I8236" s="23">
        <v>0</v>
      </c>
      <c r="J8236" s="26">
        <v>0</v>
      </c>
    </row>
    <row r="8237" spans="1:10" x14ac:dyDescent="0.25">
      <c r="A8237" s="28">
        <v>0</v>
      </c>
      <c r="B8237" s="9">
        <v>0</v>
      </c>
      <c r="C8237" s="11">
        <v>0</v>
      </c>
      <c r="D8237" s="13">
        <v>0</v>
      </c>
      <c r="E8237" s="15">
        <v>0</v>
      </c>
      <c r="F8237" s="17">
        <v>0</v>
      </c>
      <c r="G8237" s="19">
        <v>0</v>
      </c>
      <c r="H8237" s="21">
        <v>0</v>
      </c>
      <c r="I8237" s="23">
        <v>0</v>
      </c>
      <c r="J8237" s="26">
        <v>0</v>
      </c>
    </row>
    <row r="8238" spans="1:10" x14ac:dyDescent="0.25">
      <c r="A8238" s="28">
        <v>0</v>
      </c>
      <c r="B8238" s="9">
        <v>0</v>
      </c>
      <c r="C8238" s="11">
        <v>0</v>
      </c>
      <c r="D8238" s="13">
        <v>0</v>
      </c>
      <c r="E8238" s="15">
        <v>0</v>
      </c>
      <c r="F8238" s="17">
        <v>0</v>
      </c>
      <c r="G8238" s="19">
        <v>0</v>
      </c>
      <c r="H8238" s="21">
        <v>0</v>
      </c>
      <c r="I8238" s="23">
        <v>0</v>
      </c>
      <c r="J8238" s="26">
        <v>0</v>
      </c>
    </row>
    <row r="8239" spans="1:10" x14ac:dyDescent="0.25">
      <c r="A8239" s="28">
        <v>0</v>
      </c>
      <c r="B8239" s="9">
        <v>0</v>
      </c>
      <c r="C8239" s="11">
        <v>0</v>
      </c>
      <c r="D8239" s="13">
        <v>0</v>
      </c>
      <c r="E8239" s="15">
        <v>0</v>
      </c>
      <c r="F8239" s="17">
        <v>0</v>
      </c>
      <c r="G8239" s="19">
        <v>0</v>
      </c>
      <c r="H8239" s="21">
        <v>0</v>
      </c>
      <c r="I8239" s="23">
        <v>0</v>
      </c>
      <c r="J8239" s="26">
        <v>0</v>
      </c>
    </row>
    <row r="8240" spans="1:10" x14ac:dyDescent="0.25">
      <c r="A8240" s="28">
        <v>0</v>
      </c>
      <c r="B8240" s="9">
        <v>0</v>
      </c>
      <c r="C8240" s="11">
        <v>0</v>
      </c>
      <c r="D8240" s="13">
        <v>0</v>
      </c>
      <c r="E8240" s="15">
        <v>0</v>
      </c>
      <c r="F8240" s="17">
        <v>0</v>
      </c>
      <c r="G8240" s="19">
        <v>0</v>
      </c>
      <c r="H8240" s="21">
        <v>0</v>
      </c>
      <c r="I8240" s="23">
        <v>0</v>
      </c>
      <c r="J8240" s="26">
        <v>0</v>
      </c>
    </row>
    <row r="8241" spans="1:10" x14ac:dyDescent="0.25">
      <c r="A8241" s="28">
        <v>0</v>
      </c>
      <c r="B8241" s="9">
        <v>0</v>
      </c>
      <c r="C8241" s="11">
        <v>0</v>
      </c>
      <c r="D8241" s="13">
        <v>0</v>
      </c>
      <c r="E8241" s="15">
        <v>0</v>
      </c>
      <c r="F8241" s="17">
        <v>150000.00054477199</v>
      </c>
      <c r="G8241" s="19">
        <v>0</v>
      </c>
      <c r="H8241" s="21">
        <v>0</v>
      </c>
      <c r="I8241" s="23">
        <v>0</v>
      </c>
      <c r="J8241" s="26">
        <v>0</v>
      </c>
    </row>
    <row r="8242" spans="1:10" x14ac:dyDescent="0.25">
      <c r="A8242" s="28">
        <v>0</v>
      </c>
      <c r="B8242" s="9">
        <v>0</v>
      </c>
      <c r="C8242" s="11">
        <v>0</v>
      </c>
      <c r="D8242" s="13">
        <v>0</v>
      </c>
      <c r="E8242" s="15">
        <v>0</v>
      </c>
      <c r="F8242" s="17">
        <v>0</v>
      </c>
      <c r="G8242" s="19">
        <v>29798.715544778959</v>
      </c>
      <c r="H8242" s="21">
        <v>0</v>
      </c>
      <c r="I8242" s="23">
        <v>0</v>
      </c>
      <c r="J8242" s="26">
        <v>0</v>
      </c>
    </row>
    <row r="8243" spans="1:10" x14ac:dyDescent="0.25">
      <c r="A8243" s="28">
        <v>0</v>
      </c>
      <c r="B8243" s="9">
        <v>0</v>
      </c>
      <c r="C8243" s="11">
        <v>0</v>
      </c>
      <c r="D8243" s="13">
        <v>0</v>
      </c>
      <c r="E8243" s="15">
        <v>0</v>
      </c>
      <c r="F8243" s="17">
        <v>0</v>
      </c>
      <c r="G8243" s="19">
        <v>0</v>
      </c>
      <c r="H8243" s="21">
        <v>0</v>
      </c>
      <c r="I8243" s="23">
        <v>0</v>
      </c>
      <c r="J8243" s="26">
        <v>78208.820711116539</v>
      </c>
    </row>
    <row r="8244" spans="1:10" x14ac:dyDescent="0.25">
      <c r="A8244" s="28">
        <v>75835.280744680815</v>
      </c>
      <c r="B8244" s="9">
        <v>0</v>
      </c>
      <c r="C8244" s="11">
        <v>0</v>
      </c>
      <c r="D8244" s="13">
        <v>0</v>
      </c>
      <c r="E8244" s="15">
        <v>0</v>
      </c>
      <c r="F8244" s="17">
        <v>0</v>
      </c>
      <c r="G8244" s="19">
        <v>0</v>
      </c>
      <c r="H8244" s="21">
        <v>18130.76941434342</v>
      </c>
      <c r="I8244" s="23">
        <v>47125.643790797942</v>
      </c>
      <c r="J8244" s="26">
        <v>0</v>
      </c>
    </row>
    <row r="8245" spans="1:10" x14ac:dyDescent="0.25">
      <c r="A8245" s="28">
        <v>0</v>
      </c>
      <c r="B8245" s="9">
        <v>0</v>
      </c>
      <c r="C8245" s="11">
        <v>0</v>
      </c>
      <c r="D8245" s="13">
        <v>0</v>
      </c>
      <c r="E8245" s="15">
        <v>0</v>
      </c>
      <c r="F8245" s="17">
        <v>0</v>
      </c>
      <c r="G8245" s="19">
        <v>0</v>
      </c>
      <c r="H8245" s="21">
        <v>0</v>
      </c>
      <c r="I8245" s="23">
        <v>29123.386439447444</v>
      </c>
      <c r="J8245" s="26">
        <v>0</v>
      </c>
    </row>
    <row r="8246" spans="1:10" x14ac:dyDescent="0.25">
      <c r="A8246" s="28">
        <v>0</v>
      </c>
      <c r="B8246" s="9">
        <v>0</v>
      </c>
      <c r="C8246" s="11">
        <v>0</v>
      </c>
      <c r="D8246" s="13">
        <v>0</v>
      </c>
      <c r="E8246" s="15">
        <v>0</v>
      </c>
      <c r="F8246" s="17">
        <v>34579.281510826302</v>
      </c>
      <c r="G8246" s="19">
        <v>0</v>
      </c>
      <c r="H8246" s="21">
        <v>0</v>
      </c>
      <c r="I8246" s="23">
        <v>0</v>
      </c>
      <c r="J8246" s="26">
        <v>0</v>
      </c>
    </row>
    <row r="8247" spans="1:10" x14ac:dyDescent="0.25">
      <c r="A8247" s="28">
        <v>0</v>
      </c>
      <c r="B8247" s="9">
        <v>0</v>
      </c>
      <c r="C8247" s="11">
        <v>0</v>
      </c>
      <c r="D8247" s="13">
        <v>0</v>
      </c>
      <c r="E8247" s="15">
        <v>0</v>
      </c>
      <c r="F8247" s="17">
        <v>0</v>
      </c>
      <c r="G8247" s="19">
        <v>76792.158669288561</v>
      </c>
      <c r="H8247" s="21">
        <v>0</v>
      </c>
      <c r="I8247" s="23">
        <v>0</v>
      </c>
      <c r="J8247" s="26">
        <v>0</v>
      </c>
    </row>
    <row r="8248" spans="1:10" x14ac:dyDescent="0.25">
      <c r="A8248" s="28">
        <v>0</v>
      </c>
      <c r="B8248" s="9">
        <v>0</v>
      </c>
      <c r="C8248" s="11">
        <v>0</v>
      </c>
      <c r="D8248" s="13">
        <v>0</v>
      </c>
      <c r="E8248" s="15">
        <v>0</v>
      </c>
      <c r="F8248" s="17">
        <v>67664.412036405731</v>
      </c>
      <c r="G8248" s="19">
        <v>0</v>
      </c>
      <c r="H8248" s="21">
        <v>0</v>
      </c>
      <c r="I8248" s="23">
        <v>0</v>
      </c>
      <c r="J8248" s="26">
        <v>0</v>
      </c>
    </row>
    <row r="8249" spans="1:10" x14ac:dyDescent="0.25">
      <c r="A8249" s="28">
        <v>0</v>
      </c>
      <c r="B8249" s="9">
        <v>0</v>
      </c>
      <c r="C8249" s="11">
        <v>0</v>
      </c>
      <c r="D8249" s="13">
        <v>0</v>
      </c>
      <c r="E8249" s="15">
        <v>0</v>
      </c>
      <c r="F8249" s="17">
        <v>0</v>
      </c>
      <c r="G8249" s="19">
        <v>0</v>
      </c>
      <c r="H8249" s="21">
        <v>0</v>
      </c>
      <c r="I8249" s="23">
        <v>0</v>
      </c>
      <c r="J8249" s="26">
        <v>99776.490522403721</v>
      </c>
    </row>
    <row r="8250" spans="1:10" x14ac:dyDescent="0.25">
      <c r="A8250" s="28">
        <v>0</v>
      </c>
      <c r="B8250" s="9">
        <v>0</v>
      </c>
      <c r="C8250" s="11">
        <v>0</v>
      </c>
      <c r="D8250" s="13">
        <v>0</v>
      </c>
      <c r="E8250" s="15">
        <v>0</v>
      </c>
      <c r="F8250" s="17">
        <v>0</v>
      </c>
      <c r="G8250" s="19">
        <v>0</v>
      </c>
      <c r="H8250" s="21">
        <v>0</v>
      </c>
      <c r="I8250" s="23">
        <v>59552.394507888224</v>
      </c>
      <c r="J8250" s="26">
        <v>0</v>
      </c>
    </row>
    <row r="8251" spans="1:10" x14ac:dyDescent="0.25">
      <c r="A8251" s="28">
        <v>0</v>
      </c>
      <c r="B8251" s="9">
        <v>0</v>
      </c>
      <c r="C8251" s="11">
        <v>0</v>
      </c>
      <c r="D8251" s="13">
        <v>0</v>
      </c>
      <c r="E8251" s="15">
        <v>64949.945396680203</v>
      </c>
      <c r="F8251" s="17">
        <v>0</v>
      </c>
      <c r="G8251" s="19">
        <v>0</v>
      </c>
      <c r="H8251" s="21">
        <v>0</v>
      </c>
      <c r="I8251" s="23">
        <v>0</v>
      </c>
      <c r="J8251" s="26">
        <v>0</v>
      </c>
    </row>
    <row r="8252" spans="1:10" x14ac:dyDescent="0.25">
      <c r="A8252" s="28">
        <v>0</v>
      </c>
      <c r="B8252" s="9">
        <v>0</v>
      </c>
      <c r="C8252" s="11">
        <v>0</v>
      </c>
      <c r="D8252" s="13">
        <v>0</v>
      </c>
      <c r="E8252" s="15">
        <v>0</v>
      </c>
      <c r="F8252" s="17">
        <v>0</v>
      </c>
      <c r="G8252" s="19">
        <v>0</v>
      </c>
      <c r="H8252" s="21">
        <v>0</v>
      </c>
      <c r="I8252" s="23">
        <v>0</v>
      </c>
      <c r="J8252" s="26">
        <v>0</v>
      </c>
    </row>
    <row r="8253" spans="1:10" x14ac:dyDescent="0.25">
      <c r="A8253" s="28">
        <v>106339.24296554424</v>
      </c>
      <c r="B8253" s="9">
        <v>0</v>
      </c>
      <c r="C8253" s="11">
        <v>0</v>
      </c>
      <c r="D8253" s="13">
        <v>0</v>
      </c>
      <c r="E8253" s="15">
        <v>0</v>
      </c>
      <c r="F8253" s="17">
        <v>47825.221476449216</v>
      </c>
      <c r="G8253" s="19">
        <v>0</v>
      </c>
      <c r="H8253" s="21">
        <v>67134.874596119203</v>
      </c>
      <c r="I8253" s="23">
        <v>0</v>
      </c>
      <c r="J8253" s="26">
        <v>0</v>
      </c>
    </row>
    <row r="8254" spans="1:10" x14ac:dyDescent="0.25">
      <c r="A8254" s="28">
        <v>0</v>
      </c>
      <c r="B8254" s="9">
        <v>0</v>
      </c>
      <c r="C8254" s="11">
        <v>0</v>
      </c>
      <c r="D8254" s="13">
        <v>0</v>
      </c>
      <c r="E8254" s="15">
        <v>0</v>
      </c>
      <c r="F8254" s="17">
        <v>0</v>
      </c>
      <c r="G8254" s="19">
        <v>0</v>
      </c>
      <c r="H8254" s="21">
        <v>0</v>
      </c>
      <c r="I8254" s="23">
        <v>0</v>
      </c>
      <c r="J8254" s="26">
        <v>0</v>
      </c>
    </row>
    <row r="8255" spans="1:10" x14ac:dyDescent="0.25">
      <c r="A8255" s="28">
        <v>0</v>
      </c>
      <c r="B8255" s="9">
        <v>0</v>
      </c>
      <c r="C8255" s="11">
        <v>0</v>
      </c>
      <c r="D8255" s="13">
        <v>0</v>
      </c>
      <c r="E8255" s="15">
        <v>0</v>
      </c>
      <c r="F8255" s="17">
        <v>0</v>
      </c>
      <c r="G8255" s="19">
        <v>0</v>
      </c>
      <c r="H8255" s="21">
        <v>0</v>
      </c>
      <c r="I8255" s="23">
        <v>0</v>
      </c>
      <c r="J8255" s="26">
        <v>0</v>
      </c>
    </row>
    <row r="8256" spans="1:10" x14ac:dyDescent="0.25">
      <c r="A8256" s="28">
        <v>0</v>
      </c>
      <c r="B8256" s="9">
        <v>0</v>
      </c>
      <c r="C8256" s="11">
        <v>0</v>
      </c>
      <c r="D8256" s="13">
        <v>0</v>
      </c>
      <c r="E8256" s="15">
        <v>0</v>
      </c>
      <c r="F8256" s="17">
        <v>0</v>
      </c>
      <c r="G8256" s="19">
        <v>0</v>
      </c>
      <c r="H8256" s="21">
        <v>0</v>
      </c>
      <c r="I8256" s="23">
        <v>123704.42855968265</v>
      </c>
      <c r="J8256" s="26">
        <v>0</v>
      </c>
    </row>
    <row r="8257" spans="1:10" x14ac:dyDescent="0.25">
      <c r="A8257" s="28">
        <v>0</v>
      </c>
      <c r="B8257" s="9">
        <v>0</v>
      </c>
      <c r="C8257" s="11">
        <v>54365.730610085877</v>
      </c>
      <c r="D8257" s="13">
        <v>80168.407322772648</v>
      </c>
      <c r="E8257" s="15">
        <v>0</v>
      </c>
      <c r="F8257" s="17">
        <v>0</v>
      </c>
      <c r="G8257" s="19">
        <v>0</v>
      </c>
      <c r="H8257" s="21">
        <v>0</v>
      </c>
      <c r="I8257" s="23">
        <v>0</v>
      </c>
      <c r="J8257" s="26">
        <v>89173.946593058354</v>
      </c>
    </row>
    <row r="8258" spans="1:10" x14ac:dyDescent="0.25">
      <c r="A8258" s="28">
        <v>0</v>
      </c>
      <c r="B8258" s="9">
        <v>0</v>
      </c>
      <c r="C8258" s="11">
        <v>0</v>
      </c>
      <c r="D8258" s="13">
        <v>0</v>
      </c>
      <c r="E8258" s="15">
        <v>0</v>
      </c>
      <c r="F8258" s="17">
        <v>0</v>
      </c>
      <c r="G8258" s="19">
        <v>0</v>
      </c>
      <c r="H8258" s="21">
        <v>0</v>
      </c>
      <c r="I8258" s="23">
        <v>0</v>
      </c>
      <c r="J8258" s="26">
        <v>0</v>
      </c>
    </row>
    <row r="8259" spans="1:10" x14ac:dyDescent="0.25">
      <c r="A8259" s="28">
        <v>0</v>
      </c>
      <c r="B8259" s="9">
        <v>0</v>
      </c>
      <c r="C8259" s="11">
        <v>0</v>
      </c>
      <c r="D8259" s="13">
        <v>0</v>
      </c>
      <c r="E8259" s="15">
        <v>0</v>
      </c>
      <c r="F8259" s="17">
        <v>0</v>
      </c>
      <c r="G8259" s="19">
        <v>82438.1459876999</v>
      </c>
      <c r="H8259" s="21">
        <v>0</v>
      </c>
      <c r="I8259" s="23">
        <v>0</v>
      </c>
      <c r="J8259" s="26">
        <v>0</v>
      </c>
    </row>
    <row r="8260" spans="1:10" x14ac:dyDescent="0.25">
      <c r="A8260" s="28">
        <v>0</v>
      </c>
      <c r="B8260" s="9">
        <v>0</v>
      </c>
      <c r="C8260" s="11">
        <v>0</v>
      </c>
      <c r="D8260" s="13">
        <v>0</v>
      </c>
      <c r="E8260" s="15">
        <v>0</v>
      </c>
      <c r="F8260" s="17">
        <v>0</v>
      </c>
      <c r="G8260" s="19">
        <v>0</v>
      </c>
      <c r="H8260" s="21">
        <v>127365.55434201467</v>
      </c>
      <c r="I8260" s="23">
        <v>0</v>
      </c>
      <c r="J8260" s="26">
        <v>0</v>
      </c>
    </row>
    <row r="8261" spans="1:10" x14ac:dyDescent="0.25">
      <c r="A8261" s="28">
        <v>0</v>
      </c>
      <c r="B8261" s="9">
        <v>0</v>
      </c>
      <c r="C8261" s="11">
        <v>0</v>
      </c>
      <c r="D8261" s="13">
        <v>0</v>
      </c>
      <c r="E8261" s="15">
        <v>0</v>
      </c>
      <c r="F8261" s="17">
        <v>0</v>
      </c>
      <c r="G8261" s="19">
        <v>0</v>
      </c>
      <c r="H8261" s="21">
        <v>0</v>
      </c>
      <c r="I8261" s="23">
        <v>0</v>
      </c>
      <c r="J8261" s="26">
        <v>0</v>
      </c>
    </row>
    <row r="8262" spans="1:10" x14ac:dyDescent="0.25">
      <c r="A8262" s="28">
        <v>0</v>
      </c>
      <c r="B8262" s="9">
        <v>0</v>
      </c>
      <c r="C8262" s="11">
        <v>0</v>
      </c>
      <c r="D8262" s="13">
        <v>0</v>
      </c>
      <c r="E8262" s="15">
        <v>0</v>
      </c>
      <c r="F8262" s="17">
        <v>0</v>
      </c>
      <c r="G8262" s="19">
        <v>0</v>
      </c>
      <c r="H8262" s="21">
        <v>0</v>
      </c>
      <c r="I8262" s="23">
        <v>0</v>
      </c>
      <c r="J8262" s="26">
        <v>0</v>
      </c>
    </row>
    <row r="8263" spans="1:10" x14ac:dyDescent="0.25">
      <c r="A8263" s="28">
        <v>0</v>
      </c>
      <c r="B8263" s="9">
        <v>0</v>
      </c>
      <c r="C8263" s="11">
        <v>0</v>
      </c>
      <c r="D8263" s="13">
        <v>51382.864588956108</v>
      </c>
      <c r="E8263" s="15">
        <v>0</v>
      </c>
      <c r="F8263" s="17">
        <v>113463.33185208405</v>
      </c>
      <c r="G8263" s="19">
        <v>78158.243676803337</v>
      </c>
      <c r="H8263" s="21">
        <v>0</v>
      </c>
      <c r="I8263" s="23">
        <v>0</v>
      </c>
      <c r="J8263" s="26">
        <v>0</v>
      </c>
    </row>
    <row r="8264" spans="1:10" x14ac:dyDescent="0.25">
      <c r="A8264" s="28">
        <v>0</v>
      </c>
      <c r="B8264" s="9">
        <v>0</v>
      </c>
      <c r="C8264" s="11">
        <v>0</v>
      </c>
      <c r="D8264" s="13">
        <v>0</v>
      </c>
      <c r="E8264" s="15">
        <v>0</v>
      </c>
      <c r="F8264" s="17">
        <v>0</v>
      </c>
      <c r="G8264" s="19">
        <v>0</v>
      </c>
      <c r="H8264" s="21">
        <v>0</v>
      </c>
      <c r="I8264" s="23">
        <v>0</v>
      </c>
      <c r="J8264" s="26">
        <v>0</v>
      </c>
    </row>
    <row r="8265" spans="1:10" x14ac:dyDescent="0.25">
      <c r="A8265" s="28">
        <v>0</v>
      </c>
      <c r="B8265" s="9">
        <v>94481.972505569604</v>
      </c>
      <c r="C8265" s="11">
        <v>0</v>
      </c>
      <c r="D8265" s="13">
        <v>1438305.2929164967</v>
      </c>
      <c r="E8265" s="15">
        <v>0</v>
      </c>
      <c r="F8265" s="17">
        <v>0</v>
      </c>
      <c r="G8265" s="19">
        <v>0</v>
      </c>
      <c r="H8265" s="21">
        <v>0</v>
      </c>
      <c r="I8265" s="23">
        <v>0</v>
      </c>
      <c r="J8265" s="26">
        <v>0</v>
      </c>
    </row>
    <row r="8266" spans="1:10" x14ac:dyDescent="0.25">
      <c r="A8266" s="28">
        <v>0</v>
      </c>
      <c r="B8266" s="9">
        <v>0</v>
      </c>
      <c r="C8266" s="11">
        <v>0</v>
      </c>
      <c r="D8266" s="13">
        <v>0</v>
      </c>
      <c r="E8266" s="15">
        <v>0</v>
      </c>
      <c r="F8266" s="17">
        <v>0</v>
      </c>
      <c r="G8266" s="19">
        <v>0</v>
      </c>
      <c r="H8266" s="21">
        <v>0</v>
      </c>
      <c r="I8266" s="23">
        <v>0</v>
      </c>
      <c r="J8266" s="26">
        <v>0</v>
      </c>
    </row>
    <row r="8267" spans="1:10" x14ac:dyDescent="0.25">
      <c r="A8267" s="28">
        <v>33607.87466195532</v>
      </c>
      <c r="B8267" s="9">
        <v>0</v>
      </c>
      <c r="C8267" s="11">
        <v>0</v>
      </c>
      <c r="D8267" s="13">
        <v>0</v>
      </c>
      <c r="E8267" s="15">
        <v>0</v>
      </c>
      <c r="F8267" s="17">
        <v>0</v>
      </c>
      <c r="G8267" s="19">
        <v>0</v>
      </c>
      <c r="H8267" s="21">
        <v>67811.170412955558</v>
      </c>
      <c r="I8267" s="23">
        <v>52703.688291617385</v>
      </c>
      <c r="J8267" s="26">
        <v>124048.67075982683</v>
      </c>
    </row>
    <row r="8268" spans="1:10" x14ac:dyDescent="0.25">
      <c r="A8268" s="28">
        <v>0</v>
      </c>
      <c r="B8268" s="9">
        <v>0</v>
      </c>
      <c r="C8268" s="11">
        <v>0</v>
      </c>
      <c r="D8268" s="13">
        <v>0</v>
      </c>
      <c r="E8268" s="15">
        <v>0</v>
      </c>
      <c r="F8268" s="17">
        <v>0</v>
      </c>
      <c r="G8268" s="19">
        <v>0</v>
      </c>
      <c r="H8268" s="21">
        <v>0</v>
      </c>
      <c r="I8268" s="23">
        <v>0</v>
      </c>
      <c r="J8268" s="26">
        <v>0</v>
      </c>
    </row>
    <row r="8269" spans="1:10" x14ac:dyDescent="0.25">
      <c r="A8269" s="28">
        <v>0</v>
      </c>
      <c r="B8269" s="9">
        <v>0</v>
      </c>
      <c r="C8269" s="11">
        <v>0</v>
      </c>
      <c r="D8269" s="13">
        <v>0</v>
      </c>
      <c r="E8269" s="15">
        <v>0</v>
      </c>
      <c r="F8269" s="17">
        <v>0</v>
      </c>
      <c r="G8269" s="19">
        <v>0</v>
      </c>
      <c r="H8269" s="21">
        <v>0</v>
      </c>
      <c r="I8269" s="23">
        <v>0</v>
      </c>
      <c r="J8269" s="26">
        <v>0</v>
      </c>
    </row>
    <row r="8270" spans="1:10" x14ac:dyDescent="0.25">
      <c r="A8270" s="28">
        <v>0</v>
      </c>
      <c r="B8270" s="9">
        <v>0</v>
      </c>
      <c r="C8270" s="11">
        <v>0</v>
      </c>
      <c r="D8270" s="13">
        <v>0</v>
      </c>
      <c r="E8270" s="15">
        <v>0</v>
      </c>
      <c r="F8270" s="17">
        <v>0</v>
      </c>
      <c r="G8270" s="19">
        <v>0</v>
      </c>
      <c r="H8270" s="21">
        <v>0</v>
      </c>
      <c r="I8270" s="23">
        <v>0</v>
      </c>
      <c r="J8270" s="26">
        <v>0</v>
      </c>
    </row>
    <row r="8271" spans="1:10" x14ac:dyDescent="0.25">
      <c r="A8271" s="28">
        <v>52249.193693636022</v>
      </c>
      <c r="B8271" s="9">
        <v>0</v>
      </c>
      <c r="C8271" s="11">
        <v>0</v>
      </c>
      <c r="D8271" s="13">
        <v>0</v>
      </c>
      <c r="E8271" s="15">
        <v>0</v>
      </c>
      <c r="F8271" s="17">
        <v>0</v>
      </c>
      <c r="G8271" s="19">
        <v>0</v>
      </c>
      <c r="H8271" s="21">
        <v>0</v>
      </c>
      <c r="I8271" s="23">
        <v>77625.446016438087</v>
      </c>
      <c r="J8271" s="26">
        <v>0</v>
      </c>
    </row>
    <row r="8272" spans="1:10" x14ac:dyDescent="0.25">
      <c r="A8272" s="28">
        <v>0</v>
      </c>
      <c r="B8272" s="9">
        <v>0</v>
      </c>
      <c r="C8272" s="11">
        <v>0</v>
      </c>
      <c r="D8272" s="13">
        <v>0</v>
      </c>
      <c r="E8272" s="15">
        <v>0</v>
      </c>
      <c r="F8272" s="17">
        <v>0</v>
      </c>
      <c r="G8272" s="19">
        <v>0</v>
      </c>
      <c r="H8272" s="21">
        <v>0</v>
      </c>
      <c r="I8272" s="23">
        <v>0</v>
      </c>
      <c r="J8272" s="26">
        <v>0</v>
      </c>
    </row>
    <row r="8273" spans="1:10" x14ac:dyDescent="0.25">
      <c r="A8273" s="28">
        <v>0</v>
      </c>
      <c r="B8273" s="9">
        <v>0</v>
      </c>
      <c r="C8273" s="11">
        <v>0</v>
      </c>
      <c r="D8273" s="13">
        <v>0</v>
      </c>
      <c r="E8273" s="15">
        <v>0</v>
      </c>
      <c r="F8273" s="17">
        <v>0</v>
      </c>
      <c r="G8273" s="19">
        <v>0</v>
      </c>
      <c r="H8273" s="21">
        <v>0</v>
      </c>
      <c r="I8273" s="23">
        <v>0</v>
      </c>
      <c r="J8273" s="26">
        <v>0</v>
      </c>
    </row>
    <row r="8274" spans="1:10" x14ac:dyDescent="0.25">
      <c r="A8274" s="28">
        <v>0</v>
      </c>
      <c r="B8274" s="9">
        <v>0</v>
      </c>
      <c r="C8274" s="11">
        <v>0</v>
      </c>
      <c r="D8274" s="13">
        <v>175543.71022531405</v>
      </c>
      <c r="E8274" s="15">
        <v>0</v>
      </c>
      <c r="F8274" s="17">
        <v>0</v>
      </c>
      <c r="G8274" s="19">
        <v>0</v>
      </c>
      <c r="H8274" s="21">
        <v>0</v>
      </c>
      <c r="I8274" s="23">
        <v>0</v>
      </c>
      <c r="J8274" s="26">
        <v>60633.708888789224</v>
      </c>
    </row>
    <row r="8275" spans="1:10" x14ac:dyDescent="0.25">
      <c r="A8275" s="28">
        <v>95915.908945986434</v>
      </c>
      <c r="B8275" s="9">
        <v>0</v>
      </c>
      <c r="C8275" s="11">
        <v>0</v>
      </c>
      <c r="D8275" s="13">
        <v>0</v>
      </c>
      <c r="E8275" s="15">
        <v>0</v>
      </c>
      <c r="F8275" s="17">
        <v>0</v>
      </c>
      <c r="G8275" s="19">
        <v>0</v>
      </c>
      <c r="H8275" s="21">
        <v>0</v>
      </c>
      <c r="I8275" s="23">
        <v>62873.10533752678</v>
      </c>
      <c r="J8275" s="26">
        <v>0</v>
      </c>
    </row>
    <row r="8276" spans="1:10" x14ac:dyDescent="0.25">
      <c r="A8276" s="28">
        <v>0</v>
      </c>
      <c r="B8276" s="9">
        <v>0</v>
      </c>
      <c r="C8276" s="11">
        <v>100698.37911774633</v>
      </c>
      <c r="D8276" s="13">
        <v>0</v>
      </c>
      <c r="E8276" s="15">
        <v>0</v>
      </c>
      <c r="F8276" s="17">
        <v>0</v>
      </c>
      <c r="G8276" s="19">
        <v>0</v>
      </c>
      <c r="H8276" s="21">
        <v>0</v>
      </c>
      <c r="I8276" s="23">
        <v>25883.47977705373</v>
      </c>
      <c r="J8276" s="26">
        <v>0</v>
      </c>
    </row>
    <row r="8277" spans="1:10" x14ac:dyDescent="0.25">
      <c r="A8277" s="28">
        <v>0</v>
      </c>
      <c r="B8277" s="9">
        <v>0</v>
      </c>
      <c r="C8277" s="11">
        <v>0</v>
      </c>
      <c r="D8277" s="13">
        <v>0</v>
      </c>
      <c r="E8277" s="15">
        <v>0</v>
      </c>
      <c r="F8277" s="17">
        <v>0</v>
      </c>
      <c r="G8277" s="19">
        <v>61068.369477557695</v>
      </c>
      <c r="H8277" s="21">
        <v>0</v>
      </c>
      <c r="I8277" s="23">
        <v>0</v>
      </c>
      <c r="J8277" s="26">
        <v>0</v>
      </c>
    </row>
    <row r="8278" spans="1:10" x14ac:dyDescent="0.25">
      <c r="A8278" s="28">
        <v>0</v>
      </c>
      <c r="B8278" s="9">
        <v>0</v>
      </c>
      <c r="C8278" s="11">
        <v>120844.1267897496</v>
      </c>
      <c r="D8278" s="13">
        <v>0</v>
      </c>
      <c r="E8278" s="15">
        <v>150000.92036343602</v>
      </c>
      <c r="F8278" s="17">
        <v>0</v>
      </c>
      <c r="G8278" s="19">
        <v>0</v>
      </c>
      <c r="H8278" s="21">
        <v>0</v>
      </c>
      <c r="I8278" s="23">
        <v>113825.06324920144</v>
      </c>
      <c r="J8278" s="26">
        <v>0</v>
      </c>
    </row>
    <row r="8279" spans="1:10" x14ac:dyDescent="0.25">
      <c r="A8279" s="28">
        <v>0</v>
      </c>
      <c r="B8279" s="9">
        <v>0</v>
      </c>
      <c r="C8279" s="11">
        <v>0</v>
      </c>
      <c r="D8279" s="13">
        <v>0</v>
      </c>
      <c r="E8279" s="15">
        <v>0</v>
      </c>
      <c r="F8279" s="17">
        <v>0</v>
      </c>
      <c r="G8279" s="19">
        <v>76730.937683067605</v>
      </c>
      <c r="H8279" s="21">
        <v>0</v>
      </c>
      <c r="I8279" s="23">
        <v>0</v>
      </c>
      <c r="J8279" s="26">
        <v>0</v>
      </c>
    </row>
    <row r="8280" spans="1:10" x14ac:dyDescent="0.25">
      <c r="A8280" s="28">
        <v>48752.211647318421</v>
      </c>
      <c r="B8280" s="9">
        <v>338244.865105359</v>
      </c>
      <c r="C8280" s="11">
        <v>0</v>
      </c>
      <c r="D8280" s="13">
        <v>0</v>
      </c>
      <c r="E8280" s="15">
        <v>0</v>
      </c>
      <c r="F8280" s="17">
        <v>0</v>
      </c>
      <c r="G8280" s="19">
        <v>0</v>
      </c>
      <c r="H8280" s="21">
        <v>0</v>
      </c>
      <c r="I8280" s="23">
        <v>80608.109990497353</v>
      </c>
      <c r="J8280" s="26">
        <v>0</v>
      </c>
    </row>
    <row r="8281" spans="1:10" x14ac:dyDescent="0.25">
      <c r="A8281" s="28">
        <v>0</v>
      </c>
      <c r="B8281" s="9">
        <v>0</v>
      </c>
      <c r="C8281" s="11">
        <v>33778.608490727063</v>
      </c>
      <c r="D8281" s="13">
        <v>0</v>
      </c>
      <c r="E8281" s="15">
        <v>0</v>
      </c>
      <c r="F8281" s="17">
        <v>0</v>
      </c>
      <c r="G8281" s="19">
        <v>0</v>
      </c>
      <c r="H8281" s="21">
        <v>0</v>
      </c>
      <c r="I8281" s="23">
        <v>0</v>
      </c>
      <c r="J8281" s="26">
        <v>0</v>
      </c>
    </row>
    <row r="8282" spans="1:10" x14ac:dyDescent="0.25">
      <c r="A8282" s="28">
        <v>0</v>
      </c>
      <c r="B8282" s="9">
        <v>0</v>
      </c>
      <c r="C8282" s="11">
        <v>0</v>
      </c>
      <c r="D8282" s="13">
        <v>0</v>
      </c>
      <c r="E8282" s="15">
        <v>0</v>
      </c>
      <c r="F8282" s="17">
        <v>0</v>
      </c>
      <c r="G8282" s="19">
        <v>0</v>
      </c>
      <c r="H8282" s="21">
        <v>0</v>
      </c>
      <c r="I8282" s="23">
        <v>0</v>
      </c>
      <c r="J8282" s="26">
        <v>172880.59783793468</v>
      </c>
    </row>
    <row r="8283" spans="1:10" x14ac:dyDescent="0.25">
      <c r="A8283" s="28">
        <v>0</v>
      </c>
      <c r="B8283" s="9">
        <v>0</v>
      </c>
      <c r="C8283" s="11">
        <v>0</v>
      </c>
      <c r="D8283" s="13">
        <v>0</v>
      </c>
      <c r="E8283" s="15">
        <v>0</v>
      </c>
      <c r="F8283" s="17">
        <v>0</v>
      </c>
      <c r="G8283" s="19">
        <v>0</v>
      </c>
      <c r="H8283" s="21">
        <v>0</v>
      </c>
      <c r="I8283" s="23">
        <v>0</v>
      </c>
      <c r="J8283" s="26">
        <v>0</v>
      </c>
    </row>
    <row r="8284" spans="1:10" x14ac:dyDescent="0.25">
      <c r="A8284" s="28">
        <v>0</v>
      </c>
      <c r="B8284" s="9">
        <v>0</v>
      </c>
      <c r="C8284" s="11">
        <v>0</v>
      </c>
      <c r="D8284" s="13">
        <v>0</v>
      </c>
      <c r="E8284" s="15">
        <v>0</v>
      </c>
      <c r="F8284" s="17">
        <v>0</v>
      </c>
      <c r="G8284" s="19">
        <v>0</v>
      </c>
      <c r="H8284" s="21">
        <v>0</v>
      </c>
      <c r="I8284" s="23">
        <v>0</v>
      </c>
      <c r="J8284" s="26">
        <v>0</v>
      </c>
    </row>
    <row r="8285" spans="1:10" x14ac:dyDescent="0.25">
      <c r="A8285" s="28">
        <v>0</v>
      </c>
      <c r="B8285" s="9">
        <v>0</v>
      </c>
      <c r="C8285" s="11">
        <v>0</v>
      </c>
      <c r="D8285" s="13">
        <v>0</v>
      </c>
      <c r="E8285" s="15">
        <v>113970.02165293685</v>
      </c>
      <c r="F8285" s="17">
        <v>0</v>
      </c>
      <c r="G8285" s="19">
        <v>0</v>
      </c>
      <c r="H8285" s="21">
        <v>0</v>
      </c>
      <c r="I8285" s="23">
        <v>116197.0372515693</v>
      </c>
      <c r="J8285" s="26">
        <v>0</v>
      </c>
    </row>
    <row r="8286" spans="1:10" x14ac:dyDescent="0.25">
      <c r="A8286" s="28">
        <v>0</v>
      </c>
      <c r="B8286" s="9">
        <v>87563.213399347369</v>
      </c>
      <c r="C8286" s="11">
        <v>0</v>
      </c>
      <c r="D8286" s="13">
        <v>0</v>
      </c>
      <c r="E8286" s="15">
        <v>0</v>
      </c>
      <c r="F8286" s="17">
        <v>0</v>
      </c>
      <c r="G8286" s="19">
        <v>0</v>
      </c>
      <c r="H8286" s="21">
        <v>0</v>
      </c>
      <c r="I8286" s="23">
        <v>129679.84900785943</v>
      </c>
      <c r="J8286" s="26">
        <v>0</v>
      </c>
    </row>
    <row r="8287" spans="1:10" x14ac:dyDescent="0.25">
      <c r="A8287" s="28">
        <v>0</v>
      </c>
      <c r="B8287" s="9">
        <v>0</v>
      </c>
      <c r="C8287" s="11">
        <v>0</v>
      </c>
      <c r="D8287" s="13">
        <v>0</v>
      </c>
      <c r="E8287" s="15">
        <v>0</v>
      </c>
      <c r="F8287" s="17">
        <v>0</v>
      </c>
      <c r="G8287" s="19">
        <v>0</v>
      </c>
      <c r="H8287" s="21">
        <v>0</v>
      </c>
      <c r="I8287" s="23">
        <v>34660.489587617762</v>
      </c>
      <c r="J8287" s="26">
        <v>0</v>
      </c>
    </row>
    <row r="8288" spans="1:10" x14ac:dyDescent="0.25">
      <c r="A8288" s="28">
        <v>96808.358135187169</v>
      </c>
      <c r="B8288" s="9">
        <v>0</v>
      </c>
      <c r="C8288" s="11">
        <v>0</v>
      </c>
      <c r="D8288" s="13">
        <v>66957.403368601139</v>
      </c>
      <c r="E8288" s="15">
        <v>64650.970098745354</v>
      </c>
      <c r="F8288" s="17">
        <v>0</v>
      </c>
      <c r="G8288" s="19">
        <v>0</v>
      </c>
      <c r="H8288" s="21">
        <v>0</v>
      </c>
      <c r="I8288" s="23">
        <v>0</v>
      </c>
      <c r="J8288" s="26">
        <v>0</v>
      </c>
    </row>
    <row r="8289" spans="1:10" x14ac:dyDescent="0.25">
      <c r="A8289" s="28">
        <v>0</v>
      </c>
      <c r="B8289" s="9">
        <v>0</v>
      </c>
      <c r="C8289" s="11">
        <v>0</v>
      </c>
      <c r="D8289" s="13">
        <v>0</v>
      </c>
      <c r="E8289" s="15">
        <v>0</v>
      </c>
      <c r="F8289" s="17">
        <v>0</v>
      </c>
      <c r="G8289" s="19">
        <v>0</v>
      </c>
      <c r="H8289" s="21">
        <v>0</v>
      </c>
      <c r="I8289" s="23">
        <v>0</v>
      </c>
      <c r="J8289" s="26">
        <v>0</v>
      </c>
    </row>
    <row r="8290" spans="1:10" x14ac:dyDescent="0.25">
      <c r="A8290" s="28">
        <v>0</v>
      </c>
      <c r="B8290" s="9">
        <v>0</v>
      </c>
      <c r="C8290" s="11">
        <v>0</v>
      </c>
      <c r="D8290" s="13">
        <v>0</v>
      </c>
      <c r="E8290" s="15">
        <v>0</v>
      </c>
      <c r="F8290" s="17">
        <v>65911.407897296303</v>
      </c>
      <c r="G8290" s="19">
        <v>0</v>
      </c>
      <c r="H8290" s="21">
        <v>0</v>
      </c>
      <c r="I8290" s="23">
        <v>0</v>
      </c>
      <c r="J8290" s="26">
        <v>0</v>
      </c>
    </row>
    <row r="8291" spans="1:10" x14ac:dyDescent="0.25">
      <c r="A8291" s="28">
        <v>176895.8565318711</v>
      </c>
      <c r="B8291" s="9">
        <v>0</v>
      </c>
      <c r="C8291" s="11">
        <v>0</v>
      </c>
      <c r="D8291" s="13">
        <v>0</v>
      </c>
      <c r="E8291" s="15">
        <v>56336.702416246277</v>
      </c>
      <c r="F8291" s="17">
        <v>0</v>
      </c>
      <c r="G8291" s="19">
        <v>0</v>
      </c>
      <c r="H8291" s="21">
        <v>44992.144571270241</v>
      </c>
      <c r="I8291" s="23">
        <v>0</v>
      </c>
      <c r="J8291" s="26">
        <v>0</v>
      </c>
    </row>
    <row r="8292" spans="1:10" x14ac:dyDescent="0.25">
      <c r="A8292" s="28">
        <v>0</v>
      </c>
      <c r="B8292" s="9">
        <v>0</v>
      </c>
      <c r="C8292" s="11">
        <v>0</v>
      </c>
      <c r="D8292" s="13">
        <v>0</v>
      </c>
      <c r="E8292" s="15">
        <v>0</v>
      </c>
      <c r="F8292" s="17">
        <v>0</v>
      </c>
      <c r="G8292" s="19">
        <v>0</v>
      </c>
      <c r="H8292" s="21">
        <v>0</v>
      </c>
      <c r="I8292" s="23">
        <v>0</v>
      </c>
      <c r="J8292" s="26">
        <v>0</v>
      </c>
    </row>
    <row r="8293" spans="1:10" x14ac:dyDescent="0.25">
      <c r="A8293" s="28">
        <v>0</v>
      </c>
      <c r="B8293" s="9">
        <v>0</v>
      </c>
      <c r="C8293" s="11">
        <v>0</v>
      </c>
      <c r="D8293" s="13">
        <v>0</v>
      </c>
      <c r="E8293" s="15">
        <v>0</v>
      </c>
      <c r="F8293" s="17">
        <v>57800.815666565235</v>
      </c>
      <c r="G8293" s="19">
        <v>0</v>
      </c>
      <c r="H8293" s="21">
        <v>0</v>
      </c>
      <c r="I8293" s="23">
        <v>0</v>
      </c>
      <c r="J8293" s="26">
        <v>0</v>
      </c>
    </row>
    <row r="8294" spans="1:10" x14ac:dyDescent="0.25">
      <c r="A8294" s="28">
        <v>0</v>
      </c>
      <c r="B8294" s="9">
        <v>0</v>
      </c>
      <c r="C8294" s="11">
        <v>0</v>
      </c>
      <c r="D8294" s="13">
        <v>26183.873072337567</v>
      </c>
      <c r="E8294" s="15">
        <v>51307.931685313117</v>
      </c>
      <c r="F8294" s="17">
        <v>0</v>
      </c>
      <c r="G8294" s="19">
        <v>0</v>
      </c>
      <c r="H8294" s="21">
        <v>0</v>
      </c>
      <c r="I8294" s="23">
        <v>0</v>
      </c>
      <c r="J8294" s="26">
        <v>0</v>
      </c>
    </row>
    <row r="8295" spans="1:10" x14ac:dyDescent="0.25">
      <c r="A8295" s="28">
        <v>0</v>
      </c>
      <c r="B8295" s="9">
        <v>0</v>
      </c>
      <c r="C8295" s="11">
        <v>0</v>
      </c>
      <c r="D8295" s="13">
        <v>0</v>
      </c>
      <c r="E8295" s="15">
        <v>0</v>
      </c>
      <c r="F8295" s="17">
        <v>0</v>
      </c>
      <c r="G8295" s="19">
        <v>0</v>
      </c>
      <c r="H8295" s="21">
        <v>0</v>
      </c>
      <c r="I8295" s="23">
        <v>52818.4157423328</v>
      </c>
      <c r="J8295" s="26">
        <v>0</v>
      </c>
    </row>
    <row r="8296" spans="1:10" x14ac:dyDescent="0.25">
      <c r="A8296" s="28">
        <v>0</v>
      </c>
      <c r="B8296" s="9">
        <v>0</v>
      </c>
      <c r="C8296" s="11">
        <v>0</v>
      </c>
      <c r="D8296" s="13">
        <v>0</v>
      </c>
      <c r="E8296" s="15">
        <v>0</v>
      </c>
      <c r="F8296" s="17">
        <v>0</v>
      </c>
      <c r="G8296" s="19">
        <v>0</v>
      </c>
      <c r="H8296" s="21">
        <v>0</v>
      </c>
      <c r="I8296" s="23">
        <v>0</v>
      </c>
      <c r="J8296" s="26">
        <v>0</v>
      </c>
    </row>
    <row r="8297" spans="1:10" x14ac:dyDescent="0.25">
      <c r="A8297" s="28">
        <v>26811.008367187042</v>
      </c>
      <c r="B8297" s="9">
        <v>0</v>
      </c>
      <c r="C8297" s="11">
        <v>0</v>
      </c>
      <c r="D8297" s="13">
        <v>0</v>
      </c>
      <c r="E8297" s="15">
        <v>0</v>
      </c>
      <c r="F8297" s="17">
        <v>0</v>
      </c>
      <c r="G8297" s="19">
        <v>0</v>
      </c>
      <c r="H8297" s="21">
        <v>0</v>
      </c>
      <c r="I8297" s="23">
        <v>0</v>
      </c>
      <c r="J8297" s="26">
        <v>0</v>
      </c>
    </row>
    <row r="8298" spans="1:10" x14ac:dyDescent="0.25">
      <c r="A8298" s="28">
        <v>0</v>
      </c>
      <c r="B8298" s="9">
        <v>0</v>
      </c>
      <c r="C8298" s="11">
        <v>0</v>
      </c>
      <c r="D8298" s="13">
        <v>0</v>
      </c>
      <c r="E8298" s="15">
        <v>0</v>
      </c>
      <c r="F8298" s="17">
        <v>0</v>
      </c>
      <c r="G8298" s="19">
        <v>0</v>
      </c>
      <c r="H8298" s="21">
        <v>0</v>
      </c>
      <c r="I8298" s="23">
        <v>0</v>
      </c>
      <c r="J8298" s="26">
        <v>0</v>
      </c>
    </row>
    <row r="8299" spans="1:10" x14ac:dyDescent="0.25">
      <c r="A8299" s="28">
        <v>0</v>
      </c>
      <c r="B8299" s="9">
        <v>0</v>
      </c>
      <c r="C8299" s="11">
        <v>0</v>
      </c>
      <c r="D8299" s="13">
        <v>696311.10213646933</v>
      </c>
      <c r="E8299" s="15">
        <v>0</v>
      </c>
      <c r="F8299" s="17">
        <v>0</v>
      </c>
      <c r="G8299" s="19">
        <v>0</v>
      </c>
      <c r="H8299" s="21">
        <v>0</v>
      </c>
      <c r="I8299" s="23">
        <v>0</v>
      </c>
      <c r="J8299" s="26">
        <v>0</v>
      </c>
    </row>
    <row r="8300" spans="1:10" x14ac:dyDescent="0.25">
      <c r="A8300" s="28">
        <v>0</v>
      </c>
      <c r="B8300" s="9">
        <v>0</v>
      </c>
      <c r="C8300" s="11">
        <v>0</v>
      </c>
      <c r="D8300" s="13">
        <v>0</v>
      </c>
      <c r="E8300" s="15">
        <v>0</v>
      </c>
      <c r="F8300" s="17">
        <v>0</v>
      </c>
      <c r="G8300" s="19">
        <v>0</v>
      </c>
      <c r="H8300" s="21">
        <v>0</v>
      </c>
      <c r="I8300" s="23">
        <v>0</v>
      </c>
      <c r="J8300" s="26">
        <v>0</v>
      </c>
    </row>
    <row r="8301" spans="1:10" x14ac:dyDescent="0.25">
      <c r="A8301" s="28">
        <v>0</v>
      </c>
      <c r="B8301" s="9">
        <v>0</v>
      </c>
      <c r="C8301" s="11">
        <v>0</v>
      </c>
      <c r="D8301" s="13">
        <v>0</v>
      </c>
      <c r="E8301" s="15">
        <v>90312.254765288613</v>
      </c>
      <c r="F8301" s="17">
        <v>0</v>
      </c>
      <c r="G8301" s="19">
        <v>0</v>
      </c>
      <c r="H8301" s="21">
        <v>0</v>
      </c>
      <c r="I8301" s="23">
        <v>0</v>
      </c>
      <c r="J8301" s="26">
        <v>0</v>
      </c>
    </row>
    <row r="8302" spans="1:10" x14ac:dyDescent="0.25">
      <c r="A8302" s="28">
        <v>31199.703010051653</v>
      </c>
      <c r="B8302" s="9">
        <v>0</v>
      </c>
      <c r="C8302" s="11">
        <v>0</v>
      </c>
      <c r="D8302" s="13">
        <v>0</v>
      </c>
      <c r="E8302" s="15">
        <v>0</v>
      </c>
      <c r="F8302" s="17">
        <v>0</v>
      </c>
      <c r="G8302" s="19">
        <v>0</v>
      </c>
      <c r="H8302" s="21">
        <v>79172.380751536795</v>
      </c>
      <c r="I8302" s="23">
        <v>84196.401201935398</v>
      </c>
      <c r="J8302" s="26">
        <v>0</v>
      </c>
    </row>
    <row r="8303" spans="1:10" x14ac:dyDescent="0.25">
      <c r="A8303" s="28">
        <v>0</v>
      </c>
      <c r="B8303" s="9">
        <v>0</v>
      </c>
      <c r="C8303" s="11">
        <v>0</v>
      </c>
      <c r="D8303" s="13">
        <v>0</v>
      </c>
      <c r="E8303" s="15">
        <v>96602.649183958827</v>
      </c>
      <c r="F8303" s="17">
        <v>0</v>
      </c>
      <c r="G8303" s="19">
        <v>0</v>
      </c>
      <c r="H8303" s="21">
        <v>0</v>
      </c>
      <c r="I8303" s="23">
        <v>0</v>
      </c>
      <c r="J8303" s="26">
        <v>112718.3104114334</v>
      </c>
    </row>
    <row r="8304" spans="1:10" x14ac:dyDescent="0.25">
      <c r="A8304" s="28">
        <v>0</v>
      </c>
      <c r="B8304" s="9">
        <v>0</v>
      </c>
      <c r="C8304" s="11">
        <v>33516.144381439779</v>
      </c>
      <c r="D8304" s="13">
        <v>0</v>
      </c>
      <c r="E8304" s="15">
        <v>0</v>
      </c>
      <c r="F8304" s="17">
        <v>61404.923124362111</v>
      </c>
      <c r="G8304" s="19">
        <v>0</v>
      </c>
      <c r="H8304" s="21">
        <v>0</v>
      </c>
      <c r="I8304" s="23">
        <v>0</v>
      </c>
      <c r="J8304" s="26">
        <v>0</v>
      </c>
    </row>
    <row r="8305" spans="1:10" x14ac:dyDescent="0.25">
      <c r="A8305" s="28">
        <v>121563.99340733455</v>
      </c>
      <c r="B8305" s="9">
        <v>0</v>
      </c>
      <c r="C8305" s="11">
        <v>0</v>
      </c>
      <c r="D8305" s="13">
        <v>0</v>
      </c>
      <c r="E8305" s="15">
        <v>0</v>
      </c>
      <c r="F8305" s="17">
        <v>0</v>
      </c>
      <c r="G8305" s="19">
        <v>0</v>
      </c>
      <c r="H8305" s="21">
        <v>0</v>
      </c>
      <c r="I8305" s="23">
        <v>0</v>
      </c>
      <c r="J8305" s="26">
        <v>0</v>
      </c>
    </row>
    <row r="8306" spans="1:10" x14ac:dyDescent="0.25">
      <c r="A8306" s="28">
        <v>0</v>
      </c>
      <c r="B8306" s="9">
        <v>0</v>
      </c>
      <c r="C8306" s="11">
        <v>0</v>
      </c>
      <c r="D8306" s="13">
        <v>0</v>
      </c>
      <c r="E8306" s="15">
        <v>0</v>
      </c>
      <c r="F8306" s="17">
        <v>0</v>
      </c>
      <c r="G8306" s="19">
        <v>0</v>
      </c>
      <c r="H8306" s="21">
        <v>0</v>
      </c>
      <c r="I8306" s="23">
        <v>0</v>
      </c>
      <c r="J8306" s="26">
        <v>0</v>
      </c>
    </row>
    <row r="8307" spans="1:10" x14ac:dyDescent="0.25">
      <c r="A8307" s="28">
        <v>0</v>
      </c>
      <c r="B8307" s="9">
        <v>0</v>
      </c>
      <c r="C8307" s="11">
        <v>0</v>
      </c>
      <c r="D8307" s="13">
        <v>0</v>
      </c>
      <c r="E8307" s="15">
        <v>0</v>
      </c>
      <c r="F8307" s="17">
        <v>0</v>
      </c>
      <c r="G8307" s="19">
        <v>0</v>
      </c>
      <c r="H8307" s="21">
        <v>0</v>
      </c>
      <c r="I8307" s="23">
        <v>0</v>
      </c>
      <c r="J8307" s="26">
        <v>0</v>
      </c>
    </row>
    <row r="8308" spans="1:10" x14ac:dyDescent="0.25">
      <c r="A8308" s="28">
        <v>0</v>
      </c>
      <c r="B8308" s="9">
        <v>0</v>
      </c>
      <c r="C8308" s="11">
        <v>0</v>
      </c>
      <c r="D8308" s="13">
        <v>0</v>
      </c>
      <c r="E8308" s="15">
        <v>0</v>
      </c>
      <c r="F8308" s="17">
        <v>0</v>
      </c>
      <c r="G8308" s="19">
        <v>0</v>
      </c>
      <c r="H8308" s="21">
        <v>0</v>
      </c>
      <c r="I8308" s="23">
        <v>128891.26197621228</v>
      </c>
      <c r="J8308" s="26">
        <v>0</v>
      </c>
    </row>
    <row r="8309" spans="1:10" x14ac:dyDescent="0.25">
      <c r="A8309" s="28">
        <v>0</v>
      </c>
      <c r="B8309" s="9">
        <v>0</v>
      </c>
      <c r="C8309" s="11">
        <v>0</v>
      </c>
      <c r="D8309" s="13">
        <v>0</v>
      </c>
      <c r="E8309" s="15">
        <v>0</v>
      </c>
      <c r="F8309" s="17">
        <v>0</v>
      </c>
      <c r="G8309" s="19">
        <v>0</v>
      </c>
      <c r="H8309" s="21">
        <v>0</v>
      </c>
      <c r="I8309" s="23">
        <v>49203.229191808525</v>
      </c>
      <c r="J8309" s="26">
        <v>0</v>
      </c>
    </row>
    <row r="8310" spans="1:10" x14ac:dyDescent="0.25">
      <c r="A8310" s="28">
        <v>0</v>
      </c>
      <c r="B8310" s="9">
        <v>0</v>
      </c>
      <c r="C8310" s="11">
        <v>0</v>
      </c>
      <c r="D8310" s="13">
        <v>0</v>
      </c>
      <c r="E8310" s="15">
        <v>0</v>
      </c>
      <c r="F8310" s="17">
        <v>0</v>
      </c>
      <c r="G8310" s="19">
        <v>0</v>
      </c>
      <c r="H8310" s="21">
        <v>56636.331581494203</v>
      </c>
      <c r="I8310" s="23">
        <v>0</v>
      </c>
      <c r="J8310" s="26">
        <v>0</v>
      </c>
    </row>
    <row r="8311" spans="1:10" x14ac:dyDescent="0.25">
      <c r="A8311" s="28">
        <v>0</v>
      </c>
      <c r="B8311" s="9">
        <v>0</v>
      </c>
      <c r="C8311" s="11">
        <v>0</v>
      </c>
      <c r="D8311" s="13">
        <v>49920.277490585213</v>
      </c>
      <c r="E8311" s="15">
        <v>0</v>
      </c>
      <c r="F8311" s="17">
        <v>0</v>
      </c>
      <c r="G8311" s="19">
        <v>0</v>
      </c>
      <c r="H8311" s="21">
        <v>0</v>
      </c>
      <c r="I8311" s="23">
        <v>0</v>
      </c>
      <c r="J8311" s="26">
        <v>0</v>
      </c>
    </row>
    <row r="8312" spans="1:10" x14ac:dyDescent="0.25">
      <c r="A8312" s="28">
        <v>0</v>
      </c>
      <c r="B8312" s="9">
        <v>0</v>
      </c>
      <c r="C8312" s="11">
        <v>101754.96284240865</v>
      </c>
      <c r="D8312" s="13">
        <v>0</v>
      </c>
      <c r="E8312" s="15">
        <v>0</v>
      </c>
      <c r="F8312" s="17">
        <v>0</v>
      </c>
      <c r="G8312" s="19">
        <v>0</v>
      </c>
      <c r="H8312" s="21">
        <v>0</v>
      </c>
      <c r="I8312" s="23">
        <v>0</v>
      </c>
      <c r="J8312" s="26">
        <v>84852.096151559672</v>
      </c>
    </row>
    <row r="8313" spans="1:10" x14ac:dyDescent="0.25">
      <c r="A8313" s="28">
        <v>0</v>
      </c>
      <c r="B8313" s="9">
        <v>0</v>
      </c>
      <c r="C8313" s="11">
        <v>0</v>
      </c>
      <c r="D8313" s="13">
        <v>110597.63714782672</v>
      </c>
      <c r="E8313" s="15">
        <v>0</v>
      </c>
      <c r="F8313" s="17">
        <v>0</v>
      </c>
      <c r="G8313" s="19">
        <v>45085.591560388704</v>
      </c>
      <c r="H8313" s="21">
        <v>0</v>
      </c>
      <c r="I8313" s="23">
        <v>0</v>
      </c>
      <c r="J8313" s="26">
        <v>0</v>
      </c>
    </row>
    <row r="8314" spans="1:10" x14ac:dyDescent="0.25">
      <c r="A8314" s="28">
        <v>70160.524984859061</v>
      </c>
      <c r="B8314" s="9">
        <v>0</v>
      </c>
      <c r="C8314" s="11">
        <v>0</v>
      </c>
      <c r="D8314" s="13">
        <v>0</v>
      </c>
      <c r="E8314" s="15">
        <v>0</v>
      </c>
      <c r="F8314" s="17">
        <v>0</v>
      </c>
      <c r="G8314" s="19">
        <v>0</v>
      </c>
      <c r="H8314" s="21">
        <v>0</v>
      </c>
      <c r="I8314" s="23">
        <v>0</v>
      </c>
      <c r="J8314" s="26">
        <v>0</v>
      </c>
    </row>
    <row r="8315" spans="1:10" x14ac:dyDescent="0.25">
      <c r="A8315" s="28">
        <v>0</v>
      </c>
      <c r="B8315" s="9">
        <v>152763.42097961486</v>
      </c>
      <c r="C8315" s="11">
        <v>0</v>
      </c>
      <c r="D8315" s="13">
        <v>0</v>
      </c>
      <c r="E8315" s="15">
        <v>0</v>
      </c>
      <c r="F8315" s="17">
        <v>76986.353007776663</v>
      </c>
      <c r="G8315" s="19">
        <v>43567.110189817591</v>
      </c>
      <c r="H8315" s="21">
        <v>0</v>
      </c>
      <c r="I8315" s="23">
        <v>0</v>
      </c>
      <c r="J8315" s="26">
        <v>0</v>
      </c>
    </row>
    <row r="8316" spans="1:10" x14ac:dyDescent="0.25">
      <c r="A8316" s="28">
        <v>0</v>
      </c>
      <c r="B8316" s="9">
        <v>54970.481107907828</v>
      </c>
      <c r="C8316" s="11">
        <v>90849.714139730495</v>
      </c>
      <c r="D8316" s="13">
        <v>0</v>
      </c>
      <c r="E8316" s="15">
        <v>0</v>
      </c>
      <c r="F8316" s="17">
        <v>0</v>
      </c>
      <c r="G8316" s="19">
        <v>0</v>
      </c>
      <c r="H8316" s="21">
        <v>0</v>
      </c>
      <c r="I8316" s="23">
        <v>0</v>
      </c>
      <c r="J8316" s="26">
        <v>0</v>
      </c>
    </row>
    <row r="8317" spans="1:10" x14ac:dyDescent="0.25">
      <c r="A8317" s="28">
        <v>0</v>
      </c>
      <c r="B8317" s="9">
        <v>0</v>
      </c>
      <c r="C8317" s="11">
        <v>0</v>
      </c>
      <c r="D8317" s="13">
        <v>0</v>
      </c>
      <c r="E8317" s="15">
        <v>0</v>
      </c>
      <c r="F8317" s="17">
        <v>0</v>
      </c>
      <c r="G8317" s="19">
        <v>0</v>
      </c>
      <c r="H8317" s="21">
        <v>0</v>
      </c>
      <c r="I8317" s="23">
        <v>0</v>
      </c>
      <c r="J8317" s="26">
        <v>0</v>
      </c>
    </row>
    <row r="8318" spans="1:10" x14ac:dyDescent="0.25">
      <c r="A8318" s="28">
        <v>0</v>
      </c>
      <c r="B8318" s="9">
        <v>0</v>
      </c>
      <c r="C8318" s="11">
        <v>0</v>
      </c>
      <c r="D8318" s="13">
        <v>0</v>
      </c>
      <c r="E8318" s="15">
        <v>0</v>
      </c>
      <c r="F8318" s="17">
        <v>0</v>
      </c>
      <c r="G8318" s="19">
        <v>0</v>
      </c>
      <c r="H8318" s="21">
        <v>0</v>
      </c>
      <c r="I8318" s="23">
        <v>0</v>
      </c>
      <c r="J8318" s="26">
        <v>91403.196544171384</v>
      </c>
    </row>
    <row r="8319" spans="1:10" x14ac:dyDescent="0.25">
      <c r="A8319" s="28">
        <v>0</v>
      </c>
      <c r="B8319" s="9">
        <v>0</v>
      </c>
      <c r="C8319" s="11">
        <v>51594.996255591795</v>
      </c>
      <c r="D8319" s="13">
        <v>0</v>
      </c>
      <c r="E8319" s="15">
        <v>0</v>
      </c>
      <c r="F8319" s="17">
        <v>50572.07016534498</v>
      </c>
      <c r="G8319" s="19">
        <v>0</v>
      </c>
      <c r="H8319" s="21">
        <v>0</v>
      </c>
      <c r="I8319" s="23">
        <v>0</v>
      </c>
      <c r="J8319" s="26">
        <v>0</v>
      </c>
    </row>
    <row r="8320" spans="1:10" x14ac:dyDescent="0.25">
      <c r="A8320" s="28">
        <v>0</v>
      </c>
      <c r="B8320" s="9">
        <v>0</v>
      </c>
      <c r="C8320" s="11">
        <v>0</v>
      </c>
      <c r="D8320" s="13">
        <v>0</v>
      </c>
      <c r="E8320" s="15">
        <v>0</v>
      </c>
      <c r="F8320" s="17">
        <v>0</v>
      </c>
      <c r="G8320" s="19">
        <v>0</v>
      </c>
      <c r="H8320" s="21">
        <v>0</v>
      </c>
      <c r="I8320" s="23">
        <v>78454.313133016112</v>
      </c>
      <c r="J8320" s="26">
        <v>0</v>
      </c>
    </row>
    <row r="8321" spans="1:10" x14ac:dyDescent="0.25">
      <c r="A8321" s="28">
        <v>0</v>
      </c>
      <c r="B8321" s="9">
        <v>100492.10794515934</v>
      </c>
      <c r="C8321" s="11">
        <v>0</v>
      </c>
      <c r="D8321" s="13">
        <v>0</v>
      </c>
      <c r="E8321" s="15">
        <v>0</v>
      </c>
      <c r="F8321" s="17">
        <v>0</v>
      </c>
      <c r="G8321" s="19">
        <v>0</v>
      </c>
      <c r="H8321" s="21">
        <v>0</v>
      </c>
      <c r="I8321" s="23">
        <v>0</v>
      </c>
      <c r="J8321" s="26">
        <v>0</v>
      </c>
    </row>
    <row r="8322" spans="1:10" x14ac:dyDescent="0.25">
      <c r="A8322" s="28">
        <v>0</v>
      </c>
      <c r="B8322" s="9">
        <v>0</v>
      </c>
      <c r="C8322" s="11">
        <v>0</v>
      </c>
      <c r="D8322" s="13">
        <v>96685.477229638593</v>
      </c>
      <c r="E8322" s="15">
        <v>0</v>
      </c>
      <c r="F8322" s="17">
        <v>0</v>
      </c>
      <c r="G8322" s="19">
        <v>0</v>
      </c>
      <c r="H8322" s="21">
        <v>0</v>
      </c>
      <c r="I8322" s="23">
        <v>0</v>
      </c>
      <c r="J8322" s="26">
        <v>0</v>
      </c>
    </row>
    <row r="8323" spans="1:10" x14ac:dyDescent="0.25">
      <c r="A8323" s="28">
        <v>0</v>
      </c>
      <c r="B8323" s="9">
        <v>0</v>
      </c>
      <c r="C8323" s="11">
        <v>0</v>
      </c>
      <c r="D8323" s="13">
        <v>0</v>
      </c>
      <c r="E8323" s="15">
        <v>0</v>
      </c>
      <c r="F8323" s="17">
        <v>33285.891924698342</v>
      </c>
      <c r="G8323" s="19">
        <v>0</v>
      </c>
      <c r="H8323" s="21">
        <v>0</v>
      </c>
      <c r="I8323" s="23">
        <v>0</v>
      </c>
      <c r="J8323" s="26">
        <v>0</v>
      </c>
    </row>
    <row r="8324" spans="1:10" x14ac:dyDescent="0.25">
      <c r="A8324" s="28">
        <v>76901.697885825677</v>
      </c>
      <c r="B8324" s="9">
        <v>0</v>
      </c>
      <c r="C8324" s="11">
        <v>79320.437634975446</v>
      </c>
      <c r="D8324" s="13">
        <v>0</v>
      </c>
      <c r="E8324" s="15">
        <v>0</v>
      </c>
      <c r="F8324" s="17">
        <v>0</v>
      </c>
      <c r="G8324" s="19">
        <v>0</v>
      </c>
      <c r="H8324" s="21">
        <v>0</v>
      </c>
      <c r="I8324" s="23">
        <v>0</v>
      </c>
      <c r="J8324" s="26">
        <v>0</v>
      </c>
    </row>
    <row r="8325" spans="1:10" x14ac:dyDescent="0.25">
      <c r="A8325" s="28">
        <v>0</v>
      </c>
      <c r="B8325" s="9">
        <v>157374.31951618684</v>
      </c>
      <c r="C8325" s="11">
        <v>0</v>
      </c>
      <c r="D8325" s="13">
        <v>0</v>
      </c>
      <c r="E8325" s="15">
        <v>0</v>
      </c>
      <c r="F8325" s="17">
        <v>0</v>
      </c>
      <c r="G8325" s="19">
        <v>0</v>
      </c>
      <c r="H8325" s="21">
        <v>0</v>
      </c>
      <c r="I8325" s="23">
        <v>0</v>
      </c>
      <c r="J8325" s="26">
        <v>0</v>
      </c>
    </row>
    <row r="8326" spans="1:10" x14ac:dyDescent="0.25">
      <c r="A8326" s="28">
        <v>0</v>
      </c>
      <c r="B8326" s="9">
        <v>0</v>
      </c>
      <c r="C8326" s="11">
        <v>38803.322232460538</v>
      </c>
      <c r="D8326" s="13">
        <v>0</v>
      </c>
      <c r="E8326" s="15">
        <v>0</v>
      </c>
      <c r="F8326" s="17">
        <v>0</v>
      </c>
      <c r="G8326" s="19">
        <v>0</v>
      </c>
      <c r="H8326" s="21">
        <v>0</v>
      </c>
      <c r="I8326" s="23">
        <v>0</v>
      </c>
      <c r="J8326" s="26">
        <v>0</v>
      </c>
    </row>
    <row r="8327" spans="1:10" x14ac:dyDescent="0.25">
      <c r="A8327" s="28">
        <v>0</v>
      </c>
      <c r="B8327" s="9">
        <v>0</v>
      </c>
      <c r="C8327" s="11">
        <v>0</v>
      </c>
      <c r="D8327" s="13">
        <v>0</v>
      </c>
      <c r="E8327" s="15">
        <v>0</v>
      </c>
      <c r="F8327" s="17">
        <v>98447.282914175186</v>
      </c>
      <c r="G8327" s="19">
        <v>0</v>
      </c>
      <c r="H8327" s="21">
        <v>0</v>
      </c>
      <c r="I8327" s="23">
        <v>0</v>
      </c>
      <c r="J8327" s="26">
        <v>0</v>
      </c>
    </row>
    <row r="8328" spans="1:10" x14ac:dyDescent="0.25">
      <c r="A8328" s="28">
        <v>0</v>
      </c>
      <c r="B8328" s="9">
        <v>0</v>
      </c>
      <c r="C8328" s="11">
        <v>0</v>
      </c>
      <c r="D8328" s="13">
        <v>0</v>
      </c>
      <c r="E8328" s="15">
        <v>0</v>
      </c>
      <c r="F8328" s="17">
        <v>0</v>
      </c>
      <c r="G8328" s="19">
        <v>0</v>
      </c>
      <c r="H8328" s="21">
        <v>0</v>
      </c>
      <c r="I8328" s="23">
        <v>0</v>
      </c>
      <c r="J8328" s="26">
        <v>0</v>
      </c>
    </row>
    <row r="8329" spans="1:10" x14ac:dyDescent="0.25">
      <c r="A8329" s="28">
        <v>0</v>
      </c>
      <c r="B8329" s="9">
        <v>0</v>
      </c>
      <c r="C8329" s="11">
        <v>0</v>
      </c>
      <c r="D8329" s="13">
        <v>97385.699383748186</v>
      </c>
      <c r="E8329" s="15">
        <v>0</v>
      </c>
      <c r="F8329" s="17">
        <v>0</v>
      </c>
      <c r="G8329" s="19">
        <v>0</v>
      </c>
      <c r="H8329" s="21">
        <v>0</v>
      </c>
      <c r="I8329" s="23">
        <v>0</v>
      </c>
      <c r="J8329" s="26">
        <v>0</v>
      </c>
    </row>
    <row r="8330" spans="1:10" x14ac:dyDescent="0.25">
      <c r="A8330" s="28">
        <v>0</v>
      </c>
      <c r="B8330" s="9">
        <v>0</v>
      </c>
      <c r="C8330" s="11">
        <v>175849.66156072263</v>
      </c>
      <c r="D8330" s="13">
        <v>0</v>
      </c>
      <c r="E8330" s="15">
        <v>0</v>
      </c>
      <c r="F8330" s="17">
        <v>79114.223449479221</v>
      </c>
      <c r="G8330" s="19">
        <v>0</v>
      </c>
      <c r="H8330" s="21">
        <v>0</v>
      </c>
      <c r="I8330" s="23">
        <v>0</v>
      </c>
      <c r="J8330" s="26">
        <v>0</v>
      </c>
    </row>
    <row r="8331" spans="1:10" x14ac:dyDescent="0.25">
      <c r="A8331" s="28">
        <v>0</v>
      </c>
      <c r="B8331" s="9">
        <v>0</v>
      </c>
      <c r="C8331" s="11">
        <v>0</v>
      </c>
      <c r="D8331" s="13">
        <v>0</v>
      </c>
      <c r="E8331" s="15">
        <v>0</v>
      </c>
      <c r="F8331" s="17">
        <v>0</v>
      </c>
      <c r="G8331" s="19">
        <v>0</v>
      </c>
      <c r="H8331" s="21">
        <v>0</v>
      </c>
      <c r="I8331" s="23">
        <v>0</v>
      </c>
      <c r="J8331" s="26">
        <v>0</v>
      </c>
    </row>
    <row r="8332" spans="1:10" x14ac:dyDescent="0.25">
      <c r="A8332" s="28">
        <v>0</v>
      </c>
      <c r="B8332" s="9">
        <v>0</v>
      </c>
      <c r="C8332" s="11">
        <v>0</v>
      </c>
      <c r="D8332" s="13">
        <v>0</v>
      </c>
      <c r="E8332" s="15">
        <v>0</v>
      </c>
      <c r="F8332" s="17">
        <v>0</v>
      </c>
      <c r="G8332" s="19">
        <v>0</v>
      </c>
      <c r="H8332" s="21">
        <v>0</v>
      </c>
      <c r="I8332" s="23">
        <v>0</v>
      </c>
      <c r="J8332" s="26">
        <v>0</v>
      </c>
    </row>
    <row r="8333" spans="1:10" x14ac:dyDescent="0.25">
      <c r="A8333" s="28">
        <v>0</v>
      </c>
      <c r="B8333" s="9">
        <v>0</v>
      </c>
      <c r="C8333" s="11">
        <v>0</v>
      </c>
      <c r="D8333" s="13">
        <v>98993.279768174354</v>
      </c>
      <c r="E8333" s="15">
        <v>0</v>
      </c>
      <c r="F8333" s="17">
        <v>0</v>
      </c>
      <c r="G8333" s="19">
        <v>0</v>
      </c>
      <c r="H8333" s="21">
        <v>0</v>
      </c>
      <c r="I8333" s="23">
        <v>0</v>
      </c>
      <c r="J8333" s="26">
        <v>97872.562010874404</v>
      </c>
    </row>
    <row r="8334" spans="1:10" x14ac:dyDescent="0.25">
      <c r="A8334" s="28">
        <v>184427.60173848853</v>
      </c>
      <c r="B8334" s="9">
        <v>0</v>
      </c>
      <c r="C8334" s="11">
        <v>0</v>
      </c>
      <c r="D8334" s="13">
        <v>48823.100820141328</v>
      </c>
      <c r="E8334" s="15">
        <v>0</v>
      </c>
      <c r="F8334" s="17">
        <v>0</v>
      </c>
      <c r="G8334" s="19">
        <v>0</v>
      </c>
      <c r="H8334" s="21">
        <v>0</v>
      </c>
      <c r="I8334" s="23">
        <v>0</v>
      </c>
      <c r="J8334" s="26">
        <v>0</v>
      </c>
    </row>
    <row r="8335" spans="1:10" x14ac:dyDescent="0.25">
      <c r="A8335" s="28">
        <v>0</v>
      </c>
      <c r="B8335" s="9">
        <v>0</v>
      </c>
      <c r="C8335" s="11">
        <v>0</v>
      </c>
      <c r="D8335" s="13">
        <v>0</v>
      </c>
      <c r="E8335" s="15">
        <v>115502.95785392138</v>
      </c>
      <c r="F8335" s="17">
        <v>0</v>
      </c>
      <c r="G8335" s="19">
        <v>0</v>
      </c>
      <c r="H8335" s="21">
        <v>0</v>
      </c>
      <c r="I8335" s="23">
        <v>0</v>
      </c>
      <c r="J8335" s="26">
        <v>0</v>
      </c>
    </row>
    <row r="8336" spans="1:10" x14ac:dyDescent="0.25">
      <c r="A8336" s="28">
        <v>0</v>
      </c>
      <c r="B8336" s="9">
        <v>90111.610792444902</v>
      </c>
      <c r="C8336" s="11">
        <v>133272.05814433543</v>
      </c>
      <c r="D8336" s="13">
        <v>0</v>
      </c>
      <c r="E8336" s="15">
        <v>0</v>
      </c>
      <c r="F8336" s="17">
        <v>0</v>
      </c>
      <c r="G8336" s="19">
        <v>52846.346060998432</v>
      </c>
      <c r="H8336" s="21">
        <v>0</v>
      </c>
      <c r="I8336" s="23">
        <v>0</v>
      </c>
      <c r="J8336" s="26">
        <v>119356.07374635614</v>
      </c>
    </row>
    <row r="8337" spans="1:10" x14ac:dyDescent="0.25">
      <c r="A8337" s="28">
        <v>35771.712472550382</v>
      </c>
      <c r="B8337" s="9">
        <v>0</v>
      </c>
      <c r="C8337" s="11">
        <v>0</v>
      </c>
      <c r="D8337" s="13">
        <v>0</v>
      </c>
      <c r="E8337" s="15">
        <v>0</v>
      </c>
      <c r="F8337" s="17">
        <v>0</v>
      </c>
      <c r="G8337" s="19">
        <v>0</v>
      </c>
      <c r="H8337" s="21">
        <v>0</v>
      </c>
      <c r="I8337" s="23">
        <v>47021.952924522775</v>
      </c>
      <c r="J8337" s="26">
        <v>0</v>
      </c>
    </row>
    <row r="8338" spans="1:10" x14ac:dyDescent="0.25">
      <c r="A8338" s="28">
        <v>0</v>
      </c>
      <c r="B8338" s="9">
        <v>0</v>
      </c>
      <c r="C8338" s="11">
        <v>0</v>
      </c>
      <c r="D8338" s="13">
        <v>0</v>
      </c>
      <c r="E8338" s="15">
        <v>0</v>
      </c>
      <c r="F8338" s="17">
        <v>0</v>
      </c>
      <c r="G8338" s="19">
        <v>0</v>
      </c>
      <c r="H8338" s="21">
        <v>0</v>
      </c>
      <c r="I8338" s="23">
        <v>0</v>
      </c>
      <c r="J8338" s="26">
        <v>0</v>
      </c>
    </row>
    <row r="8339" spans="1:10" x14ac:dyDescent="0.25">
      <c r="A8339" s="28">
        <v>0</v>
      </c>
      <c r="B8339" s="9">
        <v>0</v>
      </c>
      <c r="C8339" s="11">
        <v>0</v>
      </c>
      <c r="D8339" s="13">
        <v>0</v>
      </c>
      <c r="E8339" s="15">
        <v>0</v>
      </c>
      <c r="F8339" s="17">
        <v>0</v>
      </c>
      <c r="G8339" s="19">
        <v>0</v>
      </c>
      <c r="H8339" s="21">
        <v>0</v>
      </c>
      <c r="I8339" s="23">
        <v>0</v>
      </c>
      <c r="J8339" s="26">
        <v>0</v>
      </c>
    </row>
    <row r="8340" spans="1:10" x14ac:dyDescent="0.25">
      <c r="A8340" s="28">
        <v>0</v>
      </c>
      <c r="B8340" s="9">
        <v>0</v>
      </c>
      <c r="C8340" s="11">
        <v>0</v>
      </c>
      <c r="D8340" s="13">
        <v>0</v>
      </c>
      <c r="E8340" s="15">
        <v>0</v>
      </c>
      <c r="F8340" s="17">
        <v>72581.862955697536</v>
      </c>
      <c r="G8340" s="19">
        <v>0</v>
      </c>
      <c r="H8340" s="21">
        <v>0</v>
      </c>
      <c r="I8340" s="23">
        <v>0</v>
      </c>
      <c r="J8340" s="26">
        <v>0</v>
      </c>
    </row>
    <row r="8341" spans="1:10" x14ac:dyDescent="0.25">
      <c r="A8341" s="28">
        <v>0</v>
      </c>
      <c r="B8341" s="9">
        <v>0</v>
      </c>
      <c r="C8341" s="11">
        <v>0</v>
      </c>
      <c r="D8341" s="13">
        <v>0</v>
      </c>
      <c r="E8341" s="15">
        <v>0</v>
      </c>
      <c r="F8341" s="17">
        <v>0</v>
      </c>
      <c r="G8341" s="19">
        <v>0</v>
      </c>
      <c r="H8341" s="21">
        <v>0</v>
      </c>
      <c r="I8341" s="23">
        <v>0</v>
      </c>
      <c r="J8341" s="26">
        <v>0</v>
      </c>
    </row>
    <row r="8342" spans="1:10" x14ac:dyDescent="0.25">
      <c r="A8342" s="28">
        <v>0</v>
      </c>
      <c r="B8342" s="9">
        <v>0</v>
      </c>
      <c r="C8342" s="11">
        <v>0</v>
      </c>
      <c r="D8342" s="13">
        <v>0</v>
      </c>
      <c r="E8342" s="15">
        <v>0</v>
      </c>
      <c r="F8342" s="17">
        <v>0</v>
      </c>
      <c r="G8342" s="19">
        <v>0</v>
      </c>
      <c r="H8342" s="21">
        <v>0</v>
      </c>
      <c r="I8342" s="23">
        <v>0</v>
      </c>
      <c r="J8342" s="26">
        <v>0</v>
      </c>
    </row>
    <row r="8343" spans="1:10" x14ac:dyDescent="0.25">
      <c r="A8343" s="28">
        <v>0</v>
      </c>
      <c r="B8343" s="9">
        <v>0</v>
      </c>
      <c r="C8343" s="11">
        <v>0</v>
      </c>
      <c r="D8343" s="13">
        <v>0</v>
      </c>
      <c r="E8343" s="15">
        <v>0</v>
      </c>
      <c r="F8343" s="17">
        <v>86879.804510918577</v>
      </c>
      <c r="G8343" s="19">
        <v>0</v>
      </c>
      <c r="H8343" s="21">
        <v>0</v>
      </c>
      <c r="I8343" s="23">
        <v>0</v>
      </c>
      <c r="J8343" s="26">
        <v>0</v>
      </c>
    </row>
    <row r="8344" spans="1:10" x14ac:dyDescent="0.25">
      <c r="A8344" s="28">
        <v>0</v>
      </c>
      <c r="B8344" s="9">
        <v>0</v>
      </c>
      <c r="C8344" s="11">
        <v>0</v>
      </c>
      <c r="D8344" s="13">
        <v>0</v>
      </c>
      <c r="E8344" s="15">
        <v>0</v>
      </c>
      <c r="F8344" s="17">
        <v>0</v>
      </c>
      <c r="G8344" s="19">
        <v>0</v>
      </c>
      <c r="H8344" s="21">
        <v>0</v>
      </c>
      <c r="I8344" s="23">
        <v>0</v>
      </c>
      <c r="J8344" s="26">
        <v>0</v>
      </c>
    </row>
    <row r="8345" spans="1:10" x14ac:dyDescent="0.25">
      <c r="A8345" s="28">
        <v>0</v>
      </c>
      <c r="B8345" s="9">
        <v>109258.13909899992</v>
      </c>
      <c r="C8345" s="11">
        <v>0</v>
      </c>
      <c r="D8345" s="13">
        <v>0</v>
      </c>
      <c r="E8345" s="15">
        <v>0</v>
      </c>
      <c r="F8345" s="17">
        <v>0</v>
      </c>
      <c r="G8345" s="19">
        <v>0</v>
      </c>
      <c r="H8345" s="21">
        <v>0</v>
      </c>
      <c r="I8345" s="23">
        <v>102272.24825590684</v>
      </c>
      <c r="J8345" s="26">
        <v>0</v>
      </c>
    </row>
    <row r="8346" spans="1:10" x14ac:dyDescent="0.25">
      <c r="A8346" s="28">
        <v>0</v>
      </c>
      <c r="B8346" s="9">
        <v>0</v>
      </c>
      <c r="C8346" s="11">
        <v>0</v>
      </c>
      <c r="D8346" s="13">
        <v>66736.515100775869</v>
      </c>
      <c r="E8346" s="15">
        <v>82145.782551399432</v>
      </c>
      <c r="F8346" s="17">
        <v>0</v>
      </c>
      <c r="G8346" s="19">
        <v>137206.09566062308</v>
      </c>
      <c r="H8346" s="21">
        <v>0</v>
      </c>
      <c r="I8346" s="23">
        <v>0</v>
      </c>
      <c r="J8346" s="26">
        <v>0</v>
      </c>
    </row>
    <row r="8347" spans="1:10" x14ac:dyDescent="0.25">
      <c r="A8347" s="28">
        <v>34304.503749880409</v>
      </c>
      <c r="B8347" s="9">
        <v>0</v>
      </c>
      <c r="C8347" s="11">
        <v>87002.479431447427</v>
      </c>
      <c r="D8347" s="13">
        <v>0</v>
      </c>
      <c r="E8347" s="15">
        <v>0</v>
      </c>
      <c r="F8347" s="17">
        <v>0</v>
      </c>
      <c r="G8347" s="19">
        <v>0</v>
      </c>
      <c r="H8347" s="21">
        <v>31835.860056702306</v>
      </c>
      <c r="I8347" s="23">
        <v>0</v>
      </c>
      <c r="J8347" s="26">
        <v>0</v>
      </c>
    </row>
    <row r="8348" spans="1:10" x14ac:dyDescent="0.25">
      <c r="A8348" s="28">
        <v>0</v>
      </c>
      <c r="B8348" s="9">
        <v>0</v>
      </c>
      <c r="C8348" s="11">
        <v>0</v>
      </c>
      <c r="D8348" s="13">
        <v>117276.51186373227</v>
      </c>
      <c r="E8348" s="15">
        <v>0</v>
      </c>
      <c r="F8348" s="17">
        <v>0</v>
      </c>
      <c r="G8348" s="19">
        <v>0</v>
      </c>
      <c r="H8348" s="21">
        <v>0</v>
      </c>
      <c r="I8348" s="23">
        <v>0</v>
      </c>
      <c r="J8348" s="26">
        <v>0</v>
      </c>
    </row>
    <row r="8349" spans="1:10" x14ac:dyDescent="0.25">
      <c r="A8349" s="28">
        <v>0</v>
      </c>
      <c r="B8349" s="9">
        <v>64874.887885741082</v>
      </c>
      <c r="C8349" s="11">
        <v>0</v>
      </c>
      <c r="D8349" s="13">
        <v>0</v>
      </c>
      <c r="E8349" s="15">
        <v>0</v>
      </c>
      <c r="F8349" s="17">
        <v>0</v>
      </c>
      <c r="G8349" s="19">
        <v>0</v>
      </c>
      <c r="H8349" s="21">
        <v>0</v>
      </c>
      <c r="I8349" s="23">
        <v>70587.138087016225</v>
      </c>
      <c r="J8349" s="26">
        <v>0</v>
      </c>
    </row>
    <row r="8350" spans="1:10" x14ac:dyDescent="0.25">
      <c r="A8350" s="28">
        <v>0</v>
      </c>
      <c r="B8350" s="9">
        <v>0</v>
      </c>
      <c r="C8350" s="11">
        <v>0</v>
      </c>
      <c r="D8350" s="13">
        <v>0</v>
      </c>
      <c r="E8350" s="15">
        <v>0</v>
      </c>
      <c r="F8350" s="17">
        <v>0</v>
      </c>
      <c r="G8350" s="19">
        <v>0</v>
      </c>
      <c r="H8350" s="21">
        <v>0</v>
      </c>
      <c r="I8350" s="23">
        <v>0</v>
      </c>
      <c r="J8350" s="26">
        <v>0</v>
      </c>
    </row>
    <row r="8351" spans="1:10" x14ac:dyDescent="0.25">
      <c r="A8351" s="28">
        <v>94860.623664881161</v>
      </c>
      <c r="B8351" s="9">
        <v>0</v>
      </c>
      <c r="C8351" s="11">
        <v>0</v>
      </c>
      <c r="D8351" s="13">
        <v>0</v>
      </c>
      <c r="E8351" s="15">
        <v>82113.444765374225</v>
      </c>
      <c r="F8351" s="17">
        <v>0</v>
      </c>
      <c r="G8351" s="19">
        <v>0</v>
      </c>
      <c r="H8351" s="21">
        <v>0</v>
      </c>
      <c r="I8351" s="23">
        <v>0</v>
      </c>
      <c r="J8351" s="26">
        <v>0</v>
      </c>
    </row>
    <row r="8352" spans="1:10" x14ac:dyDescent="0.25">
      <c r="A8352" s="28">
        <v>0</v>
      </c>
      <c r="B8352" s="9">
        <v>0</v>
      </c>
      <c r="C8352" s="11">
        <v>0</v>
      </c>
      <c r="D8352" s="13">
        <v>0</v>
      </c>
      <c r="E8352" s="15">
        <v>38830.160394123013</v>
      </c>
      <c r="F8352" s="17">
        <v>0</v>
      </c>
      <c r="G8352" s="19">
        <v>0</v>
      </c>
      <c r="H8352" s="21">
        <v>0</v>
      </c>
      <c r="I8352" s="23">
        <v>0</v>
      </c>
      <c r="J8352" s="26">
        <v>0</v>
      </c>
    </row>
    <row r="8353" spans="1:10" x14ac:dyDescent="0.25">
      <c r="A8353" s="28">
        <v>0</v>
      </c>
      <c r="B8353" s="9">
        <v>117758.44844532269</v>
      </c>
      <c r="C8353" s="11">
        <v>94607.787533493538</v>
      </c>
      <c r="D8353" s="13">
        <v>0</v>
      </c>
      <c r="E8353" s="15">
        <v>0</v>
      </c>
      <c r="F8353" s="17">
        <v>0</v>
      </c>
      <c r="G8353" s="19">
        <v>0</v>
      </c>
      <c r="H8353" s="21">
        <v>0</v>
      </c>
      <c r="I8353" s="23">
        <v>0</v>
      </c>
      <c r="J8353" s="26">
        <v>0</v>
      </c>
    </row>
    <row r="8354" spans="1:10" x14ac:dyDescent="0.25">
      <c r="A8354" s="28">
        <v>0</v>
      </c>
      <c r="B8354" s="9">
        <v>0</v>
      </c>
      <c r="C8354" s="11">
        <v>0</v>
      </c>
      <c r="D8354" s="13">
        <v>0</v>
      </c>
      <c r="E8354" s="15">
        <v>0</v>
      </c>
      <c r="F8354" s="17">
        <v>0</v>
      </c>
      <c r="G8354" s="19">
        <v>0</v>
      </c>
      <c r="H8354" s="21">
        <v>0</v>
      </c>
      <c r="I8354" s="23">
        <v>0</v>
      </c>
      <c r="J8354" s="26">
        <v>0</v>
      </c>
    </row>
    <row r="8355" spans="1:10" x14ac:dyDescent="0.25">
      <c r="A8355" s="28">
        <v>0</v>
      </c>
      <c r="B8355" s="9">
        <v>0</v>
      </c>
      <c r="C8355" s="11">
        <v>0</v>
      </c>
      <c r="D8355" s="13">
        <v>0</v>
      </c>
      <c r="E8355" s="15">
        <v>0</v>
      </c>
      <c r="F8355" s="17">
        <v>0</v>
      </c>
      <c r="G8355" s="19">
        <v>0</v>
      </c>
      <c r="H8355" s="21">
        <v>0</v>
      </c>
      <c r="I8355" s="23">
        <v>0</v>
      </c>
      <c r="J8355" s="26">
        <v>0</v>
      </c>
    </row>
    <row r="8356" spans="1:10" x14ac:dyDescent="0.25">
      <c r="A8356" s="28">
        <v>0</v>
      </c>
      <c r="B8356" s="9">
        <v>0</v>
      </c>
      <c r="C8356" s="11">
        <v>0</v>
      </c>
      <c r="D8356" s="13">
        <v>0</v>
      </c>
      <c r="E8356" s="15">
        <v>0</v>
      </c>
      <c r="F8356" s="17">
        <v>106180.08631264155</v>
      </c>
      <c r="G8356" s="19">
        <v>0</v>
      </c>
      <c r="H8356" s="21">
        <v>0</v>
      </c>
      <c r="I8356" s="23">
        <v>0</v>
      </c>
      <c r="J8356" s="26">
        <v>0</v>
      </c>
    </row>
    <row r="8357" spans="1:10" x14ac:dyDescent="0.25">
      <c r="A8357" s="28">
        <v>0</v>
      </c>
      <c r="B8357" s="9">
        <v>0</v>
      </c>
      <c r="C8357" s="11">
        <v>31934.029381987802</v>
      </c>
      <c r="D8357" s="13">
        <v>0</v>
      </c>
      <c r="E8357" s="15">
        <v>0</v>
      </c>
      <c r="F8357" s="17">
        <v>0</v>
      </c>
      <c r="G8357" s="19">
        <v>0</v>
      </c>
      <c r="H8357" s="21">
        <v>0</v>
      </c>
      <c r="I8357" s="23">
        <v>0</v>
      </c>
      <c r="J8357" s="26">
        <v>0</v>
      </c>
    </row>
    <row r="8358" spans="1:10" x14ac:dyDescent="0.25">
      <c r="A8358" s="28">
        <v>0</v>
      </c>
      <c r="B8358" s="9">
        <v>0</v>
      </c>
      <c r="C8358" s="11">
        <v>84207.331609904548</v>
      </c>
      <c r="D8358" s="13">
        <v>0</v>
      </c>
      <c r="E8358" s="15">
        <v>0</v>
      </c>
      <c r="F8358" s="17">
        <v>66764.976275035282</v>
      </c>
      <c r="G8358" s="19">
        <v>0</v>
      </c>
      <c r="H8358" s="21">
        <v>0</v>
      </c>
      <c r="I8358" s="23">
        <v>0</v>
      </c>
      <c r="J8358" s="26">
        <v>0</v>
      </c>
    </row>
    <row r="8359" spans="1:10" x14ac:dyDescent="0.25">
      <c r="A8359" s="28">
        <v>371926.73452633939</v>
      </c>
      <c r="B8359" s="9">
        <v>0</v>
      </c>
      <c r="C8359" s="11">
        <v>0</v>
      </c>
      <c r="D8359" s="13">
        <v>0</v>
      </c>
      <c r="E8359" s="15">
        <v>0</v>
      </c>
      <c r="F8359" s="17">
        <v>0</v>
      </c>
      <c r="G8359" s="19">
        <v>24304.363818921516</v>
      </c>
      <c r="H8359" s="21">
        <v>0</v>
      </c>
      <c r="I8359" s="23">
        <v>0</v>
      </c>
      <c r="J8359" s="26">
        <v>0</v>
      </c>
    </row>
    <row r="8360" spans="1:10" x14ac:dyDescent="0.25">
      <c r="A8360" s="28">
        <v>0</v>
      </c>
      <c r="B8360" s="9">
        <v>0</v>
      </c>
      <c r="C8360" s="11">
        <v>0</v>
      </c>
      <c r="D8360" s="13">
        <v>0</v>
      </c>
      <c r="E8360" s="15">
        <v>0</v>
      </c>
      <c r="F8360" s="17">
        <v>0</v>
      </c>
      <c r="G8360" s="19">
        <v>0</v>
      </c>
      <c r="H8360" s="21">
        <v>0</v>
      </c>
      <c r="I8360" s="23">
        <v>0</v>
      </c>
      <c r="J8360" s="26">
        <v>105719.74586222043</v>
      </c>
    </row>
    <row r="8361" spans="1:10" x14ac:dyDescent="0.25">
      <c r="A8361" s="28">
        <v>0</v>
      </c>
      <c r="B8361" s="9">
        <v>0</v>
      </c>
      <c r="C8361" s="11">
        <v>0</v>
      </c>
      <c r="D8361" s="13">
        <v>0</v>
      </c>
      <c r="E8361" s="15">
        <v>0</v>
      </c>
      <c r="F8361" s="17">
        <v>0</v>
      </c>
      <c r="G8361" s="19">
        <v>0</v>
      </c>
      <c r="H8361" s="21">
        <v>0</v>
      </c>
      <c r="I8361" s="23">
        <v>0</v>
      </c>
      <c r="J8361" s="26">
        <v>0</v>
      </c>
    </row>
    <row r="8362" spans="1:10" x14ac:dyDescent="0.25">
      <c r="A8362" s="28">
        <v>0</v>
      </c>
      <c r="B8362" s="9">
        <v>0</v>
      </c>
      <c r="C8362" s="11">
        <v>0</v>
      </c>
      <c r="D8362" s="13">
        <v>0</v>
      </c>
      <c r="E8362" s="15">
        <v>0</v>
      </c>
      <c r="F8362" s="17">
        <v>0</v>
      </c>
      <c r="G8362" s="19">
        <v>0</v>
      </c>
      <c r="H8362" s="21">
        <v>109249.64356115546</v>
      </c>
      <c r="I8362" s="23">
        <v>0</v>
      </c>
      <c r="J8362" s="26">
        <v>0</v>
      </c>
    </row>
    <row r="8363" spans="1:10" x14ac:dyDescent="0.25">
      <c r="A8363" s="28">
        <v>0</v>
      </c>
      <c r="B8363" s="9">
        <v>150000.05459353983</v>
      </c>
      <c r="C8363" s="11">
        <v>0</v>
      </c>
      <c r="D8363" s="13">
        <v>109766.87346293755</v>
      </c>
      <c r="E8363" s="15">
        <v>0</v>
      </c>
      <c r="F8363" s="17">
        <v>0</v>
      </c>
      <c r="G8363" s="19">
        <v>0</v>
      </c>
      <c r="H8363" s="21">
        <v>0</v>
      </c>
      <c r="I8363" s="23">
        <v>0</v>
      </c>
      <c r="J8363" s="26">
        <v>0</v>
      </c>
    </row>
    <row r="8364" spans="1:10" x14ac:dyDescent="0.25">
      <c r="A8364" s="28">
        <v>0</v>
      </c>
      <c r="B8364" s="9">
        <v>0</v>
      </c>
      <c r="C8364" s="11">
        <v>0</v>
      </c>
      <c r="D8364" s="13">
        <v>0</v>
      </c>
      <c r="E8364" s="15">
        <v>0</v>
      </c>
      <c r="F8364" s="17">
        <v>0</v>
      </c>
      <c r="G8364" s="19">
        <v>89703.200054481611</v>
      </c>
      <c r="H8364" s="21">
        <v>222372.69361852197</v>
      </c>
      <c r="I8364" s="23">
        <v>0</v>
      </c>
      <c r="J8364" s="26">
        <v>0</v>
      </c>
    </row>
    <row r="8365" spans="1:10" x14ac:dyDescent="0.25">
      <c r="A8365" s="28">
        <v>0</v>
      </c>
      <c r="B8365" s="9">
        <v>0</v>
      </c>
      <c r="C8365" s="11">
        <v>0</v>
      </c>
      <c r="D8365" s="13">
        <v>0</v>
      </c>
      <c r="E8365" s="15">
        <v>0</v>
      </c>
      <c r="F8365" s="17">
        <v>0</v>
      </c>
      <c r="G8365" s="19">
        <v>0</v>
      </c>
      <c r="H8365" s="21">
        <v>0</v>
      </c>
      <c r="I8365" s="23">
        <v>0</v>
      </c>
      <c r="J8365" s="26">
        <v>0</v>
      </c>
    </row>
    <row r="8366" spans="1:10" x14ac:dyDescent="0.25">
      <c r="A8366" s="28">
        <v>0</v>
      </c>
      <c r="B8366" s="9">
        <v>0</v>
      </c>
      <c r="C8366" s="11">
        <v>0</v>
      </c>
      <c r="D8366" s="13">
        <v>0</v>
      </c>
      <c r="E8366" s="15">
        <v>0</v>
      </c>
      <c r="F8366" s="17">
        <v>0</v>
      </c>
      <c r="G8366" s="19">
        <v>0</v>
      </c>
      <c r="H8366" s="21">
        <v>0</v>
      </c>
      <c r="I8366" s="23">
        <v>0</v>
      </c>
      <c r="J8366" s="26">
        <v>0</v>
      </c>
    </row>
    <row r="8367" spans="1:10" x14ac:dyDescent="0.25">
      <c r="A8367" s="28">
        <v>0</v>
      </c>
      <c r="B8367" s="9">
        <v>0</v>
      </c>
      <c r="C8367" s="11">
        <v>0</v>
      </c>
      <c r="D8367" s="13">
        <v>0</v>
      </c>
      <c r="E8367" s="15">
        <v>0</v>
      </c>
      <c r="F8367" s="17">
        <v>0</v>
      </c>
      <c r="G8367" s="19">
        <v>0</v>
      </c>
      <c r="H8367" s="21">
        <v>0</v>
      </c>
      <c r="I8367" s="23">
        <v>0</v>
      </c>
      <c r="J8367" s="26">
        <v>0</v>
      </c>
    </row>
    <row r="8368" spans="1:10" x14ac:dyDescent="0.25">
      <c r="A8368" s="28">
        <v>0</v>
      </c>
      <c r="B8368" s="9">
        <v>0</v>
      </c>
      <c r="C8368" s="11">
        <v>0</v>
      </c>
      <c r="D8368" s="13">
        <v>0</v>
      </c>
      <c r="E8368" s="15">
        <v>0</v>
      </c>
      <c r="F8368" s="17">
        <v>0</v>
      </c>
      <c r="G8368" s="19">
        <v>0</v>
      </c>
      <c r="H8368" s="21">
        <v>0</v>
      </c>
      <c r="I8368" s="23">
        <v>0</v>
      </c>
      <c r="J8368" s="26">
        <v>100794.66195975922</v>
      </c>
    </row>
    <row r="8369" spans="1:10" x14ac:dyDescent="0.25">
      <c r="A8369" s="28">
        <v>0</v>
      </c>
      <c r="B8369" s="9">
        <v>0</v>
      </c>
      <c r="C8369" s="11">
        <v>0</v>
      </c>
      <c r="D8369" s="13">
        <v>45816.278324847059</v>
      </c>
      <c r="E8369" s="15">
        <v>0</v>
      </c>
      <c r="F8369" s="17">
        <v>0</v>
      </c>
      <c r="G8369" s="19">
        <v>0</v>
      </c>
      <c r="H8369" s="21">
        <v>0</v>
      </c>
      <c r="I8369" s="23">
        <v>0</v>
      </c>
      <c r="J8369" s="26">
        <v>0</v>
      </c>
    </row>
    <row r="8370" spans="1:10" x14ac:dyDescent="0.25">
      <c r="A8370" s="28">
        <v>0</v>
      </c>
      <c r="B8370" s="9">
        <v>0</v>
      </c>
      <c r="C8370" s="11">
        <v>0</v>
      </c>
      <c r="D8370" s="13">
        <v>0</v>
      </c>
      <c r="E8370" s="15">
        <v>0</v>
      </c>
      <c r="F8370" s="17">
        <v>0</v>
      </c>
      <c r="G8370" s="19">
        <v>0</v>
      </c>
      <c r="H8370" s="21">
        <v>0</v>
      </c>
      <c r="I8370" s="23">
        <v>0</v>
      </c>
      <c r="J8370" s="26">
        <v>0</v>
      </c>
    </row>
    <row r="8371" spans="1:10" x14ac:dyDescent="0.25">
      <c r="A8371" s="28">
        <v>108385.90556609874</v>
      </c>
      <c r="B8371" s="9">
        <v>0</v>
      </c>
      <c r="C8371" s="11">
        <v>0</v>
      </c>
      <c r="D8371" s="13">
        <v>0</v>
      </c>
      <c r="E8371" s="15">
        <v>114716.69410215958</v>
      </c>
      <c r="F8371" s="17">
        <v>0</v>
      </c>
      <c r="G8371" s="19">
        <v>0</v>
      </c>
      <c r="H8371" s="21">
        <v>0</v>
      </c>
      <c r="I8371" s="23">
        <v>0</v>
      </c>
      <c r="J8371" s="26">
        <v>0</v>
      </c>
    </row>
    <row r="8372" spans="1:10" x14ac:dyDescent="0.25">
      <c r="A8372" s="28">
        <v>0</v>
      </c>
      <c r="B8372" s="9">
        <v>125882.59549341988</v>
      </c>
      <c r="C8372" s="11">
        <v>0</v>
      </c>
      <c r="D8372" s="13">
        <v>0</v>
      </c>
      <c r="E8372" s="15">
        <v>0</v>
      </c>
      <c r="F8372" s="17">
        <v>0</v>
      </c>
      <c r="G8372" s="19">
        <v>0</v>
      </c>
      <c r="H8372" s="21">
        <v>0</v>
      </c>
      <c r="I8372" s="23">
        <v>0</v>
      </c>
      <c r="J8372" s="26">
        <v>0</v>
      </c>
    </row>
    <row r="8373" spans="1:10" x14ac:dyDescent="0.25">
      <c r="A8373" s="28">
        <v>53478.554328229642</v>
      </c>
      <c r="B8373" s="9">
        <v>0</v>
      </c>
      <c r="C8373" s="11">
        <v>0</v>
      </c>
      <c r="D8373" s="13">
        <v>0</v>
      </c>
      <c r="E8373" s="15">
        <v>0</v>
      </c>
      <c r="F8373" s="17">
        <v>0</v>
      </c>
      <c r="G8373" s="19">
        <v>0</v>
      </c>
      <c r="H8373" s="21">
        <v>0</v>
      </c>
      <c r="I8373" s="23">
        <v>0</v>
      </c>
      <c r="J8373" s="26">
        <v>0</v>
      </c>
    </row>
    <row r="8374" spans="1:10" x14ac:dyDescent="0.25">
      <c r="A8374" s="28">
        <v>0</v>
      </c>
      <c r="B8374" s="9">
        <v>0</v>
      </c>
      <c r="C8374" s="11">
        <v>126667.96704974394</v>
      </c>
      <c r="D8374" s="13">
        <v>0</v>
      </c>
      <c r="E8374" s="15">
        <v>0</v>
      </c>
      <c r="F8374" s="17">
        <v>0</v>
      </c>
      <c r="G8374" s="19">
        <v>0</v>
      </c>
      <c r="H8374" s="21">
        <v>0</v>
      </c>
      <c r="I8374" s="23">
        <v>0</v>
      </c>
      <c r="J8374" s="26">
        <v>0</v>
      </c>
    </row>
    <row r="8375" spans="1:10" x14ac:dyDescent="0.25">
      <c r="A8375" s="28">
        <v>0</v>
      </c>
      <c r="B8375" s="9">
        <v>0</v>
      </c>
      <c r="C8375" s="11">
        <v>46992.465295213566</v>
      </c>
      <c r="D8375" s="13">
        <v>0</v>
      </c>
      <c r="E8375" s="15">
        <v>32244.604187594745</v>
      </c>
      <c r="F8375" s="17">
        <v>0</v>
      </c>
      <c r="G8375" s="19">
        <v>45320.619230548</v>
      </c>
      <c r="H8375" s="21">
        <v>0</v>
      </c>
      <c r="I8375" s="23">
        <v>90628.946064147895</v>
      </c>
      <c r="J8375" s="26">
        <v>0</v>
      </c>
    </row>
    <row r="8376" spans="1:10" x14ac:dyDescent="0.25">
      <c r="A8376" s="28">
        <v>0</v>
      </c>
      <c r="B8376" s="9">
        <v>0</v>
      </c>
      <c r="C8376" s="11">
        <v>0</v>
      </c>
      <c r="D8376" s="13">
        <v>0</v>
      </c>
      <c r="E8376" s="15">
        <v>0</v>
      </c>
      <c r="F8376" s="17">
        <v>0</v>
      </c>
      <c r="G8376" s="19">
        <v>79365.634546417816</v>
      </c>
      <c r="H8376" s="21">
        <v>0</v>
      </c>
      <c r="I8376" s="23">
        <v>0</v>
      </c>
      <c r="J8376" s="26">
        <v>0</v>
      </c>
    </row>
    <row r="8377" spans="1:10" x14ac:dyDescent="0.25">
      <c r="A8377" s="28">
        <v>0</v>
      </c>
      <c r="B8377" s="9">
        <v>0</v>
      </c>
      <c r="C8377" s="11">
        <v>0</v>
      </c>
      <c r="D8377" s="13">
        <v>0</v>
      </c>
      <c r="E8377" s="15">
        <v>0</v>
      </c>
      <c r="F8377" s="17">
        <v>0</v>
      </c>
      <c r="G8377" s="19">
        <v>0</v>
      </c>
      <c r="H8377" s="21">
        <v>0</v>
      </c>
      <c r="I8377" s="23">
        <v>0</v>
      </c>
      <c r="J8377" s="26">
        <v>0</v>
      </c>
    </row>
    <row r="8378" spans="1:10" x14ac:dyDescent="0.25">
      <c r="A8378" s="28">
        <v>0</v>
      </c>
      <c r="B8378" s="9">
        <v>0</v>
      </c>
      <c r="C8378" s="11">
        <v>0</v>
      </c>
      <c r="D8378" s="13">
        <v>0</v>
      </c>
      <c r="E8378" s="15">
        <v>0</v>
      </c>
      <c r="F8378" s="17">
        <v>0</v>
      </c>
      <c r="G8378" s="19">
        <v>183618.8492219586</v>
      </c>
      <c r="H8378" s="21">
        <v>0</v>
      </c>
      <c r="I8378" s="23">
        <v>0</v>
      </c>
      <c r="J8378" s="26">
        <v>0</v>
      </c>
    </row>
    <row r="8379" spans="1:10" x14ac:dyDescent="0.25">
      <c r="A8379" s="28">
        <v>0</v>
      </c>
      <c r="B8379" s="9">
        <v>0</v>
      </c>
      <c r="C8379" s="11">
        <v>0</v>
      </c>
      <c r="D8379" s="13">
        <v>0</v>
      </c>
      <c r="E8379" s="15">
        <v>127392.99314840943</v>
      </c>
      <c r="F8379" s="17">
        <v>0</v>
      </c>
      <c r="G8379" s="19">
        <v>0</v>
      </c>
      <c r="H8379" s="21">
        <v>187300.53236506536</v>
      </c>
      <c r="I8379" s="23">
        <v>0</v>
      </c>
      <c r="J8379" s="26">
        <v>0</v>
      </c>
    </row>
    <row r="8380" spans="1:10" x14ac:dyDescent="0.25">
      <c r="A8380" s="28">
        <v>0</v>
      </c>
      <c r="B8380" s="9">
        <v>142295.01397877431</v>
      </c>
      <c r="C8380" s="11">
        <v>0</v>
      </c>
      <c r="D8380" s="13">
        <v>0</v>
      </c>
      <c r="E8380" s="15">
        <v>0</v>
      </c>
      <c r="F8380" s="17">
        <v>0</v>
      </c>
      <c r="G8380" s="19">
        <v>0</v>
      </c>
      <c r="H8380" s="21">
        <v>0</v>
      </c>
      <c r="I8380" s="23">
        <v>0</v>
      </c>
      <c r="J8380" s="26">
        <v>0</v>
      </c>
    </row>
    <row r="8381" spans="1:10" x14ac:dyDescent="0.25">
      <c r="A8381" s="28">
        <v>0</v>
      </c>
      <c r="B8381" s="9">
        <v>0</v>
      </c>
      <c r="C8381" s="11">
        <v>0</v>
      </c>
      <c r="D8381" s="13">
        <v>0</v>
      </c>
      <c r="E8381" s="15">
        <v>83689.656180606369</v>
      </c>
      <c r="F8381" s="17">
        <v>0</v>
      </c>
      <c r="G8381" s="19">
        <v>0</v>
      </c>
      <c r="H8381" s="21">
        <v>0</v>
      </c>
      <c r="I8381" s="23">
        <v>0</v>
      </c>
      <c r="J8381" s="26">
        <v>0</v>
      </c>
    </row>
    <row r="8382" spans="1:10" x14ac:dyDescent="0.25">
      <c r="A8382" s="28">
        <v>0</v>
      </c>
      <c r="B8382" s="9">
        <v>0</v>
      </c>
      <c r="C8382" s="11">
        <v>0</v>
      </c>
      <c r="D8382" s="13">
        <v>0</v>
      </c>
      <c r="E8382" s="15">
        <v>0</v>
      </c>
      <c r="F8382" s="17">
        <v>0</v>
      </c>
      <c r="G8382" s="19">
        <v>0</v>
      </c>
      <c r="H8382" s="21">
        <v>0</v>
      </c>
      <c r="I8382" s="23">
        <v>0</v>
      </c>
      <c r="J8382" s="26">
        <v>0</v>
      </c>
    </row>
    <row r="8383" spans="1:10" x14ac:dyDescent="0.25">
      <c r="A8383" s="28">
        <v>74135.772689470192</v>
      </c>
      <c r="B8383" s="9">
        <v>0</v>
      </c>
      <c r="C8383" s="11">
        <v>0</v>
      </c>
      <c r="D8383" s="13">
        <v>0</v>
      </c>
      <c r="E8383" s="15">
        <v>0</v>
      </c>
      <c r="F8383" s="17">
        <v>0</v>
      </c>
      <c r="G8383" s="19">
        <v>0</v>
      </c>
      <c r="H8383" s="21">
        <v>0</v>
      </c>
      <c r="I8383" s="23">
        <v>0</v>
      </c>
      <c r="J8383" s="26">
        <v>0</v>
      </c>
    </row>
    <row r="8384" spans="1:10" x14ac:dyDescent="0.25">
      <c r="A8384" s="28">
        <v>0</v>
      </c>
      <c r="B8384" s="9">
        <v>108099.54059063357</v>
      </c>
      <c r="C8384" s="11">
        <v>0</v>
      </c>
      <c r="D8384" s="13">
        <v>0</v>
      </c>
      <c r="E8384" s="15">
        <v>0</v>
      </c>
      <c r="F8384" s="17">
        <v>0</v>
      </c>
      <c r="G8384" s="19">
        <v>0</v>
      </c>
      <c r="H8384" s="21">
        <v>0</v>
      </c>
      <c r="I8384" s="23">
        <v>0</v>
      </c>
      <c r="J8384" s="26">
        <v>0</v>
      </c>
    </row>
    <row r="8385" spans="1:10" x14ac:dyDescent="0.25">
      <c r="A8385" s="28">
        <v>0</v>
      </c>
      <c r="B8385" s="9">
        <v>0</v>
      </c>
      <c r="C8385" s="11">
        <v>0</v>
      </c>
      <c r="D8385" s="13">
        <v>0</v>
      </c>
      <c r="E8385" s="15">
        <v>0</v>
      </c>
      <c r="F8385" s="17">
        <v>0</v>
      </c>
      <c r="G8385" s="19">
        <v>0</v>
      </c>
      <c r="H8385" s="21">
        <v>0</v>
      </c>
      <c r="I8385" s="23">
        <v>13340.474348187132</v>
      </c>
      <c r="J8385" s="26">
        <v>0</v>
      </c>
    </row>
    <row r="8386" spans="1:10" x14ac:dyDescent="0.25">
      <c r="A8386" s="28">
        <v>0</v>
      </c>
      <c r="B8386" s="9">
        <v>0</v>
      </c>
      <c r="C8386" s="11">
        <v>0</v>
      </c>
      <c r="D8386" s="13">
        <v>0</v>
      </c>
      <c r="E8386" s="15">
        <v>0</v>
      </c>
      <c r="F8386" s="17">
        <v>0</v>
      </c>
      <c r="G8386" s="19">
        <v>0</v>
      </c>
      <c r="H8386" s="21">
        <v>0</v>
      </c>
      <c r="I8386" s="23">
        <v>0</v>
      </c>
      <c r="J8386" s="26">
        <v>72631.026845865767</v>
      </c>
    </row>
    <row r="8387" spans="1:10" x14ac:dyDescent="0.25">
      <c r="A8387" s="28">
        <v>0</v>
      </c>
      <c r="B8387" s="9">
        <v>0</v>
      </c>
      <c r="C8387" s="11">
        <v>0</v>
      </c>
      <c r="D8387" s="13">
        <v>0</v>
      </c>
      <c r="E8387" s="15">
        <v>0</v>
      </c>
      <c r="F8387" s="17">
        <v>0</v>
      </c>
      <c r="G8387" s="19">
        <v>0</v>
      </c>
      <c r="H8387" s="21">
        <v>0</v>
      </c>
      <c r="I8387" s="23">
        <v>58087.805774955661</v>
      </c>
      <c r="J8387" s="26">
        <v>0</v>
      </c>
    </row>
    <row r="8388" spans="1:10" x14ac:dyDescent="0.25">
      <c r="A8388" s="28">
        <v>0</v>
      </c>
      <c r="B8388" s="9">
        <v>0</v>
      </c>
      <c r="C8388" s="11">
        <v>0</v>
      </c>
      <c r="D8388" s="13">
        <v>0</v>
      </c>
      <c r="E8388" s="15">
        <v>0</v>
      </c>
      <c r="F8388" s="17">
        <v>0</v>
      </c>
      <c r="G8388" s="19">
        <v>0</v>
      </c>
      <c r="H8388" s="21">
        <v>0</v>
      </c>
      <c r="I8388" s="23">
        <v>0</v>
      </c>
      <c r="J8388" s="26">
        <v>0</v>
      </c>
    </row>
    <row r="8389" spans="1:10" x14ac:dyDescent="0.25">
      <c r="A8389" s="28">
        <v>0</v>
      </c>
      <c r="B8389" s="9">
        <v>0</v>
      </c>
      <c r="C8389" s="11">
        <v>0</v>
      </c>
      <c r="D8389" s="13">
        <v>0</v>
      </c>
      <c r="E8389" s="15">
        <v>0</v>
      </c>
      <c r="F8389" s="17">
        <v>0</v>
      </c>
      <c r="G8389" s="19">
        <v>0</v>
      </c>
      <c r="H8389" s="21">
        <v>0</v>
      </c>
      <c r="I8389" s="23">
        <v>0</v>
      </c>
      <c r="J8389" s="26">
        <v>0</v>
      </c>
    </row>
    <row r="8390" spans="1:10" x14ac:dyDescent="0.25">
      <c r="A8390" s="28">
        <v>0</v>
      </c>
      <c r="B8390" s="9">
        <v>0</v>
      </c>
      <c r="C8390" s="11">
        <v>0</v>
      </c>
      <c r="D8390" s="13">
        <v>0</v>
      </c>
      <c r="E8390" s="15">
        <v>0</v>
      </c>
      <c r="F8390" s="17">
        <v>0</v>
      </c>
      <c r="G8390" s="19">
        <v>0</v>
      </c>
      <c r="H8390" s="21">
        <v>0</v>
      </c>
      <c r="I8390" s="23">
        <v>0</v>
      </c>
      <c r="J8390" s="26">
        <v>0</v>
      </c>
    </row>
    <row r="8391" spans="1:10" x14ac:dyDescent="0.25">
      <c r="A8391" s="28">
        <v>0</v>
      </c>
      <c r="B8391" s="9">
        <v>0</v>
      </c>
      <c r="C8391" s="11">
        <v>0</v>
      </c>
      <c r="D8391" s="13">
        <v>633549.64535961754</v>
      </c>
      <c r="E8391" s="15">
        <v>0</v>
      </c>
      <c r="F8391" s="17">
        <v>0</v>
      </c>
      <c r="G8391" s="19">
        <v>0</v>
      </c>
      <c r="H8391" s="21">
        <v>0</v>
      </c>
      <c r="I8391" s="23">
        <v>0</v>
      </c>
      <c r="J8391" s="26">
        <v>0</v>
      </c>
    </row>
    <row r="8392" spans="1:10" x14ac:dyDescent="0.25">
      <c r="A8392" s="28">
        <v>0</v>
      </c>
      <c r="B8392" s="9">
        <v>0</v>
      </c>
      <c r="C8392" s="11">
        <v>0</v>
      </c>
      <c r="D8392" s="13">
        <v>0</v>
      </c>
      <c r="E8392" s="15">
        <v>0</v>
      </c>
      <c r="F8392" s="17">
        <v>0</v>
      </c>
      <c r="G8392" s="19">
        <v>0</v>
      </c>
      <c r="H8392" s="21">
        <v>0</v>
      </c>
      <c r="I8392" s="23">
        <v>0</v>
      </c>
      <c r="J8392" s="26">
        <v>0</v>
      </c>
    </row>
    <row r="8393" spans="1:10" x14ac:dyDescent="0.25">
      <c r="A8393" s="28">
        <v>0</v>
      </c>
      <c r="B8393" s="9">
        <v>0</v>
      </c>
      <c r="C8393" s="11">
        <v>0</v>
      </c>
      <c r="D8393" s="13">
        <v>0</v>
      </c>
      <c r="E8393" s="15">
        <v>0</v>
      </c>
      <c r="F8393" s="17">
        <v>0</v>
      </c>
      <c r="G8393" s="19">
        <v>0</v>
      </c>
      <c r="H8393" s="21">
        <v>0</v>
      </c>
      <c r="I8393" s="23">
        <v>0</v>
      </c>
      <c r="J8393" s="26">
        <v>0</v>
      </c>
    </row>
    <row r="8394" spans="1:10" x14ac:dyDescent="0.25">
      <c r="A8394" s="28">
        <v>0</v>
      </c>
      <c r="B8394" s="9">
        <v>0</v>
      </c>
      <c r="C8394" s="11">
        <v>0</v>
      </c>
      <c r="D8394" s="13">
        <v>0</v>
      </c>
      <c r="E8394" s="15">
        <v>0</v>
      </c>
      <c r="F8394" s="17">
        <v>0</v>
      </c>
      <c r="G8394" s="19">
        <v>0</v>
      </c>
      <c r="H8394" s="21">
        <v>0</v>
      </c>
      <c r="I8394" s="23">
        <v>0</v>
      </c>
      <c r="J8394" s="26">
        <v>0</v>
      </c>
    </row>
    <row r="8395" spans="1:10" x14ac:dyDescent="0.25">
      <c r="A8395" s="28">
        <v>0</v>
      </c>
      <c r="B8395" s="9">
        <v>0</v>
      </c>
      <c r="C8395" s="11">
        <v>0</v>
      </c>
      <c r="D8395" s="13">
        <v>0</v>
      </c>
      <c r="E8395" s="15">
        <v>0</v>
      </c>
      <c r="F8395" s="17">
        <v>0</v>
      </c>
      <c r="G8395" s="19">
        <v>0</v>
      </c>
      <c r="H8395" s="21">
        <v>0</v>
      </c>
      <c r="I8395" s="23">
        <v>0</v>
      </c>
      <c r="J8395" s="26">
        <v>59446.103683548085</v>
      </c>
    </row>
    <row r="8396" spans="1:10" x14ac:dyDescent="0.25">
      <c r="A8396" s="28">
        <v>0</v>
      </c>
      <c r="B8396" s="9">
        <v>53952.388156123619</v>
      </c>
      <c r="C8396" s="11">
        <v>0</v>
      </c>
      <c r="D8396" s="13">
        <v>0</v>
      </c>
      <c r="E8396" s="15">
        <v>0</v>
      </c>
      <c r="F8396" s="17">
        <v>0</v>
      </c>
      <c r="G8396" s="19">
        <v>0</v>
      </c>
      <c r="H8396" s="21">
        <v>0</v>
      </c>
      <c r="I8396" s="23">
        <v>0</v>
      </c>
      <c r="J8396" s="26">
        <v>0</v>
      </c>
    </row>
    <row r="8397" spans="1:10" x14ac:dyDescent="0.25">
      <c r="A8397" s="28">
        <v>0</v>
      </c>
      <c r="B8397" s="9">
        <v>0</v>
      </c>
      <c r="C8397" s="11">
        <v>0</v>
      </c>
      <c r="D8397" s="13">
        <v>0</v>
      </c>
      <c r="E8397" s="15">
        <v>0</v>
      </c>
      <c r="F8397" s="17">
        <v>0</v>
      </c>
      <c r="G8397" s="19">
        <v>0</v>
      </c>
      <c r="H8397" s="21">
        <v>0</v>
      </c>
      <c r="I8397" s="23">
        <v>0</v>
      </c>
      <c r="J8397" s="26">
        <v>0</v>
      </c>
    </row>
    <row r="8398" spans="1:10" x14ac:dyDescent="0.25">
      <c r="A8398" s="28">
        <v>0</v>
      </c>
      <c r="B8398" s="9">
        <v>0</v>
      </c>
      <c r="C8398" s="11">
        <v>0</v>
      </c>
      <c r="D8398" s="13">
        <v>33919.301043530912</v>
      </c>
      <c r="E8398" s="15">
        <v>0</v>
      </c>
      <c r="F8398" s="17">
        <v>0</v>
      </c>
      <c r="G8398" s="19">
        <v>0</v>
      </c>
      <c r="H8398" s="21">
        <v>0</v>
      </c>
      <c r="I8398" s="23">
        <v>0</v>
      </c>
      <c r="J8398" s="26">
        <v>0</v>
      </c>
    </row>
    <row r="8399" spans="1:10" x14ac:dyDescent="0.25">
      <c r="A8399" s="28">
        <v>0</v>
      </c>
      <c r="B8399" s="9">
        <v>0</v>
      </c>
      <c r="C8399" s="11">
        <v>0</v>
      </c>
      <c r="D8399" s="13">
        <v>0</v>
      </c>
      <c r="E8399" s="15">
        <v>0</v>
      </c>
      <c r="F8399" s="17">
        <v>0</v>
      </c>
      <c r="G8399" s="19">
        <v>0</v>
      </c>
      <c r="H8399" s="21">
        <v>0</v>
      </c>
      <c r="I8399" s="23">
        <v>0</v>
      </c>
      <c r="J8399" s="26">
        <v>0</v>
      </c>
    </row>
    <row r="8400" spans="1:10" x14ac:dyDescent="0.25">
      <c r="A8400" s="28">
        <v>0</v>
      </c>
      <c r="B8400" s="9">
        <v>0</v>
      </c>
      <c r="C8400" s="11">
        <v>0</v>
      </c>
      <c r="D8400" s="13">
        <v>79448.758677157311</v>
      </c>
      <c r="E8400" s="15">
        <v>0</v>
      </c>
      <c r="F8400" s="17">
        <v>95011.387118028972</v>
      </c>
      <c r="G8400" s="19">
        <v>0</v>
      </c>
      <c r="H8400" s="21">
        <v>0</v>
      </c>
      <c r="I8400" s="23">
        <v>0</v>
      </c>
      <c r="J8400" s="26">
        <v>0</v>
      </c>
    </row>
    <row r="8401" spans="1:10" x14ac:dyDescent="0.25">
      <c r="A8401" s="28">
        <v>0</v>
      </c>
      <c r="B8401" s="9">
        <v>0</v>
      </c>
      <c r="C8401" s="11">
        <v>0</v>
      </c>
      <c r="D8401" s="13">
        <v>0</v>
      </c>
      <c r="E8401" s="15">
        <v>0</v>
      </c>
      <c r="F8401" s="17">
        <v>0</v>
      </c>
      <c r="G8401" s="19">
        <v>0</v>
      </c>
      <c r="H8401" s="21">
        <v>0</v>
      </c>
      <c r="I8401" s="23">
        <v>0</v>
      </c>
      <c r="J8401" s="26">
        <v>0</v>
      </c>
    </row>
    <row r="8402" spans="1:10" x14ac:dyDescent="0.25">
      <c r="A8402" s="28">
        <v>0</v>
      </c>
      <c r="B8402" s="9">
        <v>0</v>
      </c>
      <c r="C8402" s="11">
        <v>0</v>
      </c>
      <c r="D8402" s="13">
        <v>0</v>
      </c>
      <c r="E8402" s="15">
        <v>66164.150060561195</v>
      </c>
      <c r="F8402" s="17">
        <v>0</v>
      </c>
      <c r="G8402" s="19">
        <v>0</v>
      </c>
      <c r="H8402" s="21">
        <v>64917.253474226018</v>
      </c>
      <c r="I8402" s="23">
        <v>0</v>
      </c>
      <c r="J8402" s="26">
        <v>72508.502636027508</v>
      </c>
    </row>
    <row r="8403" spans="1:10" x14ac:dyDescent="0.25">
      <c r="A8403" s="28">
        <v>0</v>
      </c>
      <c r="B8403" s="9">
        <v>0</v>
      </c>
      <c r="C8403" s="11">
        <v>0</v>
      </c>
      <c r="D8403" s="13">
        <v>0</v>
      </c>
      <c r="E8403" s="15">
        <v>0</v>
      </c>
      <c r="F8403" s="17">
        <v>0</v>
      </c>
      <c r="G8403" s="19">
        <v>0</v>
      </c>
      <c r="H8403" s="21">
        <v>0</v>
      </c>
      <c r="I8403" s="23">
        <v>0</v>
      </c>
      <c r="J8403" s="26">
        <v>0</v>
      </c>
    </row>
    <row r="8404" spans="1:10" x14ac:dyDescent="0.25">
      <c r="A8404" s="28">
        <v>0</v>
      </c>
      <c r="B8404" s="9">
        <v>0</v>
      </c>
      <c r="C8404" s="11">
        <v>0</v>
      </c>
      <c r="D8404" s="13">
        <v>0</v>
      </c>
      <c r="E8404" s="15">
        <v>119574.49099899201</v>
      </c>
      <c r="F8404" s="17">
        <v>0</v>
      </c>
      <c r="G8404" s="19">
        <v>0</v>
      </c>
      <c r="H8404" s="21">
        <v>0</v>
      </c>
      <c r="I8404" s="23">
        <v>0</v>
      </c>
      <c r="J8404" s="26">
        <v>0</v>
      </c>
    </row>
    <row r="8405" spans="1:10" x14ac:dyDescent="0.25">
      <c r="A8405" s="28">
        <v>0</v>
      </c>
      <c r="B8405" s="9">
        <v>0</v>
      </c>
      <c r="C8405" s="11">
        <v>0</v>
      </c>
      <c r="D8405" s="13">
        <v>0</v>
      </c>
      <c r="E8405" s="15">
        <v>0</v>
      </c>
      <c r="F8405" s="17">
        <v>0</v>
      </c>
      <c r="G8405" s="19">
        <v>0</v>
      </c>
      <c r="H8405" s="21">
        <v>619932.42629096296</v>
      </c>
      <c r="I8405" s="23">
        <v>0</v>
      </c>
      <c r="J8405" s="26">
        <v>0</v>
      </c>
    </row>
    <row r="8406" spans="1:10" x14ac:dyDescent="0.25">
      <c r="A8406" s="28">
        <v>0</v>
      </c>
      <c r="B8406" s="9">
        <v>0</v>
      </c>
      <c r="C8406" s="11">
        <v>0</v>
      </c>
      <c r="D8406" s="13">
        <v>0</v>
      </c>
      <c r="E8406" s="15">
        <v>0</v>
      </c>
      <c r="F8406" s="17">
        <v>0</v>
      </c>
      <c r="G8406" s="19">
        <v>0</v>
      </c>
      <c r="H8406" s="21">
        <v>0</v>
      </c>
      <c r="I8406" s="23">
        <v>0</v>
      </c>
      <c r="J8406" s="26">
        <v>0</v>
      </c>
    </row>
    <row r="8407" spans="1:10" x14ac:dyDescent="0.25">
      <c r="A8407" s="28">
        <v>0</v>
      </c>
      <c r="B8407" s="9">
        <v>0</v>
      </c>
      <c r="C8407" s="11">
        <v>0</v>
      </c>
      <c r="D8407" s="13">
        <v>0</v>
      </c>
      <c r="E8407" s="15">
        <v>0</v>
      </c>
      <c r="F8407" s="17">
        <v>0</v>
      </c>
      <c r="G8407" s="19">
        <v>0</v>
      </c>
      <c r="H8407" s="21">
        <v>0</v>
      </c>
      <c r="I8407" s="23">
        <v>0</v>
      </c>
      <c r="J8407" s="26">
        <v>0</v>
      </c>
    </row>
    <row r="8408" spans="1:10" x14ac:dyDescent="0.25">
      <c r="A8408" s="28">
        <v>0</v>
      </c>
      <c r="B8408" s="9">
        <v>0</v>
      </c>
      <c r="C8408" s="11">
        <v>65652.625202033407</v>
      </c>
      <c r="D8408" s="13">
        <v>0</v>
      </c>
      <c r="E8408" s="15">
        <v>0</v>
      </c>
      <c r="F8408" s="17">
        <v>56067.636236134291</v>
      </c>
      <c r="G8408" s="19">
        <v>0</v>
      </c>
      <c r="H8408" s="21">
        <v>0</v>
      </c>
      <c r="I8408" s="23">
        <v>0</v>
      </c>
      <c r="J8408" s="26">
        <v>26598.066377603216</v>
      </c>
    </row>
    <row r="8409" spans="1:10" x14ac:dyDescent="0.25">
      <c r="A8409" s="28">
        <v>0</v>
      </c>
      <c r="B8409" s="9">
        <v>131615.43573868461</v>
      </c>
      <c r="C8409" s="11">
        <v>0</v>
      </c>
      <c r="D8409" s="13">
        <v>0</v>
      </c>
      <c r="E8409" s="15">
        <v>0</v>
      </c>
      <c r="F8409" s="17">
        <v>0</v>
      </c>
      <c r="G8409" s="19">
        <v>61517.702876293137</v>
      </c>
      <c r="H8409" s="21">
        <v>0</v>
      </c>
      <c r="I8409" s="23">
        <v>0</v>
      </c>
      <c r="J8409" s="26">
        <v>0</v>
      </c>
    </row>
    <row r="8410" spans="1:10" x14ac:dyDescent="0.25">
      <c r="A8410" s="28">
        <v>0</v>
      </c>
      <c r="B8410" s="9">
        <v>0</v>
      </c>
      <c r="C8410" s="11">
        <v>0</v>
      </c>
      <c r="D8410" s="13">
        <v>0</v>
      </c>
      <c r="E8410" s="15">
        <v>0</v>
      </c>
      <c r="F8410" s="17">
        <v>47655.212729676132</v>
      </c>
      <c r="G8410" s="19">
        <v>0</v>
      </c>
      <c r="H8410" s="21">
        <v>0</v>
      </c>
      <c r="I8410" s="23">
        <v>0</v>
      </c>
      <c r="J8410" s="26">
        <v>0</v>
      </c>
    </row>
    <row r="8411" spans="1:10" x14ac:dyDescent="0.25">
      <c r="A8411" s="28">
        <v>0</v>
      </c>
      <c r="B8411" s="9">
        <v>0</v>
      </c>
      <c r="C8411" s="11">
        <v>0</v>
      </c>
      <c r="D8411" s="13">
        <v>0</v>
      </c>
      <c r="E8411" s="15">
        <v>0</v>
      </c>
      <c r="F8411" s="17">
        <v>0</v>
      </c>
      <c r="G8411" s="19">
        <v>0</v>
      </c>
      <c r="H8411" s="21">
        <v>48565.108340887156</v>
      </c>
      <c r="I8411" s="23">
        <v>0</v>
      </c>
      <c r="J8411" s="26">
        <v>0</v>
      </c>
    </row>
    <row r="8412" spans="1:10" x14ac:dyDescent="0.25">
      <c r="A8412" s="28">
        <v>0</v>
      </c>
      <c r="B8412" s="9">
        <v>0</v>
      </c>
      <c r="C8412" s="11">
        <v>0</v>
      </c>
      <c r="D8412" s="13">
        <v>0</v>
      </c>
      <c r="E8412" s="15">
        <v>0</v>
      </c>
      <c r="F8412" s="17">
        <v>105074.90871576176</v>
      </c>
      <c r="G8412" s="19">
        <v>0</v>
      </c>
      <c r="H8412" s="21">
        <v>0</v>
      </c>
      <c r="I8412" s="23">
        <v>0</v>
      </c>
      <c r="J8412" s="26">
        <v>0</v>
      </c>
    </row>
    <row r="8413" spans="1:10" x14ac:dyDescent="0.25">
      <c r="A8413" s="28">
        <v>0</v>
      </c>
      <c r="B8413" s="9">
        <v>57720.348648424369</v>
      </c>
      <c r="C8413" s="11">
        <v>0</v>
      </c>
      <c r="D8413" s="13">
        <v>0</v>
      </c>
      <c r="E8413" s="15">
        <v>0</v>
      </c>
      <c r="F8413" s="17">
        <v>0</v>
      </c>
      <c r="G8413" s="19">
        <v>0</v>
      </c>
      <c r="H8413" s="21">
        <v>58467.368962971217</v>
      </c>
      <c r="I8413" s="23">
        <v>0</v>
      </c>
      <c r="J8413" s="26">
        <v>0</v>
      </c>
    </row>
    <row r="8414" spans="1:10" x14ac:dyDescent="0.25">
      <c r="A8414" s="28">
        <v>0</v>
      </c>
      <c r="B8414" s="9">
        <v>0</v>
      </c>
      <c r="C8414" s="11">
        <v>0</v>
      </c>
      <c r="D8414" s="13">
        <v>30577.902259768536</v>
      </c>
      <c r="E8414" s="15">
        <v>0</v>
      </c>
      <c r="F8414" s="17">
        <v>0</v>
      </c>
      <c r="G8414" s="19">
        <v>0</v>
      </c>
      <c r="H8414" s="21">
        <v>0</v>
      </c>
      <c r="I8414" s="23">
        <v>0</v>
      </c>
      <c r="J8414" s="26">
        <v>0</v>
      </c>
    </row>
    <row r="8415" spans="1:10" x14ac:dyDescent="0.25">
      <c r="A8415" s="28">
        <v>0</v>
      </c>
      <c r="B8415" s="9">
        <v>0</v>
      </c>
      <c r="C8415" s="11">
        <v>0</v>
      </c>
      <c r="D8415" s="13">
        <v>0</v>
      </c>
      <c r="E8415" s="15">
        <v>0</v>
      </c>
      <c r="F8415" s="17">
        <v>0</v>
      </c>
      <c r="G8415" s="19">
        <v>0</v>
      </c>
      <c r="H8415" s="21">
        <v>0</v>
      </c>
      <c r="I8415" s="23">
        <v>0</v>
      </c>
      <c r="J8415" s="26">
        <v>70121.755363412332</v>
      </c>
    </row>
    <row r="8416" spans="1:10" x14ac:dyDescent="0.25">
      <c r="A8416" s="28">
        <v>0</v>
      </c>
      <c r="B8416" s="9">
        <v>0</v>
      </c>
      <c r="C8416" s="11">
        <v>0</v>
      </c>
      <c r="D8416" s="13">
        <v>0</v>
      </c>
      <c r="E8416" s="15">
        <v>0</v>
      </c>
      <c r="F8416" s="17">
        <v>0</v>
      </c>
      <c r="G8416" s="19">
        <v>0</v>
      </c>
      <c r="H8416" s="21">
        <v>0</v>
      </c>
      <c r="I8416" s="23">
        <v>136060.06698599784</v>
      </c>
      <c r="J8416" s="26">
        <v>0</v>
      </c>
    </row>
    <row r="8417" spans="1:10" x14ac:dyDescent="0.25">
      <c r="A8417" s="28">
        <v>0</v>
      </c>
      <c r="B8417" s="9">
        <v>0</v>
      </c>
      <c r="C8417" s="11">
        <v>0</v>
      </c>
      <c r="D8417" s="13">
        <v>73945.09102942048</v>
      </c>
      <c r="E8417" s="15">
        <v>0</v>
      </c>
      <c r="F8417" s="17">
        <v>0</v>
      </c>
      <c r="G8417" s="19">
        <v>0</v>
      </c>
      <c r="H8417" s="21">
        <v>0</v>
      </c>
      <c r="I8417" s="23">
        <v>0</v>
      </c>
      <c r="J8417" s="26">
        <v>0</v>
      </c>
    </row>
    <row r="8418" spans="1:10" x14ac:dyDescent="0.25">
      <c r="A8418" s="28">
        <v>0</v>
      </c>
      <c r="B8418" s="9">
        <v>0</v>
      </c>
      <c r="C8418" s="11">
        <v>0</v>
      </c>
      <c r="D8418" s="13">
        <v>5909139.6002119211</v>
      </c>
      <c r="E8418" s="15">
        <v>0</v>
      </c>
      <c r="F8418" s="17">
        <v>0</v>
      </c>
      <c r="G8418" s="19">
        <v>0</v>
      </c>
      <c r="H8418" s="21">
        <v>0</v>
      </c>
      <c r="I8418" s="23">
        <v>0</v>
      </c>
      <c r="J8418" s="26">
        <v>57842.814716392881</v>
      </c>
    </row>
    <row r="8419" spans="1:10" x14ac:dyDescent="0.25">
      <c r="A8419" s="28">
        <v>0</v>
      </c>
      <c r="B8419" s="9">
        <v>42691.100440814342</v>
      </c>
      <c r="C8419" s="11">
        <v>0</v>
      </c>
      <c r="D8419" s="13">
        <v>0</v>
      </c>
      <c r="E8419" s="15">
        <v>0</v>
      </c>
      <c r="F8419" s="17">
        <v>0</v>
      </c>
      <c r="G8419" s="19">
        <v>0</v>
      </c>
      <c r="H8419" s="21">
        <v>0</v>
      </c>
      <c r="I8419" s="23">
        <v>0</v>
      </c>
      <c r="J8419" s="26">
        <v>0</v>
      </c>
    </row>
    <row r="8420" spans="1:10" x14ac:dyDescent="0.25">
      <c r="A8420" s="28">
        <v>0</v>
      </c>
      <c r="B8420" s="9">
        <v>0</v>
      </c>
      <c r="C8420" s="11">
        <v>0</v>
      </c>
      <c r="D8420" s="13">
        <v>0</v>
      </c>
      <c r="E8420" s="15">
        <v>0</v>
      </c>
      <c r="F8420" s="17">
        <v>0</v>
      </c>
      <c r="G8420" s="19">
        <v>0</v>
      </c>
      <c r="H8420" s="21">
        <v>0</v>
      </c>
      <c r="I8420" s="23">
        <v>0</v>
      </c>
      <c r="J8420" s="26">
        <v>0</v>
      </c>
    </row>
    <row r="8421" spans="1:10" x14ac:dyDescent="0.25">
      <c r="A8421" s="28">
        <v>0</v>
      </c>
      <c r="B8421" s="9">
        <v>0</v>
      </c>
      <c r="C8421" s="11">
        <v>0</v>
      </c>
      <c r="D8421" s="13">
        <v>0</v>
      </c>
      <c r="E8421" s="15">
        <v>0</v>
      </c>
      <c r="F8421" s="17">
        <v>0</v>
      </c>
      <c r="G8421" s="19">
        <v>0</v>
      </c>
      <c r="H8421" s="21">
        <v>0</v>
      </c>
      <c r="I8421" s="23">
        <v>0</v>
      </c>
      <c r="J8421" s="26">
        <v>0</v>
      </c>
    </row>
    <row r="8422" spans="1:10" x14ac:dyDescent="0.25">
      <c r="A8422" s="28">
        <v>71849.536974449657</v>
      </c>
      <c r="B8422" s="9">
        <v>0</v>
      </c>
      <c r="C8422" s="11">
        <v>0</v>
      </c>
      <c r="D8422" s="13">
        <v>0</v>
      </c>
      <c r="E8422" s="15">
        <v>0</v>
      </c>
      <c r="F8422" s="17">
        <v>0</v>
      </c>
      <c r="G8422" s="19">
        <v>0</v>
      </c>
      <c r="H8422" s="21">
        <v>0</v>
      </c>
      <c r="I8422" s="23">
        <v>0</v>
      </c>
      <c r="J8422" s="26">
        <v>19554.303967914588</v>
      </c>
    </row>
    <row r="8423" spans="1:10" x14ac:dyDescent="0.25">
      <c r="A8423" s="28">
        <v>0</v>
      </c>
      <c r="B8423" s="9">
        <v>0</v>
      </c>
      <c r="C8423" s="11">
        <v>0</v>
      </c>
      <c r="D8423" s="13">
        <v>0</v>
      </c>
      <c r="E8423" s="15">
        <v>0</v>
      </c>
      <c r="F8423" s="17">
        <v>52638.901760037646</v>
      </c>
      <c r="G8423" s="19">
        <v>0</v>
      </c>
      <c r="H8423" s="21">
        <v>117623.24343252304</v>
      </c>
      <c r="I8423" s="23">
        <v>0</v>
      </c>
      <c r="J8423" s="26">
        <v>0</v>
      </c>
    </row>
    <row r="8424" spans="1:10" x14ac:dyDescent="0.25">
      <c r="A8424" s="28">
        <v>0</v>
      </c>
      <c r="B8424" s="9">
        <v>90504.503537654615</v>
      </c>
      <c r="C8424" s="11">
        <v>130662.50135794583</v>
      </c>
      <c r="D8424" s="13">
        <v>0</v>
      </c>
      <c r="E8424" s="15">
        <v>0</v>
      </c>
      <c r="F8424" s="17">
        <v>0</v>
      </c>
      <c r="G8424" s="19">
        <v>0</v>
      </c>
      <c r="H8424" s="21">
        <v>0</v>
      </c>
      <c r="I8424" s="23">
        <v>0</v>
      </c>
      <c r="J8424" s="26">
        <v>0</v>
      </c>
    </row>
    <row r="8425" spans="1:10" x14ac:dyDescent="0.25">
      <c r="A8425" s="28">
        <v>47536.277294683547</v>
      </c>
      <c r="B8425" s="9">
        <v>85301.666495850921</v>
      </c>
      <c r="C8425" s="11">
        <v>0</v>
      </c>
      <c r="D8425" s="13">
        <v>0</v>
      </c>
      <c r="E8425" s="15">
        <v>0</v>
      </c>
      <c r="F8425" s="17">
        <v>122289.46517343828</v>
      </c>
      <c r="G8425" s="19">
        <v>41723.018119317952</v>
      </c>
      <c r="H8425" s="21">
        <v>0</v>
      </c>
      <c r="I8425" s="23">
        <v>0</v>
      </c>
      <c r="J8425" s="26">
        <v>0</v>
      </c>
    </row>
    <row r="8426" spans="1:10" x14ac:dyDescent="0.25">
      <c r="A8426" s="28">
        <v>0</v>
      </c>
      <c r="B8426" s="9">
        <v>0</v>
      </c>
      <c r="C8426" s="11">
        <v>0</v>
      </c>
      <c r="D8426" s="13">
        <v>0</v>
      </c>
      <c r="E8426" s="15">
        <v>0</v>
      </c>
      <c r="F8426" s="17">
        <v>0</v>
      </c>
      <c r="G8426" s="19">
        <v>0</v>
      </c>
      <c r="H8426" s="21">
        <v>0</v>
      </c>
      <c r="I8426" s="23">
        <v>0</v>
      </c>
      <c r="J8426" s="26">
        <v>0</v>
      </c>
    </row>
    <row r="8427" spans="1:10" x14ac:dyDescent="0.25">
      <c r="A8427" s="28">
        <v>0</v>
      </c>
      <c r="B8427" s="9">
        <v>0</v>
      </c>
      <c r="C8427" s="11">
        <v>0</v>
      </c>
      <c r="D8427" s="13">
        <v>0</v>
      </c>
      <c r="E8427" s="15">
        <v>0</v>
      </c>
      <c r="F8427" s="17">
        <v>0</v>
      </c>
      <c r="G8427" s="19">
        <v>0</v>
      </c>
      <c r="H8427" s="21">
        <v>0</v>
      </c>
      <c r="I8427" s="23">
        <v>76099.410144519716</v>
      </c>
      <c r="J8427" s="26">
        <v>0</v>
      </c>
    </row>
    <row r="8428" spans="1:10" x14ac:dyDescent="0.25">
      <c r="A8428" s="28">
        <v>0</v>
      </c>
      <c r="B8428" s="9">
        <v>0</v>
      </c>
      <c r="C8428" s="11">
        <v>0</v>
      </c>
      <c r="D8428" s="13">
        <v>0</v>
      </c>
      <c r="E8428" s="15">
        <v>0</v>
      </c>
      <c r="F8428" s="17">
        <v>0</v>
      </c>
      <c r="G8428" s="19">
        <v>65668.480877194379</v>
      </c>
      <c r="H8428" s="21">
        <v>0</v>
      </c>
      <c r="I8428" s="23">
        <v>0</v>
      </c>
      <c r="J8428" s="26">
        <v>0</v>
      </c>
    </row>
    <row r="8429" spans="1:10" x14ac:dyDescent="0.25">
      <c r="A8429" s="28">
        <v>0</v>
      </c>
      <c r="B8429" s="9">
        <v>0</v>
      </c>
      <c r="C8429" s="11">
        <v>0</v>
      </c>
      <c r="D8429" s="13">
        <v>0</v>
      </c>
      <c r="E8429" s="15">
        <v>0</v>
      </c>
      <c r="F8429" s="17">
        <v>0</v>
      </c>
      <c r="G8429" s="19">
        <v>0</v>
      </c>
      <c r="H8429" s="21">
        <v>0</v>
      </c>
      <c r="I8429" s="23">
        <v>106383.33172008046</v>
      </c>
      <c r="J8429" s="26">
        <v>0</v>
      </c>
    </row>
    <row r="8430" spans="1:10" x14ac:dyDescent="0.25">
      <c r="A8430" s="28">
        <v>0</v>
      </c>
      <c r="B8430" s="9">
        <v>77040.1229146322</v>
      </c>
      <c r="C8430" s="11">
        <v>0</v>
      </c>
      <c r="D8430" s="13">
        <v>0</v>
      </c>
      <c r="E8430" s="15">
        <v>0</v>
      </c>
      <c r="F8430" s="17">
        <v>0</v>
      </c>
      <c r="G8430" s="19">
        <v>0</v>
      </c>
      <c r="H8430" s="21">
        <v>0</v>
      </c>
      <c r="I8430" s="23">
        <v>0</v>
      </c>
      <c r="J8430" s="26">
        <v>0</v>
      </c>
    </row>
    <row r="8431" spans="1:10" x14ac:dyDescent="0.25">
      <c r="A8431" s="28">
        <v>74406.493703186527</v>
      </c>
      <c r="B8431" s="9">
        <v>0</v>
      </c>
      <c r="C8431" s="11">
        <v>0</v>
      </c>
      <c r="D8431" s="13">
        <v>0</v>
      </c>
      <c r="E8431" s="15">
        <v>0</v>
      </c>
      <c r="F8431" s="17">
        <v>0</v>
      </c>
      <c r="G8431" s="19">
        <v>0</v>
      </c>
      <c r="H8431" s="21">
        <v>0</v>
      </c>
      <c r="I8431" s="23">
        <v>0</v>
      </c>
      <c r="J8431" s="26">
        <v>0</v>
      </c>
    </row>
    <row r="8432" spans="1:10" x14ac:dyDescent="0.25">
      <c r="A8432" s="28">
        <v>0</v>
      </c>
      <c r="B8432" s="9">
        <v>0</v>
      </c>
      <c r="C8432" s="11">
        <v>0</v>
      </c>
      <c r="D8432" s="13">
        <v>0</v>
      </c>
      <c r="E8432" s="15">
        <v>0</v>
      </c>
      <c r="F8432" s="17">
        <v>0</v>
      </c>
      <c r="G8432" s="19">
        <v>0</v>
      </c>
      <c r="H8432" s="21">
        <v>0</v>
      </c>
      <c r="I8432" s="23">
        <v>0</v>
      </c>
      <c r="J8432" s="26">
        <v>0</v>
      </c>
    </row>
    <row r="8433" spans="1:10" x14ac:dyDescent="0.25">
      <c r="A8433" s="28">
        <v>0</v>
      </c>
      <c r="B8433" s="9">
        <v>0</v>
      </c>
      <c r="C8433" s="11">
        <v>0</v>
      </c>
      <c r="D8433" s="13">
        <v>0</v>
      </c>
      <c r="E8433" s="15">
        <v>0</v>
      </c>
      <c r="F8433" s="17">
        <v>0</v>
      </c>
      <c r="G8433" s="19">
        <v>0</v>
      </c>
      <c r="H8433" s="21">
        <v>0</v>
      </c>
      <c r="I8433" s="23">
        <v>0</v>
      </c>
      <c r="J8433" s="26">
        <v>70590.987307294752</v>
      </c>
    </row>
    <row r="8434" spans="1:10" x14ac:dyDescent="0.25">
      <c r="A8434" s="28">
        <v>0</v>
      </c>
      <c r="B8434" s="9">
        <v>0</v>
      </c>
      <c r="C8434" s="11">
        <v>0</v>
      </c>
      <c r="D8434" s="13">
        <v>91346.621666430015</v>
      </c>
      <c r="E8434" s="15">
        <v>0</v>
      </c>
      <c r="F8434" s="17">
        <v>0</v>
      </c>
      <c r="G8434" s="19">
        <v>0</v>
      </c>
      <c r="H8434" s="21">
        <v>0</v>
      </c>
      <c r="I8434" s="23">
        <v>0</v>
      </c>
      <c r="J8434" s="26">
        <v>0</v>
      </c>
    </row>
    <row r="8435" spans="1:10" x14ac:dyDescent="0.25">
      <c r="A8435" s="28">
        <v>0</v>
      </c>
      <c r="B8435" s="9">
        <v>0</v>
      </c>
      <c r="C8435" s="11">
        <v>0</v>
      </c>
      <c r="D8435" s="13">
        <v>0</v>
      </c>
      <c r="E8435" s="15">
        <v>74576.747654302759</v>
      </c>
      <c r="F8435" s="17">
        <v>0</v>
      </c>
      <c r="G8435" s="19">
        <v>0</v>
      </c>
      <c r="H8435" s="21">
        <v>0</v>
      </c>
      <c r="I8435" s="23">
        <v>0</v>
      </c>
      <c r="J8435" s="26">
        <v>0</v>
      </c>
    </row>
    <row r="8436" spans="1:10" x14ac:dyDescent="0.25">
      <c r="A8436" s="28">
        <v>0</v>
      </c>
      <c r="B8436" s="9">
        <v>0</v>
      </c>
      <c r="C8436" s="11">
        <v>0</v>
      </c>
      <c r="D8436" s="13">
        <v>0</v>
      </c>
      <c r="E8436" s="15">
        <v>0</v>
      </c>
      <c r="F8436" s="17">
        <v>0</v>
      </c>
      <c r="G8436" s="19">
        <v>0</v>
      </c>
      <c r="H8436" s="21">
        <v>46998.056209212686</v>
      </c>
      <c r="I8436" s="23">
        <v>0</v>
      </c>
      <c r="J8436" s="26">
        <v>71484.571101808397</v>
      </c>
    </row>
    <row r="8437" spans="1:10" x14ac:dyDescent="0.25">
      <c r="A8437" s="28">
        <v>0</v>
      </c>
      <c r="B8437" s="9">
        <v>0</v>
      </c>
      <c r="C8437" s="11">
        <v>0</v>
      </c>
      <c r="D8437" s="13">
        <v>0</v>
      </c>
      <c r="E8437" s="15">
        <v>0</v>
      </c>
      <c r="F8437" s="17">
        <v>0</v>
      </c>
      <c r="G8437" s="19">
        <v>0</v>
      </c>
      <c r="H8437" s="21">
        <v>0</v>
      </c>
      <c r="I8437" s="23">
        <v>0</v>
      </c>
      <c r="J8437" s="26">
        <v>65259.318414074121</v>
      </c>
    </row>
    <row r="8438" spans="1:10" x14ac:dyDescent="0.25">
      <c r="A8438" s="28">
        <v>0</v>
      </c>
      <c r="B8438" s="9">
        <v>0</v>
      </c>
      <c r="C8438" s="11">
        <v>0</v>
      </c>
      <c r="D8438" s="13">
        <v>128461.23858343707</v>
      </c>
      <c r="E8438" s="15">
        <v>0</v>
      </c>
      <c r="F8438" s="17">
        <v>0</v>
      </c>
      <c r="G8438" s="19">
        <v>0</v>
      </c>
      <c r="H8438" s="21">
        <v>0</v>
      </c>
      <c r="I8438" s="23">
        <v>0</v>
      </c>
      <c r="J8438" s="26">
        <v>0</v>
      </c>
    </row>
    <row r="8439" spans="1:10" x14ac:dyDescent="0.25">
      <c r="A8439" s="28">
        <v>0</v>
      </c>
      <c r="B8439" s="9">
        <v>0</v>
      </c>
      <c r="C8439" s="11">
        <v>0</v>
      </c>
      <c r="D8439" s="13">
        <v>0</v>
      </c>
      <c r="E8439" s="15">
        <v>0</v>
      </c>
      <c r="F8439" s="17">
        <v>150114.34311737656</v>
      </c>
      <c r="G8439" s="19">
        <v>0</v>
      </c>
      <c r="H8439" s="21">
        <v>0</v>
      </c>
      <c r="I8439" s="23">
        <v>0</v>
      </c>
      <c r="J8439" s="26">
        <v>0</v>
      </c>
    </row>
    <row r="8440" spans="1:10" x14ac:dyDescent="0.25">
      <c r="A8440" s="28">
        <v>0</v>
      </c>
      <c r="B8440" s="9">
        <v>0</v>
      </c>
      <c r="C8440" s="11">
        <v>0</v>
      </c>
      <c r="D8440" s="13">
        <v>0</v>
      </c>
      <c r="E8440" s="15">
        <v>0</v>
      </c>
      <c r="F8440" s="17">
        <v>96355.937187198899</v>
      </c>
      <c r="G8440" s="19">
        <v>0</v>
      </c>
      <c r="H8440" s="21">
        <v>0</v>
      </c>
      <c r="I8440" s="23">
        <v>0</v>
      </c>
      <c r="J8440" s="26">
        <v>99474.202370035608</v>
      </c>
    </row>
    <row r="8441" spans="1:10" x14ac:dyDescent="0.25">
      <c r="A8441" s="28">
        <v>0</v>
      </c>
      <c r="B8441" s="9">
        <v>0</v>
      </c>
      <c r="C8441" s="11">
        <v>0</v>
      </c>
      <c r="D8441" s="13">
        <v>0</v>
      </c>
      <c r="E8441" s="15">
        <v>0</v>
      </c>
      <c r="F8441" s="17">
        <v>0</v>
      </c>
      <c r="G8441" s="19">
        <v>0</v>
      </c>
      <c r="H8441" s="21">
        <v>106754.84294740442</v>
      </c>
      <c r="I8441" s="23">
        <v>0</v>
      </c>
      <c r="J8441" s="26">
        <v>0</v>
      </c>
    </row>
    <row r="8442" spans="1:10" x14ac:dyDescent="0.25">
      <c r="A8442" s="28">
        <v>0</v>
      </c>
      <c r="B8442" s="9">
        <v>0</v>
      </c>
      <c r="C8442" s="11">
        <v>0</v>
      </c>
      <c r="D8442" s="13">
        <v>0</v>
      </c>
      <c r="E8442" s="15">
        <v>0</v>
      </c>
      <c r="F8442" s="17">
        <v>0</v>
      </c>
      <c r="G8442" s="19">
        <v>0</v>
      </c>
      <c r="H8442" s="21">
        <v>0</v>
      </c>
      <c r="I8442" s="23">
        <v>0</v>
      </c>
      <c r="J8442" s="26">
        <v>0</v>
      </c>
    </row>
    <row r="8443" spans="1:10" x14ac:dyDescent="0.25">
      <c r="A8443" s="28">
        <v>0</v>
      </c>
      <c r="B8443" s="9">
        <v>0</v>
      </c>
      <c r="C8443" s="11">
        <v>0</v>
      </c>
      <c r="D8443" s="13">
        <v>0</v>
      </c>
      <c r="E8443" s="15">
        <v>0</v>
      </c>
      <c r="F8443" s="17">
        <v>0</v>
      </c>
      <c r="G8443" s="19">
        <v>0</v>
      </c>
      <c r="H8443" s="21">
        <v>0</v>
      </c>
      <c r="I8443" s="23">
        <v>0</v>
      </c>
      <c r="J8443" s="26">
        <v>0</v>
      </c>
    </row>
    <row r="8444" spans="1:10" x14ac:dyDescent="0.25">
      <c r="A8444" s="28">
        <v>90514.718351263145</v>
      </c>
      <c r="B8444" s="9">
        <v>0</v>
      </c>
      <c r="C8444" s="11">
        <v>0</v>
      </c>
      <c r="D8444" s="13">
        <v>0</v>
      </c>
      <c r="E8444" s="15">
        <v>0</v>
      </c>
      <c r="F8444" s="17">
        <v>0</v>
      </c>
      <c r="G8444" s="19">
        <v>0</v>
      </c>
      <c r="H8444" s="21">
        <v>0</v>
      </c>
      <c r="I8444" s="23">
        <v>0</v>
      </c>
      <c r="J8444" s="26">
        <v>74847.313231113032</v>
      </c>
    </row>
    <row r="8445" spans="1:10" x14ac:dyDescent="0.25">
      <c r="A8445" s="28">
        <v>0</v>
      </c>
      <c r="B8445" s="9">
        <v>0</v>
      </c>
      <c r="C8445" s="11">
        <v>0</v>
      </c>
      <c r="D8445" s="13">
        <v>0</v>
      </c>
      <c r="E8445" s="15">
        <v>0</v>
      </c>
      <c r="F8445" s="17">
        <v>0</v>
      </c>
      <c r="G8445" s="19">
        <v>0</v>
      </c>
      <c r="H8445" s="21">
        <v>55152.187408897713</v>
      </c>
      <c r="I8445" s="23">
        <v>0</v>
      </c>
      <c r="J8445" s="26">
        <v>29713.680732275679</v>
      </c>
    </row>
    <row r="8446" spans="1:10" x14ac:dyDescent="0.25">
      <c r="A8446" s="28">
        <v>61948.283610760293</v>
      </c>
      <c r="B8446" s="9">
        <v>0</v>
      </c>
      <c r="C8446" s="11">
        <v>0</v>
      </c>
      <c r="D8446" s="13">
        <v>0</v>
      </c>
      <c r="E8446" s="15">
        <v>0</v>
      </c>
      <c r="F8446" s="17">
        <v>0</v>
      </c>
      <c r="G8446" s="19">
        <v>0</v>
      </c>
      <c r="H8446" s="21">
        <v>0</v>
      </c>
      <c r="I8446" s="23">
        <v>0</v>
      </c>
      <c r="J8446" s="26">
        <v>0</v>
      </c>
    </row>
    <row r="8447" spans="1:10" x14ac:dyDescent="0.25">
      <c r="A8447" s="28">
        <v>76501.863384475422</v>
      </c>
      <c r="B8447" s="9">
        <v>0</v>
      </c>
      <c r="C8447" s="11">
        <v>0</v>
      </c>
      <c r="D8447" s="13">
        <v>0</v>
      </c>
      <c r="E8447" s="15">
        <v>0</v>
      </c>
      <c r="F8447" s="17">
        <v>0</v>
      </c>
      <c r="G8447" s="19">
        <v>0</v>
      </c>
      <c r="H8447" s="21">
        <v>0</v>
      </c>
      <c r="I8447" s="23">
        <v>0</v>
      </c>
      <c r="J8447" s="26">
        <v>0</v>
      </c>
    </row>
    <row r="8448" spans="1:10" x14ac:dyDescent="0.25">
      <c r="A8448" s="28">
        <v>0</v>
      </c>
      <c r="B8448" s="9">
        <v>0</v>
      </c>
      <c r="C8448" s="11">
        <v>0</v>
      </c>
      <c r="D8448" s="13">
        <v>40423.502167980441</v>
      </c>
      <c r="E8448" s="15">
        <v>0</v>
      </c>
      <c r="F8448" s="17">
        <v>0</v>
      </c>
      <c r="G8448" s="19">
        <v>0</v>
      </c>
      <c r="H8448" s="21">
        <v>0</v>
      </c>
      <c r="I8448" s="23">
        <v>0</v>
      </c>
      <c r="J8448" s="26">
        <v>0</v>
      </c>
    </row>
    <row r="8449" spans="1:10" x14ac:dyDescent="0.25">
      <c r="A8449" s="28">
        <v>0</v>
      </c>
      <c r="B8449" s="9">
        <v>15076174.433585288</v>
      </c>
      <c r="C8449" s="11">
        <v>0</v>
      </c>
      <c r="D8449" s="13">
        <v>0</v>
      </c>
      <c r="E8449" s="15">
        <v>0</v>
      </c>
      <c r="F8449" s="17">
        <v>0</v>
      </c>
      <c r="G8449" s="19">
        <v>0</v>
      </c>
      <c r="H8449" s="21">
        <v>0</v>
      </c>
      <c r="I8449" s="23">
        <v>0</v>
      </c>
      <c r="J8449" s="26">
        <v>46897.854698824442</v>
      </c>
    </row>
    <row r="8450" spans="1:10" x14ac:dyDescent="0.25">
      <c r="A8450" s="28">
        <v>0</v>
      </c>
      <c r="B8450" s="9">
        <v>37279.346913655856</v>
      </c>
      <c r="C8450" s="11">
        <v>0</v>
      </c>
      <c r="D8450" s="13">
        <v>0</v>
      </c>
      <c r="E8450" s="15">
        <v>0</v>
      </c>
      <c r="F8450" s="17">
        <v>57676.581931828281</v>
      </c>
      <c r="G8450" s="19">
        <v>0</v>
      </c>
      <c r="H8450" s="21">
        <v>0</v>
      </c>
      <c r="I8450" s="23">
        <v>0</v>
      </c>
      <c r="J8450" s="26">
        <v>0</v>
      </c>
    </row>
    <row r="8451" spans="1:10" x14ac:dyDescent="0.25">
      <c r="A8451" s="28">
        <v>0</v>
      </c>
      <c r="B8451" s="9">
        <v>0</v>
      </c>
      <c r="C8451" s="11">
        <v>0</v>
      </c>
      <c r="D8451" s="13">
        <v>0</v>
      </c>
      <c r="E8451" s="15">
        <v>0</v>
      </c>
      <c r="F8451" s="17">
        <v>0</v>
      </c>
      <c r="G8451" s="19">
        <v>0</v>
      </c>
      <c r="H8451" s="21">
        <v>0</v>
      </c>
      <c r="I8451" s="23">
        <v>0</v>
      </c>
      <c r="J8451" s="26">
        <v>0</v>
      </c>
    </row>
    <row r="8452" spans="1:10" x14ac:dyDescent="0.25">
      <c r="A8452" s="28">
        <v>0</v>
      </c>
      <c r="B8452" s="9">
        <v>0</v>
      </c>
      <c r="C8452" s="11">
        <v>0</v>
      </c>
      <c r="D8452" s="13">
        <v>123489.95201189088</v>
      </c>
      <c r="E8452" s="15">
        <v>0</v>
      </c>
      <c r="F8452" s="17">
        <v>0</v>
      </c>
      <c r="G8452" s="19">
        <v>0</v>
      </c>
      <c r="H8452" s="21">
        <v>81598.945677347132</v>
      </c>
      <c r="I8452" s="23">
        <v>0</v>
      </c>
      <c r="J8452" s="26">
        <v>0</v>
      </c>
    </row>
    <row r="8453" spans="1:10" x14ac:dyDescent="0.25">
      <c r="A8453" s="28">
        <v>0</v>
      </c>
      <c r="B8453" s="9">
        <v>0</v>
      </c>
      <c r="C8453" s="11">
        <v>365345.69895174442</v>
      </c>
      <c r="D8453" s="13">
        <v>93878.294620225308</v>
      </c>
      <c r="E8453" s="15">
        <v>0</v>
      </c>
      <c r="F8453" s="17">
        <v>0</v>
      </c>
      <c r="G8453" s="19">
        <v>0</v>
      </c>
      <c r="H8453" s="21">
        <v>0</v>
      </c>
      <c r="I8453" s="23">
        <v>0</v>
      </c>
      <c r="J8453" s="26">
        <v>0</v>
      </c>
    </row>
    <row r="8454" spans="1:10" x14ac:dyDescent="0.25">
      <c r="A8454" s="28">
        <v>0</v>
      </c>
      <c r="B8454" s="9">
        <v>64548.269056638041</v>
      </c>
      <c r="C8454" s="11">
        <v>0</v>
      </c>
      <c r="D8454" s="13">
        <v>0</v>
      </c>
      <c r="E8454" s="15">
        <v>0</v>
      </c>
      <c r="F8454" s="17">
        <v>86034.201119606514</v>
      </c>
      <c r="G8454" s="19">
        <v>0</v>
      </c>
      <c r="H8454" s="21">
        <v>0</v>
      </c>
      <c r="I8454" s="23">
        <v>0</v>
      </c>
      <c r="J8454" s="26">
        <v>0</v>
      </c>
    </row>
    <row r="8455" spans="1:10" x14ac:dyDescent="0.25">
      <c r="A8455" s="28">
        <v>0</v>
      </c>
      <c r="B8455" s="9">
        <v>0</v>
      </c>
      <c r="C8455" s="11">
        <v>0</v>
      </c>
      <c r="D8455" s="13">
        <v>0</v>
      </c>
      <c r="E8455" s="15">
        <v>0</v>
      </c>
      <c r="F8455" s="17">
        <v>0</v>
      </c>
      <c r="G8455" s="19">
        <v>0</v>
      </c>
      <c r="H8455" s="21">
        <v>0</v>
      </c>
      <c r="I8455" s="23">
        <v>0</v>
      </c>
      <c r="J8455" s="26">
        <v>0</v>
      </c>
    </row>
    <row r="8456" spans="1:10" x14ac:dyDescent="0.25">
      <c r="A8456" s="28">
        <v>0</v>
      </c>
      <c r="B8456" s="9">
        <v>0</v>
      </c>
      <c r="C8456" s="11">
        <v>0</v>
      </c>
      <c r="D8456" s="13">
        <v>0</v>
      </c>
      <c r="E8456" s="15">
        <v>0</v>
      </c>
      <c r="F8456" s="17">
        <v>0</v>
      </c>
      <c r="G8456" s="19">
        <v>0</v>
      </c>
      <c r="H8456" s="21">
        <v>0</v>
      </c>
      <c r="I8456" s="23">
        <v>0</v>
      </c>
      <c r="J8456" s="26">
        <v>0</v>
      </c>
    </row>
    <row r="8457" spans="1:10" x14ac:dyDescent="0.25">
      <c r="A8457" s="28">
        <v>0</v>
      </c>
      <c r="B8457" s="9">
        <v>0</v>
      </c>
      <c r="C8457" s="11">
        <v>0</v>
      </c>
      <c r="D8457" s="13">
        <v>0</v>
      </c>
      <c r="E8457" s="15">
        <v>134517.48096950352</v>
      </c>
      <c r="F8457" s="17">
        <v>0</v>
      </c>
      <c r="G8457" s="19">
        <v>63689.88025770746</v>
      </c>
      <c r="H8457" s="21">
        <v>59498.135889830119</v>
      </c>
      <c r="I8457" s="23">
        <v>65861.329860986225</v>
      </c>
      <c r="J8457" s="26">
        <v>0</v>
      </c>
    </row>
    <row r="8458" spans="1:10" x14ac:dyDescent="0.25">
      <c r="A8458" s="28">
        <v>0</v>
      </c>
      <c r="B8458" s="9">
        <v>0</v>
      </c>
      <c r="C8458" s="11">
        <v>0</v>
      </c>
      <c r="D8458" s="13">
        <v>0</v>
      </c>
      <c r="E8458" s="15">
        <v>0</v>
      </c>
      <c r="F8458" s="17">
        <v>0</v>
      </c>
      <c r="G8458" s="19">
        <v>0</v>
      </c>
      <c r="H8458" s="21">
        <v>0</v>
      </c>
      <c r="I8458" s="23">
        <v>57881.727838702704</v>
      </c>
      <c r="J8458" s="26">
        <v>71189.261448263496</v>
      </c>
    </row>
    <row r="8459" spans="1:10" x14ac:dyDescent="0.25">
      <c r="A8459" s="28">
        <v>0</v>
      </c>
      <c r="B8459" s="9">
        <v>0</v>
      </c>
      <c r="C8459" s="11">
        <v>57729.662014888949</v>
      </c>
      <c r="D8459" s="13">
        <v>0</v>
      </c>
      <c r="E8459" s="15">
        <v>0</v>
      </c>
      <c r="F8459" s="17">
        <v>0</v>
      </c>
      <c r="G8459" s="19">
        <v>0</v>
      </c>
      <c r="H8459" s="21">
        <v>0</v>
      </c>
      <c r="I8459" s="23">
        <v>94790.225598136138</v>
      </c>
      <c r="J8459" s="26">
        <v>83977.671304898293</v>
      </c>
    </row>
    <row r="8460" spans="1:10" x14ac:dyDescent="0.25">
      <c r="A8460" s="28">
        <v>0</v>
      </c>
      <c r="B8460" s="9">
        <v>0</v>
      </c>
      <c r="C8460" s="11">
        <v>0</v>
      </c>
      <c r="D8460" s="13">
        <v>0</v>
      </c>
      <c r="E8460" s="15">
        <v>0</v>
      </c>
      <c r="F8460" s="17">
        <v>0</v>
      </c>
      <c r="G8460" s="19">
        <v>92947.780038061464</v>
      </c>
      <c r="H8460" s="21">
        <v>0</v>
      </c>
      <c r="I8460" s="23">
        <v>0</v>
      </c>
      <c r="J8460" s="26">
        <v>102856.87200301471</v>
      </c>
    </row>
    <row r="8461" spans="1:10" x14ac:dyDescent="0.25">
      <c r="A8461" s="28">
        <v>0</v>
      </c>
      <c r="B8461" s="9">
        <v>0</v>
      </c>
      <c r="C8461" s="11">
        <v>0</v>
      </c>
      <c r="D8461" s="13">
        <v>0</v>
      </c>
      <c r="E8461" s="15">
        <v>0</v>
      </c>
      <c r="F8461" s="17">
        <v>0</v>
      </c>
      <c r="G8461" s="19">
        <v>0</v>
      </c>
      <c r="H8461" s="21">
        <v>0</v>
      </c>
      <c r="I8461" s="23">
        <v>0</v>
      </c>
      <c r="J8461" s="26">
        <v>0</v>
      </c>
    </row>
    <row r="8462" spans="1:10" x14ac:dyDescent="0.25">
      <c r="A8462" s="28">
        <v>0</v>
      </c>
      <c r="B8462" s="9">
        <v>0</v>
      </c>
      <c r="C8462" s="11">
        <v>0</v>
      </c>
      <c r="D8462" s="13">
        <v>0</v>
      </c>
      <c r="E8462" s="15">
        <v>0</v>
      </c>
      <c r="F8462" s="17">
        <v>0</v>
      </c>
      <c r="G8462" s="19">
        <v>101257.12858237971</v>
      </c>
      <c r="H8462" s="21">
        <v>0</v>
      </c>
      <c r="I8462" s="23">
        <v>0</v>
      </c>
      <c r="J8462" s="26">
        <v>0</v>
      </c>
    </row>
    <row r="8463" spans="1:10" x14ac:dyDescent="0.25">
      <c r="A8463" s="28">
        <v>0</v>
      </c>
      <c r="B8463" s="9">
        <v>0</v>
      </c>
      <c r="C8463" s="11">
        <v>0</v>
      </c>
      <c r="D8463" s="13">
        <v>0</v>
      </c>
      <c r="E8463" s="15">
        <v>0</v>
      </c>
      <c r="F8463" s="17">
        <v>0</v>
      </c>
      <c r="G8463" s="19">
        <v>0</v>
      </c>
      <c r="H8463" s="21">
        <v>0</v>
      </c>
      <c r="I8463" s="23">
        <v>0</v>
      </c>
      <c r="J8463" s="26">
        <v>0</v>
      </c>
    </row>
    <row r="8464" spans="1:10" x14ac:dyDescent="0.25">
      <c r="A8464" s="28">
        <v>0</v>
      </c>
      <c r="B8464" s="9">
        <v>0</v>
      </c>
      <c r="C8464" s="11">
        <v>126577.89815517943</v>
      </c>
      <c r="D8464" s="13">
        <v>0</v>
      </c>
      <c r="E8464" s="15">
        <v>46168.208924143073</v>
      </c>
      <c r="F8464" s="17">
        <v>0</v>
      </c>
      <c r="G8464" s="19">
        <v>49686.58009383575</v>
      </c>
      <c r="H8464" s="21">
        <v>0</v>
      </c>
      <c r="I8464" s="23">
        <v>0</v>
      </c>
      <c r="J8464" s="26">
        <v>0</v>
      </c>
    </row>
    <row r="8465" spans="1:10" x14ac:dyDescent="0.25">
      <c r="A8465" s="28">
        <v>90659.212883751956</v>
      </c>
      <c r="B8465" s="9">
        <v>0</v>
      </c>
      <c r="C8465" s="11">
        <v>0</v>
      </c>
      <c r="D8465" s="13">
        <v>0</v>
      </c>
      <c r="E8465" s="15">
        <v>105267.57087129891</v>
      </c>
      <c r="F8465" s="17">
        <v>0</v>
      </c>
      <c r="G8465" s="19">
        <v>145402.32135670056</v>
      </c>
      <c r="H8465" s="21">
        <v>0</v>
      </c>
      <c r="I8465" s="23">
        <v>0</v>
      </c>
      <c r="J8465" s="26">
        <v>0</v>
      </c>
    </row>
    <row r="8466" spans="1:10" x14ac:dyDescent="0.25">
      <c r="A8466" s="28">
        <v>0</v>
      </c>
      <c r="B8466" s="9">
        <v>0</v>
      </c>
      <c r="C8466" s="11">
        <v>0</v>
      </c>
      <c r="D8466" s="13">
        <v>0</v>
      </c>
      <c r="E8466" s="15">
        <v>0</v>
      </c>
      <c r="F8466" s="17">
        <v>0</v>
      </c>
      <c r="G8466" s="19">
        <v>0</v>
      </c>
      <c r="H8466" s="21">
        <v>0</v>
      </c>
      <c r="I8466" s="23">
        <v>71035.873690786015</v>
      </c>
      <c r="J8466" s="26">
        <v>35818.586897741676</v>
      </c>
    </row>
    <row r="8467" spans="1:10" x14ac:dyDescent="0.25">
      <c r="A8467" s="28">
        <v>0</v>
      </c>
      <c r="B8467" s="9">
        <v>0</v>
      </c>
      <c r="C8467" s="11">
        <v>0</v>
      </c>
      <c r="D8467" s="13">
        <v>0</v>
      </c>
      <c r="E8467" s="15">
        <v>0</v>
      </c>
      <c r="F8467" s="17">
        <v>0</v>
      </c>
      <c r="G8467" s="19">
        <v>0</v>
      </c>
      <c r="H8467" s="21">
        <v>0</v>
      </c>
      <c r="I8467" s="23">
        <v>33055.385917784319</v>
      </c>
      <c r="J8467" s="26">
        <v>0</v>
      </c>
    </row>
    <row r="8468" spans="1:10" x14ac:dyDescent="0.25">
      <c r="A8468" s="28">
        <v>0</v>
      </c>
      <c r="B8468" s="9">
        <v>0</v>
      </c>
      <c r="C8468" s="11">
        <v>0</v>
      </c>
      <c r="D8468" s="13">
        <v>0</v>
      </c>
      <c r="E8468" s="15">
        <v>39072.001003701967</v>
      </c>
      <c r="F8468" s="17">
        <v>0</v>
      </c>
      <c r="G8468" s="19">
        <v>90318.857569730826</v>
      </c>
      <c r="H8468" s="21">
        <v>74775.264083947186</v>
      </c>
      <c r="I8468" s="23">
        <v>0</v>
      </c>
      <c r="J8468" s="26">
        <v>0</v>
      </c>
    </row>
    <row r="8469" spans="1:10" x14ac:dyDescent="0.25">
      <c r="A8469" s="28">
        <v>0</v>
      </c>
      <c r="B8469" s="9">
        <v>0</v>
      </c>
      <c r="C8469" s="11">
        <v>0</v>
      </c>
      <c r="D8469" s="13">
        <v>66562.298745058069</v>
      </c>
      <c r="E8469" s="15">
        <v>0</v>
      </c>
      <c r="F8469" s="17">
        <v>0</v>
      </c>
      <c r="G8469" s="19">
        <v>0</v>
      </c>
      <c r="H8469" s="21">
        <v>0</v>
      </c>
      <c r="I8469" s="23">
        <v>0</v>
      </c>
      <c r="J8469" s="26">
        <v>0</v>
      </c>
    </row>
    <row r="8470" spans="1:10" x14ac:dyDescent="0.25">
      <c r="A8470" s="28">
        <v>0</v>
      </c>
      <c r="B8470" s="9">
        <v>0</v>
      </c>
      <c r="C8470" s="11">
        <v>0</v>
      </c>
      <c r="D8470" s="13">
        <v>0</v>
      </c>
      <c r="E8470" s="15">
        <v>0</v>
      </c>
      <c r="F8470" s="17">
        <v>0</v>
      </c>
      <c r="G8470" s="19">
        <v>78689.867873917654</v>
      </c>
      <c r="H8470" s="21">
        <v>0</v>
      </c>
      <c r="I8470" s="23">
        <v>0</v>
      </c>
      <c r="J8470" s="26">
        <v>49929.552622723022</v>
      </c>
    </row>
    <row r="8471" spans="1:10" x14ac:dyDescent="0.25">
      <c r="A8471" s="28">
        <v>0</v>
      </c>
      <c r="B8471" s="9">
        <v>0</v>
      </c>
      <c r="C8471" s="11">
        <v>0</v>
      </c>
      <c r="D8471" s="13">
        <v>0</v>
      </c>
      <c r="E8471" s="15">
        <v>45739.291536347235</v>
      </c>
      <c r="F8471" s="17">
        <v>0</v>
      </c>
      <c r="G8471" s="19">
        <v>0</v>
      </c>
      <c r="H8471" s="21">
        <v>0</v>
      </c>
      <c r="I8471" s="23">
        <v>0</v>
      </c>
      <c r="J8471" s="26">
        <v>0</v>
      </c>
    </row>
    <row r="8472" spans="1:10" x14ac:dyDescent="0.25">
      <c r="A8472" s="28">
        <v>0</v>
      </c>
      <c r="B8472" s="9">
        <v>0</v>
      </c>
      <c r="C8472" s="11">
        <v>0</v>
      </c>
      <c r="D8472" s="13">
        <v>0</v>
      </c>
      <c r="E8472" s="15">
        <v>0</v>
      </c>
      <c r="F8472" s="17">
        <v>0</v>
      </c>
      <c r="G8472" s="19">
        <v>0</v>
      </c>
      <c r="H8472" s="21">
        <v>0</v>
      </c>
      <c r="I8472" s="23">
        <v>0</v>
      </c>
      <c r="J8472" s="26">
        <v>0</v>
      </c>
    </row>
    <row r="8473" spans="1:10" x14ac:dyDescent="0.25">
      <c r="A8473" s="28">
        <v>0</v>
      </c>
      <c r="B8473" s="9">
        <v>0</v>
      </c>
      <c r="C8473" s="11">
        <v>72156.813300693961</v>
      </c>
      <c r="D8473" s="13">
        <v>0</v>
      </c>
      <c r="E8473" s="15">
        <v>78143.740069094041</v>
      </c>
      <c r="F8473" s="17">
        <v>0</v>
      </c>
      <c r="G8473" s="19">
        <v>52335.998646261884</v>
      </c>
      <c r="H8473" s="21">
        <v>0</v>
      </c>
      <c r="I8473" s="23">
        <v>17231.332902269667</v>
      </c>
      <c r="J8473" s="26">
        <v>0</v>
      </c>
    </row>
    <row r="8474" spans="1:10" x14ac:dyDescent="0.25">
      <c r="A8474" s="28">
        <v>0</v>
      </c>
      <c r="B8474" s="9">
        <v>0</v>
      </c>
      <c r="C8474" s="11">
        <v>0</v>
      </c>
      <c r="D8474" s="13">
        <v>0</v>
      </c>
      <c r="E8474" s="15">
        <v>110722.59613107915</v>
      </c>
      <c r="F8474" s="17">
        <v>0</v>
      </c>
      <c r="G8474" s="19">
        <v>0</v>
      </c>
      <c r="H8474" s="21">
        <v>0</v>
      </c>
      <c r="I8474" s="23">
        <v>43986.303380260273</v>
      </c>
      <c r="J8474" s="26">
        <v>0</v>
      </c>
    </row>
    <row r="8475" spans="1:10" x14ac:dyDescent="0.25">
      <c r="A8475" s="28">
        <v>0</v>
      </c>
      <c r="B8475" s="9">
        <v>0</v>
      </c>
      <c r="C8475" s="11">
        <v>0</v>
      </c>
      <c r="D8475" s="13">
        <v>0</v>
      </c>
      <c r="E8475" s="15">
        <v>0</v>
      </c>
      <c r="F8475" s="17">
        <v>0</v>
      </c>
      <c r="G8475" s="19">
        <v>52460.658241701509</v>
      </c>
      <c r="H8475" s="21">
        <v>0</v>
      </c>
      <c r="I8475" s="23">
        <v>0</v>
      </c>
      <c r="J8475" s="26">
        <v>57372.286929727779</v>
      </c>
    </row>
    <row r="8476" spans="1:10" x14ac:dyDescent="0.25">
      <c r="A8476" s="28">
        <v>0</v>
      </c>
      <c r="B8476" s="9">
        <v>0</v>
      </c>
      <c r="C8476" s="11">
        <v>0</v>
      </c>
      <c r="D8476" s="13">
        <v>0</v>
      </c>
      <c r="E8476" s="15">
        <v>0</v>
      </c>
      <c r="F8476" s="17">
        <v>84478.009079794778</v>
      </c>
      <c r="G8476" s="19">
        <v>0</v>
      </c>
      <c r="H8476" s="21">
        <v>0</v>
      </c>
      <c r="I8476" s="23">
        <v>0</v>
      </c>
      <c r="J8476" s="26">
        <v>0</v>
      </c>
    </row>
    <row r="8477" spans="1:10" x14ac:dyDescent="0.25">
      <c r="A8477" s="28">
        <v>0</v>
      </c>
      <c r="B8477" s="9">
        <v>0</v>
      </c>
      <c r="C8477" s="11">
        <v>0</v>
      </c>
      <c r="D8477" s="13">
        <v>0</v>
      </c>
      <c r="E8477" s="15">
        <v>0</v>
      </c>
      <c r="F8477" s="17">
        <v>45715.771745685932</v>
      </c>
      <c r="G8477" s="19">
        <v>0</v>
      </c>
      <c r="H8477" s="21">
        <v>0</v>
      </c>
      <c r="I8477" s="23">
        <v>0</v>
      </c>
      <c r="J8477" s="26">
        <v>0</v>
      </c>
    </row>
    <row r="8478" spans="1:10" x14ac:dyDescent="0.25">
      <c r="A8478" s="28">
        <v>0</v>
      </c>
      <c r="B8478" s="9">
        <v>0</v>
      </c>
      <c r="C8478" s="11">
        <v>0</v>
      </c>
      <c r="D8478" s="13">
        <v>0</v>
      </c>
      <c r="E8478" s="15">
        <v>0</v>
      </c>
      <c r="F8478" s="17">
        <v>0</v>
      </c>
      <c r="G8478" s="19">
        <v>0</v>
      </c>
      <c r="H8478" s="21">
        <v>0</v>
      </c>
      <c r="I8478" s="23">
        <v>107518.28648913813</v>
      </c>
      <c r="J8478" s="26">
        <v>0</v>
      </c>
    </row>
    <row r="8479" spans="1:10" x14ac:dyDescent="0.25">
      <c r="A8479" s="28">
        <v>0</v>
      </c>
      <c r="B8479" s="9">
        <v>0</v>
      </c>
      <c r="C8479" s="11">
        <v>58236.542350784104</v>
      </c>
      <c r="D8479" s="13">
        <v>0</v>
      </c>
      <c r="E8479" s="15">
        <v>44108.493251493819</v>
      </c>
      <c r="F8479" s="17">
        <v>0</v>
      </c>
      <c r="G8479" s="19">
        <v>0</v>
      </c>
      <c r="H8479" s="21">
        <v>0</v>
      </c>
      <c r="I8479" s="23">
        <v>0</v>
      </c>
      <c r="J8479" s="26">
        <v>88449.393143626061</v>
      </c>
    </row>
    <row r="8480" spans="1:10" x14ac:dyDescent="0.25">
      <c r="A8480" s="28">
        <v>30170.930661079667</v>
      </c>
      <c r="B8480" s="9">
        <v>0</v>
      </c>
      <c r="C8480" s="11">
        <v>0</v>
      </c>
      <c r="D8480" s="13">
        <v>0</v>
      </c>
      <c r="E8480" s="15">
        <v>0</v>
      </c>
      <c r="F8480" s="17">
        <v>0</v>
      </c>
      <c r="G8480" s="19">
        <v>0</v>
      </c>
      <c r="H8480" s="21">
        <v>0</v>
      </c>
      <c r="I8480" s="23">
        <v>0</v>
      </c>
      <c r="J8480" s="26">
        <v>0</v>
      </c>
    </row>
    <row r="8481" spans="1:10" x14ac:dyDescent="0.25">
      <c r="A8481" s="28">
        <v>0</v>
      </c>
      <c r="B8481" s="9">
        <v>0</v>
      </c>
      <c r="C8481" s="11">
        <v>0</v>
      </c>
      <c r="D8481" s="13">
        <v>0</v>
      </c>
      <c r="E8481" s="15">
        <v>0</v>
      </c>
      <c r="F8481" s="17">
        <v>0</v>
      </c>
      <c r="G8481" s="19">
        <v>0</v>
      </c>
      <c r="H8481" s="21">
        <v>0</v>
      </c>
      <c r="I8481" s="23">
        <v>0</v>
      </c>
      <c r="J8481" s="26">
        <v>61154.626509599839</v>
      </c>
    </row>
    <row r="8482" spans="1:10" x14ac:dyDescent="0.25">
      <c r="A8482" s="28">
        <v>0</v>
      </c>
      <c r="B8482" s="9">
        <v>0</v>
      </c>
      <c r="C8482" s="11">
        <v>0</v>
      </c>
      <c r="D8482" s="13">
        <v>0</v>
      </c>
      <c r="E8482" s="15">
        <v>0</v>
      </c>
      <c r="F8482" s="17">
        <v>0</v>
      </c>
      <c r="G8482" s="19">
        <v>0</v>
      </c>
      <c r="H8482" s="21">
        <v>0</v>
      </c>
      <c r="I8482" s="23">
        <v>0</v>
      </c>
      <c r="J8482" s="26">
        <v>0</v>
      </c>
    </row>
    <row r="8483" spans="1:10" x14ac:dyDescent="0.25">
      <c r="A8483" s="28">
        <v>0</v>
      </c>
      <c r="B8483" s="9">
        <v>0</v>
      </c>
      <c r="C8483" s="11">
        <v>0</v>
      </c>
      <c r="D8483" s="13">
        <v>0</v>
      </c>
      <c r="E8483" s="15">
        <v>0</v>
      </c>
      <c r="F8483" s="17">
        <v>0</v>
      </c>
      <c r="G8483" s="19">
        <v>0</v>
      </c>
      <c r="H8483" s="21">
        <v>0</v>
      </c>
      <c r="I8483" s="23">
        <v>0</v>
      </c>
      <c r="J8483" s="26">
        <v>0</v>
      </c>
    </row>
    <row r="8484" spans="1:10" x14ac:dyDescent="0.25">
      <c r="A8484" s="28">
        <v>0</v>
      </c>
      <c r="B8484" s="9">
        <v>0</v>
      </c>
      <c r="C8484" s="11">
        <v>0</v>
      </c>
      <c r="D8484" s="13">
        <v>0</v>
      </c>
      <c r="E8484" s="15">
        <v>32637.064423279026</v>
      </c>
      <c r="F8484" s="17">
        <v>0</v>
      </c>
      <c r="G8484" s="19">
        <v>0</v>
      </c>
      <c r="H8484" s="21">
        <v>0</v>
      </c>
      <c r="I8484" s="23">
        <v>0</v>
      </c>
      <c r="J8484" s="26">
        <v>0</v>
      </c>
    </row>
    <row r="8485" spans="1:10" x14ac:dyDescent="0.25">
      <c r="A8485" s="28">
        <v>0</v>
      </c>
      <c r="B8485" s="9">
        <v>0</v>
      </c>
      <c r="C8485" s="11">
        <v>0</v>
      </c>
      <c r="D8485" s="13">
        <v>0</v>
      </c>
      <c r="E8485" s="15">
        <v>47846.785104262926</v>
      </c>
      <c r="F8485" s="17">
        <v>0</v>
      </c>
      <c r="G8485" s="19">
        <v>0</v>
      </c>
      <c r="H8485" s="21">
        <v>0</v>
      </c>
      <c r="I8485" s="23">
        <v>0</v>
      </c>
      <c r="J8485" s="26">
        <v>0</v>
      </c>
    </row>
    <row r="8486" spans="1:10" x14ac:dyDescent="0.25">
      <c r="A8486" s="28">
        <v>0</v>
      </c>
      <c r="B8486" s="9">
        <v>0</v>
      </c>
      <c r="C8486" s="11">
        <v>0</v>
      </c>
      <c r="D8486" s="13">
        <v>0</v>
      </c>
      <c r="E8486" s="15">
        <v>0</v>
      </c>
      <c r="F8486" s="17">
        <v>0</v>
      </c>
      <c r="G8486" s="19">
        <v>0</v>
      </c>
      <c r="H8486" s="21">
        <v>0</v>
      </c>
      <c r="I8486" s="23">
        <v>0</v>
      </c>
      <c r="J8486" s="26">
        <v>0</v>
      </c>
    </row>
    <row r="8487" spans="1:10" x14ac:dyDescent="0.25">
      <c r="A8487" s="28">
        <v>0</v>
      </c>
      <c r="B8487" s="9">
        <v>0</v>
      </c>
      <c r="C8487" s="11">
        <v>0</v>
      </c>
      <c r="D8487" s="13">
        <v>0</v>
      </c>
      <c r="E8487" s="15">
        <v>77280.243961041022</v>
      </c>
      <c r="F8487" s="17">
        <v>0</v>
      </c>
      <c r="G8487" s="19">
        <v>0</v>
      </c>
      <c r="H8487" s="21">
        <v>0</v>
      </c>
      <c r="I8487" s="23">
        <v>0</v>
      </c>
      <c r="J8487" s="26">
        <v>0</v>
      </c>
    </row>
    <row r="8488" spans="1:10" x14ac:dyDescent="0.25">
      <c r="A8488" s="28">
        <v>0</v>
      </c>
      <c r="B8488" s="9">
        <v>0</v>
      </c>
      <c r="C8488" s="11">
        <v>0</v>
      </c>
      <c r="D8488" s="13">
        <v>0</v>
      </c>
      <c r="E8488" s="15">
        <v>0</v>
      </c>
      <c r="F8488" s="17">
        <v>0</v>
      </c>
      <c r="G8488" s="19">
        <v>0</v>
      </c>
      <c r="H8488" s="21">
        <v>0</v>
      </c>
      <c r="I8488" s="23">
        <v>0</v>
      </c>
      <c r="J8488" s="26">
        <v>0</v>
      </c>
    </row>
    <row r="8489" spans="1:10" x14ac:dyDescent="0.25">
      <c r="A8489" s="28">
        <v>0</v>
      </c>
      <c r="B8489" s="9">
        <v>0</v>
      </c>
      <c r="C8489" s="11">
        <v>0</v>
      </c>
      <c r="D8489" s="13">
        <v>0</v>
      </c>
      <c r="E8489" s="15">
        <v>0</v>
      </c>
      <c r="F8489" s="17">
        <v>0</v>
      </c>
      <c r="G8489" s="19">
        <v>0</v>
      </c>
      <c r="H8489" s="21">
        <v>0</v>
      </c>
      <c r="I8489" s="23">
        <v>93483.606844861642</v>
      </c>
      <c r="J8489" s="26">
        <v>0</v>
      </c>
    </row>
    <row r="8490" spans="1:10" x14ac:dyDescent="0.25">
      <c r="A8490" s="28">
        <v>0</v>
      </c>
      <c r="B8490" s="9">
        <v>0</v>
      </c>
      <c r="C8490" s="11">
        <v>0</v>
      </c>
      <c r="D8490" s="13">
        <v>0</v>
      </c>
      <c r="E8490" s="15">
        <v>0</v>
      </c>
      <c r="F8490" s="17">
        <v>99270.72916811191</v>
      </c>
      <c r="G8490" s="19">
        <v>0</v>
      </c>
      <c r="H8490" s="21">
        <v>0</v>
      </c>
      <c r="I8490" s="23">
        <v>0</v>
      </c>
      <c r="J8490" s="26">
        <v>0</v>
      </c>
    </row>
    <row r="8491" spans="1:10" x14ac:dyDescent="0.25">
      <c r="A8491" s="28">
        <v>0</v>
      </c>
      <c r="B8491" s="9">
        <v>0</v>
      </c>
      <c r="C8491" s="11">
        <v>0</v>
      </c>
      <c r="D8491" s="13">
        <v>0</v>
      </c>
      <c r="E8491" s="15">
        <v>0</v>
      </c>
      <c r="F8491" s="17">
        <v>0</v>
      </c>
      <c r="G8491" s="19">
        <v>88077.593423652914</v>
      </c>
      <c r="H8491" s="21">
        <v>0</v>
      </c>
      <c r="I8491" s="23">
        <v>0</v>
      </c>
      <c r="J8491" s="26">
        <v>0</v>
      </c>
    </row>
    <row r="8492" spans="1:10" x14ac:dyDescent="0.25">
      <c r="A8492" s="28">
        <v>0</v>
      </c>
      <c r="B8492" s="9">
        <v>0</v>
      </c>
      <c r="C8492" s="11">
        <v>0</v>
      </c>
      <c r="D8492" s="13">
        <v>0</v>
      </c>
      <c r="E8492" s="15">
        <v>0</v>
      </c>
      <c r="F8492" s="17">
        <v>0</v>
      </c>
      <c r="G8492" s="19">
        <v>0</v>
      </c>
      <c r="H8492" s="21">
        <v>0</v>
      </c>
      <c r="I8492" s="23">
        <v>0</v>
      </c>
      <c r="J8492" s="26">
        <v>0</v>
      </c>
    </row>
    <row r="8493" spans="1:10" x14ac:dyDescent="0.25">
      <c r="A8493" s="28">
        <v>188625.90241525549</v>
      </c>
      <c r="B8493" s="9">
        <v>0</v>
      </c>
      <c r="C8493" s="11">
        <v>0</v>
      </c>
      <c r="D8493" s="13">
        <v>0</v>
      </c>
      <c r="E8493" s="15">
        <v>0</v>
      </c>
      <c r="F8493" s="17">
        <v>0</v>
      </c>
      <c r="G8493" s="19">
        <v>0</v>
      </c>
      <c r="H8493" s="21">
        <v>0</v>
      </c>
      <c r="I8493" s="23">
        <v>34858.678998848321</v>
      </c>
      <c r="J8493" s="26">
        <v>0</v>
      </c>
    </row>
    <row r="8494" spans="1:10" x14ac:dyDescent="0.25">
      <c r="A8494" s="28">
        <v>0</v>
      </c>
      <c r="B8494" s="9">
        <v>0</v>
      </c>
      <c r="C8494" s="11">
        <v>0</v>
      </c>
      <c r="D8494" s="13">
        <v>0</v>
      </c>
      <c r="E8494" s="15">
        <v>0</v>
      </c>
      <c r="F8494" s="17">
        <v>87805.275959820792</v>
      </c>
      <c r="G8494" s="19">
        <v>0</v>
      </c>
      <c r="H8494" s="21">
        <v>0</v>
      </c>
      <c r="I8494" s="23">
        <v>118944.10181801353</v>
      </c>
      <c r="J8494" s="26">
        <v>0</v>
      </c>
    </row>
    <row r="8495" spans="1:10" x14ac:dyDescent="0.25">
      <c r="A8495" s="28">
        <v>0</v>
      </c>
      <c r="B8495" s="9">
        <v>0</v>
      </c>
      <c r="C8495" s="11">
        <v>0</v>
      </c>
      <c r="D8495" s="13">
        <v>0</v>
      </c>
      <c r="E8495" s="15">
        <v>0</v>
      </c>
      <c r="F8495" s="17">
        <v>0</v>
      </c>
      <c r="G8495" s="19">
        <v>0</v>
      </c>
      <c r="H8495" s="21">
        <v>0</v>
      </c>
      <c r="I8495" s="23">
        <v>0</v>
      </c>
      <c r="J8495" s="26">
        <v>0</v>
      </c>
    </row>
    <row r="8496" spans="1:10" x14ac:dyDescent="0.25">
      <c r="A8496" s="28">
        <v>92486.403769942001</v>
      </c>
      <c r="B8496" s="9">
        <v>0</v>
      </c>
      <c r="C8496" s="11">
        <v>88686.707495360199</v>
      </c>
      <c r="D8496" s="13">
        <v>0</v>
      </c>
      <c r="E8496" s="15">
        <v>0</v>
      </c>
      <c r="F8496" s="17">
        <v>99894.886914156203</v>
      </c>
      <c r="G8496" s="19">
        <v>0</v>
      </c>
      <c r="H8496" s="21">
        <v>0</v>
      </c>
      <c r="I8496" s="23">
        <v>0</v>
      </c>
      <c r="J8496" s="26">
        <v>0</v>
      </c>
    </row>
    <row r="8497" spans="1:10" x14ac:dyDescent="0.25">
      <c r="A8497" s="28">
        <v>0</v>
      </c>
      <c r="B8497" s="9">
        <v>0</v>
      </c>
      <c r="C8497" s="11">
        <v>0</v>
      </c>
      <c r="D8497" s="13">
        <v>0</v>
      </c>
      <c r="E8497" s="15">
        <v>0</v>
      </c>
      <c r="F8497" s="17">
        <v>0</v>
      </c>
      <c r="G8497" s="19">
        <v>0</v>
      </c>
      <c r="H8497" s="21">
        <v>0</v>
      </c>
      <c r="I8497" s="23">
        <v>0</v>
      </c>
      <c r="J8497" s="26">
        <v>0</v>
      </c>
    </row>
    <row r="8498" spans="1:10" x14ac:dyDescent="0.25">
      <c r="A8498" s="28">
        <v>0</v>
      </c>
      <c r="B8498" s="9">
        <v>0</v>
      </c>
      <c r="C8498" s="11">
        <v>0</v>
      </c>
      <c r="D8498" s="13">
        <v>0</v>
      </c>
      <c r="E8498" s="15">
        <v>0</v>
      </c>
      <c r="F8498" s="17">
        <v>0</v>
      </c>
      <c r="G8498" s="19">
        <v>0</v>
      </c>
      <c r="H8498" s="21">
        <v>0</v>
      </c>
      <c r="I8498" s="23">
        <v>0</v>
      </c>
      <c r="J8498" s="26">
        <v>0</v>
      </c>
    </row>
    <row r="8499" spans="1:10" x14ac:dyDescent="0.25">
      <c r="A8499" s="28">
        <v>0</v>
      </c>
      <c r="B8499" s="9">
        <v>93217.500316332866</v>
      </c>
      <c r="C8499" s="11">
        <v>0</v>
      </c>
      <c r="D8499" s="13">
        <v>0</v>
      </c>
      <c r="E8499" s="15">
        <v>0</v>
      </c>
      <c r="F8499" s="17">
        <v>0</v>
      </c>
      <c r="G8499" s="19">
        <v>0</v>
      </c>
      <c r="H8499" s="21">
        <v>0</v>
      </c>
      <c r="I8499" s="23">
        <v>0</v>
      </c>
      <c r="J8499" s="26">
        <v>0</v>
      </c>
    </row>
    <row r="8500" spans="1:10" x14ac:dyDescent="0.25">
      <c r="A8500" s="28">
        <v>72172.835035889802</v>
      </c>
      <c r="B8500" s="9">
        <v>86828.995111556549</v>
      </c>
      <c r="C8500" s="11">
        <v>0</v>
      </c>
      <c r="D8500" s="13">
        <v>0</v>
      </c>
      <c r="E8500" s="15">
        <v>0</v>
      </c>
      <c r="F8500" s="17">
        <v>0</v>
      </c>
      <c r="G8500" s="19">
        <v>0</v>
      </c>
      <c r="H8500" s="21">
        <v>108116.27476431656</v>
      </c>
      <c r="I8500" s="23">
        <v>0</v>
      </c>
      <c r="J8500" s="26">
        <v>0</v>
      </c>
    </row>
    <row r="8501" spans="1:10" x14ac:dyDescent="0.25">
      <c r="A8501" s="28">
        <v>0</v>
      </c>
      <c r="B8501" s="9">
        <v>92823.465511485032</v>
      </c>
      <c r="C8501" s="11">
        <v>48035.612026326329</v>
      </c>
      <c r="D8501" s="13">
        <v>0</v>
      </c>
      <c r="E8501" s="15">
        <v>0</v>
      </c>
      <c r="F8501" s="17">
        <v>0</v>
      </c>
      <c r="G8501" s="19">
        <v>0</v>
      </c>
      <c r="H8501" s="21">
        <v>0</v>
      </c>
      <c r="I8501" s="23">
        <v>0</v>
      </c>
      <c r="J8501" s="26">
        <v>0</v>
      </c>
    </row>
    <row r="8502" spans="1:10" x14ac:dyDescent="0.25">
      <c r="A8502" s="28">
        <v>0</v>
      </c>
      <c r="B8502" s="9">
        <v>0</v>
      </c>
      <c r="C8502" s="11">
        <v>0</v>
      </c>
      <c r="D8502" s="13">
        <v>0</v>
      </c>
      <c r="E8502" s="15">
        <v>0</v>
      </c>
      <c r="F8502" s="17">
        <v>0</v>
      </c>
      <c r="G8502" s="19">
        <v>0</v>
      </c>
      <c r="H8502" s="21">
        <v>0</v>
      </c>
      <c r="I8502" s="23">
        <v>0</v>
      </c>
      <c r="J8502" s="26">
        <v>75398.767075844022</v>
      </c>
    </row>
    <row r="8503" spans="1:10" x14ac:dyDescent="0.25">
      <c r="A8503" s="28">
        <v>0</v>
      </c>
      <c r="B8503" s="9">
        <v>90762.370387360832</v>
      </c>
      <c r="C8503" s="11">
        <v>78366.413559281689</v>
      </c>
      <c r="D8503" s="13">
        <v>0</v>
      </c>
      <c r="E8503" s="15">
        <v>0</v>
      </c>
      <c r="F8503" s="17">
        <v>0</v>
      </c>
      <c r="G8503" s="19">
        <v>0</v>
      </c>
      <c r="H8503" s="21">
        <v>0</v>
      </c>
      <c r="I8503" s="23">
        <v>0</v>
      </c>
      <c r="J8503" s="26">
        <v>0</v>
      </c>
    </row>
    <row r="8504" spans="1:10" x14ac:dyDescent="0.25">
      <c r="A8504" s="28">
        <v>0</v>
      </c>
      <c r="B8504" s="9">
        <v>0</v>
      </c>
      <c r="C8504" s="11">
        <v>0</v>
      </c>
      <c r="D8504" s="13">
        <v>0</v>
      </c>
      <c r="E8504" s="15">
        <v>49379.06177699117</v>
      </c>
      <c r="F8504" s="17">
        <v>0</v>
      </c>
      <c r="G8504" s="19">
        <v>0</v>
      </c>
      <c r="H8504" s="21">
        <v>0</v>
      </c>
      <c r="I8504" s="23">
        <v>0</v>
      </c>
      <c r="J8504" s="26">
        <v>0</v>
      </c>
    </row>
    <row r="8505" spans="1:10" x14ac:dyDescent="0.25">
      <c r="A8505" s="28">
        <v>0</v>
      </c>
      <c r="B8505" s="9">
        <v>0</v>
      </c>
      <c r="C8505" s="11">
        <v>132231.90631003072</v>
      </c>
      <c r="D8505" s="13">
        <v>78488.541310029512</v>
      </c>
      <c r="E8505" s="15">
        <v>54308.674337600278</v>
      </c>
      <c r="F8505" s="17">
        <v>0</v>
      </c>
      <c r="G8505" s="19">
        <v>0</v>
      </c>
      <c r="H8505" s="21">
        <v>0</v>
      </c>
      <c r="I8505" s="23">
        <v>0</v>
      </c>
      <c r="J8505" s="26">
        <v>0</v>
      </c>
    </row>
    <row r="8506" spans="1:10" x14ac:dyDescent="0.25">
      <c r="A8506" s="28">
        <v>0</v>
      </c>
      <c r="B8506" s="9">
        <v>0</v>
      </c>
      <c r="C8506" s="11">
        <v>0</v>
      </c>
      <c r="D8506" s="13">
        <v>0</v>
      </c>
      <c r="E8506" s="15">
        <v>0</v>
      </c>
      <c r="F8506" s="17">
        <v>0</v>
      </c>
      <c r="G8506" s="19">
        <v>0</v>
      </c>
      <c r="H8506" s="21">
        <v>0</v>
      </c>
      <c r="I8506" s="23">
        <v>0</v>
      </c>
      <c r="J8506" s="26">
        <v>0</v>
      </c>
    </row>
    <row r="8507" spans="1:10" x14ac:dyDescent="0.25">
      <c r="A8507" s="28">
        <v>0</v>
      </c>
      <c r="B8507" s="9">
        <v>0</v>
      </c>
      <c r="C8507" s="11">
        <v>0</v>
      </c>
      <c r="D8507" s="13">
        <v>0</v>
      </c>
      <c r="E8507" s="15">
        <v>0</v>
      </c>
      <c r="F8507" s="17">
        <v>0</v>
      </c>
      <c r="G8507" s="19">
        <v>0</v>
      </c>
      <c r="H8507" s="21">
        <v>76547.827952330539</v>
      </c>
      <c r="I8507" s="23">
        <v>0</v>
      </c>
      <c r="J8507" s="26">
        <v>0</v>
      </c>
    </row>
    <row r="8508" spans="1:10" x14ac:dyDescent="0.25">
      <c r="A8508" s="28">
        <v>55688.473202604924</v>
      </c>
      <c r="B8508" s="9">
        <v>0</v>
      </c>
      <c r="C8508" s="11">
        <v>0</v>
      </c>
      <c r="D8508" s="13">
        <v>0</v>
      </c>
      <c r="E8508" s="15">
        <v>0</v>
      </c>
      <c r="F8508" s="17">
        <v>0</v>
      </c>
      <c r="G8508" s="19">
        <v>123141.0933092117</v>
      </c>
      <c r="H8508" s="21">
        <v>0</v>
      </c>
      <c r="I8508" s="23">
        <v>0</v>
      </c>
      <c r="J8508" s="26">
        <v>0</v>
      </c>
    </row>
    <row r="8509" spans="1:10" x14ac:dyDescent="0.25">
      <c r="A8509" s="28">
        <v>0</v>
      </c>
      <c r="B8509" s="9">
        <v>120603.54352777134</v>
      </c>
      <c r="C8509" s="11">
        <v>0</v>
      </c>
      <c r="D8509" s="13">
        <v>0</v>
      </c>
      <c r="E8509" s="15">
        <v>0</v>
      </c>
      <c r="F8509" s="17">
        <v>0</v>
      </c>
      <c r="G8509" s="19">
        <v>0</v>
      </c>
      <c r="H8509" s="21">
        <v>0</v>
      </c>
      <c r="I8509" s="23">
        <v>0</v>
      </c>
      <c r="J8509" s="26">
        <v>0</v>
      </c>
    </row>
    <row r="8510" spans="1:10" x14ac:dyDescent="0.25">
      <c r="A8510" s="28">
        <v>0</v>
      </c>
      <c r="B8510" s="9">
        <v>0</v>
      </c>
      <c r="C8510" s="11">
        <v>0</v>
      </c>
      <c r="D8510" s="13">
        <v>0</v>
      </c>
      <c r="E8510" s="15">
        <v>0</v>
      </c>
      <c r="F8510" s="17">
        <v>0</v>
      </c>
      <c r="G8510" s="19">
        <v>0</v>
      </c>
      <c r="H8510" s="21">
        <v>0</v>
      </c>
      <c r="I8510" s="23">
        <v>0</v>
      </c>
      <c r="J8510" s="26">
        <v>0</v>
      </c>
    </row>
    <row r="8511" spans="1:10" x14ac:dyDescent="0.25">
      <c r="A8511" s="28">
        <v>0</v>
      </c>
      <c r="B8511" s="9">
        <v>0</v>
      </c>
      <c r="C8511" s="11">
        <v>0</v>
      </c>
      <c r="D8511" s="13">
        <v>0</v>
      </c>
      <c r="E8511" s="15">
        <v>0</v>
      </c>
      <c r="F8511" s="17">
        <v>53039.452694112391</v>
      </c>
      <c r="G8511" s="19">
        <v>0</v>
      </c>
      <c r="H8511" s="21">
        <v>0</v>
      </c>
      <c r="I8511" s="23">
        <v>0</v>
      </c>
      <c r="J8511" s="26">
        <v>0</v>
      </c>
    </row>
    <row r="8512" spans="1:10" x14ac:dyDescent="0.25">
      <c r="A8512" s="28">
        <v>0</v>
      </c>
      <c r="B8512" s="9">
        <v>0</v>
      </c>
      <c r="C8512" s="11">
        <v>0</v>
      </c>
      <c r="D8512" s="13">
        <v>0</v>
      </c>
      <c r="E8512" s="15">
        <v>0</v>
      </c>
      <c r="F8512" s="17">
        <v>0</v>
      </c>
      <c r="G8512" s="19">
        <v>0</v>
      </c>
      <c r="H8512" s="21">
        <v>87613.682452976922</v>
      </c>
      <c r="I8512" s="23">
        <v>78539.372064409617</v>
      </c>
      <c r="J8512" s="26">
        <v>0</v>
      </c>
    </row>
    <row r="8513" spans="1:10" x14ac:dyDescent="0.25">
      <c r="A8513" s="28">
        <v>36361.56893238765</v>
      </c>
      <c r="B8513" s="9">
        <v>0</v>
      </c>
      <c r="C8513" s="11">
        <v>0</v>
      </c>
      <c r="D8513" s="13">
        <v>0</v>
      </c>
      <c r="E8513" s="15">
        <v>0</v>
      </c>
      <c r="F8513" s="17">
        <v>0</v>
      </c>
      <c r="G8513" s="19">
        <v>0</v>
      </c>
      <c r="H8513" s="21">
        <v>0</v>
      </c>
      <c r="I8513" s="23">
        <v>0</v>
      </c>
      <c r="J8513" s="26">
        <v>0</v>
      </c>
    </row>
    <row r="8514" spans="1:10" x14ac:dyDescent="0.25">
      <c r="A8514" s="28">
        <v>0</v>
      </c>
      <c r="B8514" s="9">
        <v>0</v>
      </c>
      <c r="C8514" s="11">
        <v>0</v>
      </c>
      <c r="D8514" s="13">
        <v>0</v>
      </c>
      <c r="E8514" s="15">
        <v>0</v>
      </c>
      <c r="F8514" s="17">
        <v>0</v>
      </c>
      <c r="G8514" s="19">
        <v>0</v>
      </c>
      <c r="H8514" s="21">
        <v>0</v>
      </c>
      <c r="I8514" s="23">
        <v>0</v>
      </c>
      <c r="J8514" s="26">
        <v>0</v>
      </c>
    </row>
    <row r="8515" spans="1:10" x14ac:dyDescent="0.25">
      <c r="A8515" s="28">
        <v>0</v>
      </c>
      <c r="B8515" s="9">
        <v>0</v>
      </c>
      <c r="C8515" s="11">
        <v>0</v>
      </c>
      <c r="D8515" s="13">
        <v>0</v>
      </c>
      <c r="E8515" s="15">
        <v>0</v>
      </c>
      <c r="F8515" s="17">
        <v>0</v>
      </c>
      <c r="G8515" s="19">
        <v>0</v>
      </c>
      <c r="H8515" s="21">
        <v>0</v>
      </c>
      <c r="I8515" s="23">
        <v>0</v>
      </c>
      <c r="J8515" s="26">
        <v>0</v>
      </c>
    </row>
    <row r="8516" spans="1:10" x14ac:dyDescent="0.25">
      <c r="A8516" s="28">
        <v>0</v>
      </c>
      <c r="B8516" s="9">
        <v>0</v>
      </c>
      <c r="C8516" s="11">
        <v>0</v>
      </c>
      <c r="D8516" s="13">
        <v>0</v>
      </c>
      <c r="E8516" s="15">
        <v>0</v>
      </c>
      <c r="F8516" s="17">
        <v>0</v>
      </c>
      <c r="G8516" s="19">
        <v>0</v>
      </c>
      <c r="H8516" s="21">
        <v>114711.49339969683</v>
      </c>
      <c r="I8516" s="23">
        <v>0</v>
      </c>
      <c r="J8516" s="26">
        <v>0</v>
      </c>
    </row>
    <row r="8517" spans="1:10" x14ac:dyDescent="0.25">
      <c r="A8517" s="28">
        <v>0</v>
      </c>
      <c r="B8517" s="9">
        <v>0</v>
      </c>
      <c r="C8517" s="11">
        <v>0</v>
      </c>
      <c r="D8517" s="13">
        <v>0</v>
      </c>
      <c r="E8517" s="15">
        <v>0</v>
      </c>
      <c r="F8517" s="17">
        <v>0</v>
      </c>
      <c r="G8517" s="19">
        <v>0</v>
      </c>
      <c r="H8517" s="21">
        <v>0</v>
      </c>
      <c r="I8517" s="23">
        <v>0</v>
      </c>
      <c r="J8517" s="26">
        <v>0</v>
      </c>
    </row>
    <row r="8518" spans="1:10" x14ac:dyDescent="0.25">
      <c r="A8518" s="28">
        <v>0</v>
      </c>
      <c r="B8518" s="9">
        <v>0</v>
      </c>
      <c r="C8518" s="11">
        <v>0</v>
      </c>
      <c r="D8518" s="13">
        <v>0</v>
      </c>
      <c r="E8518" s="15">
        <v>0</v>
      </c>
      <c r="F8518" s="17">
        <v>78443.16104045145</v>
      </c>
      <c r="G8518" s="19">
        <v>0</v>
      </c>
      <c r="H8518" s="21">
        <v>0</v>
      </c>
      <c r="I8518" s="23">
        <v>0</v>
      </c>
      <c r="J8518" s="26">
        <v>0</v>
      </c>
    </row>
    <row r="8519" spans="1:10" x14ac:dyDescent="0.25">
      <c r="A8519" s="28">
        <v>0</v>
      </c>
      <c r="B8519" s="9">
        <v>36820.627322402623</v>
      </c>
      <c r="C8519" s="11">
        <v>0</v>
      </c>
      <c r="D8519" s="13">
        <v>0</v>
      </c>
      <c r="E8519" s="15">
        <v>0</v>
      </c>
      <c r="F8519" s="17">
        <v>0</v>
      </c>
      <c r="G8519" s="19">
        <v>0</v>
      </c>
      <c r="H8519" s="21">
        <v>0</v>
      </c>
      <c r="I8519" s="23">
        <v>138694.69615830501</v>
      </c>
      <c r="J8519" s="26">
        <v>0</v>
      </c>
    </row>
    <row r="8520" spans="1:10" x14ac:dyDescent="0.25">
      <c r="A8520" s="28">
        <v>0</v>
      </c>
      <c r="B8520" s="9">
        <v>0</v>
      </c>
      <c r="C8520" s="11">
        <v>0</v>
      </c>
      <c r="D8520" s="13">
        <v>0</v>
      </c>
      <c r="E8520" s="15">
        <v>0</v>
      </c>
      <c r="F8520" s="17">
        <v>0</v>
      </c>
      <c r="G8520" s="19">
        <v>0</v>
      </c>
      <c r="H8520" s="21">
        <v>77136.547866743815</v>
      </c>
      <c r="I8520" s="23">
        <v>0</v>
      </c>
      <c r="J8520" s="26">
        <v>0</v>
      </c>
    </row>
    <row r="8521" spans="1:10" x14ac:dyDescent="0.25">
      <c r="A8521" s="28">
        <v>0</v>
      </c>
      <c r="B8521" s="9">
        <v>0</v>
      </c>
      <c r="C8521" s="11">
        <v>0</v>
      </c>
      <c r="D8521" s="13">
        <v>0</v>
      </c>
      <c r="E8521" s="15">
        <v>0</v>
      </c>
      <c r="F8521" s="17">
        <v>0</v>
      </c>
      <c r="G8521" s="19">
        <v>0</v>
      </c>
      <c r="H8521" s="21">
        <v>0</v>
      </c>
      <c r="I8521" s="23">
        <v>0</v>
      </c>
      <c r="J8521" s="26">
        <v>0</v>
      </c>
    </row>
    <row r="8522" spans="1:10" x14ac:dyDescent="0.25">
      <c r="A8522" s="28">
        <v>0</v>
      </c>
      <c r="B8522" s="9">
        <v>0</v>
      </c>
      <c r="C8522" s="11">
        <v>0</v>
      </c>
      <c r="D8522" s="13">
        <v>0</v>
      </c>
      <c r="E8522" s="15">
        <v>0</v>
      </c>
      <c r="F8522" s="17">
        <v>0</v>
      </c>
      <c r="G8522" s="19">
        <v>0</v>
      </c>
      <c r="H8522" s="21">
        <v>0</v>
      </c>
      <c r="I8522" s="23">
        <v>0</v>
      </c>
      <c r="J8522" s="26">
        <v>0</v>
      </c>
    </row>
    <row r="8523" spans="1:10" x14ac:dyDescent="0.25">
      <c r="A8523" s="28">
        <v>0</v>
      </c>
      <c r="B8523" s="9">
        <v>0</v>
      </c>
      <c r="C8523" s="11">
        <v>0</v>
      </c>
      <c r="D8523" s="13">
        <v>0</v>
      </c>
      <c r="E8523" s="15">
        <v>0</v>
      </c>
      <c r="F8523" s="17">
        <v>40044.899511534713</v>
      </c>
      <c r="G8523" s="19">
        <v>0</v>
      </c>
      <c r="H8523" s="21">
        <v>0</v>
      </c>
      <c r="I8523" s="23">
        <v>63676.60852537219</v>
      </c>
      <c r="J8523" s="26">
        <v>0</v>
      </c>
    </row>
    <row r="8524" spans="1:10" x14ac:dyDescent="0.25">
      <c r="A8524" s="28">
        <v>0</v>
      </c>
      <c r="B8524" s="9">
        <v>0</v>
      </c>
      <c r="C8524" s="11">
        <v>107382.66878448338</v>
      </c>
      <c r="D8524" s="13">
        <v>0</v>
      </c>
      <c r="E8524" s="15">
        <v>42966.161285062633</v>
      </c>
      <c r="F8524" s="17">
        <v>0</v>
      </c>
      <c r="G8524" s="19">
        <v>0</v>
      </c>
      <c r="H8524" s="21">
        <v>0</v>
      </c>
      <c r="I8524" s="23">
        <v>0</v>
      </c>
      <c r="J8524" s="26">
        <v>0</v>
      </c>
    </row>
    <row r="8525" spans="1:10" x14ac:dyDescent="0.25">
      <c r="A8525" s="28">
        <v>0</v>
      </c>
      <c r="B8525" s="9">
        <v>0</v>
      </c>
      <c r="C8525" s="11">
        <v>0</v>
      </c>
      <c r="D8525" s="13">
        <v>0</v>
      </c>
      <c r="E8525" s="15">
        <v>0</v>
      </c>
      <c r="F8525" s="17">
        <v>0</v>
      </c>
      <c r="G8525" s="19">
        <v>0</v>
      </c>
      <c r="H8525" s="21">
        <v>0</v>
      </c>
      <c r="I8525" s="23">
        <v>0</v>
      </c>
      <c r="J8525" s="26">
        <v>56324.971397879963</v>
      </c>
    </row>
    <row r="8526" spans="1:10" x14ac:dyDescent="0.25">
      <c r="A8526" s="28">
        <v>0</v>
      </c>
      <c r="B8526" s="9">
        <v>0</v>
      </c>
      <c r="C8526" s="11">
        <v>0</v>
      </c>
      <c r="D8526" s="13">
        <v>0</v>
      </c>
      <c r="E8526" s="15">
        <v>0</v>
      </c>
      <c r="F8526" s="17">
        <v>0</v>
      </c>
      <c r="G8526" s="19">
        <v>0</v>
      </c>
      <c r="H8526" s="21">
        <v>0</v>
      </c>
      <c r="I8526" s="23">
        <v>0</v>
      </c>
      <c r="J8526" s="26">
        <v>0</v>
      </c>
    </row>
    <row r="8527" spans="1:10" x14ac:dyDescent="0.25">
      <c r="A8527" s="28">
        <v>0</v>
      </c>
      <c r="B8527" s="9">
        <v>0</v>
      </c>
      <c r="C8527" s="11">
        <v>0</v>
      </c>
      <c r="D8527" s="13">
        <v>0</v>
      </c>
      <c r="E8527" s="15">
        <v>0</v>
      </c>
      <c r="F8527" s="17">
        <v>0</v>
      </c>
      <c r="G8527" s="19">
        <v>0</v>
      </c>
      <c r="H8527" s="21">
        <v>0</v>
      </c>
      <c r="I8527" s="23">
        <v>0</v>
      </c>
      <c r="J8527" s="26">
        <v>0</v>
      </c>
    </row>
    <row r="8528" spans="1:10" x14ac:dyDescent="0.25">
      <c r="A8528" s="28">
        <v>0</v>
      </c>
      <c r="B8528" s="9">
        <v>0</v>
      </c>
      <c r="C8528" s="11">
        <v>0</v>
      </c>
      <c r="D8528" s="13">
        <v>0</v>
      </c>
      <c r="E8528" s="15">
        <v>0</v>
      </c>
      <c r="F8528" s="17">
        <v>0</v>
      </c>
      <c r="G8528" s="19">
        <v>0</v>
      </c>
      <c r="H8528" s="21">
        <v>0</v>
      </c>
      <c r="I8528" s="23">
        <v>0</v>
      </c>
      <c r="J8528" s="26">
        <v>0</v>
      </c>
    </row>
    <row r="8529" spans="1:10" x14ac:dyDescent="0.25">
      <c r="A8529" s="28">
        <v>0</v>
      </c>
      <c r="B8529" s="9">
        <v>35606.632760581146</v>
      </c>
      <c r="C8529" s="11">
        <v>0</v>
      </c>
      <c r="D8529" s="13">
        <v>0</v>
      </c>
      <c r="E8529" s="15">
        <v>0</v>
      </c>
      <c r="F8529" s="17">
        <v>0</v>
      </c>
      <c r="G8529" s="19">
        <v>0</v>
      </c>
      <c r="H8529" s="21">
        <v>0</v>
      </c>
      <c r="I8529" s="23">
        <v>92472.013737554342</v>
      </c>
      <c r="J8529" s="26">
        <v>0</v>
      </c>
    </row>
    <row r="8530" spans="1:10" x14ac:dyDescent="0.25">
      <c r="A8530" s="28">
        <v>0</v>
      </c>
      <c r="B8530" s="9">
        <v>0</v>
      </c>
      <c r="C8530" s="11">
        <v>0</v>
      </c>
      <c r="D8530" s="13">
        <v>0</v>
      </c>
      <c r="E8530" s="15">
        <v>0</v>
      </c>
      <c r="F8530" s="17">
        <v>0</v>
      </c>
      <c r="G8530" s="19">
        <v>52475.201933354256</v>
      </c>
      <c r="H8530" s="21">
        <v>0</v>
      </c>
      <c r="I8530" s="23">
        <v>0</v>
      </c>
      <c r="J8530" s="26">
        <v>0</v>
      </c>
    </row>
    <row r="8531" spans="1:10" x14ac:dyDescent="0.25">
      <c r="A8531" s="28">
        <v>0</v>
      </c>
      <c r="B8531" s="9">
        <v>85404.632124444441</v>
      </c>
      <c r="C8531" s="11">
        <v>90495.554880355194</v>
      </c>
      <c r="D8531" s="13">
        <v>0</v>
      </c>
      <c r="E8531" s="15">
        <v>0</v>
      </c>
      <c r="F8531" s="17">
        <v>0</v>
      </c>
      <c r="G8531" s="19">
        <v>0</v>
      </c>
      <c r="H8531" s="21">
        <v>0</v>
      </c>
      <c r="I8531" s="23">
        <v>0</v>
      </c>
      <c r="J8531" s="26">
        <v>0</v>
      </c>
    </row>
    <row r="8532" spans="1:10" x14ac:dyDescent="0.25">
      <c r="A8532" s="28">
        <v>0</v>
      </c>
      <c r="B8532" s="9">
        <v>0</v>
      </c>
      <c r="C8532" s="11">
        <v>0</v>
      </c>
      <c r="D8532" s="13">
        <v>0</v>
      </c>
      <c r="E8532" s="15">
        <v>0</v>
      </c>
      <c r="F8532" s="17">
        <v>69464.102887573637</v>
      </c>
      <c r="G8532" s="19">
        <v>0</v>
      </c>
      <c r="H8532" s="21">
        <v>0</v>
      </c>
      <c r="I8532" s="23">
        <v>0</v>
      </c>
      <c r="J8532" s="26">
        <v>0</v>
      </c>
    </row>
    <row r="8533" spans="1:10" x14ac:dyDescent="0.25">
      <c r="A8533" s="28">
        <v>112805.95524654485</v>
      </c>
      <c r="B8533" s="9">
        <v>0</v>
      </c>
      <c r="C8533" s="11">
        <v>0</v>
      </c>
      <c r="D8533" s="13">
        <v>0</v>
      </c>
      <c r="E8533" s="15">
        <v>0</v>
      </c>
      <c r="F8533" s="17">
        <v>0</v>
      </c>
      <c r="G8533" s="19">
        <v>0</v>
      </c>
      <c r="H8533" s="21">
        <v>0</v>
      </c>
      <c r="I8533" s="23">
        <v>0</v>
      </c>
      <c r="J8533" s="26">
        <v>0</v>
      </c>
    </row>
    <row r="8534" spans="1:10" x14ac:dyDescent="0.25">
      <c r="A8534" s="28">
        <v>0</v>
      </c>
      <c r="B8534" s="9">
        <v>0</v>
      </c>
      <c r="C8534" s="11">
        <v>0</v>
      </c>
      <c r="D8534" s="13">
        <v>0</v>
      </c>
      <c r="E8534" s="15">
        <v>114351.07466795588</v>
      </c>
      <c r="F8534" s="17">
        <v>0</v>
      </c>
      <c r="G8534" s="19">
        <v>0</v>
      </c>
      <c r="H8534" s="21">
        <v>107481.49154815504</v>
      </c>
      <c r="I8534" s="23">
        <v>0</v>
      </c>
      <c r="J8534" s="26">
        <v>0</v>
      </c>
    </row>
    <row r="8535" spans="1:10" x14ac:dyDescent="0.25">
      <c r="A8535" s="28">
        <v>0</v>
      </c>
      <c r="B8535" s="9">
        <v>0</v>
      </c>
      <c r="C8535" s="11">
        <v>0</v>
      </c>
      <c r="D8535" s="13">
        <v>0</v>
      </c>
      <c r="E8535" s="15">
        <v>0</v>
      </c>
      <c r="F8535" s="17">
        <v>0</v>
      </c>
      <c r="G8535" s="19">
        <v>0</v>
      </c>
      <c r="H8535" s="21">
        <v>75548.877361467559</v>
      </c>
      <c r="I8535" s="23">
        <v>0</v>
      </c>
      <c r="J8535" s="26">
        <v>0</v>
      </c>
    </row>
    <row r="8536" spans="1:10" x14ac:dyDescent="0.25">
      <c r="A8536" s="28">
        <v>0</v>
      </c>
      <c r="B8536" s="9">
        <v>0</v>
      </c>
      <c r="C8536" s="11">
        <v>0</v>
      </c>
      <c r="D8536" s="13">
        <v>0</v>
      </c>
      <c r="E8536" s="15">
        <v>0</v>
      </c>
      <c r="F8536" s="17">
        <v>103951.44701544005</v>
      </c>
      <c r="G8536" s="19">
        <v>0</v>
      </c>
      <c r="H8536" s="21">
        <v>0</v>
      </c>
      <c r="I8536" s="23">
        <v>0</v>
      </c>
      <c r="J8536" s="26">
        <v>0</v>
      </c>
    </row>
    <row r="8537" spans="1:10" x14ac:dyDescent="0.25">
      <c r="A8537" s="28">
        <v>0</v>
      </c>
      <c r="B8537" s="9">
        <v>0</v>
      </c>
      <c r="C8537" s="11">
        <v>122928.90672038871</v>
      </c>
      <c r="D8537" s="13">
        <v>0</v>
      </c>
      <c r="E8537" s="15">
        <v>0</v>
      </c>
      <c r="F8537" s="17">
        <v>0</v>
      </c>
      <c r="G8537" s="19">
        <v>0</v>
      </c>
      <c r="H8537" s="21">
        <v>0</v>
      </c>
      <c r="I8537" s="23">
        <v>0</v>
      </c>
      <c r="J8537" s="26">
        <v>0</v>
      </c>
    </row>
    <row r="8538" spans="1:10" x14ac:dyDescent="0.25">
      <c r="A8538" s="28">
        <v>0</v>
      </c>
      <c r="B8538" s="9">
        <v>0</v>
      </c>
      <c r="C8538" s="11">
        <v>0</v>
      </c>
      <c r="D8538" s="13">
        <v>0</v>
      </c>
      <c r="E8538" s="15">
        <v>0</v>
      </c>
      <c r="F8538" s="17">
        <v>0</v>
      </c>
      <c r="G8538" s="19">
        <v>0</v>
      </c>
      <c r="H8538" s="21">
        <v>109925.58776521042</v>
      </c>
      <c r="I8538" s="23">
        <v>0</v>
      </c>
      <c r="J8538" s="26">
        <v>0</v>
      </c>
    </row>
    <row r="8539" spans="1:10" x14ac:dyDescent="0.25">
      <c r="A8539" s="28">
        <v>0</v>
      </c>
      <c r="B8539" s="9">
        <v>65292.981685001163</v>
      </c>
      <c r="C8539" s="11">
        <v>0</v>
      </c>
      <c r="D8539" s="13">
        <v>0</v>
      </c>
      <c r="E8539" s="15">
        <v>0</v>
      </c>
      <c r="F8539" s="17">
        <v>55703.730521681005</v>
      </c>
      <c r="G8539" s="19">
        <v>0</v>
      </c>
      <c r="H8539" s="21">
        <v>0</v>
      </c>
      <c r="I8539" s="23">
        <v>0</v>
      </c>
      <c r="J8539" s="26">
        <v>0</v>
      </c>
    </row>
    <row r="8540" spans="1:10" x14ac:dyDescent="0.25">
      <c r="A8540" s="28">
        <v>0</v>
      </c>
      <c r="B8540" s="9">
        <v>0</v>
      </c>
      <c r="C8540" s="11">
        <v>0</v>
      </c>
      <c r="D8540" s="13">
        <v>0</v>
      </c>
      <c r="E8540" s="15">
        <v>0</v>
      </c>
      <c r="F8540" s="17">
        <v>0</v>
      </c>
      <c r="G8540" s="19">
        <v>0</v>
      </c>
      <c r="H8540" s="21">
        <v>0</v>
      </c>
      <c r="I8540" s="23">
        <v>0</v>
      </c>
      <c r="J8540" s="26">
        <v>0</v>
      </c>
    </row>
    <row r="8541" spans="1:10" x14ac:dyDescent="0.25">
      <c r="A8541" s="28">
        <v>0</v>
      </c>
      <c r="B8541" s="9">
        <v>0</v>
      </c>
      <c r="C8541" s="11">
        <v>0</v>
      </c>
      <c r="D8541" s="13">
        <v>114907.52278755896</v>
      </c>
      <c r="E8541" s="15">
        <v>0</v>
      </c>
      <c r="F8541" s="17">
        <v>0</v>
      </c>
      <c r="G8541" s="19">
        <v>0</v>
      </c>
      <c r="H8541" s="21">
        <v>116965.417396588</v>
      </c>
      <c r="I8541" s="23">
        <v>0</v>
      </c>
      <c r="J8541" s="26">
        <v>0</v>
      </c>
    </row>
    <row r="8542" spans="1:10" x14ac:dyDescent="0.25">
      <c r="A8542" s="28">
        <v>0</v>
      </c>
      <c r="B8542" s="9">
        <v>75695.616530622225</v>
      </c>
      <c r="C8542" s="11">
        <v>0</v>
      </c>
      <c r="D8542" s="13">
        <v>0</v>
      </c>
      <c r="E8542" s="15">
        <v>93034.277113850374</v>
      </c>
      <c r="F8542" s="17">
        <v>0</v>
      </c>
      <c r="G8542" s="19">
        <v>0</v>
      </c>
      <c r="H8542" s="21">
        <v>92261.504355704747</v>
      </c>
      <c r="I8542" s="23">
        <v>0</v>
      </c>
      <c r="J8542" s="26">
        <v>0</v>
      </c>
    </row>
    <row r="8543" spans="1:10" x14ac:dyDescent="0.25">
      <c r="A8543" s="28">
        <v>0</v>
      </c>
      <c r="B8543" s="9">
        <v>0</v>
      </c>
      <c r="C8543" s="11">
        <v>0</v>
      </c>
      <c r="D8543" s="13">
        <v>0</v>
      </c>
      <c r="E8543" s="15">
        <v>0</v>
      </c>
      <c r="F8543" s="17">
        <v>0</v>
      </c>
      <c r="G8543" s="19">
        <v>0</v>
      </c>
      <c r="H8543" s="21">
        <v>0</v>
      </c>
      <c r="I8543" s="23">
        <v>69389.67090960058</v>
      </c>
      <c r="J8543" s="26">
        <v>0</v>
      </c>
    </row>
    <row r="8544" spans="1:10" x14ac:dyDescent="0.25">
      <c r="A8544" s="28">
        <v>0</v>
      </c>
      <c r="B8544" s="9">
        <v>0</v>
      </c>
      <c r="C8544" s="11">
        <v>0</v>
      </c>
      <c r="D8544" s="13">
        <v>0</v>
      </c>
      <c r="E8544" s="15">
        <v>0</v>
      </c>
      <c r="F8544" s="17">
        <v>0</v>
      </c>
      <c r="G8544" s="19">
        <v>0</v>
      </c>
      <c r="H8544" s="21">
        <v>0</v>
      </c>
      <c r="I8544" s="23">
        <v>0</v>
      </c>
      <c r="J8544" s="26">
        <v>0</v>
      </c>
    </row>
    <row r="8545" spans="1:10" x14ac:dyDescent="0.25">
      <c r="A8545" s="28">
        <v>25069.39103938956</v>
      </c>
      <c r="B8545" s="9">
        <v>0</v>
      </c>
      <c r="C8545" s="11">
        <v>93827.607727575494</v>
      </c>
      <c r="D8545" s="13">
        <v>0</v>
      </c>
      <c r="E8545" s="15">
        <v>0</v>
      </c>
      <c r="F8545" s="17">
        <v>0</v>
      </c>
      <c r="G8545" s="19">
        <v>0</v>
      </c>
      <c r="H8545" s="21">
        <v>0</v>
      </c>
      <c r="I8545" s="23">
        <v>0</v>
      </c>
      <c r="J8545" s="26">
        <v>0</v>
      </c>
    </row>
    <row r="8546" spans="1:10" x14ac:dyDescent="0.25">
      <c r="A8546" s="28">
        <v>72704.74948648164</v>
      </c>
      <c r="B8546" s="9">
        <v>0</v>
      </c>
      <c r="C8546" s="11">
        <v>0</v>
      </c>
      <c r="D8546" s="13">
        <v>61096.319297678841</v>
      </c>
      <c r="E8546" s="15">
        <v>0</v>
      </c>
      <c r="F8546" s="17">
        <v>0</v>
      </c>
      <c r="G8546" s="19">
        <v>0</v>
      </c>
      <c r="H8546" s="21">
        <v>0</v>
      </c>
      <c r="I8546" s="23">
        <v>0</v>
      </c>
      <c r="J8546" s="26">
        <v>0</v>
      </c>
    </row>
    <row r="8547" spans="1:10" x14ac:dyDescent="0.25">
      <c r="A8547" s="28">
        <v>38238.026449496152</v>
      </c>
      <c r="B8547" s="9">
        <v>75708.243616132779</v>
      </c>
      <c r="C8547" s="11">
        <v>0</v>
      </c>
      <c r="D8547" s="13">
        <v>0</v>
      </c>
      <c r="E8547" s="15">
        <v>0</v>
      </c>
      <c r="F8547" s="17">
        <v>0</v>
      </c>
      <c r="G8547" s="19">
        <v>0</v>
      </c>
      <c r="H8547" s="21">
        <v>0</v>
      </c>
      <c r="I8547" s="23">
        <v>0</v>
      </c>
      <c r="J8547" s="26">
        <v>0</v>
      </c>
    </row>
    <row r="8548" spans="1:10" x14ac:dyDescent="0.25">
      <c r="A8548" s="28">
        <v>0</v>
      </c>
      <c r="B8548" s="9">
        <v>0</v>
      </c>
      <c r="C8548" s="11">
        <v>0</v>
      </c>
      <c r="D8548" s="13">
        <v>0</v>
      </c>
      <c r="E8548" s="15">
        <v>0</v>
      </c>
      <c r="F8548" s="17">
        <v>0</v>
      </c>
      <c r="G8548" s="19">
        <v>24825.125821666443</v>
      </c>
      <c r="H8548" s="21">
        <v>0</v>
      </c>
      <c r="I8548" s="23">
        <v>0</v>
      </c>
      <c r="J8548" s="26">
        <v>0</v>
      </c>
    </row>
    <row r="8549" spans="1:10" x14ac:dyDescent="0.25">
      <c r="A8549" s="28">
        <v>0</v>
      </c>
      <c r="B8549" s="9">
        <v>0</v>
      </c>
      <c r="C8549" s="11">
        <v>0</v>
      </c>
      <c r="D8549" s="13">
        <v>0</v>
      </c>
      <c r="E8549" s="15">
        <v>0</v>
      </c>
      <c r="F8549" s="17">
        <v>0</v>
      </c>
      <c r="G8549" s="19">
        <v>0</v>
      </c>
      <c r="H8549" s="21">
        <v>75587.649127656681</v>
      </c>
      <c r="I8549" s="23">
        <v>0</v>
      </c>
      <c r="J8549" s="26">
        <v>0</v>
      </c>
    </row>
    <row r="8550" spans="1:10" x14ac:dyDescent="0.25">
      <c r="A8550" s="28">
        <v>0</v>
      </c>
      <c r="B8550" s="9">
        <v>0</v>
      </c>
      <c r="C8550" s="11">
        <v>0</v>
      </c>
      <c r="D8550" s="13">
        <v>0</v>
      </c>
      <c r="E8550" s="15">
        <v>0</v>
      </c>
      <c r="F8550" s="17">
        <v>0</v>
      </c>
      <c r="G8550" s="19">
        <v>0</v>
      </c>
      <c r="H8550" s="21">
        <v>0</v>
      </c>
      <c r="I8550" s="23">
        <v>0</v>
      </c>
      <c r="J8550" s="26">
        <v>0</v>
      </c>
    </row>
    <row r="8551" spans="1:10" x14ac:dyDescent="0.25">
      <c r="A8551" s="28">
        <v>0</v>
      </c>
      <c r="B8551" s="9">
        <v>0</v>
      </c>
      <c r="C8551" s="11">
        <v>0</v>
      </c>
      <c r="D8551" s="13">
        <v>0</v>
      </c>
      <c r="E8551" s="15">
        <v>0</v>
      </c>
      <c r="F8551" s="17">
        <v>0</v>
      </c>
      <c r="G8551" s="19">
        <v>0</v>
      </c>
      <c r="H8551" s="21">
        <v>0</v>
      </c>
      <c r="I8551" s="23">
        <v>0</v>
      </c>
      <c r="J8551" s="26">
        <v>0</v>
      </c>
    </row>
    <row r="8552" spans="1:10" x14ac:dyDescent="0.25">
      <c r="A8552" s="28">
        <v>0</v>
      </c>
      <c r="B8552" s="9">
        <v>41788.495504154285</v>
      </c>
      <c r="C8552" s="11">
        <v>0</v>
      </c>
      <c r="D8552" s="13">
        <v>0</v>
      </c>
      <c r="E8552" s="15">
        <v>0</v>
      </c>
      <c r="F8552" s="17">
        <v>0</v>
      </c>
      <c r="G8552" s="19">
        <v>0</v>
      </c>
      <c r="H8552" s="21">
        <v>0</v>
      </c>
      <c r="I8552" s="23">
        <v>0</v>
      </c>
      <c r="J8552" s="26">
        <v>91333.834186057691</v>
      </c>
    </row>
    <row r="8553" spans="1:10" x14ac:dyDescent="0.25">
      <c r="A8553" s="28">
        <v>0</v>
      </c>
      <c r="B8553" s="9">
        <v>0</v>
      </c>
      <c r="C8553" s="11">
        <v>0</v>
      </c>
      <c r="D8553" s="13">
        <v>0</v>
      </c>
      <c r="E8553" s="15">
        <v>0</v>
      </c>
      <c r="F8553" s="17">
        <v>0</v>
      </c>
      <c r="G8553" s="19">
        <v>0</v>
      </c>
      <c r="H8553" s="21">
        <v>15033.949118583498</v>
      </c>
      <c r="I8553" s="23">
        <v>0</v>
      </c>
      <c r="J8553" s="26">
        <v>0</v>
      </c>
    </row>
    <row r="8554" spans="1:10" x14ac:dyDescent="0.25">
      <c r="A8554" s="28">
        <v>0</v>
      </c>
      <c r="B8554" s="9">
        <v>0</v>
      </c>
      <c r="C8554" s="11">
        <v>0</v>
      </c>
      <c r="D8554" s="13">
        <v>0</v>
      </c>
      <c r="E8554" s="15">
        <v>0</v>
      </c>
      <c r="F8554" s="17">
        <v>0</v>
      </c>
      <c r="G8554" s="19">
        <v>0</v>
      </c>
      <c r="H8554" s="21">
        <v>0</v>
      </c>
      <c r="I8554" s="23">
        <v>0</v>
      </c>
      <c r="J8554" s="26">
        <v>0</v>
      </c>
    </row>
    <row r="8555" spans="1:10" x14ac:dyDescent="0.25">
      <c r="A8555" s="28">
        <v>0</v>
      </c>
      <c r="B8555" s="9">
        <v>0</v>
      </c>
      <c r="C8555" s="11">
        <v>99202.610710803187</v>
      </c>
      <c r="D8555" s="13">
        <v>0</v>
      </c>
      <c r="E8555" s="15">
        <v>76880.364613318437</v>
      </c>
      <c r="F8555" s="17">
        <v>114263.2099190869</v>
      </c>
      <c r="G8555" s="19">
        <v>0</v>
      </c>
      <c r="H8555" s="21">
        <v>0</v>
      </c>
      <c r="I8555" s="23">
        <v>0</v>
      </c>
      <c r="J8555" s="26">
        <v>0</v>
      </c>
    </row>
    <row r="8556" spans="1:10" x14ac:dyDescent="0.25">
      <c r="A8556" s="28">
        <v>0</v>
      </c>
      <c r="B8556" s="9">
        <v>0</v>
      </c>
      <c r="C8556" s="11">
        <v>56407.20505449341</v>
      </c>
      <c r="D8556" s="13">
        <v>0</v>
      </c>
      <c r="E8556" s="15">
        <v>0</v>
      </c>
      <c r="F8556" s="17">
        <v>0</v>
      </c>
      <c r="G8556" s="19">
        <v>0</v>
      </c>
      <c r="H8556" s="21">
        <v>0</v>
      </c>
      <c r="I8556" s="23">
        <v>0</v>
      </c>
      <c r="J8556" s="26">
        <v>0</v>
      </c>
    </row>
    <row r="8557" spans="1:10" x14ac:dyDescent="0.25">
      <c r="A8557" s="28">
        <v>0</v>
      </c>
      <c r="B8557" s="9">
        <v>0</v>
      </c>
      <c r="C8557" s="11">
        <v>0</v>
      </c>
      <c r="D8557" s="13">
        <v>0</v>
      </c>
      <c r="E8557" s="15">
        <v>0</v>
      </c>
      <c r="F8557" s="17">
        <v>0</v>
      </c>
      <c r="G8557" s="19">
        <v>155204.90236521704</v>
      </c>
      <c r="H8557" s="21">
        <v>0</v>
      </c>
      <c r="I8557" s="23">
        <v>0</v>
      </c>
      <c r="J8557" s="26">
        <v>0</v>
      </c>
    </row>
    <row r="8558" spans="1:10" x14ac:dyDescent="0.25">
      <c r="A8558" s="28">
        <v>0</v>
      </c>
      <c r="B8558" s="9">
        <v>0</v>
      </c>
      <c r="C8558" s="11">
        <v>0</v>
      </c>
      <c r="D8558" s="13">
        <v>44348.700789893272</v>
      </c>
      <c r="E8558" s="15">
        <v>101837.86717241214</v>
      </c>
      <c r="F8558" s="17">
        <v>0</v>
      </c>
      <c r="G8558" s="19">
        <v>105960.40399800283</v>
      </c>
      <c r="H8558" s="21">
        <v>0</v>
      </c>
      <c r="I8558" s="23">
        <v>105980.73682389097</v>
      </c>
      <c r="J8558" s="26">
        <v>0</v>
      </c>
    </row>
    <row r="8559" spans="1:10" x14ac:dyDescent="0.25">
      <c r="A8559" s="28">
        <v>0</v>
      </c>
      <c r="B8559" s="9">
        <v>0</v>
      </c>
      <c r="C8559" s="11">
        <v>0</v>
      </c>
      <c r="D8559" s="13">
        <v>98888.769781055424</v>
      </c>
      <c r="E8559" s="15">
        <v>115745.90783434376</v>
      </c>
      <c r="F8559" s="17">
        <v>0</v>
      </c>
      <c r="G8559" s="19">
        <v>0</v>
      </c>
      <c r="H8559" s="21">
        <v>0</v>
      </c>
      <c r="I8559" s="23">
        <v>0</v>
      </c>
      <c r="J8559" s="26">
        <v>0</v>
      </c>
    </row>
    <row r="8560" spans="1:10" x14ac:dyDescent="0.25">
      <c r="A8560" s="28">
        <v>0</v>
      </c>
      <c r="B8560" s="9">
        <v>0</v>
      </c>
      <c r="C8560" s="11">
        <v>0</v>
      </c>
      <c r="D8560" s="13">
        <v>0</v>
      </c>
      <c r="E8560" s="15">
        <v>0</v>
      </c>
      <c r="F8560" s="17">
        <v>0</v>
      </c>
      <c r="G8560" s="19">
        <v>0</v>
      </c>
      <c r="H8560" s="21">
        <v>0</v>
      </c>
      <c r="I8560" s="23">
        <v>0</v>
      </c>
      <c r="J8560" s="26">
        <v>0</v>
      </c>
    </row>
    <row r="8561" spans="1:10" x14ac:dyDescent="0.25">
      <c r="A8561" s="28">
        <v>0</v>
      </c>
      <c r="B8561" s="9">
        <v>0</v>
      </c>
      <c r="C8561" s="11">
        <v>0</v>
      </c>
      <c r="D8561" s="13">
        <v>0</v>
      </c>
      <c r="E8561" s="15">
        <v>0</v>
      </c>
      <c r="F8561" s="17">
        <v>0</v>
      </c>
      <c r="G8561" s="19">
        <v>0</v>
      </c>
      <c r="H8561" s="21">
        <v>0</v>
      </c>
      <c r="I8561" s="23">
        <v>0</v>
      </c>
      <c r="J8561" s="26">
        <v>0</v>
      </c>
    </row>
    <row r="8562" spans="1:10" x14ac:dyDescent="0.25">
      <c r="A8562" s="28">
        <v>0</v>
      </c>
      <c r="B8562" s="9">
        <v>0</v>
      </c>
      <c r="C8562" s="11">
        <v>0</v>
      </c>
      <c r="D8562" s="13">
        <v>89315.120705545618</v>
      </c>
      <c r="E8562" s="15">
        <v>0</v>
      </c>
      <c r="F8562" s="17">
        <v>71629.16067589329</v>
      </c>
      <c r="G8562" s="19">
        <v>0</v>
      </c>
      <c r="H8562" s="21">
        <v>0</v>
      </c>
      <c r="I8562" s="23">
        <v>0</v>
      </c>
      <c r="J8562" s="26">
        <v>0</v>
      </c>
    </row>
    <row r="8563" spans="1:10" x14ac:dyDescent="0.25">
      <c r="A8563" s="28">
        <v>0</v>
      </c>
      <c r="B8563" s="9">
        <v>0</v>
      </c>
      <c r="C8563" s="11">
        <v>0</v>
      </c>
      <c r="D8563" s="13">
        <v>0</v>
      </c>
      <c r="E8563" s="15">
        <v>0</v>
      </c>
      <c r="F8563" s="17">
        <v>0</v>
      </c>
      <c r="G8563" s="19">
        <v>0</v>
      </c>
      <c r="H8563" s="21">
        <v>60517.10153948699</v>
      </c>
      <c r="I8563" s="23">
        <v>0</v>
      </c>
      <c r="J8563" s="26">
        <v>0</v>
      </c>
    </row>
    <row r="8564" spans="1:10" x14ac:dyDescent="0.25">
      <c r="A8564" s="28">
        <v>0</v>
      </c>
      <c r="B8564" s="9">
        <v>0</v>
      </c>
      <c r="C8564" s="11">
        <v>0</v>
      </c>
      <c r="D8564" s="13">
        <v>0</v>
      </c>
      <c r="E8564" s="15">
        <v>0</v>
      </c>
      <c r="F8564" s="17">
        <v>0</v>
      </c>
      <c r="G8564" s="19">
        <v>0</v>
      </c>
      <c r="H8564" s="21">
        <v>0</v>
      </c>
      <c r="I8564" s="23">
        <v>0</v>
      </c>
      <c r="J8564" s="26">
        <v>0</v>
      </c>
    </row>
    <row r="8565" spans="1:10" x14ac:dyDescent="0.25">
      <c r="A8565" s="28">
        <v>64265.531493524846</v>
      </c>
      <c r="B8565" s="9">
        <v>0</v>
      </c>
      <c r="C8565" s="11">
        <v>0</v>
      </c>
      <c r="D8565" s="13">
        <v>0</v>
      </c>
      <c r="E8565" s="15">
        <v>0</v>
      </c>
      <c r="F8565" s="17">
        <v>0</v>
      </c>
      <c r="G8565" s="19">
        <v>0</v>
      </c>
      <c r="H8565" s="21">
        <v>0</v>
      </c>
      <c r="I8565" s="23">
        <v>0</v>
      </c>
      <c r="J8565" s="26">
        <v>0</v>
      </c>
    </row>
    <row r="8566" spans="1:10" x14ac:dyDescent="0.25">
      <c r="A8566" s="28">
        <v>0</v>
      </c>
      <c r="B8566" s="9">
        <v>0</v>
      </c>
      <c r="C8566" s="11">
        <v>0</v>
      </c>
      <c r="D8566" s="13">
        <v>0</v>
      </c>
      <c r="E8566" s="15">
        <v>0</v>
      </c>
      <c r="F8566" s="17">
        <v>0</v>
      </c>
      <c r="G8566" s="19">
        <v>0</v>
      </c>
      <c r="H8566" s="21">
        <v>0</v>
      </c>
      <c r="I8566" s="23">
        <v>0</v>
      </c>
      <c r="J8566" s="26">
        <v>0</v>
      </c>
    </row>
    <row r="8567" spans="1:10" x14ac:dyDescent="0.25">
      <c r="A8567" s="28">
        <v>0</v>
      </c>
      <c r="B8567" s="9">
        <v>99652.009017395132</v>
      </c>
      <c r="C8567" s="11">
        <v>0</v>
      </c>
      <c r="D8567" s="13">
        <v>78290.666623825673</v>
      </c>
      <c r="E8567" s="15">
        <v>0</v>
      </c>
      <c r="F8567" s="17">
        <v>0</v>
      </c>
      <c r="G8567" s="19">
        <v>0</v>
      </c>
      <c r="H8567" s="21">
        <v>0</v>
      </c>
      <c r="I8567" s="23">
        <v>0</v>
      </c>
      <c r="J8567" s="26">
        <v>0</v>
      </c>
    </row>
    <row r="8568" spans="1:10" x14ac:dyDescent="0.25">
      <c r="A8568" s="28">
        <v>0</v>
      </c>
      <c r="B8568" s="9">
        <v>0</v>
      </c>
      <c r="C8568" s="11">
        <v>51587.068498485642</v>
      </c>
      <c r="D8568" s="13">
        <v>0</v>
      </c>
      <c r="E8568" s="15">
        <v>0</v>
      </c>
      <c r="F8568" s="17">
        <v>0</v>
      </c>
      <c r="G8568" s="19">
        <v>98301.08517886253</v>
      </c>
      <c r="H8568" s="21">
        <v>0</v>
      </c>
      <c r="I8568" s="23">
        <v>76679.523260218208</v>
      </c>
      <c r="J8568" s="26">
        <v>0</v>
      </c>
    </row>
    <row r="8569" spans="1:10" x14ac:dyDescent="0.25">
      <c r="A8569" s="28">
        <v>99871.807187149854</v>
      </c>
      <c r="B8569" s="9">
        <v>121803.68741510571</v>
      </c>
      <c r="C8569" s="11">
        <v>0</v>
      </c>
      <c r="D8569" s="13">
        <v>0</v>
      </c>
      <c r="E8569" s="15">
        <v>0</v>
      </c>
      <c r="F8569" s="17">
        <v>97076.709009792656</v>
      </c>
      <c r="G8569" s="19">
        <v>0</v>
      </c>
      <c r="H8569" s="21">
        <v>0</v>
      </c>
      <c r="I8569" s="23">
        <v>0</v>
      </c>
      <c r="J8569" s="26">
        <v>0</v>
      </c>
    </row>
    <row r="8570" spans="1:10" x14ac:dyDescent="0.25">
      <c r="A8570" s="28">
        <v>101312.36168103979</v>
      </c>
      <c r="B8570" s="9">
        <v>96954.020900588235</v>
      </c>
      <c r="C8570" s="11">
        <v>0</v>
      </c>
      <c r="D8570" s="13">
        <v>63403.7885159371</v>
      </c>
      <c r="E8570" s="15">
        <v>0</v>
      </c>
      <c r="F8570" s="17">
        <v>0</v>
      </c>
      <c r="G8570" s="19">
        <v>87366.975339066121</v>
      </c>
      <c r="H8570" s="21">
        <v>0</v>
      </c>
      <c r="I8570" s="23">
        <v>0</v>
      </c>
      <c r="J8570" s="26">
        <v>0</v>
      </c>
    </row>
    <row r="8571" spans="1:10" x14ac:dyDescent="0.25">
      <c r="A8571" s="28">
        <v>0</v>
      </c>
      <c r="B8571" s="9">
        <v>0</v>
      </c>
      <c r="C8571" s="11">
        <v>0</v>
      </c>
      <c r="D8571" s="13">
        <v>114041.42061610254</v>
      </c>
      <c r="E8571" s="15">
        <v>78326.417630480035</v>
      </c>
      <c r="F8571" s="17">
        <v>0</v>
      </c>
      <c r="G8571" s="19">
        <v>67387.794514853857</v>
      </c>
      <c r="H8571" s="21">
        <v>0</v>
      </c>
      <c r="I8571" s="23">
        <v>0</v>
      </c>
      <c r="J8571" s="26">
        <v>0</v>
      </c>
    </row>
    <row r="8572" spans="1:10" x14ac:dyDescent="0.25">
      <c r="A8572" s="28">
        <v>0</v>
      </c>
      <c r="B8572" s="9">
        <v>112675.64064567919</v>
      </c>
      <c r="C8572" s="11">
        <v>0</v>
      </c>
      <c r="D8572" s="13">
        <v>0</v>
      </c>
      <c r="E8572" s="15">
        <v>0</v>
      </c>
      <c r="F8572" s="17">
        <v>0</v>
      </c>
      <c r="G8572" s="19">
        <v>0</v>
      </c>
      <c r="H8572" s="21">
        <v>0</v>
      </c>
      <c r="I8572" s="23">
        <v>0</v>
      </c>
      <c r="J8572" s="26">
        <v>53625.395297954252</v>
      </c>
    </row>
    <row r="8573" spans="1:10" x14ac:dyDescent="0.25">
      <c r="A8573" s="28">
        <v>0</v>
      </c>
      <c r="B8573" s="9">
        <v>58929.400251641215</v>
      </c>
      <c r="C8573" s="11">
        <v>0</v>
      </c>
      <c r="D8573" s="13">
        <v>0</v>
      </c>
      <c r="E8573" s="15">
        <v>0</v>
      </c>
      <c r="F8573" s="17">
        <v>0</v>
      </c>
      <c r="G8573" s="19">
        <v>0</v>
      </c>
      <c r="H8573" s="21">
        <v>107246.74950642174</v>
      </c>
      <c r="I8573" s="23">
        <v>0</v>
      </c>
      <c r="J8573" s="26">
        <v>0</v>
      </c>
    </row>
    <row r="8574" spans="1:10" x14ac:dyDescent="0.25">
      <c r="A8574" s="28">
        <v>0</v>
      </c>
      <c r="B8574" s="9">
        <v>0</v>
      </c>
      <c r="C8574" s="11">
        <v>0</v>
      </c>
      <c r="D8574" s="13">
        <v>0</v>
      </c>
      <c r="E8574" s="15">
        <v>34797.503738488529</v>
      </c>
      <c r="F8574" s="17">
        <v>0</v>
      </c>
      <c r="G8574" s="19">
        <v>0</v>
      </c>
      <c r="H8574" s="21">
        <v>0</v>
      </c>
      <c r="I8574" s="23">
        <v>0</v>
      </c>
      <c r="J8574" s="26">
        <v>0</v>
      </c>
    </row>
    <row r="8575" spans="1:10" x14ac:dyDescent="0.25">
      <c r="A8575" s="28">
        <v>122353.55326063655</v>
      </c>
      <c r="B8575" s="9">
        <v>0</v>
      </c>
      <c r="C8575" s="11">
        <v>0</v>
      </c>
      <c r="D8575" s="13">
        <v>0</v>
      </c>
      <c r="E8575" s="15">
        <v>0</v>
      </c>
      <c r="F8575" s="17">
        <v>0</v>
      </c>
      <c r="G8575" s="19">
        <v>0</v>
      </c>
      <c r="H8575" s="21">
        <v>0</v>
      </c>
      <c r="I8575" s="23">
        <v>0</v>
      </c>
      <c r="J8575" s="26">
        <v>0</v>
      </c>
    </row>
    <row r="8576" spans="1:10" x14ac:dyDescent="0.25">
      <c r="A8576" s="28">
        <v>0</v>
      </c>
      <c r="B8576" s="9">
        <v>0</v>
      </c>
      <c r="C8576" s="11">
        <v>0</v>
      </c>
      <c r="D8576" s="13">
        <v>0</v>
      </c>
      <c r="E8576" s="15">
        <v>0</v>
      </c>
      <c r="F8576" s="17">
        <v>0</v>
      </c>
      <c r="G8576" s="19">
        <v>0</v>
      </c>
      <c r="H8576" s="21">
        <v>0</v>
      </c>
      <c r="I8576" s="23">
        <v>0</v>
      </c>
      <c r="J8576" s="26">
        <v>0</v>
      </c>
    </row>
    <row r="8577" spans="1:10" x14ac:dyDescent="0.25">
      <c r="A8577" s="28">
        <v>0</v>
      </c>
      <c r="B8577" s="9">
        <v>0</v>
      </c>
      <c r="C8577" s="11">
        <v>0</v>
      </c>
      <c r="D8577" s="13">
        <v>0</v>
      </c>
      <c r="E8577" s="15">
        <v>0</v>
      </c>
      <c r="F8577" s="17">
        <v>0</v>
      </c>
      <c r="G8577" s="19">
        <v>0</v>
      </c>
      <c r="H8577" s="21">
        <v>0</v>
      </c>
      <c r="I8577" s="23">
        <v>76955.007728962635</v>
      </c>
      <c r="J8577" s="26">
        <v>0</v>
      </c>
    </row>
    <row r="8578" spans="1:10" x14ac:dyDescent="0.25">
      <c r="A8578" s="28">
        <v>0</v>
      </c>
      <c r="B8578" s="9">
        <v>0</v>
      </c>
      <c r="C8578" s="11">
        <v>0</v>
      </c>
      <c r="D8578" s="13">
        <v>0</v>
      </c>
      <c r="E8578" s="15">
        <v>0</v>
      </c>
      <c r="F8578" s="17">
        <v>0</v>
      </c>
      <c r="G8578" s="19">
        <v>0</v>
      </c>
      <c r="H8578" s="21">
        <v>0</v>
      </c>
      <c r="I8578" s="23">
        <v>0</v>
      </c>
      <c r="J8578" s="26">
        <v>0</v>
      </c>
    </row>
    <row r="8579" spans="1:10" x14ac:dyDescent="0.25">
      <c r="A8579" s="28">
        <v>0</v>
      </c>
      <c r="B8579" s="9">
        <v>0</v>
      </c>
      <c r="C8579" s="11">
        <v>0</v>
      </c>
      <c r="D8579" s="13">
        <v>0</v>
      </c>
      <c r="E8579" s="15">
        <v>0</v>
      </c>
      <c r="F8579" s="17">
        <v>0</v>
      </c>
      <c r="G8579" s="19">
        <v>0</v>
      </c>
      <c r="H8579" s="21">
        <v>110351.09801345972</v>
      </c>
      <c r="I8579" s="23">
        <v>0</v>
      </c>
      <c r="J8579" s="26">
        <v>37528.469360218536</v>
      </c>
    </row>
    <row r="8580" spans="1:10" x14ac:dyDescent="0.25">
      <c r="A8580" s="28">
        <v>0</v>
      </c>
      <c r="B8580" s="9">
        <v>0</v>
      </c>
      <c r="C8580" s="11">
        <v>0</v>
      </c>
      <c r="D8580" s="13">
        <v>81716.176300263527</v>
      </c>
      <c r="E8580" s="15">
        <v>0</v>
      </c>
      <c r="F8580" s="17">
        <v>0</v>
      </c>
      <c r="G8580" s="19">
        <v>0</v>
      </c>
      <c r="H8580" s="21">
        <v>0</v>
      </c>
      <c r="I8580" s="23">
        <v>0</v>
      </c>
      <c r="J8580" s="26">
        <v>0</v>
      </c>
    </row>
    <row r="8581" spans="1:10" x14ac:dyDescent="0.25">
      <c r="A8581" s="28">
        <v>0</v>
      </c>
      <c r="B8581" s="9">
        <v>0</v>
      </c>
      <c r="C8581" s="11">
        <v>0</v>
      </c>
      <c r="D8581" s="13">
        <v>0</v>
      </c>
      <c r="E8581" s="15">
        <v>0</v>
      </c>
      <c r="F8581" s="17">
        <v>0</v>
      </c>
      <c r="G8581" s="19">
        <v>0</v>
      </c>
      <c r="H8581" s="21">
        <v>0</v>
      </c>
      <c r="I8581" s="23">
        <v>0</v>
      </c>
      <c r="J8581" s="26">
        <v>0</v>
      </c>
    </row>
    <row r="8582" spans="1:10" x14ac:dyDescent="0.25">
      <c r="A8582" s="28">
        <v>0</v>
      </c>
      <c r="B8582" s="9">
        <v>0</v>
      </c>
      <c r="C8582" s="11">
        <v>0</v>
      </c>
      <c r="D8582" s="13">
        <v>0</v>
      </c>
      <c r="E8582" s="15">
        <v>0</v>
      </c>
      <c r="F8582" s="17">
        <v>0</v>
      </c>
      <c r="G8582" s="19">
        <v>0</v>
      </c>
      <c r="H8582" s="21">
        <v>0</v>
      </c>
      <c r="I8582" s="23">
        <v>0</v>
      </c>
      <c r="J8582" s="26">
        <v>0</v>
      </c>
    </row>
    <row r="8583" spans="1:10" x14ac:dyDescent="0.25">
      <c r="A8583" s="28">
        <v>0</v>
      </c>
      <c r="B8583" s="9">
        <v>0</v>
      </c>
      <c r="C8583" s="11">
        <v>0</v>
      </c>
      <c r="D8583" s="13">
        <v>0</v>
      </c>
      <c r="E8583" s="15">
        <v>0</v>
      </c>
      <c r="F8583" s="17">
        <v>0</v>
      </c>
      <c r="G8583" s="19">
        <v>0</v>
      </c>
      <c r="H8583" s="21">
        <v>0</v>
      </c>
      <c r="I8583" s="23">
        <v>11111927.1629111</v>
      </c>
      <c r="J8583" s="26">
        <v>0</v>
      </c>
    </row>
    <row r="8584" spans="1:10" x14ac:dyDescent="0.25">
      <c r="A8584" s="28">
        <v>0</v>
      </c>
      <c r="B8584" s="9">
        <v>0</v>
      </c>
      <c r="C8584" s="11">
        <v>0</v>
      </c>
      <c r="D8584" s="13">
        <v>0</v>
      </c>
      <c r="E8584" s="15">
        <v>0</v>
      </c>
      <c r="F8584" s="17">
        <v>0</v>
      </c>
      <c r="G8584" s="19">
        <v>0</v>
      </c>
      <c r="H8584" s="21">
        <v>118094.05805198298</v>
      </c>
      <c r="I8584" s="23">
        <v>0</v>
      </c>
      <c r="J8584" s="26">
        <v>109517.45530345182</v>
      </c>
    </row>
    <row r="8585" spans="1:10" x14ac:dyDescent="0.25">
      <c r="A8585" s="28">
        <v>21463.556020714026</v>
      </c>
      <c r="B8585" s="9">
        <v>110971.61306535696</v>
      </c>
      <c r="C8585" s="11">
        <v>0</v>
      </c>
      <c r="D8585" s="13">
        <v>0</v>
      </c>
      <c r="E8585" s="15">
        <v>0</v>
      </c>
      <c r="F8585" s="17">
        <v>0</v>
      </c>
      <c r="G8585" s="19">
        <v>64711.777144617263</v>
      </c>
      <c r="H8585" s="21">
        <v>0</v>
      </c>
      <c r="I8585" s="23">
        <v>0</v>
      </c>
      <c r="J8585" s="26">
        <v>0</v>
      </c>
    </row>
    <row r="8586" spans="1:10" x14ac:dyDescent="0.25">
      <c r="A8586" s="28">
        <v>0</v>
      </c>
      <c r="B8586" s="9">
        <v>0</v>
      </c>
      <c r="C8586" s="11">
        <v>0</v>
      </c>
      <c r="D8586" s="13">
        <v>150001.30316877941</v>
      </c>
      <c r="E8586" s="15">
        <v>0</v>
      </c>
      <c r="F8586" s="17">
        <v>0</v>
      </c>
      <c r="G8586" s="19">
        <v>0</v>
      </c>
      <c r="H8586" s="21">
        <v>0</v>
      </c>
      <c r="I8586" s="23">
        <v>0</v>
      </c>
      <c r="J8586" s="26">
        <v>88281.858792790721</v>
      </c>
    </row>
    <row r="8587" spans="1:10" x14ac:dyDescent="0.25">
      <c r="A8587" s="28">
        <v>31216.823519916328</v>
      </c>
      <c r="B8587" s="9">
        <v>0</v>
      </c>
      <c r="C8587" s="11">
        <v>0</v>
      </c>
      <c r="D8587" s="13">
        <v>0</v>
      </c>
      <c r="E8587" s="15">
        <v>0</v>
      </c>
      <c r="F8587" s="17">
        <v>0</v>
      </c>
      <c r="G8587" s="19">
        <v>0</v>
      </c>
      <c r="H8587" s="21">
        <v>0</v>
      </c>
      <c r="I8587" s="23">
        <v>0</v>
      </c>
      <c r="J8587" s="26">
        <v>0</v>
      </c>
    </row>
    <row r="8588" spans="1:10" x14ac:dyDescent="0.25">
      <c r="A8588" s="28">
        <v>0</v>
      </c>
      <c r="B8588" s="9">
        <v>0</v>
      </c>
      <c r="C8588" s="11">
        <v>89745.672834849815</v>
      </c>
      <c r="D8588" s="13">
        <v>0</v>
      </c>
      <c r="E8588" s="15">
        <v>0</v>
      </c>
      <c r="F8588" s="17">
        <v>0</v>
      </c>
      <c r="G8588" s="19">
        <v>0</v>
      </c>
      <c r="H8588" s="21">
        <v>0</v>
      </c>
      <c r="I8588" s="23">
        <v>64254.383437654767</v>
      </c>
      <c r="J8588" s="26">
        <v>0</v>
      </c>
    </row>
    <row r="8589" spans="1:10" x14ac:dyDescent="0.25">
      <c r="A8589" s="28">
        <v>0</v>
      </c>
      <c r="B8589" s="9">
        <v>98596.219464836875</v>
      </c>
      <c r="C8589" s="11">
        <v>0</v>
      </c>
      <c r="D8589" s="13">
        <v>0</v>
      </c>
      <c r="E8589" s="15">
        <v>0</v>
      </c>
      <c r="F8589" s="17">
        <v>0</v>
      </c>
      <c r="G8589" s="19">
        <v>0</v>
      </c>
      <c r="H8589" s="21">
        <v>0</v>
      </c>
      <c r="I8589" s="23">
        <v>0</v>
      </c>
      <c r="J8589" s="26">
        <v>0</v>
      </c>
    </row>
    <row r="8590" spans="1:10" x14ac:dyDescent="0.25">
      <c r="A8590" s="28">
        <v>0</v>
      </c>
      <c r="B8590" s="9">
        <v>0</v>
      </c>
      <c r="C8590" s="11">
        <v>0</v>
      </c>
      <c r="D8590" s="13">
        <v>0</v>
      </c>
      <c r="E8590" s="15">
        <v>0</v>
      </c>
      <c r="F8590" s="17">
        <v>0</v>
      </c>
      <c r="G8590" s="19">
        <v>78769.05003298627</v>
      </c>
      <c r="H8590" s="21">
        <v>0</v>
      </c>
      <c r="I8590" s="23">
        <v>0</v>
      </c>
      <c r="J8590" s="26">
        <v>0</v>
      </c>
    </row>
    <row r="8591" spans="1:10" x14ac:dyDescent="0.25">
      <c r="A8591" s="28">
        <v>0</v>
      </c>
      <c r="B8591" s="9">
        <v>0</v>
      </c>
      <c r="C8591" s="11">
        <v>0</v>
      </c>
      <c r="D8591" s="13">
        <v>0</v>
      </c>
      <c r="E8591" s="15">
        <v>0</v>
      </c>
      <c r="F8591" s="17">
        <v>0</v>
      </c>
      <c r="G8591" s="19">
        <v>0</v>
      </c>
      <c r="H8591" s="21">
        <v>0</v>
      </c>
      <c r="I8591" s="23">
        <v>46851.989233866167</v>
      </c>
      <c r="J8591" s="26">
        <v>0</v>
      </c>
    </row>
    <row r="8592" spans="1:10" x14ac:dyDescent="0.25">
      <c r="A8592" s="28">
        <v>0</v>
      </c>
      <c r="B8592" s="9">
        <v>0</v>
      </c>
      <c r="C8592" s="11">
        <v>0</v>
      </c>
      <c r="D8592" s="13">
        <v>93972.874947839344</v>
      </c>
      <c r="E8592" s="15">
        <v>0</v>
      </c>
      <c r="F8592" s="17">
        <v>0</v>
      </c>
      <c r="G8592" s="19">
        <v>79545.790772904191</v>
      </c>
      <c r="H8592" s="21">
        <v>0</v>
      </c>
      <c r="I8592" s="23">
        <v>0</v>
      </c>
      <c r="J8592" s="26">
        <v>0</v>
      </c>
    </row>
    <row r="8593" spans="1:10" x14ac:dyDescent="0.25">
      <c r="A8593" s="28">
        <v>0</v>
      </c>
      <c r="B8593" s="9">
        <v>0</v>
      </c>
      <c r="C8593" s="11">
        <v>0</v>
      </c>
      <c r="D8593" s="13">
        <v>0</v>
      </c>
      <c r="E8593" s="15">
        <v>52904.304008065483</v>
      </c>
      <c r="F8593" s="17">
        <v>0</v>
      </c>
      <c r="G8593" s="19">
        <v>0</v>
      </c>
      <c r="H8593" s="21">
        <v>0</v>
      </c>
      <c r="I8593" s="23">
        <v>0</v>
      </c>
      <c r="J8593" s="26">
        <v>109520.21314402993</v>
      </c>
    </row>
    <row r="8594" spans="1:10" x14ac:dyDescent="0.25">
      <c r="A8594" s="28">
        <v>0</v>
      </c>
      <c r="B8594" s="9">
        <v>0</v>
      </c>
      <c r="C8594" s="11">
        <v>113809.36183566329</v>
      </c>
      <c r="D8594" s="13">
        <v>0</v>
      </c>
      <c r="E8594" s="15">
        <v>0</v>
      </c>
      <c r="F8594" s="17">
        <v>0</v>
      </c>
      <c r="G8594" s="19">
        <v>0</v>
      </c>
      <c r="H8594" s="21">
        <v>111100.00148266251</v>
      </c>
      <c r="I8594" s="23">
        <v>0</v>
      </c>
      <c r="J8594" s="26">
        <v>0</v>
      </c>
    </row>
    <row r="8595" spans="1:10" x14ac:dyDescent="0.25">
      <c r="A8595" s="28">
        <v>0</v>
      </c>
      <c r="B8595" s="9">
        <v>0</v>
      </c>
      <c r="C8595" s="11">
        <v>30678.632401721818</v>
      </c>
      <c r="D8595" s="13">
        <v>0</v>
      </c>
      <c r="E8595" s="15">
        <v>0</v>
      </c>
      <c r="F8595" s="17">
        <v>0</v>
      </c>
      <c r="G8595" s="19">
        <v>0</v>
      </c>
      <c r="H8595" s="21">
        <v>0</v>
      </c>
      <c r="I8595" s="23">
        <v>0</v>
      </c>
      <c r="J8595" s="26">
        <v>0</v>
      </c>
    </row>
    <row r="8596" spans="1:10" x14ac:dyDescent="0.25">
      <c r="A8596" s="28">
        <v>65736.107191197589</v>
      </c>
      <c r="B8596" s="9">
        <v>0</v>
      </c>
      <c r="C8596" s="11">
        <v>0</v>
      </c>
      <c r="D8596" s="13">
        <v>0</v>
      </c>
      <c r="E8596" s="15">
        <v>0</v>
      </c>
      <c r="F8596" s="17">
        <v>105978.23247217182</v>
      </c>
      <c r="G8596" s="19">
        <v>0</v>
      </c>
      <c r="H8596" s="21">
        <v>0</v>
      </c>
      <c r="I8596" s="23">
        <v>0</v>
      </c>
      <c r="J8596" s="26">
        <v>0</v>
      </c>
    </row>
    <row r="8597" spans="1:10" x14ac:dyDescent="0.25">
      <c r="A8597" s="28">
        <v>0</v>
      </c>
      <c r="B8597" s="9">
        <v>0</v>
      </c>
      <c r="C8597" s="11">
        <v>0</v>
      </c>
      <c r="D8597" s="13">
        <v>0</v>
      </c>
      <c r="E8597" s="15">
        <v>0</v>
      </c>
      <c r="F8597" s="17">
        <v>0</v>
      </c>
      <c r="G8597" s="19">
        <v>0</v>
      </c>
      <c r="H8597" s="21">
        <v>0</v>
      </c>
      <c r="I8597" s="23">
        <v>0</v>
      </c>
      <c r="J8597" s="26">
        <v>0</v>
      </c>
    </row>
    <row r="8598" spans="1:10" x14ac:dyDescent="0.25">
      <c r="A8598" s="28">
        <v>0</v>
      </c>
      <c r="B8598" s="9">
        <v>0</v>
      </c>
      <c r="C8598" s="11">
        <v>0</v>
      </c>
      <c r="D8598" s="13">
        <v>0</v>
      </c>
      <c r="E8598" s="15">
        <v>0</v>
      </c>
      <c r="F8598" s="17">
        <v>0</v>
      </c>
      <c r="G8598" s="19">
        <v>0</v>
      </c>
      <c r="H8598" s="21">
        <v>0</v>
      </c>
      <c r="I8598" s="23">
        <v>107285.55334810201</v>
      </c>
      <c r="J8598" s="26">
        <v>0</v>
      </c>
    </row>
    <row r="8599" spans="1:10" x14ac:dyDescent="0.25">
      <c r="A8599" s="28">
        <v>0</v>
      </c>
      <c r="B8599" s="9">
        <v>0</v>
      </c>
      <c r="C8599" s="11">
        <v>0</v>
      </c>
      <c r="D8599" s="13">
        <v>0</v>
      </c>
      <c r="E8599" s="15">
        <v>0</v>
      </c>
      <c r="F8599" s="17">
        <v>92286.817581829804</v>
      </c>
      <c r="G8599" s="19">
        <v>0</v>
      </c>
      <c r="H8599" s="21">
        <v>0</v>
      </c>
      <c r="I8599" s="23">
        <v>0</v>
      </c>
      <c r="J8599" s="26">
        <v>75376.021594318852</v>
      </c>
    </row>
    <row r="8600" spans="1:10" x14ac:dyDescent="0.25">
      <c r="A8600" s="28">
        <v>0</v>
      </c>
      <c r="B8600" s="9">
        <v>0</v>
      </c>
      <c r="C8600" s="11">
        <v>0</v>
      </c>
      <c r="D8600" s="13">
        <v>0</v>
      </c>
      <c r="E8600" s="15">
        <v>0</v>
      </c>
      <c r="F8600" s="17">
        <v>0</v>
      </c>
      <c r="G8600" s="19">
        <v>0</v>
      </c>
      <c r="H8600" s="21">
        <v>56882.946131218792</v>
      </c>
      <c r="I8600" s="23">
        <v>0</v>
      </c>
      <c r="J8600" s="26">
        <v>0</v>
      </c>
    </row>
    <row r="8601" spans="1:10" x14ac:dyDescent="0.25">
      <c r="A8601" s="28">
        <v>0</v>
      </c>
      <c r="B8601" s="9">
        <v>0</v>
      </c>
      <c r="C8601" s="11">
        <v>15969.203422772116</v>
      </c>
      <c r="D8601" s="13">
        <v>0</v>
      </c>
      <c r="E8601" s="15">
        <v>99808.981425610735</v>
      </c>
      <c r="F8601" s="17">
        <v>0</v>
      </c>
      <c r="G8601" s="19">
        <v>0</v>
      </c>
      <c r="H8601" s="21">
        <v>0</v>
      </c>
      <c r="I8601" s="23">
        <v>0</v>
      </c>
      <c r="J8601" s="26">
        <v>0</v>
      </c>
    </row>
    <row r="8602" spans="1:10" x14ac:dyDescent="0.25">
      <c r="A8602" s="28">
        <v>0</v>
      </c>
      <c r="B8602" s="9">
        <v>0</v>
      </c>
      <c r="C8602" s="11">
        <v>0</v>
      </c>
      <c r="D8602" s="13">
        <v>51333.897642360949</v>
      </c>
      <c r="E8602" s="15">
        <v>0</v>
      </c>
      <c r="F8602" s="17">
        <v>0</v>
      </c>
      <c r="G8602" s="19">
        <v>0</v>
      </c>
      <c r="H8602" s="21">
        <v>0</v>
      </c>
      <c r="I8602" s="23">
        <v>0</v>
      </c>
      <c r="J8602" s="26">
        <v>0</v>
      </c>
    </row>
    <row r="8603" spans="1:10" x14ac:dyDescent="0.25">
      <c r="A8603" s="28">
        <v>0</v>
      </c>
      <c r="B8603" s="9">
        <v>0</v>
      </c>
      <c r="C8603" s="11">
        <v>0</v>
      </c>
      <c r="D8603" s="13">
        <v>0</v>
      </c>
      <c r="E8603" s="15">
        <v>0</v>
      </c>
      <c r="F8603" s="17">
        <v>0</v>
      </c>
      <c r="G8603" s="19">
        <v>0</v>
      </c>
      <c r="H8603" s="21">
        <v>0</v>
      </c>
      <c r="I8603" s="23">
        <v>0</v>
      </c>
      <c r="J8603" s="26">
        <v>0</v>
      </c>
    </row>
    <row r="8604" spans="1:10" x14ac:dyDescent="0.25">
      <c r="A8604" s="28">
        <v>0</v>
      </c>
      <c r="B8604" s="9">
        <v>0</v>
      </c>
      <c r="C8604" s="11">
        <v>0</v>
      </c>
      <c r="D8604" s="13">
        <v>0</v>
      </c>
      <c r="E8604" s="15">
        <v>0</v>
      </c>
      <c r="F8604" s="17">
        <v>0</v>
      </c>
      <c r="G8604" s="19">
        <v>191564.1073843512</v>
      </c>
      <c r="H8604" s="21">
        <v>0</v>
      </c>
      <c r="I8604" s="23">
        <v>0</v>
      </c>
      <c r="J8604" s="26">
        <v>0</v>
      </c>
    </row>
    <row r="8605" spans="1:10" x14ac:dyDescent="0.25">
      <c r="A8605" s="28">
        <v>0</v>
      </c>
      <c r="B8605" s="9">
        <v>0</v>
      </c>
      <c r="C8605" s="11">
        <v>0</v>
      </c>
      <c r="D8605" s="13">
        <v>0</v>
      </c>
      <c r="E8605" s="15">
        <v>0</v>
      </c>
      <c r="F8605" s="17">
        <v>0</v>
      </c>
      <c r="G8605" s="19">
        <v>0</v>
      </c>
      <c r="H8605" s="21">
        <v>0</v>
      </c>
      <c r="I8605" s="23">
        <v>0</v>
      </c>
      <c r="J8605" s="26">
        <v>0</v>
      </c>
    </row>
    <row r="8606" spans="1:10" x14ac:dyDescent="0.25">
      <c r="A8606" s="28">
        <v>0</v>
      </c>
      <c r="B8606" s="9">
        <v>0</v>
      </c>
      <c r="C8606" s="11">
        <v>0</v>
      </c>
      <c r="D8606" s="13">
        <v>0</v>
      </c>
      <c r="E8606" s="15">
        <v>0</v>
      </c>
      <c r="F8606" s="17">
        <v>0</v>
      </c>
      <c r="G8606" s="19">
        <v>0</v>
      </c>
      <c r="H8606" s="21">
        <v>0</v>
      </c>
      <c r="I8606" s="23">
        <v>0</v>
      </c>
      <c r="J8606" s="26">
        <v>0</v>
      </c>
    </row>
    <row r="8607" spans="1:10" x14ac:dyDescent="0.25">
      <c r="A8607" s="28">
        <v>0</v>
      </c>
      <c r="B8607" s="9">
        <v>0</v>
      </c>
      <c r="C8607" s="11">
        <v>0</v>
      </c>
      <c r="D8607" s="13">
        <v>0</v>
      </c>
      <c r="E8607" s="15">
        <v>0</v>
      </c>
      <c r="F8607" s="17">
        <v>0</v>
      </c>
      <c r="G8607" s="19">
        <v>0</v>
      </c>
      <c r="H8607" s="21">
        <v>0</v>
      </c>
      <c r="I8607" s="23">
        <v>0</v>
      </c>
      <c r="J8607" s="26">
        <v>0</v>
      </c>
    </row>
    <row r="8608" spans="1:10" x14ac:dyDescent="0.25">
      <c r="A8608" s="28">
        <v>0</v>
      </c>
      <c r="B8608" s="9">
        <v>130960.53632620968</v>
      </c>
      <c r="C8608" s="11">
        <v>0</v>
      </c>
      <c r="D8608" s="13">
        <v>0</v>
      </c>
      <c r="E8608" s="15">
        <v>0</v>
      </c>
      <c r="F8608" s="17">
        <v>0</v>
      </c>
      <c r="G8608" s="19">
        <v>0</v>
      </c>
      <c r="H8608" s="21">
        <v>0</v>
      </c>
      <c r="I8608" s="23">
        <v>0</v>
      </c>
      <c r="J8608" s="26">
        <v>0</v>
      </c>
    </row>
    <row r="8609" spans="1:10" x14ac:dyDescent="0.25">
      <c r="A8609" s="28">
        <v>0</v>
      </c>
      <c r="B8609" s="9">
        <v>0</v>
      </c>
      <c r="C8609" s="11">
        <v>80198.206113298773</v>
      </c>
      <c r="D8609" s="13">
        <v>0</v>
      </c>
      <c r="E8609" s="15">
        <v>0</v>
      </c>
      <c r="F8609" s="17">
        <v>0</v>
      </c>
      <c r="G8609" s="19">
        <v>0</v>
      </c>
      <c r="H8609" s="21">
        <v>0</v>
      </c>
      <c r="I8609" s="23">
        <v>0</v>
      </c>
      <c r="J8609" s="26">
        <v>0</v>
      </c>
    </row>
    <row r="8610" spans="1:10" x14ac:dyDescent="0.25">
      <c r="A8610" s="28">
        <v>0</v>
      </c>
      <c r="B8610" s="9">
        <v>0</v>
      </c>
      <c r="C8610" s="11">
        <v>0</v>
      </c>
      <c r="D8610" s="13">
        <v>0</v>
      </c>
      <c r="E8610" s="15">
        <v>0</v>
      </c>
      <c r="F8610" s="17">
        <v>0</v>
      </c>
      <c r="G8610" s="19">
        <v>0</v>
      </c>
      <c r="H8610" s="21">
        <v>0</v>
      </c>
      <c r="I8610" s="23">
        <v>0</v>
      </c>
      <c r="J8610" s="26">
        <v>0</v>
      </c>
    </row>
    <row r="8611" spans="1:10" x14ac:dyDescent="0.25">
      <c r="A8611" s="28">
        <v>0</v>
      </c>
      <c r="B8611" s="9">
        <v>0</v>
      </c>
      <c r="C8611" s="11">
        <v>0</v>
      </c>
      <c r="D8611" s="13">
        <v>0</v>
      </c>
      <c r="E8611" s="15">
        <v>0</v>
      </c>
      <c r="F8611" s="17">
        <v>0</v>
      </c>
      <c r="G8611" s="19">
        <v>0</v>
      </c>
      <c r="H8611" s="21">
        <v>0</v>
      </c>
      <c r="I8611" s="23">
        <v>0</v>
      </c>
      <c r="J8611" s="26">
        <v>0</v>
      </c>
    </row>
    <row r="8612" spans="1:10" x14ac:dyDescent="0.25">
      <c r="A8612" s="28">
        <v>0</v>
      </c>
      <c r="B8612" s="9">
        <v>0</v>
      </c>
      <c r="C8612" s="11">
        <v>0</v>
      </c>
      <c r="D8612" s="13">
        <v>108713.94918837734</v>
      </c>
      <c r="E8612" s="15">
        <v>0</v>
      </c>
      <c r="F8612" s="17">
        <v>0</v>
      </c>
      <c r="G8612" s="19">
        <v>0</v>
      </c>
      <c r="H8612" s="21">
        <v>72506.232735178331</v>
      </c>
      <c r="I8612" s="23">
        <v>107940.39367206296</v>
      </c>
      <c r="J8612" s="26">
        <v>0</v>
      </c>
    </row>
    <row r="8613" spans="1:10" x14ac:dyDescent="0.25">
      <c r="A8613" s="28">
        <v>0</v>
      </c>
      <c r="B8613" s="9">
        <v>0</v>
      </c>
      <c r="C8613" s="11">
        <v>0</v>
      </c>
      <c r="D8613" s="13">
        <v>0</v>
      </c>
      <c r="E8613" s="15">
        <v>0</v>
      </c>
      <c r="F8613" s="17">
        <v>0</v>
      </c>
      <c r="G8613" s="19">
        <v>0</v>
      </c>
      <c r="H8613" s="21">
        <v>0</v>
      </c>
      <c r="I8613" s="23">
        <v>0</v>
      </c>
      <c r="J8613" s="26">
        <v>0</v>
      </c>
    </row>
    <row r="8614" spans="1:10" x14ac:dyDescent="0.25">
      <c r="A8614" s="28">
        <v>0</v>
      </c>
      <c r="B8614" s="9">
        <v>0</v>
      </c>
      <c r="C8614" s="11">
        <v>0</v>
      </c>
      <c r="D8614" s="13">
        <v>107630.41447103587</v>
      </c>
      <c r="E8614" s="15">
        <v>0</v>
      </c>
      <c r="F8614" s="17">
        <v>0</v>
      </c>
      <c r="G8614" s="19">
        <v>54060.113107201432</v>
      </c>
      <c r="H8614" s="21">
        <v>0</v>
      </c>
      <c r="I8614" s="23">
        <v>0</v>
      </c>
      <c r="J8614" s="26">
        <v>0</v>
      </c>
    </row>
    <row r="8615" spans="1:10" x14ac:dyDescent="0.25">
      <c r="A8615" s="28">
        <v>0</v>
      </c>
      <c r="B8615" s="9">
        <v>17036.076390565107</v>
      </c>
      <c r="C8615" s="11">
        <v>0</v>
      </c>
      <c r="D8615" s="13">
        <v>0</v>
      </c>
      <c r="E8615" s="15">
        <v>141139.72233113638</v>
      </c>
      <c r="F8615" s="17">
        <v>0</v>
      </c>
      <c r="G8615" s="19">
        <v>0</v>
      </c>
      <c r="H8615" s="21">
        <v>0</v>
      </c>
      <c r="I8615" s="23">
        <v>0</v>
      </c>
      <c r="J8615" s="26">
        <v>0</v>
      </c>
    </row>
    <row r="8616" spans="1:10" x14ac:dyDescent="0.25">
      <c r="A8616" s="28">
        <v>0</v>
      </c>
      <c r="B8616" s="9">
        <v>0</v>
      </c>
      <c r="C8616" s="11">
        <v>0</v>
      </c>
      <c r="D8616" s="13">
        <v>0</v>
      </c>
      <c r="E8616" s="15">
        <v>101962.46760174171</v>
      </c>
      <c r="F8616" s="17">
        <v>0</v>
      </c>
      <c r="G8616" s="19">
        <v>0</v>
      </c>
      <c r="H8616" s="21">
        <v>0</v>
      </c>
      <c r="I8616" s="23">
        <v>0</v>
      </c>
      <c r="J8616" s="26">
        <v>0</v>
      </c>
    </row>
    <row r="8617" spans="1:10" x14ac:dyDescent="0.25">
      <c r="A8617" s="28">
        <v>0</v>
      </c>
      <c r="B8617" s="9">
        <v>0</v>
      </c>
      <c r="C8617" s="11">
        <v>0</v>
      </c>
      <c r="D8617" s="13">
        <v>0</v>
      </c>
      <c r="E8617" s="15">
        <v>0</v>
      </c>
      <c r="F8617" s="17">
        <v>0</v>
      </c>
      <c r="G8617" s="19">
        <v>0</v>
      </c>
      <c r="H8617" s="21">
        <v>0</v>
      </c>
      <c r="I8617" s="23">
        <v>0</v>
      </c>
      <c r="J8617" s="26">
        <v>0</v>
      </c>
    </row>
    <row r="8618" spans="1:10" x14ac:dyDescent="0.25">
      <c r="A8618" s="28">
        <v>0</v>
      </c>
      <c r="B8618" s="9">
        <v>94088.353467526103</v>
      </c>
      <c r="C8618" s="11">
        <v>0</v>
      </c>
      <c r="D8618" s="13">
        <v>0</v>
      </c>
      <c r="E8618" s="15">
        <v>0</v>
      </c>
      <c r="F8618" s="17">
        <v>0</v>
      </c>
      <c r="G8618" s="19">
        <v>0</v>
      </c>
      <c r="H8618" s="21">
        <v>0</v>
      </c>
      <c r="I8618" s="23">
        <v>0</v>
      </c>
      <c r="J8618" s="26">
        <v>0</v>
      </c>
    </row>
    <row r="8619" spans="1:10" x14ac:dyDescent="0.25">
      <c r="A8619" s="28">
        <v>0</v>
      </c>
      <c r="B8619" s="9">
        <v>0</v>
      </c>
      <c r="C8619" s="11">
        <v>90424.09949972303</v>
      </c>
      <c r="D8619" s="13">
        <v>0</v>
      </c>
      <c r="E8619" s="15">
        <v>0</v>
      </c>
      <c r="F8619" s="17">
        <v>0</v>
      </c>
      <c r="G8619" s="19">
        <v>0</v>
      </c>
      <c r="H8619" s="21">
        <v>0</v>
      </c>
      <c r="I8619" s="23">
        <v>0</v>
      </c>
      <c r="J8619" s="26">
        <v>0</v>
      </c>
    </row>
    <row r="8620" spans="1:10" x14ac:dyDescent="0.25">
      <c r="A8620" s="28">
        <v>0</v>
      </c>
      <c r="B8620" s="9">
        <v>0</v>
      </c>
      <c r="C8620" s="11">
        <v>0</v>
      </c>
      <c r="D8620" s="13">
        <v>0</v>
      </c>
      <c r="E8620" s="15">
        <v>0</v>
      </c>
      <c r="F8620" s="17">
        <v>0</v>
      </c>
      <c r="G8620" s="19">
        <v>0</v>
      </c>
      <c r="H8620" s="21">
        <v>41255.908452187832</v>
      </c>
      <c r="I8620" s="23">
        <v>0</v>
      </c>
      <c r="J8620" s="26">
        <v>0</v>
      </c>
    </row>
    <row r="8621" spans="1:10" x14ac:dyDescent="0.25">
      <c r="A8621" s="28">
        <v>0</v>
      </c>
      <c r="B8621" s="9">
        <v>0</v>
      </c>
      <c r="C8621" s="11">
        <v>48382.173845861893</v>
      </c>
      <c r="D8621" s="13">
        <v>46110.584553326982</v>
      </c>
      <c r="E8621" s="15">
        <v>0</v>
      </c>
      <c r="F8621" s="17">
        <v>0</v>
      </c>
      <c r="G8621" s="19">
        <v>86897.330413486226</v>
      </c>
      <c r="H8621" s="21">
        <v>105822.49306399314</v>
      </c>
      <c r="I8621" s="23">
        <v>0</v>
      </c>
      <c r="J8621" s="26">
        <v>0</v>
      </c>
    </row>
    <row r="8622" spans="1:10" x14ac:dyDescent="0.25">
      <c r="A8622" s="28">
        <v>0</v>
      </c>
      <c r="B8622" s="9">
        <v>0</v>
      </c>
      <c r="C8622" s="11">
        <v>0</v>
      </c>
      <c r="D8622" s="13">
        <v>0</v>
      </c>
      <c r="E8622" s="15">
        <v>0</v>
      </c>
      <c r="F8622" s="17">
        <v>0</v>
      </c>
      <c r="G8622" s="19">
        <v>0</v>
      </c>
      <c r="H8622" s="21">
        <v>0</v>
      </c>
      <c r="I8622" s="23">
        <v>0</v>
      </c>
      <c r="J8622" s="26">
        <v>0</v>
      </c>
    </row>
    <row r="8623" spans="1:10" x14ac:dyDescent="0.25">
      <c r="A8623" s="28">
        <v>91745.281907519937</v>
      </c>
      <c r="B8623" s="9">
        <v>0</v>
      </c>
      <c r="C8623" s="11">
        <v>0</v>
      </c>
      <c r="D8623" s="13">
        <v>0</v>
      </c>
      <c r="E8623" s="15">
        <v>0</v>
      </c>
      <c r="F8623" s="17">
        <v>0</v>
      </c>
      <c r="G8623" s="19">
        <v>0</v>
      </c>
      <c r="H8623" s="21">
        <v>0</v>
      </c>
      <c r="I8623" s="23">
        <v>0</v>
      </c>
      <c r="J8623" s="26">
        <v>80042.157849815412</v>
      </c>
    </row>
    <row r="8624" spans="1:10" x14ac:dyDescent="0.25">
      <c r="A8624" s="28">
        <v>0</v>
      </c>
      <c r="B8624" s="9">
        <v>161518.48471027368</v>
      </c>
      <c r="C8624" s="11">
        <v>0</v>
      </c>
      <c r="D8624" s="13">
        <v>92492.71702821528</v>
      </c>
      <c r="E8624" s="15">
        <v>0</v>
      </c>
      <c r="F8624" s="17">
        <v>0</v>
      </c>
      <c r="G8624" s="19">
        <v>0</v>
      </c>
      <c r="H8624" s="21">
        <v>0</v>
      </c>
      <c r="I8624" s="23">
        <v>0</v>
      </c>
      <c r="J8624" s="26">
        <v>0</v>
      </c>
    </row>
    <row r="8625" spans="1:10" x14ac:dyDescent="0.25">
      <c r="A8625" s="28">
        <v>0</v>
      </c>
      <c r="B8625" s="9">
        <v>0</v>
      </c>
      <c r="C8625" s="11">
        <v>0</v>
      </c>
      <c r="D8625" s="13">
        <v>106014.14067793066</v>
      </c>
      <c r="E8625" s="15">
        <v>0</v>
      </c>
      <c r="F8625" s="17">
        <v>0</v>
      </c>
      <c r="G8625" s="19">
        <v>0</v>
      </c>
      <c r="H8625" s="21">
        <v>0</v>
      </c>
      <c r="I8625" s="23">
        <v>0</v>
      </c>
      <c r="J8625" s="26">
        <v>0</v>
      </c>
    </row>
    <row r="8626" spans="1:10" x14ac:dyDescent="0.25">
      <c r="A8626" s="28">
        <v>0</v>
      </c>
      <c r="B8626" s="9">
        <v>0</v>
      </c>
      <c r="C8626" s="11">
        <v>0</v>
      </c>
      <c r="D8626" s="13">
        <v>0</v>
      </c>
      <c r="E8626" s="15">
        <v>0</v>
      </c>
      <c r="F8626" s="17">
        <v>0</v>
      </c>
      <c r="G8626" s="19">
        <v>66685.800995177837</v>
      </c>
      <c r="H8626" s="21">
        <v>0</v>
      </c>
      <c r="I8626" s="23">
        <v>0</v>
      </c>
      <c r="J8626" s="26">
        <v>0</v>
      </c>
    </row>
    <row r="8627" spans="1:10" x14ac:dyDescent="0.25">
      <c r="A8627" s="28">
        <v>0</v>
      </c>
      <c r="B8627" s="9">
        <v>0</v>
      </c>
      <c r="C8627" s="11">
        <v>0</v>
      </c>
      <c r="D8627" s="13">
        <v>120370.57293984559</v>
      </c>
      <c r="E8627" s="15">
        <v>0</v>
      </c>
      <c r="F8627" s="17">
        <v>0</v>
      </c>
      <c r="G8627" s="19">
        <v>0</v>
      </c>
      <c r="H8627" s="21">
        <v>0</v>
      </c>
      <c r="I8627" s="23">
        <v>111146.58990802312</v>
      </c>
      <c r="J8627" s="26">
        <v>0</v>
      </c>
    </row>
    <row r="8628" spans="1:10" x14ac:dyDescent="0.25">
      <c r="A8628" s="28">
        <v>0</v>
      </c>
      <c r="B8628" s="9">
        <v>0</v>
      </c>
      <c r="C8628" s="11">
        <v>0</v>
      </c>
      <c r="D8628" s="13">
        <v>0</v>
      </c>
      <c r="E8628" s="15">
        <v>0</v>
      </c>
      <c r="F8628" s="17">
        <v>0</v>
      </c>
      <c r="G8628" s="19">
        <v>0</v>
      </c>
      <c r="H8628" s="21">
        <v>0</v>
      </c>
      <c r="I8628" s="23">
        <v>0</v>
      </c>
      <c r="J8628" s="26">
        <v>0</v>
      </c>
    </row>
    <row r="8629" spans="1:10" x14ac:dyDescent="0.25">
      <c r="A8629" s="28">
        <v>0</v>
      </c>
      <c r="B8629" s="9">
        <v>0</v>
      </c>
      <c r="C8629" s="11">
        <v>95652.405050147572</v>
      </c>
      <c r="D8629" s="13">
        <v>64782.929011326647</v>
      </c>
      <c r="E8629" s="15">
        <v>0</v>
      </c>
      <c r="F8629" s="17">
        <v>0</v>
      </c>
      <c r="G8629" s="19">
        <v>0</v>
      </c>
      <c r="H8629" s="21">
        <v>0</v>
      </c>
      <c r="I8629" s="23">
        <v>0</v>
      </c>
      <c r="J8629" s="26">
        <v>0</v>
      </c>
    </row>
    <row r="8630" spans="1:10" x14ac:dyDescent="0.25">
      <c r="A8630" s="28">
        <v>0</v>
      </c>
      <c r="B8630" s="9">
        <v>0</v>
      </c>
      <c r="C8630" s="11">
        <v>0</v>
      </c>
      <c r="D8630" s="13">
        <v>0</v>
      </c>
      <c r="E8630" s="15">
        <v>0</v>
      </c>
      <c r="F8630" s="17">
        <v>0</v>
      </c>
      <c r="G8630" s="19">
        <v>0</v>
      </c>
      <c r="H8630" s="21">
        <v>0</v>
      </c>
      <c r="I8630" s="23">
        <v>0</v>
      </c>
      <c r="J8630" s="26">
        <v>0</v>
      </c>
    </row>
    <row r="8631" spans="1:10" x14ac:dyDescent="0.25">
      <c r="A8631" s="28">
        <v>0</v>
      </c>
      <c r="B8631" s="9">
        <v>0</v>
      </c>
      <c r="C8631" s="11">
        <v>0</v>
      </c>
      <c r="D8631" s="13">
        <v>0</v>
      </c>
      <c r="E8631" s="15">
        <v>98299.161831752252</v>
      </c>
      <c r="F8631" s="17">
        <v>0</v>
      </c>
      <c r="G8631" s="19">
        <v>0</v>
      </c>
      <c r="H8631" s="21">
        <v>0</v>
      </c>
      <c r="I8631" s="23">
        <v>93373.269758203925</v>
      </c>
      <c r="J8631" s="26">
        <v>0</v>
      </c>
    </row>
    <row r="8632" spans="1:10" x14ac:dyDescent="0.25">
      <c r="A8632" s="28">
        <v>0</v>
      </c>
      <c r="B8632" s="9">
        <v>0</v>
      </c>
      <c r="C8632" s="11">
        <v>0</v>
      </c>
      <c r="D8632" s="13">
        <v>0</v>
      </c>
      <c r="E8632" s="15">
        <v>0</v>
      </c>
      <c r="F8632" s="17">
        <v>0</v>
      </c>
      <c r="G8632" s="19">
        <v>0</v>
      </c>
      <c r="H8632" s="21">
        <v>0</v>
      </c>
      <c r="I8632" s="23">
        <v>0</v>
      </c>
      <c r="J8632" s="26">
        <v>0</v>
      </c>
    </row>
    <row r="8633" spans="1:10" x14ac:dyDescent="0.25">
      <c r="A8633" s="28">
        <v>0</v>
      </c>
      <c r="B8633" s="9">
        <v>0</v>
      </c>
      <c r="C8633" s="11">
        <v>0</v>
      </c>
      <c r="D8633" s="13">
        <v>0</v>
      </c>
      <c r="E8633" s="15">
        <v>0</v>
      </c>
      <c r="F8633" s="17">
        <v>0</v>
      </c>
      <c r="G8633" s="19">
        <v>0</v>
      </c>
      <c r="H8633" s="21">
        <v>0</v>
      </c>
      <c r="I8633" s="23">
        <v>0</v>
      </c>
      <c r="J8633" s="26">
        <v>0</v>
      </c>
    </row>
    <row r="8634" spans="1:10" x14ac:dyDescent="0.25">
      <c r="A8634" s="28">
        <v>0</v>
      </c>
      <c r="B8634" s="9">
        <v>121133.95146045314</v>
      </c>
      <c r="C8634" s="11">
        <v>0</v>
      </c>
      <c r="D8634" s="13">
        <v>0</v>
      </c>
      <c r="E8634" s="15">
        <v>0</v>
      </c>
      <c r="F8634" s="17">
        <v>0</v>
      </c>
      <c r="G8634" s="19">
        <v>0</v>
      </c>
      <c r="H8634" s="21">
        <v>0</v>
      </c>
      <c r="I8634" s="23">
        <v>0</v>
      </c>
      <c r="J8634" s="26">
        <v>0</v>
      </c>
    </row>
    <row r="8635" spans="1:10" x14ac:dyDescent="0.25">
      <c r="A8635" s="28">
        <v>0</v>
      </c>
      <c r="B8635" s="9">
        <v>38195.553009568677</v>
      </c>
      <c r="C8635" s="11">
        <v>0</v>
      </c>
      <c r="D8635" s="13">
        <v>0</v>
      </c>
      <c r="E8635" s="15">
        <v>0</v>
      </c>
      <c r="F8635" s="17">
        <v>25153.792346023951</v>
      </c>
      <c r="G8635" s="19">
        <v>0</v>
      </c>
      <c r="H8635" s="21">
        <v>54052.473824136767</v>
      </c>
      <c r="I8635" s="23">
        <v>0</v>
      </c>
      <c r="J8635" s="26">
        <v>0</v>
      </c>
    </row>
    <row r="8636" spans="1:10" x14ac:dyDescent="0.25">
      <c r="A8636" s="28">
        <v>0</v>
      </c>
      <c r="B8636" s="9">
        <v>0</v>
      </c>
      <c r="C8636" s="11">
        <v>0</v>
      </c>
      <c r="D8636" s="13">
        <v>0</v>
      </c>
      <c r="E8636" s="15">
        <v>0</v>
      </c>
      <c r="F8636" s="17">
        <v>0</v>
      </c>
      <c r="G8636" s="19">
        <v>0</v>
      </c>
      <c r="H8636" s="21">
        <v>0</v>
      </c>
      <c r="I8636" s="23">
        <v>0</v>
      </c>
      <c r="J8636" s="26">
        <v>32486.589406855852</v>
      </c>
    </row>
    <row r="8637" spans="1:10" x14ac:dyDescent="0.25">
      <c r="A8637" s="28">
        <v>0</v>
      </c>
      <c r="B8637" s="9">
        <v>0</v>
      </c>
      <c r="C8637" s="11">
        <v>0</v>
      </c>
      <c r="D8637" s="13">
        <v>0</v>
      </c>
      <c r="E8637" s="15">
        <v>0</v>
      </c>
      <c r="F8637" s="17">
        <v>0</v>
      </c>
      <c r="G8637" s="19">
        <v>0</v>
      </c>
      <c r="H8637" s="21">
        <v>44256.228753091615</v>
      </c>
      <c r="I8637" s="23">
        <v>0</v>
      </c>
      <c r="J8637" s="26">
        <v>0</v>
      </c>
    </row>
    <row r="8638" spans="1:10" x14ac:dyDescent="0.25">
      <c r="A8638" s="28">
        <v>0</v>
      </c>
      <c r="B8638" s="9">
        <v>0</v>
      </c>
      <c r="C8638" s="11">
        <v>0</v>
      </c>
      <c r="D8638" s="13">
        <v>0</v>
      </c>
      <c r="E8638" s="15">
        <v>0</v>
      </c>
      <c r="F8638" s="17">
        <v>0</v>
      </c>
      <c r="G8638" s="19">
        <v>0</v>
      </c>
      <c r="H8638" s="21">
        <v>0</v>
      </c>
      <c r="I8638" s="23">
        <v>0</v>
      </c>
      <c r="J8638" s="26">
        <v>0</v>
      </c>
    </row>
    <row r="8639" spans="1:10" x14ac:dyDescent="0.25">
      <c r="A8639" s="28">
        <v>0</v>
      </c>
      <c r="B8639" s="9">
        <v>0</v>
      </c>
      <c r="C8639" s="11">
        <v>0</v>
      </c>
      <c r="D8639" s="13">
        <v>0</v>
      </c>
      <c r="E8639" s="15">
        <v>0</v>
      </c>
      <c r="F8639" s="17">
        <v>0</v>
      </c>
      <c r="G8639" s="19">
        <v>0</v>
      </c>
      <c r="H8639" s="21">
        <v>117023.34394985488</v>
      </c>
      <c r="I8639" s="23">
        <v>0</v>
      </c>
      <c r="J8639" s="26">
        <v>0</v>
      </c>
    </row>
    <row r="8640" spans="1:10" x14ac:dyDescent="0.25">
      <c r="A8640" s="28">
        <v>0</v>
      </c>
      <c r="B8640" s="9">
        <v>0</v>
      </c>
      <c r="C8640" s="11">
        <v>0</v>
      </c>
      <c r="D8640" s="13">
        <v>0</v>
      </c>
      <c r="E8640" s="15">
        <v>0</v>
      </c>
      <c r="F8640" s="17">
        <v>0</v>
      </c>
      <c r="G8640" s="19">
        <v>0</v>
      </c>
      <c r="H8640" s="21">
        <v>0</v>
      </c>
      <c r="I8640" s="23">
        <v>0</v>
      </c>
      <c r="J8640" s="26">
        <v>51000.021099586978</v>
      </c>
    </row>
    <row r="8641" spans="1:10" x14ac:dyDescent="0.25">
      <c r="A8641" s="28">
        <v>0</v>
      </c>
      <c r="B8641" s="9">
        <v>0</v>
      </c>
      <c r="C8641" s="11">
        <v>0</v>
      </c>
      <c r="D8641" s="13">
        <v>101024.62314879986</v>
      </c>
      <c r="E8641" s="15">
        <v>0</v>
      </c>
      <c r="F8641" s="17">
        <v>0</v>
      </c>
      <c r="G8641" s="19">
        <v>0</v>
      </c>
      <c r="H8641" s="21">
        <v>46124.478568560342</v>
      </c>
      <c r="I8641" s="23">
        <v>0</v>
      </c>
      <c r="J8641" s="26">
        <v>0</v>
      </c>
    </row>
    <row r="8642" spans="1:10" x14ac:dyDescent="0.25">
      <c r="A8642" s="28">
        <v>0</v>
      </c>
      <c r="B8642" s="9">
        <v>0</v>
      </c>
      <c r="C8642" s="11">
        <v>0</v>
      </c>
      <c r="D8642" s="13">
        <v>0</v>
      </c>
      <c r="E8642" s="15">
        <v>0</v>
      </c>
      <c r="F8642" s="17">
        <v>0</v>
      </c>
      <c r="G8642" s="19">
        <v>0</v>
      </c>
      <c r="H8642" s="21">
        <v>0</v>
      </c>
      <c r="I8642" s="23">
        <v>0</v>
      </c>
      <c r="J8642" s="26">
        <v>119282.72402776092</v>
      </c>
    </row>
    <row r="8643" spans="1:10" x14ac:dyDescent="0.25">
      <c r="A8643" s="28">
        <v>103835.0614236836</v>
      </c>
      <c r="B8643" s="9">
        <v>0</v>
      </c>
      <c r="C8643" s="11">
        <v>0</v>
      </c>
      <c r="D8643" s="13">
        <v>0</v>
      </c>
      <c r="E8643" s="15">
        <v>0</v>
      </c>
      <c r="F8643" s="17">
        <v>0</v>
      </c>
      <c r="G8643" s="19">
        <v>52365.67427610427</v>
      </c>
      <c r="H8643" s="21">
        <v>19450.039607491566</v>
      </c>
      <c r="I8643" s="23">
        <v>0</v>
      </c>
      <c r="J8643" s="26">
        <v>0</v>
      </c>
    </row>
    <row r="8644" spans="1:10" x14ac:dyDescent="0.25">
      <c r="A8644" s="28">
        <v>76343.443092459027</v>
      </c>
      <c r="B8644" s="9">
        <v>0</v>
      </c>
      <c r="C8644" s="11">
        <v>29211.281623208586</v>
      </c>
      <c r="D8644" s="13">
        <v>0</v>
      </c>
      <c r="E8644" s="15">
        <v>0</v>
      </c>
      <c r="F8644" s="17">
        <v>0</v>
      </c>
      <c r="G8644" s="19">
        <v>0</v>
      </c>
      <c r="H8644" s="21">
        <v>0</v>
      </c>
      <c r="I8644" s="23">
        <v>0</v>
      </c>
      <c r="J8644" s="26">
        <v>0</v>
      </c>
    </row>
    <row r="8645" spans="1:10" x14ac:dyDescent="0.25">
      <c r="A8645" s="28">
        <v>0</v>
      </c>
      <c r="B8645" s="9">
        <v>0</v>
      </c>
      <c r="C8645" s="11">
        <v>0</v>
      </c>
      <c r="D8645" s="13">
        <v>0</v>
      </c>
      <c r="E8645" s="15">
        <v>73498.267210042861</v>
      </c>
      <c r="F8645" s="17">
        <v>0</v>
      </c>
      <c r="G8645" s="19">
        <v>0</v>
      </c>
      <c r="H8645" s="21">
        <v>166016.79669242012</v>
      </c>
      <c r="I8645" s="23">
        <v>0</v>
      </c>
      <c r="J8645" s="26">
        <v>0</v>
      </c>
    </row>
    <row r="8646" spans="1:10" x14ac:dyDescent="0.25">
      <c r="A8646" s="28">
        <v>0</v>
      </c>
      <c r="B8646" s="9">
        <v>86334.778688326318</v>
      </c>
      <c r="C8646" s="11">
        <v>0</v>
      </c>
      <c r="D8646" s="13">
        <v>0</v>
      </c>
      <c r="E8646" s="15">
        <v>0</v>
      </c>
      <c r="F8646" s="17">
        <v>0</v>
      </c>
      <c r="G8646" s="19">
        <v>0</v>
      </c>
      <c r="H8646" s="21">
        <v>0</v>
      </c>
      <c r="I8646" s="23">
        <v>0</v>
      </c>
      <c r="J8646" s="26">
        <v>0</v>
      </c>
    </row>
    <row r="8647" spans="1:10" x14ac:dyDescent="0.25">
      <c r="A8647" s="28">
        <v>0</v>
      </c>
      <c r="B8647" s="9">
        <v>0</v>
      </c>
      <c r="C8647" s="11">
        <v>0</v>
      </c>
      <c r="D8647" s="13">
        <v>0</v>
      </c>
      <c r="E8647" s="15">
        <v>96823.75466411555</v>
      </c>
      <c r="F8647" s="17">
        <v>0</v>
      </c>
      <c r="G8647" s="19">
        <v>0</v>
      </c>
      <c r="H8647" s="21">
        <v>0</v>
      </c>
      <c r="I8647" s="23">
        <v>0</v>
      </c>
      <c r="J8647" s="26">
        <v>0</v>
      </c>
    </row>
    <row r="8648" spans="1:10" x14ac:dyDescent="0.25">
      <c r="A8648" s="28">
        <v>0</v>
      </c>
      <c r="B8648" s="9">
        <v>0</v>
      </c>
      <c r="C8648" s="11">
        <v>0</v>
      </c>
      <c r="D8648" s="13">
        <v>0</v>
      </c>
      <c r="E8648" s="15">
        <v>0</v>
      </c>
      <c r="F8648" s="17">
        <v>0</v>
      </c>
      <c r="G8648" s="19">
        <v>0</v>
      </c>
      <c r="H8648" s="21">
        <v>0</v>
      </c>
      <c r="I8648" s="23">
        <v>79306.648318295556</v>
      </c>
      <c r="J8648" s="26">
        <v>0</v>
      </c>
    </row>
    <row r="8649" spans="1:10" x14ac:dyDescent="0.25">
      <c r="A8649" s="28">
        <v>0</v>
      </c>
      <c r="B8649" s="9">
        <v>0</v>
      </c>
      <c r="C8649" s="11">
        <v>0</v>
      </c>
      <c r="D8649" s="13">
        <v>0</v>
      </c>
      <c r="E8649" s="15">
        <v>0</v>
      </c>
      <c r="F8649" s="17">
        <v>0</v>
      </c>
      <c r="G8649" s="19">
        <v>0</v>
      </c>
      <c r="H8649" s="21">
        <v>0</v>
      </c>
      <c r="I8649" s="23">
        <v>0</v>
      </c>
      <c r="J8649" s="26">
        <v>0</v>
      </c>
    </row>
    <row r="8650" spans="1:10" x14ac:dyDescent="0.25">
      <c r="A8650" s="28">
        <v>0</v>
      </c>
      <c r="B8650" s="9">
        <v>0</v>
      </c>
      <c r="C8650" s="11">
        <v>0</v>
      </c>
      <c r="D8650" s="13">
        <v>0</v>
      </c>
      <c r="E8650" s="15">
        <v>0</v>
      </c>
      <c r="F8650" s="17">
        <v>0</v>
      </c>
      <c r="G8650" s="19">
        <v>0</v>
      </c>
      <c r="H8650" s="21">
        <v>0</v>
      </c>
      <c r="I8650" s="23">
        <v>0</v>
      </c>
      <c r="J8650" s="26">
        <v>0</v>
      </c>
    </row>
    <row r="8651" spans="1:10" x14ac:dyDescent="0.25">
      <c r="A8651" s="28">
        <v>0</v>
      </c>
      <c r="B8651" s="9">
        <v>0</v>
      </c>
      <c r="C8651" s="11">
        <v>77813.743118568542</v>
      </c>
      <c r="D8651" s="13">
        <v>0</v>
      </c>
      <c r="E8651" s="15">
        <v>0</v>
      </c>
      <c r="F8651" s="17">
        <v>0</v>
      </c>
      <c r="G8651" s="19">
        <v>0</v>
      </c>
      <c r="H8651" s="21">
        <v>0</v>
      </c>
      <c r="I8651" s="23">
        <v>0</v>
      </c>
      <c r="J8651" s="26">
        <v>0</v>
      </c>
    </row>
    <row r="8652" spans="1:10" x14ac:dyDescent="0.25">
      <c r="A8652" s="28">
        <v>81122.839426021368</v>
      </c>
      <c r="B8652" s="9">
        <v>0</v>
      </c>
      <c r="C8652" s="11">
        <v>111633.34701996879</v>
      </c>
      <c r="D8652" s="13">
        <v>0</v>
      </c>
      <c r="E8652" s="15">
        <v>103039.8886332079</v>
      </c>
      <c r="F8652" s="17">
        <v>0</v>
      </c>
      <c r="G8652" s="19">
        <v>0</v>
      </c>
      <c r="H8652" s="21">
        <v>0</v>
      </c>
      <c r="I8652" s="23">
        <v>0</v>
      </c>
      <c r="J8652" s="26">
        <v>0</v>
      </c>
    </row>
    <row r="8653" spans="1:10" x14ac:dyDescent="0.25">
      <c r="A8653" s="28">
        <v>0</v>
      </c>
      <c r="B8653" s="9">
        <v>0</v>
      </c>
      <c r="C8653" s="11">
        <v>0</v>
      </c>
      <c r="D8653" s="13">
        <v>0</v>
      </c>
      <c r="E8653" s="15">
        <v>0</v>
      </c>
      <c r="F8653" s="17">
        <v>0</v>
      </c>
      <c r="G8653" s="19">
        <v>0</v>
      </c>
      <c r="H8653" s="21">
        <v>0</v>
      </c>
      <c r="I8653" s="23">
        <v>0</v>
      </c>
      <c r="J8653" s="26">
        <v>0</v>
      </c>
    </row>
    <row r="8654" spans="1:10" x14ac:dyDescent="0.25">
      <c r="A8654" s="28">
        <v>0</v>
      </c>
      <c r="B8654" s="9">
        <v>0</v>
      </c>
      <c r="C8654" s="11">
        <v>0</v>
      </c>
      <c r="D8654" s="13">
        <v>0</v>
      </c>
      <c r="E8654" s="15">
        <v>0</v>
      </c>
      <c r="F8654" s="17">
        <v>0</v>
      </c>
      <c r="G8654" s="19">
        <v>0</v>
      </c>
      <c r="H8654" s="21">
        <v>0</v>
      </c>
      <c r="I8654" s="23">
        <v>0</v>
      </c>
      <c r="J8654" s="26">
        <v>0</v>
      </c>
    </row>
    <row r="8655" spans="1:10" x14ac:dyDescent="0.25">
      <c r="A8655" s="28">
        <v>0</v>
      </c>
      <c r="B8655" s="9">
        <v>0</v>
      </c>
      <c r="C8655" s="11">
        <v>0</v>
      </c>
      <c r="D8655" s="13">
        <v>0</v>
      </c>
      <c r="E8655" s="15">
        <v>0</v>
      </c>
      <c r="F8655" s="17">
        <v>0</v>
      </c>
      <c r="G8655" s="19">
        <v>0</v>
      </c>
      <c r="H8655" s="21">
        <v>0</v>
      </c>
      <c r="I8655" s="23">
        <v>0</v>
      </c>
      <c r="J8655" s="26">
        <v>0</v>
      </c>
    </row>
    <row r="8656" spans="1:10" x14ac:dyDescent="0.25">
      <c r="A8656" s="28">
        <v>0</v>
      </c>
      <c r="B8656" s="9">
        <v>0</v>
      </c>
      <c r="C8656" s="11">
        <v>0</v>
      </c>
      <c r="D8656" s="13">
        <v>99426.781536128561</v>
      </c>
      <c r="E8656" s="15">
        <v>0</v>
      </c>
      <c r="F8656" s="17">
        <v>0</v>
      </c>
      <c r="G8656" s="19">
        <v>0</v>
      </c>
      <c r="H8656" s="21">
        <v>0</v>
      </c>
      <c r="I8656" s="23">
        <v>0</v>
      </c>
      <c r="J8656" s="26">
        <v>0</v>
      </c>
    </row>
    <row r="8657" spans="1:10" x14ac:dyDescent="0.25">
      <c r="A8657" s="28">
        <v>0</v>
      </c>
      <c r="B8657" s="9">
        <v>49710.090973613384</v>
      </c>
      <c r="C8657" s="11">
        <v>0</v>
      </c>
      <c r="D8657" s="13">
        <v>30612.593823228737</v>
      </c>
      <c r="E8657" s="15">
        <v>0</v>
      </c>
      <c r="F8657" s="17">
        <v>0</v>
      </c>
      <c r="G8657" s="19">
        <v>0</v>
      </c>
      <c r="H8657" s="21">
        <v>0</v>
      </c>
      <c r="I8657" s="23">
        <v>0</v>
      </c>
      <c r="J8657" s="26">
        <v>0</v>
      </c>
    </row>
    <row r="8658" spans="1:10" x14ac:dyDescent="0.25">
      <c r="A8658" s="28">
        <v>0</v>
      </c>
      <c r="B8658" s="9">
        <v>0</v>
      </c>
      <c r="C8658" s="11">
        <v>0</v>
      </c>
      <c r="D8658" s="13">
        <v>0</v>
      </c>
      <c r="E8658" s="15">
        <v>0</v>
      </c>
      <c r="F8658" s="17">
        <v>0</v>
      </c>
      <c r="G8658" s="19">
        <v>0</v>
      </c>
      <c r="H8658" s="21">
        <v>0</v>
      </c>
      <c r="I8658" s="23">
        <v>0</v>
      </c>
      <c r="J8658" s="26">
        <v>0</v>
      </c>
    </row>
    <row r="8659" spans="1:10" x14ac:dyDescent="0.25">
      <c r="A8659" s="28">
        <v>46243.812730389225</v>
      </c>
      <c r="B8659" s="9">
        <v>0</v>
      </c>
      <c r="C8659" s="11">
        <v>58919.271989485431</v>
      </c>
      <c r="D8659" s="13">
        <v>0</v>
      </c>
      <c r="E8659" s="15">
        <v>0</v>
      </c>
      <c r="F8659" s="17">
        <v>0</v>
      </c>
      <c r="G8659" s="19">
        <v>0</v>
      </c>
      <c r="H8659" s="21">
        <v>101209.59737031447</v>
      </c>
      <c r="I8659" s="23">
        <v>0</v>
      </c>
      <c r="J8659" s="26">
        <v>0</v>
      </c>
    </row>
    <row r="8660" spans="1:10" x14ac:dyDescent="0.25">
      <c r="A8660" s="28">
        <v>150009.21198791001</v>
      </c>
      <c r="B8660" s="9">
        <v>0</v>
      </c>
      <c r="C8660" s="11">
        <v>0</v>
      </c>
      <c r="D8660" s="13">
        <v>0</v>
      </c>
      <c r="E8660" s="15">
        <v>0</v>
      </c>
      <c r="F8660" s="17">
        <v>0</v>
      </c>
      <c r="G8660" s="19">
        <v>0</v>
      </c>
      <c r="H8660" s="21">
        <v>0</v>
      </c>
      <c r="I8660" s="23">
        <v>0</v>
      </c>
      <c r="J8660" s="26">
        <v>0</v>
      </c>
    </row>
    <row r="8661" spans="1:10" x14ac:dyDescent="0.25">
      <c r="A8661" s="28">
        <v>105979.58148849198</v>
      </c>
      <c r="B8661" s="9">
        <v>0</v>
      </c>
      <c r="C8661" s="11">
        <v>0</v>
      </c>
      <c r="D8661" s="13">
        <v>134246.58695497445</v>
      </c>
      <c r="E8661" s="15">
        <v>0</v>
      </c>
      <c r="F8661" s="17">
        <v>0</v>
      </c>
      <c r="G8661" s="19">
        <v>0</v>
      </c>
      <c r="H8661" s="21">
        <v>0</v>
      </c>
      <c r="I8661" s="23">
        <v>0</v>
      </c>
      <c r="J8661" s="26">
        <v>0</v>
      </c>
    </row>
    <row r="8662" spans="1:10" x14ac:dyDescent="0.25">
      <c r="A8662" s="28">
        <v>0</v>
      </c>
      <c r="B8662" s="9">
        <v>0</v>
      </c>
      <c r="C8662" s="11">
        <v>0</v>
      </c>
      <c r="D8662" s="13">
        <v>0</v>
      </c>
      <c r="E8662" s="15">
        <v>52796.383730218527</v>
      </c>
      <c r="F8662" s="17">
        <v>0</v>
      </c>
      <c r="G8662" s="19">
        <v>0</v>
      </c>
      <c r="H8662" s="21">
        <v>0</v>
      </c>
      <c r="I8662" s="23">
        <v>0</v>
      </c>
      <c r="J8662" s="26">
        <v>67503.826910289528</v>
      </c>
    </row>
    <row r="8663" spans="1:10" x14ac:dyDescent="0.25">
      <c r="A8663" s="28">
        <v>0</v>
      </c>
      <c r="B8663" s="9">
        <v>0</v>
      </c>
      <c r="C8663" s="11">
        <v>0</v>
      </c>
      <c r="D8663" s="13">
        <v>0</v>
      </c>
      <c r="E8663" s="15">
        <v>0</v>
      </c>
      <c r="F8663" s="17">
        <v>0</v>
      </c>
      <c r="G8663" s="19">
        <v>0</v>
      </c>
      <c r="H8663" s="21">
        <v>0</v>
      </c>
      <c r="I8663" s="23">
        <v>0</v>
      </c>
      <c r="J8663" s="26">
        <v>0</v>
      </c>
    </row>
    <row r="8664" spans="1:10" x14ac:dyDescent="0.25">
      <c r="A8664" s="28">
        <v>0</v>
      </c>
      <c r="B8664" s="9">
        <v>0</v>
      </c>
      <c r="C8664" s="11">
        <v>0</v>
      </c>
      <c r="D8664" s="13">
        <v>0</v>
      </c>
      <c r="E8664" s="15">
        <v>0</v>
      </c>
      <c r="F8664" s="17">
        <v>0</v>
      </c>
      <c r="G8664" s="19">
        <v>0</v>
      </c>
      <c r="H8664" s="21">
        <v>0</v>
      </c>
      <c r="I8664" s="23">
        <v>0</v>
      </c>
      <c r="J8664" s="26">
        <v>0</v>
      </c>
    </row>
    <row r="8665" spans="1:10" x14ac:dyDescent="0.25">
      <c r="A8665" s="28">
        <v>0</v>
      </c>
      <c r="B8665" s="9">
        <v>0</v>
      </c>
      <c r="C8665" s="11">
        <v>0</v>
      </c>
      <c r="D8665" s="13">
        <v>103451.94734334027</v>
      </c>
      <c r="E8665" s="15">
        <v>0</v>
      </c>
      <c r="F8665" s="17">
        <v>0</v>
      </c>
      <c r="G8665" s="19">
        <v>0</v>
      </c>
      <c r="H8665" s="21">
        <v>0</v>
      </c>
      <c r="I8665" s="23">
        <v>0</v>
      </c>
      <c r="J8665" s="26">
        <v>0</v>
      </c>
    </row>
    <row r="8666" spans="1:10" x14ac:dyDescent="0.25">
      <c r="A8666" s="28">
        <v>0</v>
      </c>
      <c r="B8666" s="9">
        <v>0</v>
      </c>
      <c r="C8666" s="11">
        <v>0</v>
      </c>
      <c r="D8666" s="13">
        <v>0</v>
      </c>
      <c r="E8666" s="15">
        <v>0</v>
      </c>
      <c r="F8666" s="17">
        <v>0</v>
      </c>
      <c r="G8666" s="19">
        <v>32223.143259113087</v>
      </c>
      <c r="H8666" s="21">
        <v>0</v>
      </c>
      <c r="I8666" s="23">
        <v>0</v>
      </c>
      <c r="J8666" s="26">
        <v>0</v>
      </c>
    </row>
    <row r="8667" spans="1:10" x14ac:dyDescent="0.25">
      <c r="A8667" s="28">
        <v>0</v>
      </c>
      <c r="B8667" s="9">
        <v>65178.229171747356</v>
      </c>
      <c r="C8667" s="11">
        <v>0</v>
      </c>
      <c r="D8667" s="13">
        <v>0</v>
      </c>
      <c r="E8667" s="15">
        <v>0</v>
      </c>
      <c r="F8667" s="17">
        <v>0</v>
      </c>
      <c r="G8667" s="19">
        <v>0</v>
      </c>
      <c r="H8667" s="21">
        <v>0</v>
      </c>
      <c r="I8667" s="23">
        <v>0</v>
      </c>
      <c r="J8667" s="26">
        <v>0</v>
      </c>
    </row>
    <row r="8668" spans="1:10" x14ac:dyDescent="0.25">
      <c r="A8668" s="28">
        <v>0</v>
      </c>
      <c r="B8668" s="9">
        <v>0</v>
      </c>
      <c r="C8668" s="11">
        <v>0</v>
      </c>
      <c r="D8668" s="13">
        <v>30837.417535154913</v>
      </c>
      <c r="E8668" s="15">
        <v>0</v>
      </c>
      <c r="F8668" s="17">
        <v>0</v>
      </c>
      <c r="G8668" s="19">
        <v>0</v>
      </c>
      <c r="H8668" s="21">
        <v>0</v>
      </c>
      <c r="I8668" s="23">
        <v>0</v>
      </c>
      <c r="J8668" s="26">
        <v>0</v>
      </c>
    </row>
    <row r="8669" spans="1:10" x14ac:dyDescent="0.25">
      <c r="A8669" s="28">
        <v>0</v>
      </c>
      <c r="B8669" s="9">
        <v>0</v>
      </c>
      <c r="C8669" s="11">
        <v>0</v>
      </c>
      <c r="D8669" s="13">
        <v>44729.674497249776</v>
      </c>
      <c r="E8669" s="15">
        <v>0</v>
      </c>
      <c r="F8669" s="17">
        <v>0</v>
      </c>
      <c r="G8669" s="19">
        <v>0</v>
      </c>
      <c r="H8669" s="21">
        <v>0</v>
      </c>
      <c r="I8669" s="23">
        <v>0</v>
      </c>
      <c r="J8669" s="26">
        <v>0</v>
      </c>
    </row>
    <row r="8670" spans="1:10" x14ac:dyDescent="0.25">
      <c r="A8670" s="28">
        <v>0</v>
      </c>
      <c r="B8670" s="9">
        <v>0</v>
      </c>
      <c r="C8670" s="11">
        <v>0</v>
      </c>
      <c r="D8670" s="13">
        <v>0</v>
      </c>
      <c r="E8670" s="15">
        <v>74777.852535985628</v>
      </c>
      <c r="F8670" s="17">
        <v>0</v>
      </c>
      <c r="G8670" s="19">
        <v>0</v>
      </c>
      <c r="H8670" s="21">
        <v>0</v>
      </c>
      <c r="I8670" s="23">
        <v>0</v>
      </c>
      <c r="J8670" s="26">
        <v>0</v>
      </c>
    </row>
    <row r="8671" spans="1:10" x14ac:dyDescent="0.25">
      <c r="A8671" s="28">
        <v>0</v>
      </c>
      <c r="B8671" s="9">
        <v>0</v>
      </c>
      <c r="C8671" s="11">
        <v>0</v>
      </c>
      <c r="D8671" s="13">
        <v>0</v>
      </c>
      <c r="E8671" s="15">
        <v>0</v>
      </c>
      <c r="F8671" s="17">
        <v>0</v>
      </c>
      <c r="G8671" s="19">
        <v>0</v>
      </c>
      <c r="H8671" s="21">
        <v>0</v>
      </c>
      <c r="I8671" s="23">
        <v>0</v>
      </c>
      <c r="J8671" s="26">
        <v>41334.073164443325</v>
      </c>
    </row>
    <row r="8672" spans="1:10" x14ac:dyDescent="0.25">
      <c r="A8672" s="28">
        <v>0</v>
      </c>
      <c r="B8672" s="9">
        <v>0</v>
      </c>
      <c r="C8672" s="11">
        <v>76916.804428087373</v>
      </c>
      <c r="D8672" s="13">
        <v>83079.922226860232</v>
      </c>
      <c r="E8672" s="15">
        <v>69199.199412945032</v>
      </c>
      <c r="F8672" s="17">
        <v>0</v>
      </c>
      <c r="G8672" s="19">
        <v>0</v>
      </c>
      <c r="H8672" s="21">
        <v>0</v>
      </c>
      <c r="I8672" s="23">
        <v>0</v>
      </c>
      <c r="J8672" s="26">
        <v>0</v>
      </c>
    </row>
    <row r="8673" spans="1:10" x14ac:dyDescent="0.25">
      <c r="A8673" s="28">
        <v>0</v>
      </c>
      <c r="B8673" s="9">
        <v>0</v>
      </c>
      <c r="C8673" s="11">
        <v>0</v>
      </c>
      <c r="D8673" s="13">
        <v>0</v>
      </c>
      <c r="E8673" s="15">
        <v>0</v>
      </c>
      <c r="F8673" s="17">
        <v>0</v>
      </c>
      <c r="G8673" s="19">
        <v>0</v>
      </c>
      <c r="H8673" s="21">
        <v>0</v>
      </c>
      <c r="I8673" s="23">
        <v>0</v>
      </c>
      <c r="J8673" s="26">
        <v>0</v>
      </c>
    </row>
    <row r="8674" spans="1:10" x14ac:dyDescent="0.25">
      <c r="A8674" s="28">
        <v>0</v>
      </c>
      <c r="B8674" s="9">
        <v>0</v>
      </c>
      <c r="C8674" s="11">
        <v>0</v>
      </c>
      <c r="D8674" s="13">
        <v>61905.815461298545</v>
      </c>
      <c r="E8674" s="15">
        <v>0</v>
      </c>
      <c r="F8674" s="17">
        <v>0</v>
      </c>
      <c r="G8674" s="19">
        <v>0</v>
      </c>
      <c r="H8674" s="21">
        <v>0</v>
      </c>
      <c r="I8674" s="23">
        <v>0</v>
      </c>
      <c r="J8674" s="26">
        <v>0</v>
      </c>
    </row>
    <row r="8675" spans="1:10" x14ac:dyDescent="0.25">
      <c r="A8675" s="28">
        <v>0</v>
      </c>
      <c r="B8675" s="9">
        <v>0</v>
      </c>
      <c r="C8675" s="11">
        <v>127472.51637145544</v>
      </c>
      <c r="D8675" s="13">
        <v>0</v>
      </c>
      <c r="E8675" s="15">
        <v>91270.924380621494</v>
      </c>
      <c r="F8675" s="17">
        <v>0</v>
      </c>
      <c r="G8675" s="19">
        <v>0</v>
      </c>
      <c r="H8675" s="21">
        <v>0</v>
      </c>
      <c r="I8675" s="23">
        <v>0</v>
      </c>
      <c r="J8675" s="26">
        <v>0</v>
      </c>
    </row>
    <row r="8676" spans="1:10" x14ac:dyDescent="0.25">
      <c r="A8676" s="28">
        <v>0</v>
      </c>
      <c r="B8676" s="9">
        <v>0</v>
      </c>
      <c r="C8676" s="11">
        <v>148411.17848538418</v>
      </c>
      <c r="D8676" s="13">
        <v>0</v>
      </c>
      <c r="E8676" s="15">
        <v>0</v>
      </c>
      <c r="F8676" s="17">
        <v>0</v>
      </c>
      <c r="G8676" s="19">
        <v>0</v>
      </c>
      <c r="H8676" s="21">
        <v>0</v>
      </c>
      <c r="I8676" s="23">
        <v>0</v>
      </c>
      <c r="J8676" s="26">
        <v>86829.05058111863</v>
      </c>
    </row>
    <row r="8677" spans="1:10" x14ac:dyDescent="0.25">
      <c r="A8677" s="28">
        <v>0</v>
      </c>
      <c r="B8677" s="9">
        <v>0</v>
      </c>
      <c r="C8677" s="11">
        <v>0</v>
      </c>
      <c r="D8677" s="13">
        <v>0</v>
      </c>
      <c r="E8677" s="15">
        <v>0</v>
      </c>
      <c r="F8677" s="17">
        <v>0</v>
      </c>
      <c r="G8677" s="19">
        <v>0</v>
      </c>
      <c r="H8677" s="21">
        <v>179982.30474222917</v>
      </c>
      <c r="I8677" s="23">
        <v>0</v>
      </c>
      <c r="J8677" s="26">
        <v>0</v>
      </c>
    </row>
    <row r="8678" spans="1:10" x14ac:dyDescent="0.25">
      <c r="A8678" s="28">
        <v>0</v>
      </c>
      <c r="B8678" s="9">
        <v>0</v>
      </c>
      <c r="C8678" s="11">
        <v>0</v>
      </c>
      <c r="D8678" s="13">
        <v>0</v>
      </c>
      <c r="E8678" s="15">
        <v>0</v>
      </c>
      <c r="F8678" s="17">
        <v>0</v>
      </c>
      <c r="G8678" s="19">
        <v>0</v>
      </c>
      <c r="H8678" s="21">
        <v>0</v>
      </c>
      <c r="I8678" s="23">
        <v>0</v>
      </c>
      <c r="J8678" s="26">
        <v>0</v>
      </c>
    </row>
    <row r="8679" spans="1:10" x14ac:dyDescent="0.25">
      <c r="A8679" s="28">
        <v>0</v>
      </c>
      <c r="B8679" s="9">
        <v>0</v>
      </c>
      <c r="C8679" s="11">
        <v>62025.410024633034</v>
      </c>
      <c r="D8679" s="13">
        <v>0</v>
      </c>
      <c r="E8679" s="15">
        <v>0</v>
      </c>
      <c r="F8679" s="17">
        <v>0</v>
      </c>
      <c r="G8679" s="19">
        <v>0</v>
      </c>
      <c r="H8679" s="21">
        <v>0</v>
      </c>
      <c r="I8679" s="23">
        <v>0</v>
      </c>
      <c r="J8679" s="26">
        <v>0</v>
      </c>
    </row>
    <row r="8680" spans="1:10" x14ac:dyDescent="0.25">
      <c r="A8680" s="28">
        <v>0</v>
      </c>
      <c r="B8680" s="9">
        <v>0</v>
      </c>
      <c r="C8680" s="11">
        <v>0</v>
      </c>
      <c r="D8680" s="13">
        <v>94428.407066700311</v>
      </c>
      <c r="E8680" s="15">
        <v>0</v>
      </c>
      <c r="F8680" s="17">
        <v>0</v>
      </c>
      <c r="G8680" s="19">
        <v>0</v>
      </c>
      <c r="H8680" s="21">
        <v>0</v>
      </c>
      <c r="I8680" s="23">
        <v>0</v>
      </c>
      <c r="J8680" s="26">
        <v>0</v>
      </c>
    </row>
    <row r="8681" spans="1:10" x14ac:dyDescent="0.25">
      <c r="A8681" s="28">
        <v>0</v>
      </c>
      <c r="B8681" s="9">
        <v>54985.989622010122</v>
      </c>
      <c r="C8681" s="11">
        <v>0</v>
      </c>
      <c r="D8681" s="13">
        <v>0</v>
      </c>
      <c r="E8681" s="15">
        <v>0</v>
      </c>
      <c r="F8681" s="17">
        <v>0</v>
      </c>
      <c r="G8681" s="19">
        <v>0</v>
      </c>
      <c r="H8681" s="21">
        <v>0</v>
      </c>
      <c r="I8681" s="23">
        <v>0</v>
      </c>
      <c r="J8681" s="26">
        <v>0</v>
      </c>
    </row>
    <row r="8682" spans="1:10" x14ac:dyDescent="0.25">
      <c r="A8682" s="28">
        <v>0</v>
      </c>
      <c r="B8682" s="9">
        <v>0</v>
      </c>
      <c r="C8682" s="11">
        <v>0</v>
      </c>
      <c r="D8682" s="13">
        <v>0</v>
      </c>
      <c r="E8682" s="15">
        <v>0</v>
      </c>
      <c r="F8682" s="17">
        <v>0</v>
      </c>
      <c r="G8682" s="19">
        <v>0</v>
      </c>
      <c r="H8682" s="21">
        <v>0</v>
      </c>
      <c r="I8682" s="23">
        <v>62934.985901034182</v>
      </c>
      <c r="J8682" s="26">
        <v>67477.448662761788</v>
      </c>
    </row>
    <row r="8683" spans="1:10" x14ac:dyDescent="0.25">
      <c r="A8683" s="28">
        <v>240477.27966100781</v>
      </c>
      <c r="B8683" s="9">
        <v>0</v>
      </c>
      <c r="C8683" s="11">
        <v>0</v>
      </c>
      <c r="D8683" s="13">
        <v>0</v>
      </c>
      <c r="E8683" s="15">
        <v>0</v>
      </c>
      <c r="F8683" s="17">
        <v>0</v>
      </c>
      <c r="G8683" s="19">
        <v>0</v>
      </c>
      <c r="H8683" s="21">
        <v>0</v>
      </c>
      <c r="I8683" s="23">
        <v>0</v>
      </c>
      <c r="J8683" s="26">
        <v>0</v>
      </c>
    </row>
    <row r="8684" spans="1:10" x14ac:dyDescent="0.25">
      <c r="A8684" s="28">
        <v>0</v>
      </c>
      <c r="B8684" s="9">
        <v>0</v>
      </c>
      <c r="C8684" s="11">
        <v>0</v>
      </c>
      <c r="D8684" s="13">
        <v>0</v>
      </c>
      <c r="E8684" s="15">
        <v>0</v>
      </c>
      <c r="F8684" s="17">
        <v>0</v>
      </c>
      <c r="G8684" s="19">
        <v>0</v>
      </c>
      <c r="H8684" s="21">
        <v>0</v>
      </c>
      <c r="I8684" s="23">
        <v>143019.93816653488</v>
      </c>
      <c r="J8684" s="26">
        <v>0</v>
      </c>
    </row>
    <row r="8685" spans="1:10" x14ac:dyDescent="0.25">
      <c r="A8685" s="28">
        <v>0</v>
      </c>
      <c r="B8685" s="9">
        <v>0</v>
      </c>
      <c r="C8685" s="11">
        <v>0</v>
      </c>
      <c r="D8685" s="13">
        <v>0</v>
      </c>
      <c r="E8685" s="15">
        <v>0</v>
      </c>
      <c r="F8685" s="17">
        <v>0</v>
      </c>
      <c r="G8685" s="19">
        <v>0</v>
      </c>
      <c r="H8685" s="21">
        <v>0</v>
      </c>
      <c r="I8685" s="23">
        <v>0</v>
      </c>
      <c r="J8685" s="26">
        <v>96241.910922374562</v>
      </c>
    </row>
    <row r="8686" spans="1:10" x14ac:dyDescent="0.25">
      <c r="A8686" s="28">
        <v>0</v>
      </c>
      <c r="B8686" s="9">
        <v>0</v>
      </c>
      <c r="C8686" s="11">
        <v>0</v>
      </c>
      <c r="D8686" s="13">
        <v>81136.80989051635</v>
      </c>
      <c r="E8686" s="15">
        <v>0</v>
      </c>
      <c r="F8686" s="17">
        <v>0</v>
      </c>
      <c r="G8686" s="19">
        <v>0</v>
      </c>
      <c r="H8686" s="21">
        <v>0</v>
      </c>
      <c r="I8686" s="23">
        <v>48854.707082246488</v>
      </c>
      <c r="J8686" s="26">
        <v>0</v>
      </c>
    </row>
    <row r="8687" spans="1:10" x14ac:dyDescent="0.25">
      <c r="A8687" s="28">
        <v>0</v>
      </c>
      <c r="B8687" s="9">
        <v>31446.134097570364</v>
      </c>
      <c r="C8687" s="11">
        <v>0</v>
      </c>
      <c r="D8687" s="13">
        <v>0</v>
      </c>
      <c r="E8687" s="15">
        <v>0</v>
      </c>
      <c r="F8687" s="17">
        <v>0</v>
      </c>
      <c r="G8687" s="19">
        <v>0</v>
      </c>
      <c r="H8687" s="21">
        <v>0</v>
      </c>
      <c r="I8687" s="23">
        <v>0</v>
      </c>
      <c r="J8687" s="26">
        <v>0</v>
      </c>
    </row>
    <row r="8688" spans="1:10" x14ac:dyDescent="0.25">
      <c r="A8688" s="28">
        <v>0</v>
      </c>
      <c r="B8688" s="9">
        <v>0</v>
      </c>
      <c r="C8688" s="11">
        <v>0</v>
      </c>
      <c r="D8688" s="13">
        <v>0</v>
      </c>
      <c r="E8688" s="15">
        <v>0</v>
      </c>
      <c r="F8688" s="17">
        <v>0</v>
      </c>
      <c r="G8688" s="19">
        <v>0</v>
      </c>
      <c r="H8688" s="21">
        <v>0</v>
      </c>
      <c r="I8688" s="23">
        <v>0</v>
      </c>
      <c r="J8688" s="26">
        <v>41148.783821780758</v>
      </c>
    </row>
    <row r="8689" spans="1:10" x14ac:dyDescent="0.25">
      <c r="A8689" s="28">
        <v>0</v>
      </c>
      <c r="B8689" s="9">
        <v>0</v>
      </c>
      <c r="C8689" s="11">
        <v>0</v>
      </c>
      <c r="D8689" s="13">
        <v>0</v>
      </c>
      <c r="E8689" s="15">
        <v>0</v>
      </c>
      <c r="F8689" s="17">
        <v>0</v>
      </c>
      <c r="G8689" s="19">
        <v>69967.756993865507</v>
      </c>
      <c r="H8689" s="21">
        <v>0</v>
      </c>
      <c r="I8689" s="23">
        <v>0</v>
      </c>
      <c r="J8689" s="26">
        <v>0</v>
      </c>
    </row>
    <row r="8690" spans="1:10" x14ac:dyDescent="0.25">
      <c r="A8690" s="28">
        <v>0</v>
      </c>
      <c r="B8690" s="9">
        <v>0</v>
      </c>
      <c r="C8690" s="11">
        <v>0</v>
      </c>
      <c r="D8690" s="13">
        <v>0</v>
      </c>
      <c r="E8690" s="15">
        <v>0</v>
      </c>
      <c r="F8690" s="17">
        <v>0</v>
      </c>
      <c r="G8690" s="19">
        <v>0</v>
      </c>
      <c r="H8690" s="21">
        <v>67664.155117404705</v>
      </c>
      <c r="I8690" s="23">
        <v>0</v>
      </c>
      <c r="J8690" s="26">
        <v>0</v>
      </c>
    </row>
    <row r="8691" spans="1:10" x14ac:dyDescent="0.25">
      <c r="A8691" s="28">
        <v>94600.966332727301</v>
      </c>
      <c r="B8691" s="9">
        <v>0</v>
      </c>
      <c r="C8691" s="11">
        <v>0</v>
      </c>
      <c r="D8691" s="13">
        <v>84667.875053230106</v>
      </c>
      <c r="E8691" s="15">
        <v>0</v>
      </c>
      <c r="F8691" s="17">
        <v>0</v>
      </c>
      <c r="G8691" s="19">
        <v>0</v>
      </c>
      <c r="H8691" s="21">
        <v>0</v>
      </c>
      <c r="I8691" s="23">
        <v>0</v>
      </c>
      <c r="J8691" s="26">
        <v>0</v>
      </c>
    </row>
    <row r="8692" spans="1:10" x14ac:dyDescent="0.25">
      <c r="A8692" s="28">
        <v>0</v>
      </c>
      <c r="B8692" s="9">
        <v>0</v>
      </c>
      <c r="C8692" s="11">
        <v>0</v>
      </c>
      <c r="D8692" s="13">
        <v>0</v>
      </c>
      <c r="E8692" s="15">
        <v>0</v>
      </c>
      <c r="F8692" s="17">
        <v>0</v>
      </c>
      <c r="G8692" s="19">
        <v>0</v>
      </c>
      <c r="H8692" s="21">
        <v>0</v>
      </c>
      <c r="I8692" s="23">
        <v>0</v>
      </c>
      <c r="J8692" s="26">
        <v>0</v>
      </c>
    </row>
    <row r="8693" spans="1:10" x14ac:dyDescent="0.25">
      <c r="A8693" s="28">
        <v>0</v>
      </c>
      <c r="B8693" s="9">
        <v>0</v>
      </c>
      <c r="C8693" s="11">
        <v>0</v>
      </c>
      <c r="D8693" s="13">
        <v>0</v>
      </c>
      <c r="E8693" s="15">
        <v>0</v>
      </c>
      <c r="F8693" s="17">
        <v>0</v>
      </c>
      <c r="G8693" s="19">
        <v>55224.255627687067</v>
      </c>
      <c r="H8693" s="21">
        <v>97797.395335418914</v>
      </c>
      <c r="I8693" s="23">
        <v>0</v>
      </c>
      <c r="J8693" s="26">
        <v>0</v>
      </c>
    </row>
    <row r="8694" spans="1:10" x14ac:dyDescent="0.25">
      <c r="A8694" s="28">
        <v>75506.143186896821</v>
      </c>
      <c r="B8694" s="9">
        <v>0</v>
      </c>
      <c r="C8694" s="11">
        <v>0</v>
      </c>
      <c r="D8694" s="13">
        <v>0</v>
      </c>
      <c r="E8694" s="15">
        <v>0</v>
      </c>
      <c r="F8694" s="17">
        <v>0</v>
      </c>
      <c r="G8694" s="19">
        <v>0</v>
      </c>
      <c r="H8694" s="21">
        <v>0</v>
      </c>
      <c r="I8694" s="23">
        <v>0</v>
      </c>
      <c r="J8694" s="26">
        <v>0</v>
      </c>
    </row>
    <row r="8695" spans="1:10" x14ac:dyDescent="0.25">
      <c r="A8695" s="28">
        <v>138555.10164838415</v>
      </c>
      <c r="B8695" s="9">
        <v>0</v>
      </c>
      <c r="C8695" s="11">
        <v>0</v>
      </c>
      <c r="D8695" s="13">
        <v>0</v>
      </c>
      <c r="E8695" s="15">
        <v>0</v>
      </c>
      <c r="F8695" s="17">
        <v>0</v>
      </c>
      <c r="G8695" s="19">
        <v>0</v>
      </c>
      <c r="H8695" s="21">
        <v>0</v>
      </c>
      <c r="I8695" s="23">
        <v>0</v>
      </c>
      <c r="J8695" s="26">
        <v>0</v>
      </c>
    </row>
    <row r="8696" spans="1:10" x14ac:dyDescent="0.25">
      <c r="A8696" s="28">
        <v>0</v>
      </c>
      <c r="B8696" s="9">
        <v>0</v>
      </c>
      <c r="C8696" s="11">
        <v>0</v>
      </c>
      <c r="D8696" s="13">
        <v>0</v>
      </c>
      <c r="E8696" s="15">
        <v>0</v>
      </c>
      <c r="F8696" s="17">
        <v>95879.428151803557</v>
      </c>
      <c r="G8696" s="19">
        <v>0</v>
      </c>
      <c r="H8696" s="21">
        <v>0</v>
      </c>
      <c r="I8696" s="23">
        <v>0</v>
      </c>
      <c r="J8696" s="26">
        <v>0</v>
      </c>
    </row>
    <row r="8697" spans="1:10" x14ac:dyDescent="0.25">
      <c r="A8697" s="28">
        <v>115943.14197600509</v>
      </c>
      <c r="B8697" s="9">
        <v>0</v>
      </c>
      <c r="C8697" s="11">
        <v>77752.624825001345</v>
      </c>
      <c r="D8697" s="13">
        <v>0</v>
      </c>
      <c r="E8697" s="15">
        <v>0</v>
      </c>
      <c r="F8697" s="17">
        <v>0</v>
      </c>
      <c r="G8697" s="19">
        <v>0</v>
      </c>
      <c r="H8697" s="21">
        <v>0</v>
      </c>
      <c r="I8697" s="23">
        <v>0</v>
      </c>
      <c r="J8697" s="26">
        <v>0</v>
      </c>
    </row>
    <row r="8698" spans="1:10" x14ac:dyDescent="0.25">
      <c r="A8698" s="28">
        <v>0</v>
      </c>
      <c r="B8698" s="9">
        <v>0</v>
      </c>
      <c r="C8698" s="11">
        <v>0</v>
      </c>
      <c r="D8698" s="13">
        <v>0</v>
      </c>
      <c r="E8698" s="15">
        <v>0</v>
      </c>
      <c r="F8698" s="17">
        <v>0</v>
      </c>
      <c r="G8698" s="19">
        <v>0</v>
      </c>
      <c r="H8698" s="21">
        <v>0</v>
      </c>
      <c r="I8698" s="23">
        <v>0</v>
      </c>
      <c r="J8698" s="26">
        <v>0</v>
      </c>
    </row>
    <row r="8699" spans="1:10" x14ac:dyDescent="0.25">
      <c r="A8699" s="28">
        <v>0</v>
      </c>
      <c r="B8699" s="9">
        <v>0</v>
      </c>
      <c r="C8699" s="11">
        <v>0</v>
      </c>
      <c r="D8699" s="13">
        <v>0</v>
      </c>
      <c r="E8699" s="15">
        <v>0</v>
      </c>
      <c r="F8699" s="17">
        <v>69662.371918336663</v>
      </c>
      <c r="G8699" s="19">
        <v>0</v>
      </c>
      <c r="H8699" s="21">
        <v>68020.206564725726</v>
      </c>
      <c r="I8699" s="23">
        <v>94430.992382084805</v>
      </c>
      <c r="J8699" s="26">
        <v>0</v>
      </c>
    </row>
    <row r="8700" spans="1:10" x14ac:dyDescent="0.25">
      <c r="A8700" s="28">
        <v>0</v>
      </c>
      <c r="B8700" s="9">
        <v>0</v>
      </c>
      <c r="C8700" s="11">
        <v>97726.591814470026</v>
      </c>
      <c r="D8700" s="13">
        <v>0</v>
      </c>
      <c r="E8700" s="15">
        <v>0</v>
      </c>
      <c r="F8700" s="17">
        <v>0</v>
      </c>
      <c r="G8700" s="19">
        <v>0</v>
      </c>
      <c r="H8700" s="21">
        <v>0</v>
      </c>
      <c r="I8700" s="23">
        <v>0</v>
      </c>
      <c r="J8700" s="26">
        <v>0</v>
      </c>
    </row>
    <row r="8701" spans="1:10" x14ac:dyDescent="0.25">
      <c r="A8701" s="28">
        <v>0</v>
      </c>
      <c r="B8701" s="9">
        <v>0</v>
      </c>
      <c r="C8701" s="11">
        <v>0</v>
      </c>
      <c r="D8701" s="13">
        <v>0</v>
      </c>
      <c r="E8701" s="15">
        <v>0</v>
      </c>
      <c r="F8701" s="17">
        <v>0</v>
      </c>
      <c r="G8701" s="19">
        <v>0</v>
      </c>
      <c r="H8701" s="21">
        <v>0</v>
      </c>
      <c r="I8701" s="23">
        <v>62372.910665540432</v>
      </c>
      <c r="J8701" s="26">
        <v>0</v>
      </c>
    </row>
    <row r="8702" spans="1:10" x14ac:dyDescent="0.25">
      <c r="A8702" s="28">
        <v>0</v>
      </c>
      <c r="B8702" s="9">
        <v>0</v>
      </c>
      <c r="C8702" s="11">
        <v>0</v>
      </c>
      <c r="D8702" s="13">
        <v>0</v>
      </c>
      <c r="E8702" s="15">
        <v>0</v>
      </c>
      <c r="F8702" s="17">
        <v>0</v>
      </c>
      <c r="G8702" s="19">
        <v>0</v>
      </c>
      <c r="H8702" s="21">
        <v>0</v>
      </c>
      <c r="I8702" s="23">
        <v>0</v>
      </c>
      <c r="J8702" s="26">
        <v>0</v>
      </c>
    </row>
    <row r="8703" spans="1:10" x14ac:dyDescent="0.25">
      <c r="A8703" s="28">
        <v>0</v>
      </c>
      <c r="B8703" s="9">
        <v>0</v>
      </c>
      <c r="C8703" s="11">
        <v>0</v>
      </c>
      <c r="D8703" s="13">
        <v>57247.698300764539</v>
      </c>
      <c r="E8703" s="15">
        <v>68561.457548089849</v>
      </c>
      <c r="F8703" s="17">
        <v>0</v>
      </c>
      <c r="G8703" s="19">
        <v>0</v>
      </c>
      <c r="H8703" s="21">
        <v>0</v>
      </c>
      <c r="I8703" s="23">
        <v>47935.052137146187</v>
      </c>
      <c r="J8703" s="26">
        <v>0</v>
      </c>
    </row>
    <row r="8704" spans="1:10" x14ac:dyDescent="0.25">
      <c r="A8704" s="28">
        <v>0</v>
      </c>
      <c r="B8704" s="9">
        <v>0</v>
      </c>
      <c r="C8704" s="11">
        <v>0</v>
      </c>
      <c r="D8704" s="13">
        <v>0</v>
      </c>
      <c r="E8704" s="15">
        <v>0</v>
      </c>
      <c r="F8704" s="17">
        <v>0</v>
      </c>
      <c r="G8704" s="19">
        <v>49281.603914842992</v>
      </c>
      <c r="H8704" s="21">
        <v>44085.322313764103</v>
      </c>
      <c r="I8704" s="23">
        <v>0</v>
      </c>
      <c r="J8704" s="26">
        <v>0</v>
      </c>
    </row>
    <row r="8705" spans="1:10" x14ac:dyDescent="0.25">
      <c r="A8705" s="28">
        <v>0</v>
      </c>
      <c r="B8705" s="9">
        <v>0</v>
      </c>
      <c r="C8705" s="11">
        <v>0</v>
      </c>
      <c r="D8705" s="13">
        <v>0</v>
      </c>
      <c r="E8705" s="15">
        <v>0</v>
      </c>
      <c r="F8705" s="17">
        <v>0</v>
      </c>
      <c r="G8705" s="19">
        <v>0</v>
      </c>
      <c r="H8705" s="21">
        <v>0</v>
      </c>
      <c r="I8705" s="23">
        <v>0</v>
      </c>
      <c r="J8705" s="26">
        <v>0</v>
      </c>
    </row>
    <row r="8706" spans="1:10" x14ac:dyDescent="0.25">
      <c r="A8706" s="28">
        <v>0</v>
      </c>
      <c r="B8706" s="9">
        <v>0</v>
      </c>
      <c r="C8706" s="11">
        <v>0</v>
      </c>
      <c r="D8706" s="13">
        <v>0</v>
      </c>
      <c r="E8706" s="15">
        <v>0</v>
      </c>
      <c r="F8706" s="17">
        <v>0</v>
      </c>
      <c r="G8706" s="19">
        <v>0</v>
      </c>
      <c r="H8706" s="21">
        <v>0</v>
      </c>
      <c r="I8706" s="23">
        <v>0</v>
      </c>
      <c r="J8706" s="26">
        <v>109673.69265689708</v>
      </c>
    </row>
    <row r="8707" spans="1:10" x14ac:dyDescent="0.25">
      <c r="A8707" s="28">
        <v>95174.854834195299</v>
      </c>
      <c r="B8707" s="9">
        <v>0</v>
      </c>
      <c r="C8707" s="11">
        <v>0</v>
      </c>
      <c r="D8707" s="13">
        <v>52145.418609606953</v>
      </c>
      <c r="E8707" s="15">
        <v>0</v>
      </c>
      <c r="F8707" s="17">
        <v>0</v>
      </c>
      <c r="G8707" s="19">
        <v>0</v>
      </c>
      <c r="H8707" s="21">
        <v>0</v>
      </c>
      <c r="I8707" s="23">
        <v>0</v>
      </c>
      <c r="J8707" s="26">
        <v>0</v>
      </c>
    </row>
    <row r="8708" spans="1:10" x14ac:dyDescent="0.25">
      <c r="A8708" s="28">
        <v>67889.377075557655</v>
      </c>
      <c r="B8708" s="9">
        <v>22444.716500911025</v>
      </c>
      <c r="C8708" s="11">
        <v>61464.991067413539</v>
      </c>
      <c r="D8708" s="13">
        <v>0</v>
      </c>
      <c r="E8708" s="15">
        <v>66347.493977608217</v>
      </c>
      <c r="F8708" s="17">
        <v>0</v>
      </c>
      <c r="G8708" s="19">
        <v>0</v>
      </c>
      <c r="H8708" s="21">
        <v>112396.36442526958</v>
      </c>
      <c r="I8708" s="23">
        <v>0</v>
      </c>
      <c r="J8708" s="26">
        <v>0</v>
      </c>
    </row>
    <row r="8709" spans="1:10" x14ac:dyDescent="0.25">
      <c r="A8709" s="28">
        <v>0</v>
      </c>
      <c r="B8709" s="9">
        <v>0</v>
      </c>
      <c r="C8709" s="11">
        <v>0</v>
      </c>
      <c r="D8709" s="13">
        <v>0</v>
      </c>
      <c r="E8709" s="15">
        <v>0</v>
      </c>
      <c r="F8709" s="17">
        <v>0</v>
      </c>
      <c r="G8709" s="19">
        <v>0</v>
      </c>
      <c r="H8709" s="21">
        <v>83816.457069663244</v>
      </c>
      <c r="I8709" s="23">
        <v>0</v>
      </c>
      <c r="J8709" s="26">
        <v>0</v>
      </c>
    </row>
    <row r="8710" spans="1:10" x14ac:dyDescent="0.25">
      <c r="A8710" s="28">
        <v>0</v>
      </c>
      <c r="B8710" s="9">
        <v>0</v>
      </c>
      <c r="C8710" s="11">
        <v>0</v>
      </c>
      <c r="D8710" s="13">
        <v>0</v>
      </c>
      <c r="E8710" s="15">
        <v>0</v>
      </c>
      <c r="F8710" s="17">
        <v>0</v>
      </c>
      <c r="G8710" s="19">
        <v>0</v>
      </c>
      <c r="H8710" s="21">
        <v>36621.329749370561</v>
      </c>
      <c r="I8710" s="23">
        <v>0</v>
      </c>
      <c r="J8710" s="26">
        <v>0</v>
      </c>
    </row>
    <row r="8711" spans="1:10" x14ac:dyDescent="0.25">
      <c r="A8711" s="28">
        <v>0</v>
      </c>
      <c r="B8711" s="9">
        <v>0</v>
      </c>
      <c r="C8711" s="11">
        <v>0</v>
      </c>
      <c r="D8711" s="13">
        <v>47930.144449457272</v>
      </c>
      <c r="E8711" s="15">
        <v>0</v>
      </c>
      <c r="F8711" s="17">
        <v>0</v>
      </c>
      <c r="G8711" s="19">
        <v>0</v>
      </c>
      <c r="H8711" s="21">
        <v>0</v>
      </c>
      <c r="I8711" s="23">
        <v>0</v>
      </c>
      <c r="J8711" s="26">
        <v>0</v>
      </c>
    </row>
    <row r="8712" spans="1:10" x14ac:dyDescent="0.25">
      <c r="A8712" s="28">
        <v>0</v>
      </c>
      <c r="B8712" s="9">
        <v>0</v>
      </c>
      <c r="C8712" s="11">
        <v>0</v>
      </c>
      <c r="D8712" s="13">
        <v>0</v>
      </c>
      <c r="E8712" s="15">
        <v>0</v>
      </c>
      <c r="F8712" s="17">
        <v>0</v>
      </c>
      <c r="G8712" s="19">
        <v>0</v>
      </c>
      <c r="H8712" s="21">
        <v>0</v>
      </c>
      <c r="I8712" s="23">
        <v>0</v>
      </c>
      <c r="J8712" s="26">
        <v>0</v>
      </c>
    </row>
    <row r="8713" spans="1:10" x14ac:dyDescent="0.25">
      <c r="A8713" s="28">
        <v>42993.957119659921</v>
      </c>
      <c r="B8713" s="9">
        <v>71378.761546186841</v>
      </c>
      <c r="C8713" s="11">
        <v>0</v>
      </c>
      <c r="D8713" s="13">
        <v>0</v>
      </c>
      <c r="E8713" s="15">
        <v>0</v>
      </c>
      <c r="F8713" s="17">
        <v>0</v>
      </c>
      <c r="G8713" s="19">
        <v>0</v>
      </c>
      <c r="H8713" s="21">
        <v>0</v>
      </c>
      <c r="I8713" s="23">
        <v>0</v>
      </c>
      <c r="J8713" s="26">
        <v>0</v>
      </c>
    </row>
    <row r="8714" spans="1:10" x14ac:dyDescent="0.25">
      <c r="A8714" s="28">
        <v>0</v>
      </c>
      <c r="B8714" s="9">
        <v>0</v>
      </c>
      <c r="C8714" s="11">
        <v>0</v>
      </c>
      <c r="D8714" s="13">
        <v>0</v>
      </c>
      <c r="E8714" s="15">
        <v>0</v>
      </c>
      <c r="F8714" s="17">
        <v>0</v>
      </c>
      <c r="G8714" s="19">
        <v>0</v>
      </c>
      <c r="H8714" s="21">
        <v>54151.573316693924</v>
      </c>
      <c r="I8714" s="23">
        <v>0</v>
      </c>
      <c r="J8714" s="26">
        <v>0</v>
      </c>
    </row>
    <row r="8715" spans="1:10" x14ac:dyDescent="0.25">
      <c r="A8715" s="28">
        <v>0</v>
      </c>
      <c r="B8715" s="9">
        <v>0</v>
      </c>
      <c r="C8715" s="11">
        <v>0</v>
      </c>
      <c r="D8715" s="13">
        <v>0</v>
      </c>
      <c r="E8715" s="15">
        <v>100165.5176476585</v>
      </c>
      <c r="F8715" s="17">
        <v>0</v>
      </c>
      <c r="G8715" s="19">
        <v>0</v>
      </c>
      <c r="H8715" s="21">
        <v>0</v>
      </c>
      <c r="I8715" s="23">
        <v>0</v>
      </c>
      <c r="J8715" s="26">
        <v>0</v>
      </c>
    </row>
    <row r="8716" spans="1:10" x14ac:dyDescent="0.25">
      <c r="A8716" s="28">
        <v>0</v>
      </c>
      <c r="B8716" s="9">
        <v>0</v>
      </c>
      <c r="C8716" s="11">
        <v>0</v>
      </c>
      <c r="D8716" s="13">
        <v>0</v>
      </c>
      <c r="E8716" s="15">
        <v>0</v>
      </c>
      <c r="F8716" s="17">
        <v>0</v>
      </c>
      <c r="G8716" s="19">
        <v>0</v>
      </c>
      <c r="H8716" s="21">
        <v>0</v>
      </c>
      <c r="I8716" s="23">
        <v>0</v>
      </c>
      <c r="J8716" s="26">
        <v>0</v>
      </c>
    </row>
    <row r="8717" spans="1:10" x14ac:dyDescent="0.25">
      <c r="A8717" s="28">
        <v>0</v>
      </c>
      <c r="B8717" s="9">
        <v>0</v>
      </c>
      <c r="C8717" s="11">
        <v>0</v>
      </c>
      <c r="D8717" s="13">
        <v>0</v>
      </c>
      <c r="E8717" s="15">
        <v>0</v>
      </c>
      <c r="F8717" s="17">
        <v>0</v>
      </c>
      <c r="G8717" s="19">
        <v>0</v>
      </c>
      <c r="H8717" s="21">
        <v>112919.37758187288</v>
      </c>
      <c r="I8717" s="23">
        <v>0</v>
      </c>
      <c r="J8717" s="26">
        <v>0</v>
      </c>
    </row>
    <row r="8718" spans="1:10" x14ac:dyDescent="0.25">
      <c r="A8718" s="28">
        <v>0</v>
      </c>
      <c r="B8718" s="9">
        <v>0</v>
      </c>
      <c r="C8718" s="11">
        <v>0</v>
      </c>
      <c r="D8718" s="13">
        <v>0</v>
      </c>
      <c r="E8718" s="15">
        <v>0</v>
      </c>
      <c r="F8718" s="17">
        <v>294778.57979257632</v>
      </c>
      <c r="G8718" s="19">
        <v>0</v>
      </c>
      <c r="H8718" s="21">
        <v>0</v>
      </c>
      <c r="I8718" s="23">
        <v>0</v>
      </c>
      <c r="J8718" s="26">
        <v>0</v>
      </c>
    </row>
    <row r="8719" spans="1:10" x14ac:dyDescent="0.25">
      <c r="A8719" s="28">
        <v>0</v>
      </c>
      <c r="B8719" s="9">
        <v>0</v>
      </c>
      <c r="C8719" s="11">
        <v>0</v>
      </c>
      <c r="D8719" s="13">
        <v>0</v>
      </c>
      <c r="E8719" s="15">
        <v>0</v>
      </c>
      <c r="F8719" s="17">
        <v>0</v>
      </c>
      <c r="G8719" s="19">
        <v>0</v>
      </c>
      <c r="H8719" s="21">
        <v>0</v>
      </c>
      <c r="I8719" s="23">
        <v>0</v>
      </c>
      <c r="J8719" s="26">
        <v>0</v>
      </c>
    </row>
    <row r="8720" spans="1:10" x14ac:dyDescent="0.25">
      <c r="A8720" s="28">
        <v>0</v>
      </c>
      <c r="B8720" s="9">
        <v>0</v>
      </c>
      <c r="C8720" s="11">
        <v>0</v>
      </c>
      <c r="D8720" s="13">
        <v>0</v>
      </c>
      <c r="E8720" s="15">
        <v>0</v>
      </c>
      <c r="F8720" s="17">
        <v>0</v>
      </c>
      <c r="G8720" s="19">
        <v>0</v>
      </c>
      <c r="H8720" s="21">
        <v>91426.37244230762</v>
      </c>
      <c r="I8720" s="23">
        <v>0</v>
      </c>
      <c r="J8720" s="26">
        <v>0</v>
      </c>
    </row>
    <row r="8721" spans="1:10" x14ac:dyDescent="0.25">
      <c r="A8721" s="28">
        <v>0</v>
      </c>
      <c r="B8721" s="9">
        <v>0</v>
      </c>
      <c r="C8721" s="11">
        <v>0</v>
      </c>
      <c r="D8721" s="13">
        <v>0</v>
      </c>
      <c r="E8721" s="15">
        <v>0</v>
      </c>
      <c r="F8721" s="17">
        <v>0</v>
      </c>
      <c r="G8721" s="19">
        <v>0</v>
      </c>
      <c r="H8721" s="21">
        <v>0</v>
      </c>
      <c r="I8721" s="23">
        <v>32584.032374441642</v>
      </c>
      <c r="J8721" s="26">
        <v>0</v>
      </c>
    </row>
    <row r="8722" spans="1:10" x14ac:dyDescent="0.25">
      <c r="A8722" s="28">
        <v>0</v>
      </c>
      <c r="B8722" s="9">
        <v>0</v>
      </c>
      <c r="C8722" s="11">
        <v>0</v>
      </c>
      <c r="D8722" s="13">
        <v>0</v>
      </c>
      <c r="E8722" s="15">
        <v>0</v>
      </c>
      <c r="F8722" s="17">
        <v>0</v>
      </c>
      <c r="G8722" s="19">
        <v>284694.70064773428</v>
      </c>
      <c r="H8722" s="21">
        <v>95588.852816843355</v>
      </c>
      <c r="I8722" s="23">
        <v>0</v>
      </c>
      <c r="J8722" s="26">
        <v>0</v>
      </c>
    </row>
    <row r="8723" spans="1:10" x14ac:dyDescent="0.25">
      <c r="A8723" s="28">
        <v>92777.661567245508</v>
      </c>
      <c r="B8723" s="9">
        <v>59146.537886241706</v>
      </c>
      <c r="C8723" s="11">
        <v>0</v>
      </c>
      <c r="D8723" s="13">
        <v>0</v>
      </c>
      <c r="E8723" s="15">
        <v>95824.932466116617</v>
      </c>
      <c r="F8723" s="17">
        <v>0</v>
      </c>
      <c r="G8723" s="19">
        <v>0</v>
      </c>
      <c r="H8723" s="21">
        <v>0</v>
      </c>
      <c r="I8723" s="23">
        <v>0</v>
      </c>
      <c r="J8723" s="26">
        <v>0</v>
      </c>
    </row>
    <row r="8724" spans="1:10" x14ac:dyDescent="0.25">
      <c r="A8724" s="28">
        <v>43239.82110380409</v>
      </c>
      <c r="B8724" s="9">
        <v>0</v>
      </c>
      <c r="C8724" s="11">
        <v>0</v>
      </c>
      <c r="D8724" s="13">
        <v>0</v>
      </c>
      <c r="E8724" s="15">
        <v>0</v>
      </c>
      <c r="F8724" s="17">
        <v>0</v>
      </c>
      <c r="G8724" s="19">
        <v>0</v>
      </c>
      <c r="H8724" s="21">
        <v>84267.979211799597</v>
      </c>
      <c r="I8724" s="23">
        <v>0</v>
      </c>
      <c r="J8724" s="26">
        <v>0</v>
      </c>
    </row>
    <row r="8725" spans="1:10" x14ac:dyDescent="0.25">
      <c r="A8725" s="28">
        <v>0</v>
      </c>
      <c r="B8725" s="9">
        <v>0</v>
      </c>
      <c r="C8725" s="11">
        <v>75030.143852014298</v>
      </c>
      <c r="D8725" s="13">
        <v>0</v>
      </c>
      <c r="E8725" s="15">
        <v>0</v>
      </c>
      <c r="F8725" s="17">
        <v>0</v>
      </c>
      <c r="G8725" s="19">
        <v>0</v>
      </c>
      <c r="H8725" s="21">
        <v>174252.52339871676</v>
      </c>
      <c r="I8725" s="23">
        <v>0</v>
      </c>
      <c r="J8725" s="26">
        <v>0</v>
      </c>
    </row>
    <row r="8726" spans="1:10" x14ac:dyDescent="0.25">
      <c r="A8726" s="28">
        <v>0</v>
      </c>
      <c r="B8726" s="9">
        <v>0</v>
      </c>
      <c r="C8726" s="11">
        <v>0</v>
      </c>
      <c r="D8726" s="13">
        <v>65953.73193198879</v>
      </c>
      <c r="E8726" s="15">
        <v>0</v>
      </c>
      <c r="F8726" s="17">
        <v>0</v>
      </c>
      <c r="G8726" s="19">
        <v>0</v>
      </c>
      <c r="H8726" s="21">
        <v>0</v>
      </c>
      <c r="I8726" s="23">
        <v>0</v>
      </c>
      <c r="J8726" s="26">
        <v>0</v>
      </c>
    </row>
    <row r="8727" spans="1:10" x14ac:dyDescent="0.25">
      <c r="A8727" s="28">
        <v>70873.993020495065</v>
      </c>
      <c r="B8727" s="9">
        <v>0</v>
      </c>
      <c r="C8727" s="11">
        <v>0</v>
      </c>
      <c r="D8727" s="13">
        <v>89712.926580894651</v>
      </c>
      <c r="E8727" s="15">
        <v>0</v>
      </c>
      <c r="F8727" s="17">
        <v>0</v>
      </c>
      <c r="G8727" s="19">
        <v>0</v>
      </c>
      <c r="H8727" s="21">
        <v>0</v>
      </c>
      <c r="I8727" s="23">
        <v>0</v>
      </c>
      <c r="J8727" s="26">
        <v>0</v>
      </c>
    </row>
    <row r="8728" spans="1:10" x14ac:dyDescent="0.25">
      <c r="A8728" s="28">
        <v>126707.35119259116</v>
      </c>
      <c r="B8728" s="9">
        <v>0</v>
      </c>
      <c r="C8728" s="11">
        <v>0</v>
      </c>
      <c r="D8728" s="13">
        <v>0</v>
      </c>
      <c r="E8728" s="15">
        <v>0</v>
      </c>
      <c r="F8728" s="17">
        <v>0</v>
      </c>
      <c r="G8728" s="19">
        <v>0</v>
      </c>
      <c r="H8728" s="21">
        <v>0</v>
      </c>
      <c r="I8728" s="23">
        <v>0</v>
      </c>
      <c r="J8728" s="26">
        <v>0</v>
      </c>
    </row>
    <row r="8729" spans="1:10" x14ac:dyDescent="0.25">
      <c r="A8729" s="28">
        <v>0</v>
      </c>
      <c r="B8729" s="9">
        <v>0</v>
      </c>
      <c r="C8729" s="11">
        <v>0</v>
      </c>
      <c r="D8729" s="13">
        <v>0</v>
      </c>
      <c r="E8729" s="15">
        <v>0</v>
      </c>
      <c r="F8729" s="17">
        <v>0</v>
      </c>
      <c r="G8729" s="19">
        <v>0</v>
      </c>
      <c r="H8729" s="21">
        <v>0</v>
      </c>
      <c r="I8729" s="23">
        <v>0</v>
      </c>
      <c r="J8729" s="26">
        <v>85413.551661241974</v>
      </c>
    </row>
    <row r="8730" spans="1:10" x14ac:dyDescent="0.25">
      <c r="A8730" s="28">
        <v>0</v>
      </c>
      <c r="B8730" s="9">
        <v>0</v>
      </c>
      <c r="C8730" s="11">
        <v>0</v>
      </c>
      <c r="D8730" s="13">
        <v>0</v>
      </c>
      <c r="E8730" s="15">
        <v>48162.983338706676</v>
      </c>
      <c r="F8730" s="17">
        <v>0</v>
      </c>
      <c r="G8730" s="19">
        <v>0</v>
      </c>
      <c r="H8730" s="21">
        <v>0</v>
      </c>
      <c r="I8730" s="23">
        <v>22824.420189877321</v>
      </c>
      <c r="J8730" s="26">
        <v>0</v>
      </c>
    </row>
    <row r="8731" spans="1:10" x14ac:dyDescent="0.25">
      <c r="A8731" s="28">
        <v>0</v>
      </c>
      <c r="B8731" s="9">
        <v>0</v>
      </c>
      <c r="C8731" s="11">
        <v>0</v>
      </c>
      <c r="D8731" s="13">
        <v>0</v>
      </c>
      <c r="E8731" s="15">
        <v>125556.31920784351</v>
      </c>
      <c r="F8731" s="17">
        <v>0</v>
      </c>
      <c r="G8731" s="19">
        <v>0</v>
      </c>
      <c r="H8731" s="21">
        <v>0</v>
      </c>
      <c r="I8731" s="23">
        <v>0</v>
      </c>
      <c r="J8731" s="26">
        <v>89757.881336553997</v>
      </c>
    </row>
    <row r="8732" spans="1:10" x14ac:dyDescent="0.25">
      <c r="A8732" s="28">
        <v>0</v>
      </c>
      <c r="B8732" s="9">
        <v>0</v>
      </c>
      <c r="C8732" s="11">
        <v>0</v>
      </c>
      <c r="D8732" s="13">
        <v>0</v>
      </c>
      <c r="E8732" s="15">
        <v>0</v>
      </c>
      <c r="F8732" s="17">
        <v>0</v>
      </c>
      <c r="G8732" s="19">
        <v>0</v>
      </c>
      <c r="H8732" s="21">
        <v>0</v>
      </c>
      <c r="I8732" s="23">
        <v>0</v>
      </c>
      <c r="J8732" s="26">
        <v>0</v>
      </c>
    </row>
    <row r="8733" spans="1:10" x14ac:dyDescent="0.25">
      <c r="A8733" s="28">
        <v>0</v>
      </c>
      <c r="B8733" s="9">
        <v>0</v>
      </c>
      <c r="C8733" s="11">
        <v>0</v>
      </c>
      <c r="D8733" s="13">
        <v>0</v>
      </c>
      <c r="E8733" s="15">
        <v>0</v>
      </c>
      <c r="F8733" s="17">
        <v>0</v>
      </c>
      <c r="G8733" s="19">
        <v>0</v>
      </c>
      <c r="H8733" s="21">
        <v>0</v>
      </c>
      <c r="I8733" s="23">
        <v>0</v>
      </c>
      <c r="J8733" s="26">
        <v>11699.014587820853</v>
      </c>
    </row>
    <row r="8734" spans="1:10" x14ac:dyDescent="0.25">
      <c r="A8734" s="28">
        <v>0</v>
      </c>
      <c r="B8734" s="9">
        <v>0</v>
      </c>
      <c r="C8734" s="11">
        <v>0</v>
      </c>
      <c r="D8734" s="13">
        <v>0</v>
      </c>
      <c r="E8734" s="15">
        <v>0</v>
      </c>
      <c r="F8734" s="17">
        <v>0</v>
      </c>
      <c r="G8734" s="19">
        <v>0</v>
      </c>
      <c r="H8734" s="21">
        <v>0</v>
      </c>
      <c r="I8734" s="23">
        <v>0</v>
      </c>
      <c r="J8734" s="26">
        <v>0</v>
      </c>
    </row>
    <row r="8735" spans="1:10" x14ac:dyDescent="0.25">
      <c r="A8735" s="28">
        <v>0</v>
      </c>
      <c r="B8735" s="9">
        <v>51766.409975263741</v>
      </c>
      <c r="C8735" s="11">
        <v>0</v>
      </c>
      <c r="D8735" s="13">
        <v>0</v>
      </c>
      <c r="E8735" s="15">
        <v>42457.596255935416</v>
      </c>
      <c r="F8735" s="17">
        <v>0</v>
      </c>
      <c r="G8735" s="19">
        <v>0</v>
      </c>
      <c r="H8735" s="21">
        <v>0</v>
      </c>
      <c r="I8735" s="23">
        <v>71254.175730637086</v>
      </c>
      <c r="J8735" s="26">
        <v>0</v>
      </c>
    </row>
    <row r="8736" spans="1:10" x14ac:dyDescent="0.25">
      <c r="A8736" s="28">
        <v>33660.978711168616</v>
      </c>
      <c r="B8736" s="9">
        <v>0</v>
      </c>
      <c r="C8736" s="11">
        <v>0</v>
      </c>
      <c r="D8736" s="13">
        <v>0</v>
      </c>
      <c r="E8736" s="15">
        <v>0</v>
      </c>
      <c r="F8736" s="17">
        <v>0</v>
      </c>
      <c r="G8736" s="19">
        <v>0</v>
      </c>
      <c r="H8736" s="21">
        <v>0</v>
      </c>
      <c r="I8736" s="23">
        <v>0</v>
      </c>
      <c r="J8736" s="26">
        <v>0</v>
      </c>
    </row>
    <row r="8737" spans="1:10" x14ac:dyDescent="0.25">
      <c r="A8737" s="28">
        <v>0</v>
      </c>
      <c r="B8737" s="9">
        <v>0</v>
      </c>
      <c r="C8737" s="11">
        <v>0</v>
      </c>
      <c r="D8737" s="13">
        <v>0</v>
      </c>
      <c r="E8737" s="15">
        <v>0</v>
      </c>
      <c r="F8737" s="17">
        <v>105918.20999120644</v>
      </c>
      <c r="G8737" s="19">
        <v>0</v>
      </c>
      <c r="H8737" s="21">
        <v>0</v>
      </c>
      <c r="I8737" s="23">
        <v>0</v>
      </c>
      <c r="J8737" s="26">
        <v>0</v>
      </c>
    </row>
    <row r="8738" spans="1:10" x14ac:dyDescent="0.25">
      <c r="A8738" s="28">
        <v>0</v>
      </c>
      <c r="B8738" s="9">
        <v>0</v>
      </c>
      <c r="C8738" s="11">
        <v>0</v>
      </c>
      <c r="D8738" s="13">
        <v>0</v>
      </c>
      <c r="E8738" s="15">
        <v>0</v>
      </c>
      <c r="F8738" s="17">
        <v>93901.280085536855</v>
      </c>
      <c r="G8738" s="19">
        <v>0</v>
      </c>
      <c r="H8738" s="21">
        <v>0</v>
      </c>
      <c r="I8738" s="23">
        <v>0</v>
      </c>
      <c r="J8738" s="26">
        <v>40914.264577042959</v>
      </c>
    </row>
    <row r="8739" spans="1:10" x14ac:dyDescent="0.25">
      <c r="A8739" s="28">
        <v>0</v>
      </c>
      <c r="B8739" s="9">
        <v>0</v>
      </c>
      <c r="C8739" s="11">
        <v>0</v>
      </c>
      <c r="D8739" s="13">
        <v>0</v>
      </c>
      <c r="E8739" s="15">
        <v>0</v>
      </c>
      <c r="F8739" s="17">
        <v>0</v>
      </c>
      <c r="G8739" s="19">
        <v>0</v>
      </c>
      <c r="H8739" s="21">
        <v>0</v>
      </c>
      <c r="I8739" s="23">
        <v>0</v>
      </c>
      <c r="J8739" s="26">
        <v>0</v>
      </c>
    </row>
    <row r="8740" spans="1:10" x14ac:dyDescent="0.25">
      <c r="A8740" s="28">
        <v>0</v>
      </c>
      <c r="B8740" s="9">
        <v>0</v>
      </c>
      <c r="C8740" s="11">
        <v>37339.443695368587</v>
      </c>
      <c r="D8740" s="13">
        <v>0</v>
      </c>
      <c r="E8740" s="15">
        <v>0</v>
      </c>
      <c r="F8740" s="17">
        <v>0</v>
      </c>
      <c r="G8740" s="19">
        <v>0</v>
      </c>
      <c r="H8740" s="21">
        <v>49498.820021836174</v>
      </c>
      <c r="I8740" s="23">
        <v>50751.176975985705</v>
      </c>
      <c r="J8740" s="26">
        <v>0</v>
      </c>
    </row>
    <row r="8741" spans="1:10" x14ac:dyDescent="0.25">
      <c r="A8741" s="28">
        <v>0</v>
      </c>
      <c r="B8741" s="9">
        <v>0</v>
      </c>
      <c r="C8741" s="11">
        <v>0</v>
      </c>
      <c r="D8741" s="13">
        <v>0</v>
      </c>
      <c r="E8741" s="15">
        <v>0</v>
      </c>
      <c r="F8741" s="17">
        <v>0</v>
      </c>
      <c r="G8741" s="19">
        <v>0</v>
      </c>
      <c r="H8741" s="21">
        <v>0</v>
      </c>
      <c r="I8741" s="23">
        <v>0</v>
      </c>
      <c r="J8741" s="26">
        <v>0</v>
      </c>
    </row>
    <row r="8742" spans="1:10" x14ac:dyDescent="0.25">
      <c r="A8742" s="28">
        <v>0</v>
      </c>
      <c r="B8742" s="9">
        <v>16111217.952899998</v>
      </c>
      <c r="C8742" s="11">
        <v>0</v>
      </c>
      <c r="D8742" s="13">
        <v>0</v>
      </c>
      <c r="E8742" s="15">
        <v>0</v>
      </c>
      <c r="F8742" s="17">
        <v>0</v>
      </c>
      <c r="G8742" s="19">
        <v>0</v>
      </c>
      <c r="H8742" s="21">
        <v>34957.277342661597</v>
      </c>
      <c r="I8742" s="23">
        <v>0</v>
      </c>
      <c r="J8742" s="26">
        <v>0</v>
      </c>
    </row>
    <row r="8743" spans="1:10" x14ac:dyDescent="0.25">
      <c r="A8743" s="28">
        <v>0</v>
      </c>
      <c r="B8743" s="9">
        <v>0</v>
      </c>
      <c r="C8743" s="11">
        <v>0</v>
      </c>
      <c r="D8743" s="13">
        <v>0</v>
      </c>
      <c r="E8743" s="15">
        <v>0</v>
      </c>
      <c r="F8743" s="17">
        <v>0</v>
      </c>
      <c r="G8743" s="19">
        <v>0</v>
      </c>
      <c r="H8743" s="21">
        <v>0</v>
      </c>
      <c r="I8743" s="23">
        <v>0</v>
      </c>
      <c r="J8743" s="26">
        <v>0</v>
      </c>
    </row>
    <row r="8744" spans="1:10" x14ac:dyDescent="0.25">
      <c r="A8744" s="28">
        <v>0</v>
      </c>
      <c r="B8744" s="9">
        <v>0</v>
      </c>
      <c r="C8744" s="11">
        <v>0</v>
      </c>
      <c r="D8744" s="13">
        <v>0</v>
      </c>
      <c r="E8744" s="15">
        <v>0</v>
      </c>
      <c r="F8744" s="17">
        <v>0</v>
      </c>
      <c r="G8744" s="19">
        <v>0</v>
      </c>
      <c r="H8744" s="21">
        <v>0</v>
      </c>
      <c r="I8744" s="23">
        <v>0</v>
      </c>
      <c r="J8744" s="26">
        <v>0</v>
      </c>
    </row>
    <row r="8745" spans="1:10" x14ac:dyDescent="0.25">
      <c r="A8745" s="28">
        <v>0</v>
      </c>
      <c r="B8745" s="9">
        <v>0</v>
      </c>
      <c r="C8745" s="11">
        <v>0</v>
      </c>
      <c r="D8745" s="13">
        <v>0</v>
      </c>
      <c r="E8745" s="15">
        <v>0</v>
      </c>
      <c r="F8745" s="17">
        <v>0</v>
      </c>
      <c r="G8745" s="19">
        <v>20550.624620664996</v>
      </c>
      <c r="H8745" s="21">
        <v>0</v>
      </c>
      <c r="I8745" s="23">
        <v>0</v>
      </c>
      <c r="J8745" s="26">
        <v>0</v>
      </c>
    </row>
    <row r="8746" spans="1:10" x14ac:dyDescent="0.25">
      <c r="A8746" s="28">
        <v>0</v>
      </c>
      <c r="B8746" s="9">
        <v>0</v>
      </c>
      <c r="C8746" s="11">
        <v>0</v>
      </c>
      <c r="D8746" s="13">
        <v>0</v>
      </c>
      <c r="E8746" s="15">
        <v>0</v>
      </c>
      <c r="F8746" s="17">
        <v>0</v>
      </c>
      <c r="G8746" s="19">
        <v>0</v>
      </c>
      <c r="H8746" s="21">
        <v>0</v>
      </c>
      <c r="I8746" s="23">
        <v>0</v>
      </c>
      <c r="J8746" s="26">
        <v>0</v>
      </c>
    </row>
    <row r="8747" spans="1:10" x14ac:dyDescent="0.25">
      <c r="A8747" s="28">
        <v>0</v>
      </c>
      <c r="B8747" s="9">
        <v>0</v>
      </c>
      <c r="C8747" s="11">
        <v>78474.512226117789</v>
      </c>
      <c r="D8747" s="13">
        <v>0</v>
      </c>
      <c r="E8747" s="15">
        <v>0</v>
      </c>
      <c r="F8747" s="17">
        <v>0</v>
      </c>
      <c r="G8747" s="19">
        <v>0</v>
      </c>
      <c r="H8747" s="21">
        <v>0</v>
      </c>
      <c r="I8747" s="23">
        <v>96938.248548507778</v>
      </c>
      <c r="J8747" s="26">
        <v>0</v>
      </c>
    </row>
    <row r="8748" spans="1:10" x14ac:dyDescent="0.25">
      <c r="A8748" s="28">
        <v>0</v>
      </c>
      <c r="B8748" s="9">
        <v>0</v>
      </c>
      <c r="C8748" s="11">
        <v>0</v>
      </c>
      <c r="D8748" s="13">
        <v>0</v>
      </c>
      <c r="E8748" s="15">
        <v>0</v>
      </c>
      <c r="F8748" s="17">
        <v>0</v>
      </c>
      <c r="G8748" s="19">
        <v>0</v>
      </c>
      <c r="H8748" s="21">
        <v>0</v>
      </c>
      <c r="I8748" s="23">
        <v>0</v>
      </c>
      <c r="J8748" s="26">
        <v>76478.742033931747</v>
      </c>
    </row>
    <row r="8749" spans="1:10" x14ac:dyDescent="0.25">
      <c r="A8749" s="28">
        <v>0</v>
      </c>
      <c r="B8749" s="9">
        <v>0</v>
      </c>
      <c r="C8749" s="11">
        <v>0</v>
      </c>
      <c r="D8749" s="13">
        <v>0</v>
      </c>
      <c r="E8749" s="15">
        <v>0</v>
      </c>
      <c r="F8749" s="17">
        <v>0</v>
      </c>
      <c r="G8749" s="19">
        <v>0</v>
      </c>
      <c r="H8749" s="21">
        <v>0</v>
      </c>
      <c r="I8749" s="23">
        <v>0</v>
      </c>
      <c r="J8749" s="26">
        <v>0</v>
      </c>
    </row>
    <row r="8750" spans="1:10" x14ac:dyDescent="0.25">
      <c r="A8750" s="28">
        <v>0</v>
      </c>
      <c r="B8750" s="9">
        <v>0</v>
      </c>
      <c r="C8750" s="11">
        <v>0</v>
      </c>
      <c r="D8750" s="13">
        <v>0</v>
      </c>
      <c r="E8750" s="15">
        <v>0</v>
      </c>
      <c r="F8750" s="17">
        <v>0</v>
      </c>
      <c r="G8750" s="19">
        <v>0</v>
      </c>
      <c r="H8750" s="21">
        <v>0</v>
      </c>
      <c r="I8750" s="23">
        <v>0</v>
      </c>
      <c r="J8750" s="26">
        <v>0</v>
      </c>
    </row>
    <row r="8751" spans="1:10" x14ac:dyDescent="0.25">
      <c r="A8751" s="28">
        <v>0</v>
      </c>
      <c r="B8751" s="9">
        <v>0</v>
      </c>
      <c r="C8751" s="11">
        <v>0</v>
      </c>
      <c r="D8751" s="13">
        <v>0</v>
      </c>
      <c r="E8751" s="15">
        <v>0</v>
      </c>
      <c r="F8751" s="17">
        <v>0</v>
      </c>
      <c r="G8751" s="19">
        <v>0</v>
      </c>
      <c r="H8751" s="21">
        <v>0</v>
      </c>
      <c r="I8751" s="23">
        <v>0</v>
      </c>
      <c r="J8751" s="26">
        <v>0</v>
      </c>
    </row>
    <row r="8752" spans="1:10" x14ac:dyDescent="0.25">
      <c r="A8752" s="28">
        <v>0</v>
      </c>
      <c r="B8752" s="9">
        <v>0</v>
      </c>
      <c r="C8752" s="11">
        <v>0</v>
      </c>
      <c r="D8752" s="13">
        <v>59471.084034261912</v>
      </c>
      <c r="E8752" s="15">
        <v>0</v>
      </c>
      <c r="F8752" s="17">
        <v>0</v>
      </c>
      <c r="G8752" s="19">
        <v>0</v>
      </c>
      <c r="H8752" s="21">
        <v>0</v>
      </c>
      <c r="I8752" s="23">
        <v>0</v>
      </c>
      <c r="J8752" s="26">
        <v>0</v>
      </c>
    </row>
    <row r="8753" spans="1:10" x14ac:dyDescent="0.25">
      <c r="A8753" s="28">
        <v>0</v>
      </c>
      <c r="B8753" s="9">
        <v>0</v>
      </c>
      <c r="C8753" s="11">
        <v>0</v>
      </c>
      <c r="D8753" s="13">
        <v>0</v>
      </c>
      <c r="E8753" s="15">
        <v>70917.206436779132</v>
      </c>
      <c r="F8753" s="17">
        <v>0</v>
      </c>
      <c r="G8753" s="19">
        <v>0</v>
      </c>
      <c r="H8753" s="21">
        <v>0</v>
      </c>
      <c r="I8753" s="23">
        <v>0</v>
      </c>
      <c r="J8753" s="26">
        <v>0</v>
      </c>
    </row>
    <row r="8754" spans="1:10" x14ac:dyDescent="0.25">
      <c r="A8754" s="28">
        <v>0</v>
      </c>
      <c r="B8754" s="9">
        <v>0</v>
      </c>
      <c r="C8754" s="11">
        <v>0</v>
      </c>
      <c r="D8754" s="13">
        <v>0</v>
      </c>
      <c r="E8754" s="15">
        <v>0</v>
      </c>
      <c r="F8754" s="17">
        <v>22259.356956023275</v>
      </c>
      <c r="G8754" s="19">
        <v>0</v>
      </c>
      <c r="H8754" s="21">
        <v>0</v>
      </c>
      <c r="I8754" s="23">
        <v>0</v>
      </c>
      <c r="J8754" s="26">
        <v>0</v>
      </c>
    </row>
    <row r="8755" spans="1:10" x14ac:dyDescent="0.25">
      <c r="A8755" s="28">
        <v>0</v>
      </c>
      <c r="B8755" s="9">
        <v>0</v>
      </c>
      <c r="C8755" s="11">
        <v>0</v>
      </c>
      <c r="D8755" s="13">
        <v>0</v>
      </c>
      <c r="E8755" s="15">
        <v>0</v>
      </c>
      <c r="F8755" s="17">
        <v>0</v>
      </c>
      <c r="G8755" s="19">
        <v>0</v>
      </c>
      <c r="H8755" s="21">
        <v>0</v>
      </c>
      <c r="I8755" s="23">
        <v>0</v>
      </c>
      <c r="J8755" s="26">
        <v>0</v>
      </c>
    </row>
    <row r="8756" spans="1:10" x14ac:dyDescent="0.25">
      <c r="A8756" s="28">
        <v>0</v>
      </c>
      <c r="B8756" s="9">
        <v>0</v>
      </c>
      <c r="C8756" s="11">
        <v>0</v>
      </c>
      <c r="D8756" s="13">
        <v>0</v>
      </c>
      <c r="E8756" s="15">
        <v>0</v>
      </c>
      <c r="F8756" s="17">
        <v>0</v>
      </c>
      <c r="G8756" s="19">
        <v>0</v>
      </c>
      <c r="H8756" s="21">
        <v>0</v>
      </c>
      <c r="I8756" s="23">
        <v>0</v>
      </c>
      <c r="J8756" s="26">
        <v>0</v>
      </c>
    </row>
    <row r="8757" spans="1:10" x14ac:dyDescent="0.25">
      <c r="A8757" s="28">
        <v>0</v>
      </c>
      <c r="B8757" s="9">
        <v>0</v>
      </c>
      <c r="C8757" s="11">
        <v>0</v>
      </c>
      <c r="D8757" s="13">
        <v>0</v>
      </c>
      <c r="E8757" s="15">
        <v>0</v>
      </c>
      <c r="F8757" s="17">
        <v>0</v>
      </c>
      <c r="G8757" s="19">
        <v>64215.641570825632</v>
      </c>
      <c r="H8757" s="21">
        <v>82697.277164664163</v>
      </c>
      <c r="I8757" s="23">
        <v>0</v>
      </c>
      <c r="J8757" s="26">
        <v>0</v>
      </c>
    </row>
    <row r="8758" spans="1:10" x14ac:dyDescent="0.25">
      <c r="A8758" s="28">
        <v>0</v>
      </c>
      <c r="B8758" s="9">
        <v>0</v>
      </c>
      <c r="C8758" s="11">
        <v>0</v>
      </c>
      <c r="D8758" s="13">
        <v>74073.828628859221</v>
      </c>
      <c r="E8758" s="15">
        <v>0</v>
      </c>
      <c r="F8758" s="17">
        <v>60496.406042041832</v>
      </c>
      <c r="G8758" s="19">
        <v>0</v>
      </c>
      <c r="H8758" s="21">
        <v>0</v>
      </c>
      <c r="I8758" s="23">
        <v>0</v>
      </c>
      <c r="J8758" s="26">
        <v>0</v>
      </c>
    </row>
    <row r="8759" spans="1:10" x14ac:dyDescent="0.25">
      <c r="A8759" s="28">
        <v>0</v>
      </c>
      <c r="B8759" s="9">
        <v>0</v>
      </c>
      <c r="C8759" s="11">
        <v>0</v>
      </c>
      <c r="D8759" s="13">
        <v>73587.877759773168</v>
      </c>
      <c r="E8759" s="15">
        <v>85471.456539171064</v>
      </c>
      <c r="F8759" s="17">
        <v>0</v>
      </c>
      <c r="G8759" s="19">
        <v>0</v>
      </c>
      <c r="H8759" s="21">
        <v>0</v>
      </c>
      <c r="I8759" s="23">
        <v>0</v>
      </c>
      <c r="J8759" s="26">
        <v>16883.632634390553</v>
      </c>
    </row>
    <row r="8760" spans="1:10" x14ac:dyDescent="0.25">
      <c r="A8760" s="28">
        <v>54335.602157297551</v>
      </c>
      <c r="B8760" s="9">
        <v>0</v>
      </c>
      <c r="C8760" s="11">
        <v>71947.342433636266</v>
      </c>
      <c r="D8760" s="13">
        <v>0</v>
      </c>
      <c r="E8760" s="15">
        <v>0</v>
      </c>
      <c r="F8760" s="17">
        <v>0</v>
      </c>
      <c r="G8760" s="19">
        <v>0</v>
      </c>
      <c r="H8760" s="21">
        <v>0</v>
      </c>
      <c r="I8760" s="23">
        <v>60795.091851272125</v>
      </c>
      <c r="J8760" s="26">
        <v>0</v>
      </c>
    </row>
    <row r="8761" spans="1:10" x14ac:dyDescent="0.25">
      <c r="A8761" s="28">
        <v>0</v>
      </c>
      <c r="B8761" s="9">
        <v>0</v>
      </c>
      <c r="C8761" s="11">
        <v>0</v>
      </c>
      <c r="D8761" s="13">
        <v>0</v>
      </c>
      <c r="E8761" s="15">
        <v>0</v>
      </c>
      <c r="F8761" s="17">
        <v>0</v>
      </c>
      <c r="G8761" s="19">
        <v>0</v>
      </c>
      <c r="H8761" s="21">
        <v>0</v>
      </c>
      <c r="I8761" s="23">
        <v>0</v>
      </c>
      <c r="J8761" s="26">
        <v>0</v>
      </c>
    </row>
    <row r="8762" spans="1:10" x14ac:dyDescent="0.25">
      <c r="A8762" s="28">
        <v>0</v>
      </c>
      <c r="B8762" s="9">
        <v>56427.625117032352</v>
      </c>
      <c r="C8762" s="11">
        <v>94662.722745147737</v>
      </c>
      <c r="D8762" s="13">
        <v>0</v>
      </c>
      <c r="E8762" s="15">
        <v>0</v>
      </c>
      <c r="F8762" s="17">
        <v>0</v>
      </c>
      <c r="G8762" s="19">
        <v>0</v>
      </c>
      <c r="H8762" s="21">
        <v>0</v>
      </c>
      <c r="I8762" s="23">
        <v>0</v>
      </c>
      <c r="J8762" s="26">
        <v>0</v>
      </c>
    </row>
    <row r="8763" spans="1:10" x14ac:dyDescent="0.25">
      <c r="A8763" s="28">
        <v>0</v>
      </c>
      <c r="B8763" s="9">
        <v>0</v>
      </c>
      <c r="C8763" s="11">
        <v>0</v>
      </c>
      <c r="D8763" s="13">
        <v>0</v>
      </c>
      <c r="E8763" s="15">
        <v>0</v>
      </c>
      <c r="F8763" s="17">
        <v>0</v>
      </c>
      <c r="G8763" s="19">
        <v>0</v>
      </c>
      <c r="H8763" s="21">
        <v>0</v>
      </c>
      <c r="I8763" s="23">
        <v>0</v>
      </c>
      <c r="J8763" s="26">
        <v>0</v>
      </c>
    </row>
    <row r="8764" spans="1:10" x14ac:dyDescent="0.25">
      <c r="A8764" s="28">
        <v>0</v>
      </c>
      <c r="B8764" s="9">
        <v>0</v>
      </c>
      <c r="C8764" s="11">
        <v>48977.975525134214</v>
      </c>
      <c r="D8764" s="13">
        <v>0</v>
      </c>
      <c r="E8764" s="15">
        <v>0</v>
      </c>
      <c r="F8764" s="17">
        <v>0</v>
      </c>
      <c r="G8764" s="19">
        <v>0</v>
      </c>
      <c r="H8764" s="21">
        <v>0</v>
      </c>
      <c r="I8764" s="23">
        <v>94470.011478354223</v>
      </c>
      <c r="J8764" s="26">
        <v>0</v>
      </c>
    </row>
    <row r="8765" spans="1:10" x14ac:dyDescent="0.25">
      <c r="A8765" s="28">
        <v>0</v>
      </c>
      <c r="B8765" s="9">
        <v>0</v>
      </c>
      <c r="C8765" s="11">
        <v>0</v>
      </c>
      <c r="D8765" s="13">
        <v>0</v>
      </c>
      <c r="E8765" s="15">
        <v>0</v>
      </c>
      <c r="F8765" s="17">
        <v>0</v>
      </c>
      <c r="G8765" s="19">
        <v>0</v>
      </c>
      <c r="H8765" s="21">
        <v>0</v>
      </c>
      <c r="I8765" s="23">
        <v>0</v>
      </c>
      <c r="J8765" s="26">
        <v>0</v>
      </c>
    </row>
    <row r="8766" spans="1:10" x14ac:dyDescent="0.25">
      <c r="A8766" s="28">
        <v>0</v>
      </c>
      <c r="B8766" s="9">
        <v>0</v>
      </c>
      <c r="C8766" s="11">
        <v>0</v>
      </c>
      <c r="D8766" s="13">
        <v>0</v>
      </c>
      <c r="E8766" s="15">
        <v>0</v>
      </c>
      <c r="F8766" s="17">
        <v>0</v>
      </c>
      <c r="G8766" s="19">
        <v>0</v>
      </c>
      <c r="H8766" s="21">
        <v>0</v>
      </c>
      <c r="I8766" s="23">
        <v>0</v>
      </c>
      <c r="J8766" s="26">
        <v>0</v>
      </c>
    </row>
    <row r="8767" spans="1:10" x14ac:dyDescent="0.25">
      <c r="A8767" s="28">
        <v>0</v>
      </c>
      <c r="B8767" s="9">
        <v>0</v>
      </c>
      <c r="C8767" s="11">
        <v>0</v>
      </c>
      <c r="D8767" s="13">
        <v>74854.491281316907</v>
      </c>
      <c r="E8767" s="15">
        <v>0</v>
      </c>
      <c r="F8767" s="17">
        <v>0</v>
      </c>
      <c r="G8767" s="19">
        <v>0</v>
      </c>
      <c r="H8767" s="21">
        <v>0</v>
      </c>
      <c r="I8767" s="23">
        <v>0</v>
      </c>
      <c r="J8767" s="26">
        <v>92951.788478684102</v>
      </c>
    </row>
    <row r="8768" spans="1:10" x14ac:dyDescent="0.25">
      <c r="A8768" s="28">
        <v>72110.120005074277</v>
      </c>
      <c r="B8768" s="9">
        <v>0</v>
      </c>
      <c r="C8768" s="11">
        <v>0</v>
      </c>
      <c r="D8768" s="13">
        <v>0</v>
      </c>
      <c r="E8768" s="15">
        <v>0</v>
      </c>
      <c r="F8768" s="17">
        <v>0</v>
      </c>
      <c r="G8768" s="19">
        <v>0</v>
      </c>
      <c r="H8768" s="21">
        <v>79764.094477303763</v>
      </c>
      <c r="I8768" s="23">
        <v>0</v>
      </c>
      <c r="J8768" s="26">
        <v>0</v>
      </c>
    </row>
    <row r="8769" spans="1:10" x14ac:dyDescent="0.25">
      <c r="A8769" s="28">
        <v>0</v>
      </c>
      <c r="B8769" s="9">
        <v>0</v>
      </c>
      <c r="C8769" s="11">
        <v>0</v>
      </c>
      <c r="D8769" s="13">
        <v>0</v>
      </c>
      <c r="E8769" s="15">
        <v>0</v>
      </c>
      <c r="F8769" s="17">
        <v>0</v>
      </c>
      <c r="G8769" s="19">
        <v>0</v>
      </c>
      <c r="H8769" s="21">
        <v>0</v>
      </c>
      <c r="I8769" s="23">
        <v>0</v>
      </c>
      <c r="J8769" s="26">
        <v>0</v>
      </c>
    </row>
    <row r="8770" spans="1:10" x14ac:dyDescent="0.25">
      <c r="A8770" s="28">
        <v>0</v>
      </c>
      <c r="B8770" s="9">
        <v>0</v>
      </c>
      <c r="C8770" s="11">
        <v>0</v>
      </c>
      <c r="D8770" s="13">
        <v>0</v>
      </c>
      <c r="E8770" s="15">
        <v>0</v>
      </c>
      <c r="F8770" s="17">
        <v>0</v>
      </c>
      <c r="G8770" s="19">
        <v>0</v>
      </c>
      <c r="H8770" s="21">
        <v>0</v>
      </c>
      <c r="I8770" s="23">
        <v>71762.734118353314</v>
      </c>
      <c r="J8770" s="26">
        <v>34843.930443486512</v>
      </c>
    </row>
    <row r="8771" spans="1:10" x14ac:dyDescent="0.25">
      <c r="A8771" s="28">
        <v>0</v>
      </c>
      <c r="B8771" s="9">
        <v>0</v>
      </c>
      <c r="C8771" s="11">
        <v>0</v>
      </c>
      <c r="D8771" s="13">
        <v>54356.16002402881</v>
      </c>
      <c r="E8771" s="15">
        <v>0</v>
      </c>
      <c r="F8771" s="17">
        <v>0</v>
      </c>
      <c r="G8771" s="19">
        <v>0</v>
      </c>
      <c r="H8771" s="21">
        <v>0</v>
      </c>
      <c r="I8771" s="23">
        <v>0</v>
      </c>
      <c r="J8771" s="26">
        <v>0</v>
      </c>
    </row>
    <row r="8772" spans="1:10" x14ac:dyDescent="0.25">
      <c r="A8772" s="28">
        <v>0</v>
      </c>
      <c r="B8772" s="9">
        <v>0</v>
      </c>
      <c r="C8772" s="11">
        <v>0</v>
      </c>
      <c r="D8772" s="13">
        <v>0</v>
      </c>
      <c r="E8772" s="15">
        <v>0</v>
      </c>
      <c r="F8772" s="17">
        <v>0</v>
      </c>
      <c r="G8772" s="19">
        <v>44748.578700912854</v>
      </c>
      <c r="H8772" s="21">
        <v>0</v>
      </c>
      <c r="I8772" s="23">
        <v>0</v>
      </c>
      <c r="J8772" s="26">
        <v>0</v>
      </c>
    </row>
    <row r="8773" spans="1:10" x14ac:dyDescent="0.25">
      <c r="A8773" s="28">
        <v>0</v>
      </c>
      <c r="B8773" s="9">
        <v>0</v>
      </c>
      <c r="C8773" s="11">
        <v>0</v>
      </c>
      <c r="D8773" s="13">
        <v>0</v>
      </c>
      <c r="E8773" s="15">
        <v>0</v>
      </c>
      <c r="F8773" s="17">
        <v>0</v>
      </c>
      <c r="G8773" s="19">
        <v>0</v>
      </c>
      <c r="H8773" s="21">
        <v>0</v>
      </c>
      <c r="I8773" s="23">
        <v>0</v>
      </c>
      <c r="J8773" s="26">
        <v>0</v>
      </c>
    </row>
    <row r="8774" spans="1:10" x14ac:dyDescent="0.25">
      <c r="A8774" s="28">
        <v>0</v>
      </c>
      <c r="B8774" s="9">
        <v>0</v>
      </c>
      <c r="C8774" s="11">
        <v>0</v>
      </c>
      <c r="D8774" s="13">
        <v>0</v>
      </c>
      <c r="E8774" s="15">
        <v>0</v>
      </c>
      <c r="F8774" s="17">
        <v>0</v>
      </c>
      <c r="G8774" s="19">
        <v>0</v>
      </c>
      <c r="H8774" s="21">
        <v>0</v>
      </c>
      <c r="I8774" s="23">
        <v>0</v>
      </c>
      <c r="J8774" s="26">
        <v>0</v>
      </c>
    </row>
    <row r="8775" spans="1:10" x14ac:dyDescent="0.25">
      <c r="A8775" s="28">
        <v>29002.94425078401</v>
      </c>
      <c r="B8775" s="9">
        <v>0</v>
      </c>
      <c r="C8775" s="11">
        <v>0</v>
      </c>
      <c r="D8775" s="13">
        <v>0</v>
      </c>
      <c r="E8775" s="15">
        <v>29153.731290847503</v>
      </c>
      <c r="F8775" s="17">
        <v>0</v>
      </c>
      <c r="G8775" s="19">
        <v>0</v>
      </c>
      <c r="H8775" s="21">
        <v>109352.84708529667</v>
      </c>
      <c r="I8775" s="23">
        <v>0</v>
      </c>
      <c r="J8775" s="26">
        <v>0</v>
      </c>
    </row>
    <row r="8776" spans="1:10" x14ac:dyDescent="0.25">
      <c r="A8776" s="28">
        <v>0</v>
      </c>
      <c r="B8776" s="9">
        <v>0</v>
      </c>
      <c r="C8776" s="11">
        <v>0</v>
      </c>
      <c r="D8776" s="13">
        <v>0</v>
      </c>
      <c r="E8776" s="15">
        <v>0</v>
      </c>
      <c r="F8776" s="17">
        <v>0</v>
      </c>
      <c r="G8776" s="19">
        <v>55215.100797129584</v>
      </c>
      <c r="H8776" s="21">
        <v>92591.168674341941</v>
      </c>
      <c r="I8776" s="23">
        <v>0</v>
      </c>
      <c r="J8776" s="26">
        <v>74870.749287886196</v>
      </c>
    </row>
    <row r="8777" spans="1:10" x14ac:dyDescent="0.25">
      <c r="A8777" s="28">
        <v>56463.030018640362</v>
      </c>
      <c r="B8777" s="9">
        <v>0</v>
      </c>
      <c r="C8777" s="11">
        <v>0</v>
      </c>
      <c r="D8777" s="13">
        <v>0</v>
      </c>
      <c r="E8777" s="15">
        <v>0</v>
      </c>
      <c r="F8777" s="17">
        <v>0</v>
      </c>
      <c r="G8777" s="19">
        <v>0</v>
      </c>
      <c r="H8777" s="21">
        <v>0</v>
      </c>
      <c r="I8777" s="23">
        <v>85190.986961984396</v>
      </c>
      <c r="J8777" s="26">
        <v>0</v>
      </c>
    </row>
    <row r="8778" spans="1:10" x14ac:dyDescent="0.25">
      <c r="A8778" s="28">
        <v>0</v>
      </c>
      <c r="B8778" s="9">
        <v>0</v>
      </c>
      <c r="C8778" s="11">
        <v>58032.183295701041</v>
      </c>
      <c r="D8778" s="13">
        <v>0</v>
      </c>
      <c r="E8778" s="15">
        <v>0</v>
      </c>
      <c r="F8778" s="17">
        <v>0</v>
      </c>
      <c r="G8778" s="19">
        <v>0</v>
      </c>
      <c r="H8778" s="21">
        <v>0</v>
      </c>
      <c r="I8778" s="23">
        <v>0</v>
      </c>
      <c r="J8778" s="26">
        <v>0</v>
      </c>
    </row>
    <row r="8779" spans="1:10" x14ac:dyDescent="0.25">
      <c r="A8779" s="28">
        <v>0</v>
      </c>
      <c r="B8779" s="9">
        <v>0</v>
      </c>
      <c r="C8779" s="11">
        <v>0</v>
      </c>
      <c r="D8779" s="13">
        <v>0</v>
      </c>
      <c r="E8779" s="15">
        <v>0</v>
      </c>
      <c r="F8779" s="17">
        <v>43509.517146739825</v>
      </c>
      <c r="G8779" s="19">
        <v>0</v>
      </c>
      <c r="H8779" s="21">
        <v>0</v>
      </c>
      <c r="I8779" s="23">
        <v>0</v>
      </c>
      <c r="J8779" s="26">
        <v>58643.55518117614</v>
      </c>
    </row>
    <row r="8780" spans="1:10" x14ac:dyDescent="0.25">
      <c r="A8780" s="28">
        <v>0</v>
      </c>
      <c r="B8780" s="9">
        <v>55906.038587482806</v>
      </c>
      <c r="C8780" s="11">
        <v>0</v>
      </c>
      <c r="D8780" s="13">
        <v>0</v>
      </c>
      <c r="E8780" s="15">
        <v>0</v>
      </c>
      <c r="F8780" s="17">
        <v>100291.02730808285</v>
      </c>
      <c r="G8780" s="19">
        <v>0</v>
      </c>
      <c r="H8780" s="21">
        <v>0</v>
      </c>
      <c r="I8780" s="23">
        <v>0</v>
      </c>
      <c r="J8780" s="26">
        <v>0</v>
      </c>
    </row>
    <row r="8781" spans="1:10" x14ac:dyDescent="0.25">
      <c r="A8781" s="28">
        <v>0</v>
      </c>
      <c r="B8781" s="9">
        <v>0</v>
      </c>
      <c r="C8781" s="11">
        <v>0</v>
      </c>
      <c r="D8781" s="13">
        <v>0</v>
      </c>
      <c r="E8781" s="15">
        <v>0</v>
      </c>
      <c r="F8781" s="17">
        <v>0</v>
      </c>
      <c r="G8781" s="19">
        <v>0</v>
      </c>
      <c r="H8781" s="21">
        <v>35728.685769567586</v>
      </c>
      <c r="I8781" s="23">
        <v>120285.75043283559</v>
      </c>
      <c r="J8781" s="26">
        <v>95230.690470570888</v>
      </c>
    </row>
    <row r="8782" spans="1:10" x14ac:dyDescent="0.25">
      <c r="A8782" s="28">
        <v>26892.676888242047</v>
      </c>
      <c r="B8782" s="9">
        <v>0</v>
      </c>
      <c r="C8782" s="11">
        <v>0</v>
      </c>
      <c r="D8782" s="13">
        <v>0</v>
      </c>
      <c r="E8782" s="15">
        <v>0</v>
      </c>
      <c r="F8782" s="17">
        <v>0</v>
      </c>
      <c r="G8782" s="19">
        <v>0</v>
      </c>
      <c r="H8782" s="21">
        <v>0</v>
      </c>
      <c r="I8782" s="23">
        <v>0</v>
      </c>
      <c r="J8782" s="26">
        <v>0</v>
      </c>
    </row>
    <row r="8783" spans="1:10" x14ac:dyDescent="0.25">
      <c r="A8783" s="28">
        <v>0</v>
      </c>
      <c r="B8783" s="9">
        <v>0</v>
      </c>
      <c r="C8783" s="11">
        <v>0</v>
      </c>
      <c r="D8783" s="13">
        <v>0</v>
      </c>
      <c r="E8783" s="15">
        <v>0</v>
      </c>
      <c r="F8783" s="17">
        <v>0</v>
      </c>
      <c r="G8783" s="19">
        <v>0</v>
      </c>
      <c r="H8783" s="21">
        <v>0</v>
      </c>
      <c r="I8783" s="23">
        <v>0</v>
      </c>
      <c r="J8783" s="26">
        <v>64283.46025201906</v>
      </c>
    </row>
    <row r="8784" spans="1:10" x14ac:dyDescent="0.25">
      <c r="A8784" s="28">
        <v>0</v>
      </c>
      <c r="B8784" s="9">
        <v>0</v>
      </c>
      <c r="C8784" s="11">
        <v>0</v>
      </c>
      <c r="D8784" s="13">
        <v>68443.439957067065</v>
      </c>
      <c r="E8784" s="15">
        <v>0</v>
      </c>
      <c r="F8784" s="17">
        <v>0</v>
      </c>
      <c r="G8784" s="19">
        <v>0</v>
      </c>
      <c r="H8784" s="21">
        <v>0</v>
      </c>
      <c r="I8784" s="23">
        <v>0</v>
      </c>
      <c r="J8784" s="26">
        <v>0</v>
      </c>
    </row>
    <row r="8785" spans="1:10" x14ac:dyDescent="0.25">
      <c r="A8785" s="28">
        <v>0</v>
      </c>
      <c r="B8785" s="9">
        <v>0</v>
      </c>
      <c r="C8785" s="11">
        <v>0</v>
      </c>
      <c r="D8785" s="13">
        <v>0</v>
      </c>
      <c r="E8785" s="15">
        <v>0</v>
      </c>
      <c r="F8785" s="17">
        <v>0</v>
      </c>
      <c r="G8785" s="19">
        <v>0</v>
      </c>
      <c r="H8785" s="21">
        <v>83874.507133341482</v>
      </c>
      <c r="I8785" s="23">
        <v>0</v>
      </c>
      <c r="J8785" s="26">
        <v>0</v>
      </c>
    </row>
    <row r="8786" spans="1:10" x14ac:dyDescent="0.25">
      <c r="A8786" s="28">
        <v>0</v>
      </c>
      <c r="B8786" s="9">
        <v>0</v>
      </c>
      <c r="C8786" s="11">
        <v>0</v>
      </c>
      <c r="D8786" s="13">
        <v>0</v>
      </c>
      <c r="E8786" s="15">
        <v>0</v>
      </c>
      <c r="F8786" s="17">
        <v>0</v>
      </c>
      <c r="G8786" s="19">
        <v>162487.63051465215</v>
      </c>
      <c r="H8786" s="21">
        <v>0</v>
      </c>
      <c r="I8786" s="23">
        <v>0</v>
      </c>
      <c r="J8786" s="26">
        <v>0</v>
      </c>
    </row>
    <row r="8787" spans="1:10" x14ac:dyDescent="0.25">
      <c r="A8787" s="28">
        <v>0</v>
      </c>
      <c r="B8787" s="9">
        <v>0</v>
      </c>
      <c r="C8787" s="11">
        <v>0</v>
      </c>
      <c r="D8787" s="13">
        <v>0</v>
      </c>
      <c r="E8787" s="15">
        <v>0</v>
      </c>
      <c r="F8787" s="17">
        <v>63362.974354047175</v>
      </c>
      <c r="G8787" s="19">
        <v>0</v>
      </c>
      <c r="H8787" s="21">
        <v>0</v>
      </c>
      <c r="I8787" s="23">
        <v>0</v>
      </c>
      <c r="J8787" s="26">
        <v>0</v>
      </c>
    </row>
    <row r="8788" spans="1:10" x14ac:dyDescent="0.25">
      <c r="A8788" s="28">
        <v>0</v>
      </c>
      <c r="B8788" s="9">
        <v>0</v>
      </c>
      <c r="C8788" s="11">
        <v>0</v>
      </c>
      <c r="D8788" s="13">
        <v>0</v>
      </c>
      <c r="E8788" s="15">
        <v>0</v>
      </c>
      <c r="F8788" s="17">
        <v>0</v>
      </c>
      <c r="G8788" s="19">
        <v>0</v>
      </c>
      <c r="H8788" s="21">
        <v>0</v>
      </c>
      <c r="I8788" s="23">
        <v>0</v>
      </c>
      <c r="J8788" s="26">
        <v>0</v>
      </c>
    </row>
    <row r="8789" spans="1:10" x14ac:dyDescent="0.25">
      <c r="A8789" s="28">
        <v>0</v>
      </c>
      <c r="B8789" s="9">
        <v>0</v>
      </c>
      <c r="C8789" s="11">
        <v>0</v>
      </c>
      <c r="D8789" s="13">
        <v>0</v>
      </c>
      <c r="E8789" s="15">
        <v>0</v>
      </c>
      <c r="F8789" s="17">
        <v>0</v>
      </c>
      <c r="G8789" s="19">
        <v>0</v>
      </c>
      <c r="H8789" s="21">
        <v>0</v>
      </c>
      <c r="I8789" s="23">
        <v>0</v>
      </c>
      <c r="J8789" s="26">
        <v>0</v>
      </c>
    </row>
    <row r="8790" spans="1:10" x14ac:dyDescent="0.25">
      <c r="A8790" s="28">
        <v>81058.984120165245</v>
      </c>
      <c r="B8790" s="9">
        <v>0</v>
      </c>
      <c r="C8790" s="11">
        <v>0</v>
      </c>
      <c r="D8790" s="13">
        <v>0</v>
      </c>
      <c r="E8790" s="15">
        <v>130436.28405155902</v>
      </c>
      <c r="F8790" s="17">
        <v>0</v>
      </c>
      <c r="G8790" s="19">
        <v>98003.985375482996</v>
      </c>
      <c r="H8790" s="21">
        <v>0</v>
      </c>
      <c r="I8790" s="23">
        <v>0</v>
      </c>
      <c r="J8790" s="26">
        <v>0</v>
      </c>
    </row>
    <row r="8791" spans="1:10" x14ac:dyDescent="0.25">
      <c r="A8791" s="28">
        <v>0</v>
      </c>
      <c r="B8791" s="9">
        <v>91208.903698815528</v>
      </c>
      <c r="C8791" s="11">
        <v>0</v>
      </c>
      <c r="D8791" s="13">
        <v>0</v>
      </c>
      <c r="E8791" s="15">
        <v>99622.442870070357</v>
      </c>
      <c r="F8791" s="17">
        <v>67963.197245405056</v>
      </c>
      <c r="G8791" s="19">
        <v>0</v>
      </c>
      <c r="H8791" s="21">
        <v>0</v>
      </c>
      <c r="I8791" s="23">
        <v>0</v>
      </c>
      <c r="J8791" s="26">
        <v>0</v>
      </c>
    </row>
    <row r="8792" spans="1:10" x14ac:dyDescent="0.25">
      <c r="A8792" s="28">
        <v>0</v>
      </c>
      <c r="B8792" s="9">
        <v>0</v>
      </c>
      <c r="C8792" s="11">
        <v>0</v>
      </c>
      <c r="D8792" s="13">
        <v>0</v>
      </c>
      <c r="E8792" s="15">
        <v>0</v>
      </c>
      <c r="F8792" s="17">
        <v>0</v>
      </c>
      <c r="G8792" s="19">
        <v>0</v>
      </c>
      <c r="H8792" s="21">
        <v>0</v>
      </c>
      <c r="I8792" s="23">
        <v>0</v>
      </c>
      <c r="J8792" s="26">
        <v>0</v>
      </c>
    </row>
    <row r="8793" spans="1:10" x14ac:dyDescent="0.25">
      <c r="A8793" s="28">
        <v>0</v>
      </c>
      <c r="B8793" s="9">
        <v>0</v>
      </c>
      <c r="C8793" s="11">
        <v>81299.53957459415</v>
      </c>
      <c r="D8793" s="13">
        <v>0</v>
      </c>
      <c r="E8793" s="15">
        <v>0</v>
      </c>
      <c r="F8793" s="17">
        <v>0</v>
      </c>
      <c r="G8793" s="19">
        <v>0</v>
      </c>
      <c r="H8793" s="21">
        <v>0</v>
      </c>
      <c r="I8793" s="23">
        <v>0</v>
      </c>
      <c r="J8793" s="26">
        <v>0</v>
      </c>
    </row>
    <row r="8794" spans="1:10" x14ac:dyDescent="0.25">
      <c r="A8794" s="28">
        <v>0</v>
      </c>
      <c r="B8794" s="9">
        <v>0</v>
      </c>
      <c r="C8794" s="11">
        <v>0</v>
      </c>
      <c r="D8794" s="13">
        <v>0</v>
      </c>
      <c r="E8794" s="15">
        <v>0</v>
      </c>
      <c r="F8794" s="17">
        <v>0</v>
      </c>
      <c r="G8794" s="19">
        <v>0</v>
      </c>
      <c r="H8794" s="21">
        <v>0</v>
      </c>
      <c r="I8794" s="23">
        <v>0</v>
      </c>
      <c r="J8794" s="26">
        <v>0</v>
      </c>
    </row>
    <row r="8795" spans="1:10" x14ac:dyDescent="0.25">
      <c r="A8795" s="28">
        <v>0</v>
      </c>
      <c r="B8795" s="9">
        <v>0</v>
      </c>
      <c r="C8795" s="11">
        <v>0</v>
      </c>
      <c r="D8795" s="13">
        <v>0</v>
      </c>
      <c r="E8795" s="15">
        <v>0</v>
      </c>
      <c r="F8795" s="17">
        <v>0</v>
      </c>
      <c r="G8795" s="19">
        <v>0</v>
      </c>
      <c r="H8795" s="21">
        <v>0</v>
      </c>
      <c r="I8795" s="23">
        <v>0</v>
      </c>
      <c r="J8795" s="26">
        <v>32111.954265909415</v>
      </c>
    </row>
    <row r="8796" spans="1:10" x14ac:dyDescent="0.25">
      <c r="A8796" s="28">
        <v>0</v>
      </c>
      <c r="B8796" s="9">
        <v>0</v>
      </c>
      <c r="C8796" s="11">
        <v>0</v>
      </c>
      <c r="D8796" s="13">
        <v>0</v>
      </c>
      <c r="E8796" s="15">
        <v>0</v>
      </c>
      <c r="F8796" s="17">
        <v>0</v>
      </c>
      <c r="G8796" s="19">
        <v>0</v>
      </c>
      <c r="H8796" s="21">
        <v>0</v>
      </c>
      <c r="I8796" s="23">
        <v>0</v>
      </c>
      <c r="J8796" s="26">
        <v>0</v>
      </c>
    </row>
    <row r="8797" spans="1:10" x14ac:dyDescent="0.25">
      <c r="A8797" s="28">
        <v>0</v>
      </c>
      <c r="B8797" s="9">
        <v>0</v>
      </c>
      <c r="C8797" s="11">
        <v>0</v>
      </c>
      <c r="D8797" s="13">
        <v>0</v>
      </c>
      <c r="E8797" s="15">
        <v>0</v>
      </c>
      <c r="F8797" s="17">
        <v>0</v>
      </c>
      <c r="G8797" s="19">
        <v>0</v>
      </c>
      <c r="H8797" s="21">
        <v>0</v>
      </c>
      <c r="I8797" s="23">
        <v>0</v>
      </c>
      <c r="J8797" s="26">
        <v>0</v>
      </c>
    </row>
    <row r="8798" spans="1:10" x14ac:dyDescent="0.25">
      <c r="A8798" s="28">
        <v>0</v>
      </c>
      <c r="B8798" s="9">
        <v>0</v>
      </c>
      <c r="C8798" s="11">
        <v>0</v>
      </c>
      <c r="D8798" s="13">
        <v>0</v>
      </c>
      <c r="E8798" s="15">
        <v>0</v>
      </c>
      <c r="F8798" s="17">
        <v>114320.41487779812</v>
      </c>
      <c r="G8798" s="19">
        <v>0</v>
      </c>
      <c r="H8798" s="21">
        <v>0</v>
      </c>
      <c r="I8798" s="23">
        <v>95691.981228409713</v>
      </c>
      <c r="J8798" s="26">
        <v>0</v>
      </c>
    </row>
    <row r="8799" spans="1:10" x14ac:dyDescent="0.25">
      <c r="A8799" s="28">
        <v>0</v>
      </c>
      <c r="B8799" s="9">
        <v>0</v>
      </c>
      <c r="C8799" s="11">
        <v>0</v>
      </c>
      <c r="D8799" s="13">
        <v>0</v>
      </c>
      <c r="E8799" s="15">
        <v>0</v>
      </c>
      <c r="F8799" s="17">
        <v>29726.921582239702</v>
      </c>
      <c r="G8799" s="19">
        <v>0</v>
      </c>
      <c r="H8799" s="21">
        <v>0</v>
      </c>
      <c r="I8799" s="23">
        <v>118713.14083666069</v>
      </c>
      <c r="J8799" s="26">
        <v>0</v>
      </c>
    </row>
    <row r="8800" spans="1:10" x14ac:dyDescent="0.25">
      <c r="A8800" s="28">
        <v>0</v>
      </c>
      <c r="B8800" s="9">
        <v>48042.659658414581</v>
      </c>
      <c r="C8800" s="11">
        <v>0</v>
      </c>
      <c r="D8800" s="13">
        <v>0</v>
      </c>
      <c r="E8800" s="15">
        <v>0</v>
      </c>
      <c r="F8800" s="17">
        <v>0</v>
      </c>
      <c r="G8800" s="19">
        <v>51210.55721931118</v>
      </c>
      <c r="H8800" s="21">
        <v>0</v>
      </c>
      <c r="I8800" s="23">
        <v>0</v>
      </c>
      <c r="J8800" s="26">
        <v>0</v>
      </c>
    </row>
    <row r="8801" spans="1:10" x14ac:dyDescent="0.25">
      <c r="A8801" s="28">
        <v>0</v>
      </c>
      <c r="B8801" s="9">
        <v>0</v>
      </c>
      <c r="C8801" s="11">
        <v>0</v>
      </c>
      <c r="D8801" s="13">
        <v>0</v>
      </c>
      <c r="E8801" s="15">
        <v>0</v>
      </c>
      <c r="F8801" s="17">
        <v>0</v>
      </c>
      <c r="G8801" s="19">
        <v>0</v>
      </c>
      <c r="H8801" s="21">
        <v>0</v>
      </c>
      <c r="I8801" s="23">
        <v>0</v>
      </c>
      <c r="J8801" s="26">
        <v>37914.250806508127</v>
      </c>
    </row>
    <row r="8802" spans="1:10" x14ac:dyDescent="0.25">
      <c r="A8802" s="28">
        <v>0</v>
      </c>
      <c r="B8802" s="9">
        <v>0</v>
      </c>
      <c r="C8802" s="11">
        <v>0</v>
      </c>
      <c r="D8802" s="13">
        <v>0</v>
      </c>
      <c r="E8802" s="15">
        <v>0</v>
      </c>
      <c r="F8802" s="17">
        <v>73956.375730103915</v>
      </c>
      <c r="G8802" s="19">
        <v>0</v>
      </c>
      <c r="H8802" s="21">
        <v>0</v>
      </c>
      <c r="I8802" s="23">
        <v>0</v>
      </c>
      <c r="J8802" s="26">
        <v>0</v>
      </c>
    </row>
    <row r="8803" spans="1:10" x14ac:dyDescent="0.25">
      <c r="A8803" s="28">
        <v>0</v>
      </c>
      <c r="B8803" s="9">
        <v>0</v>
      </c>
      <c r="C8803" s="11">
        <v>0</v>
      </c>
      <c r="D8803" s="13">
        <v>72797.607352291234</v>
      </c>
      <c r="E8803" s="15">
        <v>56603.239296419502</v>
      </c>
      <c r="F8803" s="17">
        <v>0</v>
      </c>
      <c r="G8803" s="19">
        <v>0</v>
      </c>
      <c r="H8803" s="21">
        <v>0</v>
      </c>
      <c r="I8803" s="23">
        <v>0</v>
      </c>
      <c r="J8803" s="26">
        <v>104459.37902711975</v>
      </c>
    </row>
    <row r="8804" spans="1:10" x14ac:dyDescent="0.25">
      <c r="A8804" s="28">
        <v>3940230.4277381087</v>
      </c>
      <c r="B8804" s="9">
        <v>0</v>
      </c>
      <c r="C8804" s="11">
        <v>42507.039893016277</v>
      </c>
      <c r="D8804" s="13">
        <v>0</v>
      </c>
      <c r="E8804" s="15">
        <v>0</v>
      </c>
      <c r="F8804" s="17">
        <v>0</v>
      </c>
      <c r="G8804" s="19">
        <v>0</v>
      </c>
      <c r="H8804" s="21">
        <v>0</v>
      </c>
      <c r="I8804" s="23">
        <v>62758.297547677954</v>
      </c>
      <c r="J8804" s="26">
        <v>0</v>
      </c>
    </row>
    <row r="8805" spans="1:10" x14ac:dyDescent="0.25">
      <c r="A8805" s="28">
        <v>0</v>
      </c>
      <c r="B8805" s="9">
        <v>0</v>
      </c>
      <c r="C8805" s="11">
        <v>87111.330583662915</v>
      </c>
      <c r="D8805" s="13">
        <v>0</v>
      </c>
      <c r="E8805" s="15">
        <v>0</v>
      </c>
      <c r="F8805" s="17">
        <v>124624.66951240184</v>
      </c>
      <c r="G8805" s="19">
        <v>150022.9753490593</v>
      </c>
      <c r="H8805" s="21">
        <v>0</v>
      </c>
      <c r="I8805" s="23">
        <v>0</v>
      </c>
      <c r="J8805" s="26">
        <v>0</v>
      </c>
    </row>
    <row r="8806" spans="1:10" x14ac:dyDescent="0.25">
      <c r="A8806" s="28">
        <v>0</v>
      </c>
      <c r="B8806" s="9">
        <v>0</v>
      </c>
      <c r="C8806" s="11">
        <v>0</v>
      </c>
      <c r="D8806" s="13">
        <v>0</v>
      </c>
      <c r="E8806" s="15">
        <v>0</v>
      </c>
      <c r="F8806" s="17">
        <v>0</v>
      </c>
      <c r="G8806" s="19">
        <v>63562.20276575609</v>
      </c>
      <c r="H8806" s="21">
        <v>0</v>
      </c>
      <c r="I8806" s="23">
        <v>0</v>
      </c>
      <c r="J8806" s="26">
        <v>0</v>
      </c>
    </row>
    <row r="8807" spans="1:10" x14ac:dyDescent="0.25">
      <c r="A8807" s="28">
        <v>0</v>
      </c>
      <c r="B8807" s="9">
        <v>0</v>
      </c>
      <c r="C8807" s="11">
        <v>0</v>
      </c>
      <c r="D8807" s="13">
        <v>0</v>
      </c>
      <c r="E8807" s="15">
        <v>74400.431931719839</v>
      </c>
      <c r="F8807" s="17">
        <v>0</v>
      </c>
      <c r="G8807" s="19">
        <v>0</v>
      </c>
      <c r="H8807" s="21">
        <v>0</v>
      </c>
      <c r="I8807" s="23">
        <v>0</v>
      </c>
      <c r="J8807" s="26">
        <v>0</v>
      </c>
    </row>
    <row r="8808" spans="1:10" x14ac:dyDescent="0.25">
      <c r="A8808" s="28">
        <v>0</v>
      </c>
      <c r="B8808" s="9">
        <v>0</v>
      </c>
      <c r="C8808" s="11">
        <v>0</v>
      </c>
      <c r="D8808" s="13">
        <v>0</v>
      </c>
      <c r="E8808" s="15">
        <v>0</v>
      </c>
      <c r="F8808" s="17">
        <v>0</v>
      </c>
      <c r="G8808" s="19">
        <v>124415.66907636116</v>
      </c>
      <c r="H8808" s="21">
        <v>0</v>
      </c>
      <c r="I8808" s="23">
        <v>0</v>
      </c>
      <c r="J8808" s="26">
        <v>0</v>
      </c>
    </row>
    <row r="8809" spans="1:10" x14ac:dyDescent="0.25">
      <c r="A8809" s="28">
        <v>163776.00932102918</v>
      </c>
      <c r="B8809" s="9">
        <v>0</v>
      </c>
      <c r="C8809" s="11">
        <v>0</v>
      </c>
      <c r="D8809" s="13">
        <v>0</v>
      </c>
      <c r="E8809" s="15">
        <v>0</v>
      </c>
      <c r="F8809" s="17">
        <v>0</v>
      </c>
      <c r="G8809" s="19">
        <v>0</v>
      </c>
      <c r="H8809" s="21">
        <v>96516.219171354634</v>
      </c>
      <c r="I8809" s="23">
        <v>106185.68543212494</v>
      </c>
      <c r="J8809" s="26">
        <v>0</v>
      </c>
    </row>
    <row r="8810" spans="1:10" x14ac:dyDescent="0.25">
      <c r="A8810" s="28">
        <v>0</v>
      </c>
      <c r="B8810" s="9">
        <v>0</v>
      </c>
      <c r="C8810" s="11">
        <v>0</v>
      </c>
      <c r="D8810" s="13">
        <v>0</v>
      </c>
      <c r="E8810" s="15">
        <v>0</v>
      </c>
      <c r="F8810" s="17">
        <v>0</v>
      </c>
      <c r="G8810" s="19">
        <v>0</v>
      </c>
      <c r="H8810" s="21">
        <v>0</v>
      </c>
      <c r="I8810" s="23">
        <v>0</v>
      </c>
      <c r="J8810" s="26">
        <v>0</v>
      </c>
    </row>
    <row r="8811" spans="1:10" x14ac:dyDescent="0.25">
      <c r="A8811" s="28">
        <v>0</v>
      </c>
      <c r="B8811" s="9">
        <v>0</v>
      </c>
      <c r="C8811" s="11">
        <v>0</v>
      </c>
      <c r="D8811" s="13">
        <v>113323.71270577439</v>
      </c>
      <c r="E8811" s="15">
        <v>0</v>
      </c>
      <c r="F8811" s="17">
        <v>0</v>
      </c>
      <c r="G8811" s="19">
        <v>0</v>
      </c>
      <c r="H8811" s="21">
        <v>0</v>
      </c>
      <c r="I8811" s="23">
        <v>87170.765397690018</v>
      </c>
      <c r="J8811" s="26">
        <v>0</v>
      </c>
    </row>
    <row r="8812" spans="1:10" x14ac:dyDescent="0.25">
      <c r="A8812" s="28">
        <v>0</v>
      </c>
      <c r="B8812" s="9">
        <v>0</v>
      </c>
      <c r="C8812" s="11">
        <v>92245.026541635423</v>
      </c>
      <c r="D8812" s="13">
        <v>0</v>
      </c>
      <c r="E8812" s="15">
        <v>0</v>
      </c>
      <c r="F8812" s="17">
        <v>0</v>
      </c>
      <c r="G8812" s="19">
        <v>36513.895599063268</v>
      </c>
      <c r="H8812" s="21">
        <v>0</v>
      </c>
      <c r="I8812" s="23">
        <v>0</v>
      </c>
      <c r="J8812" s="26">
        <v>0</v>
      </c>
    </row>
    <row r="8813" spans="1:10" x14ac:dyDescent="0.25">
      <c r="A8813" s="28">
        <v>0</v>
      </c>
      <c r="B8813" s="9">
        <v>0</v>
      </c>
      <c r="C8813" s="11">
        <v>51825.310149104771</v>
      </c>
      <c r="D8813" s="13">
        <v>0</v>
      </c>
      <c r="E8813" s="15">
        <v>0</v>
      </c>
      <c r="F8813" s="17">
        <v>0</v>
      </c>
      <c r="G8813" s="19">
        <v>0</v>
      </c>
      <c r="H8813" s="21">
        <v>0</v>
      </c>
      <c r="I8813" s="23">
        <v>0</v>
      </c>
      <c r="J8813" s="26">
        <v>0</v>
      </c>
    </row>
    <row r="8814" spans="1:10" x14ac:dyDescent="0.25">
      <c r="A8814" s="28">
        <v>0</v>
      </c>
      <c r="B8814" s="9">
        <v>0</v>
      </c>
      <c r="C8814" s="11">
        <v>0</v>
      </c>
      <c r="D8814" s="13">
        <v>0</v>
      </c>
      <c r="E8814" s="15">
        <v>0</v>
      </c>
      <c r="F8814" s="17">
        <v>0</v>
      </c>
      <c r="G8814" s="19">
        <v>0</v>
      </c>
      <c r="H8814" s="21">
        <v>0</v>
      </c>
      <c r="I8814" s="23">
        <v>0</v>
      </c>
      <c r="J8814" s="26">
        <v>0</v>
      </c>
    </row>
    <row r="8815" spans="1:10" x14ac:dyDescent="0.25">
      <c r="A8815" s="28">
        <v>65351.962903180101</v>
      </c>
      <c r="B8815" s="9">
        <v>0</v>
      </c>
      <c r="C8815" s="11">
        <v>104028.25823189213</v>
      </c>
      <c r="D8815" s="13">
        <v>0</v>
      </c>
      <c r="E8815" s="15">
        <v>0</v>
      </c>
      <c r="F8815" s="17">
        <v>22587.3136014226</v>
      </c>
      <c r="G8815" s="19">
        <v>0</v>
      </c>
      <c r="H8815" s="21">
        <v>0</v>
      </c>
      <c r="I8815" s="23">
        <v>0</v>
      </c>
      <c r="J8815" s="26">
        <v>0</v>
      </c>
    </row>
    <row r="8816" spans="1:10" x14ac:dyDescent="0.25">
      <c r="A8816" s="28">
        <v>0</v>
      </c>
      <c r="B8816" s="9">
        <v>0</v>
      </c>
      <c r="C8816" s="11">
        <v>0</v>
      </c>
      <c r="D8816" s="13">
        <v>0</v>
      </c>
      <c r="E8816" s="15">
        <v>0</v>
      </c>
      <c r="F8816" s="17">
        <v>0</v>
      </c>
      <c r="G8816" s="19">
        <v>0</v>
      </c>
      <c r="H8816" s="21">
        <v>0</v>
      </c>
      <c r="I8816" s="23">
        <v>0</v>
      </c>
      <c r="J8816" s="26">
        <v>0</v>
      </c>
    </row>
    <row r="8817" spans="1:10" x14ac:dyDescent="0.25">
      <c r="A8817" s="28">
        <v>0</v>
      </c>
      <c r="B8817" s="9">
        <v>0</v>
      </c>
      <c r="C8817" s="11">
        <v>0</v>
      </c>
      <c r="D8817" s="13">
        <v>0</v>
      </c>
      <c r="E8817" s="15">
        <v>0</v>
      </c>
      <c r="F8817" s="17">
        <v>0</v>
      </c>
      <c r="G8817" s="19">
        <v>0</v>
      </c>
      <c r="H8817" s="21">
        <v>0</v>
      </c>
      <c r="I8817" s="23">
        <v>0</v>
      </c>
      <c r="J8817" s="26">
        <v>0</v>
      </c>
    </row>
    <row r="8818" spans="1:10" x14ac:dyDescent="0.25">
      <c r="A8818" s="28">
        <v>34616.685822016669</v>
      </c>
      <c r="B8818" s="9">
        <v>0</v>
      </c>
      <c r="C8818" s="11">
        <v>0</v>
      </c>
      <c r="D8818" s="13">
        <v>0</v>
      </c>
      <c r="E8818" s="15">
        <v>0</v>
      </c>
      <c r="F8818" s="17">
        <v>0</v>
      </c>
      <c r="G8818" s="19">
        <v>0</v>
      </c>
      <c r="H8818" s="21">
        <v>0</v>
      </c>
      <c r="I8818" s="23">
        <v>0</v>
      </c>
      <c r="J8818" s="26">
        <v>0</v>
      </c>
    </row>
    <row r="8819" spans="1:10" x14ac:dyDescent="0.25">
      <c r="A8819" s="28">
        <v>0</v>
      </c>
      <c r="B8819" s="9">
        <v>0</v>
      </c>
      <c r="C8819" s="11">
        <v>0</v>
      </c>
      <c r="D8819" s="13">
        <v>0</v>
      </c>
      <c r="E8819" s="15">
        <v>0</v>
      </c>
      <c r="F8819" s="17">
        <v>0</v>
      </c>
      <c r="G8819" s="19">
        <v>0</v>
      </c>
      <c r="H8819" s="21">
        <v>0</v>
      </c>
      <c r="I8819" s="23">
        <v>0</v>
      </c>
      <c r="J8819" s="26">
        <v>0</v>
      </c>
    </row>
    <row r="8820" spans="1:10" x14ac:dyDescent="0.25">
      <c r="A8820" s="28">
        <v>0</v>
      </c>
      <c r="B8820" s="9">
        <v>0</v>
      </c>
      <c r="C8820" s="11">
        <v>0</v>
      </c>
      <c r="D8820" s="13">
        <v>0</v>
      </c>
      <c r="E8820" s="15">
        <v>0</v>
      </c>
      <c r="F8820" s="17">
        <v>0</v>
      </c>
      <c r="G8820" s="19">
        <v>0</v>
      </c>
      <c r="H8820" s="21">
        <v>0</v>
      </c>
      <c r="I8820" s="23">
        <v>0</v>
      </c>
      <c r="J8820" s="26">
        <v>0</v>
      </c>
    </row>
    <row r="8821" spans="1:10" x14ac:dyDescent="0.25">
      <c r="A8821" s="28">
        <v>0</v>
      </c>
      <c r="B8821" s="9">
        <v>0</v>
      </c>
      <c r="C8821" s="11">
        <v>0</v>
      </c>
      <c r="D8821" s="13">
        <v>0</v>
      </c>
      <c r="E8821" s="15">
        <v>0</v>
      </c>
      <c r="F8821" s="17">
        <v>0</v>
      </c>
      <c r="G8821" s="19">
        <v>0</v>
      </c>
      <c r="H8821" s="21">
        <v>169416.86691682239</v>
      </c>
      <c r="I8821" s="23">
        <v>0</v>
      </c>
      <c r="J8821" s="26">
        <v>0</v>
      </c>
    </row>
    <row r="8822" spans="1:10" x14ac:dyDescent="0.25">
      <c r="A8822" s="28">
        <v>0</v>
      </c>
      <c r="B8822" s="9">
        <v>0</v>
      </c>
      <c r="C8822" s="11">
        <v>0</v>
      </c>
      <c r="D8822" s="13">
        <v>0</v>
      </c>
      <c r="E8822" s="15">
        <v>0</v>
      </c>
      <c r="F8822" s="17">
        <v>0</v>
      </c>
      <c r="G8822" s="19">
        <v>82171.980960510555</v>
      </c>
      <c r="H8822" s="21">
        <v>0</v>
      </c>
      <c r="I8822" s="23">
        <v>0</v>
      </c>
      <c r="J8822" s="26">
        <v>77016.944764878877</v>
      </c>
    </row>
    <row r="8823" spans="1:10" x14ac:dyDescent="0.25">
      <c r="A8823" s="28">
        <v>0</v>
      </c>
      <c r="B8823" s="9">
        <v>0</v>
      </c>
      <c r="C8823" s="11">
        <v>0</v>
      </c>
      <c r="D8823" s="13">
        <v>0</v>
      </c>
      <c r="E8823" s="15">
        <v>0</v>
      </c>
      <c r="F8823" s="17">
        <v>77981.082640215827</v>
      </c>
      <c r="G8823" s="19">
        <v>0</v>
      </c>
      <c r="H8823" s="21">
        <v>39710.964313832555</v>
      </c>
      <c r="I8823" s="23">
        <v>0</v>
      </c>
      <c r="J8823" s="26">
        <v>81852.154094999307</v>
      </c>
    </row>
    <row r="8824" spans="1:10" x14ac:dyDescent="0.25">
      <c r="A8824" s="28">
        <v>111044.16019543591</v>
      </c>
      <c r="B8824" s="9">
        <v>0</v>
      </c>
      <c r="C8824" s="11">
        <v>0</v>
      </c>
      <c r="D8824" s="13">
        <v>0</v>
      </c>
      <c r="E8824" s="15">
        <v>107600.36327624768</v>
      </c>
      <c r="F8824" s="17">
        <v>0</v>
      </c>
      <c r="G8824" s="19">
        <v>0</v>
      </c>
      <c r="H8824" s="21">
        <v>0</v>
      </c>
      <c r="I8824" s="23">
        <v>0</v>
      </c>
      <c r="J8824" s="26">
        <v>0</v>
      </c>
    </row>
    <row r="8825" spans="1:10" x14ac:dyDescent="0.25">
      <c r="A8825" s="28">
        <v>0</v>
      </c>
      <c r="B8825" s="9">
        <v>0</v>
      </c>
      <c r="C8825" s="11">
        <v>0</v>
      </c>
      <c r="D8825" s="13">
        <v>88607.590367625744</v>
      </c>
      <c r="E8825" s="15">
        <v>0</v>
      </c>
      <c r="F8825" s="17">
        <v>0</v>
      </c>
      <c r="G8825" s="19">
        <v>0</v>
      </c>
      <c r="H8825" s="21">
        <v>0</v>
      </c>
      <c r="I8825" s="23">
        <v>0</v>
      </c>
      <c r="J8825" s="26">
        <v>0</v>
      </c>
    </row>
    <row r="8826" spans="1:10" x14ac:dyDescent="0.25">
      <c r="A8826" s="28">
        <v>0</v>
      </c>
      <c r="B8826" s="9">
        <v>0</v>
      </c>
      <c r="C8826" s="11">
        <v>0</v>
      </c>
      <c r="D8826" s="13">
        <v>0</v>
      </c>
      <c r="E8826" s="15">
        <v>0</v>
      </c>
      <c r="F8826" s="17">
        <v>0</v>
      </c>
      <c r="G8826" s="19">
        <v>0</v>
      </c>
      <c r="H8826" s="21">
        <v>0</v>
      </c>
      <c r="I8826" s="23">
        <v>0</v>
      </c>
      <c r="J8826" s="26">
        <v>0</v>
      </c>
    </row>
    <row r="8827" spans="1:10" x14ac:dyDescent="0.25">
      <c r="A8827" s="28">
        <v>0</v>
      </c>
      <c r="B8827" s="9">
        <v>0</v>
      </c>
      <c r="C8827" s="11">
        <v>111531.69216328804</v>
      </c>
      <c r="D8827" s="13">
        <v>109483.10733492243</v>
      </c>
      <c r="E8827" s="15">
        <v>0</v>
      </c>
      <c r="F8827" s="17">
        <v>0</v>
      </c>
      <c r="G8827" s="19">
        <v>0</v>
      </c>
      <c r="H8827" s="21">
        <v>73172.882651616135</v>
      </c>
      <c r="I8827" s="23">
        <v>0</v>
      </c>
      <c r="J8827" s="26">
        <v>0</v>
      </c>
    </row>
    <row r="8828" spans="1:10" x14ac:dyDescent="0.25">
      <c r="A8828" s="28">
        <v>0</v>
      </c>
      <c r="B8828" s="9">
        <v>64907.516028373029</v>
      </c>
      <c r="C8828" s="11">
        <v>0</v>
      </c>
      <c r="D8828" s="13">
        <v>0</v>
      </c>
      <c r="E8828" s="15">
        <v>0</v>
      </c>
      <c r="F8828" s="17">
        <v>77966.571809334535</v>
      </c>
      <c r="G8828" s="19">
        <v>0</v>
      </c>
      <c r="H8828" s="21">
        <v>0</v>
      </c>
      <c r="I8828" s="23">
        <v>0</v>
      </c>
      <c r="J8828" s="26">
        <v>0</v>
      </c>
    </row>
    <row r="8829" spans="1:10" x14ac:dyDescent="0.25">
      <c r="A8829" s="28">
        <v>118720.13539174116</v>
      </c>
      <c r="B8829" s="9">
        <v>52256.24609708412</v>
      </c>
      <c r="C8829" s="11">
        <v>0</v>
      </c>
      <c r="D8829" s="13">
        <v>0</v>
      </c>
      <c r="E8829" s="15">
        <v>0</v>
      </c>
      <c r="F8829" s="17">
        <v>0</v>
      </c>
      <c r="G8829" s="19">
        <v>0</v>
      </c>
      <c r="H8829" s="21">
        <v>0</v>
      </c>
      <c r="I8829" s="23">
        <v>0</v>
      </c>
      <c r="J8829" s="26">
        <v>0</v>
      </c>
    </row>
    <row r="8830" spans="1:10" x14ac:dyDescent="0.25">
      <c r="A8830" s="28">
        <v>0</v>
      </c>
      <c r="B8830" s="9">
        <v>0</v>
      </c>
      <c r="C8830" s="11">
        <v>81058.307204541648</v>
      </c>
      <c r="D8830" s="13">
        <v>0</v>
      </c>
      <c r="E8830" s="15">
        <v>0</v>
      </c>
      <c r="F8830" s="17">
        <v>0</v>
      </c>
      <c r="G8830" s="19">
        <v>62348.093213230983</v>
      </c>
      <c r="H8830" s="21">
        <v>0</v>
      </c>
      <c r="I8830" s="23">
        <v>0</v>
      </c>
      <c r="J8830" s="26">
        <v>56142.191589771588</v>
      </c>
    </row>
    <row r="8831" spans="1:10" x14ac:dyDescent="0.25">
      <c r="A8831" s="28">
        <v>30104.515240397875</v>
      </c>
      <c r="B8831" s="9">
        <v>0</v>
      </c>
      <c r="C8831" s="11">
        <v>0</v>
      </c>
      <c r="D8831" s="13">
        <v>0</v>
      </c>
      <c r="E8831" s="15">
        <v>0</v>
      </c>
      <c r="F8831" s="17">
        <v>0</v>
      </c>
      <c r="G8831" s="19">
        <v>0</v>
      </c>
      <c r="H8831" s="21">
        <v>0</v>
      </c>
      <c r="I8831" s="23">
        <v>0</v>
      </c>
      <c r="J8831" s="26">
        <v>0</v>
      </c>
    </row>
    <row r="8832" spans="1:10" x14ac:dyDescent="0.25">
      <c r="A8832" s="28">
        <v>0</v>
      </c>
      <c r="B8832" s="9">
        <v>0</v>
      </c>
      <c r="C8832" s="11">
        <v>0</v>
      </c>
      <c r="D8832" s="13">
        <v>0</v>
      </c>
      <c r="E8832" s="15">
        <v>0</v>
      </c>
      <c r="F8832" s="17">
        <v>0</v>
      </c>
      <c r="G8832" s="19">
        <v>96839.310086110287</v>
      </c>
      <c r="H8832" s="21">
        <v>69552.124545125436</v>
      </c>
      <c r="I8832" s="23">
        <v>0</v>
      </c>
      <c r="J8832" s="26">
        <v>0</v>
      </c>
    </row>
    <row r="8833" spans="1:10" x14ac:dyDescent="0.25">
      <c r="A8833" s="28">
        <v>0</v>
      </c>
      <c r="B8833" s="9">
        <v>0</v>
      </c>
      <c r="C8833" s="11">
        <v>0</v>
      </c>
      <c r="D8833" s="13">
        <v>0</v>
      </c>
      <c r="E8833" s="15">
        <v>0</v>
      </c>
      <c r="F8833" s="17">
        <v>0</v>
      </c>
      <c r="G8833" s="19">
        <v>0</v>
      </c>
      <c r="H8833" s="21">
        <v>0</v>
      </c>
      <c r="I8833" s="23">
        <v>93943.859601392222</v>
      </c>
      <c r="J8833" s="26">
        <v>0</v>
      </c>
    </row>
    <row r="8834" spans="1:10" x14ac:dyDescent="0.25">
      <c r="A8834" s="28">
        <v>0</v>
      </c>
      <c r="B8834" s="9">
        <v>0</v>
      </c>
      <c r="C8834" s="11">
        <v>0</v>
      </c>
      <c r="D8834" s="13">
        <v>0</v>
      </c>
      <c r="E8834" s="15">
        <v>0</v>
      </c>
      <c r="F8834" s="17">
        <v>0</v>
      </c>
      <c r="G8834" s="19">
        <v>0</v>
      </c>
      <c r="H8834" s="21">
        <v>0</v>
      </c>
      <c r="I8834" s="23">
        <v>0</v>
      </c>
      <c r="J8834" s="26">
        <v>0</v>
      </c>
    </row>
    <row r="8835" spans="1:10" x14ac:dyDescent="0.25">
      <c r="A8835" s="28">
        <v>0</v>
      </c>
      <c r="B8835" s="9">
        <v>0</v>
      </c>
      <c r="C8835" s="11">
        <v>0</v>
      </c>
      <c r="D8835" s="13">
        <v>0</v>
      </c>
      <c r="E8835" s="15">
        <v>0</v>
      </c>
      <c r="F8835" s="17">
        <v>0</v>
      </c>
      <c r="G8835" s="19">
        <v>0</v>
      </c>
      <c r="H8835" s="21">
        <v>0</v>
      </c>
      <c r="I8835" s="23">
        <v>0</v>
      </c>
      <c r="J8835" s="26">
        <v>0</v>
      </c>
    </row>
    <row r="8836" spans="1:10" x14ac:dyDescent="0.25">
      <c r="A8836" s="28">
        <v>0</v>
      </c>
      <c r="B8836" s="9">
        <v>0</v>
      </c>
      <c r="C8836" s="11">
        <v>0</v>
      </c>
      <c r="D8836" s="13">
        <v>0</v>
      </c>
      <c r="E8836" s="15">
        <v>0</v>
      </c>
      <c r="F8836" s="17">
        <v>0</v>
      </c>
      <c r="G8836" s="19">
        <v>0</v>
      </c>
      <c r="H8836" s="21">
        <v>0</v>
      </c>
      <c r="I8836" s="23">
        <v>0</v>
      </c>
      <c r="J8836" s="26">
        <v>0</v>
      </c>
    </row>
    <row r="8837" spans="1:10" x14ac:dyDescent="0.25">
      <c r="A8837" s="28">
        <v>0</v>
      </c>
      <c r="B8837" s="9">
        <v>0</v>
      </c>
      <c r="C8837" s="11">
        <v>0</v>
      </c>
      <c r="D8837" s="13">
        <v>0</v>
      </c>
      <c r="E8837" s="15">
        <v>0</v>
      </c>
      <c r="F8837" s="17">
        <v>0</v>
      </c>
      <c r="G8837" s="19">
        <v>0</v>
      </c>
      <c r="H8837" s="21">
        <v>0</v>
      </c>
      <c r="I8837" s="23">
        <v>0</v>
      </c>
      <c r="J8837" s="26">
        <v>0</v>
      </c>
    </row>
    <row r="8838" spans="1:10" x14ac:dyDescent="0.25">
      <c r="A8838" s="28">
        <v>75940.215401198715</v>
      </c>
      <c r="B8838" s="9">
        <v>0</v>
      </c>
      <c r="C8838" s="11">
        <v>0</v>
      </c>
      <c r="D8838" s="13">
        <v>0</v>
      </c>
      <c r="E8838" s="15">
        <v>0</v>
      </c>
      <c r="F8838" s="17">
        <v>0</v>
      </c>
      <c r="G8838" s="19">
        <v>0</v>
      </c>
      <c r="H8838" s="21">
        <v>0</v>
      </c>
      <c r="I8838" s="23">
        <v>0</v>
      </c>
      <c r="J8838" s="26">
        <v>0</v>
      </c>
    </row>
    <row r="8839" spans="1:10" x14ac:dyDescent="0.25">
      <c r="A8839" s="28">
        <v>0</v>
      </c>
      <c r="B8839" s="9">
        <v>0</v>
      </c>
      <c r="C8839" s="11">
        <v>0</v>
      </c>
      <c r="D8839" s="13">
        <v>0</v>
      </c>
      <c r="E8839" s="15">
        <v>0</v>
      </c>
      <c r="F8839" s="17">
        <v>0</v>
      </c>
      <c r="G8839" s="19">
        <v>0</v>
      </c>
      <c r="H8839" s="21">
        <v>0</v>
      </c>
      <c r="I8839" s="23">
        <v>0</v>
      </c>
      <c r="J8839" s="26">
        <v>0</v>
      </c>
    </row>
    <row r="8840" spans="1:10" x14ac:dyDescent="0.25">
      <c r="A8840" s="28">
        <v>0</v>
      </c>
      <c r="B8840" s="9">
        <v>15719.519624586928</v>
      </c>
      <c r="C8840" s="11">
        <v>0</v>
      </c>
      <c r="D8840" s="13">
        <v>0</v>
      </c>
      <c r="E8840" s="15">
        <v>0</v>
      </c>
      <c r="F8840" s="17">
        <v>0</v>
      </c>
      <c r="G8840" s="19">
        <v>0</v>
      </c>
      <c r="H8840" s="21">
        <v>0</v>
      </c>
      <c r="I8840" s="23">
        <v>0</v>
      </c>
      <c r="J8840" s="26">
        <v>0</v>
      </c>
    </row>
    <row r="8841" spans="1:10" x14ac:dyDescent="0.25">
      <c r="A8841" s="28">
        <v>0</v>
      </c>
      <c r="B8841" s="9">
        <v>0</v>
      </c>
      <c r="C8841" s="11">
        <v>0</v>
      </c>
      <c r="D8841" s="13">
        <v>0</v>
      </c>
      <c r="E8841" s="15">
        <v>0</v>
      </c>
      <c r="F8841" s="17">
        <v>0</v>
      </c>
      <c r="G8841" s="19">
        <v>0</v>
      </c>
      <c r="H8841" s="21">
        <v>115990.70042546336</v>
      </c>
      <c r="I8841" s="23">
        <v>118732.73082504219</v>
      </c>
      <c r="J8841" s="26">
        <v>0</v>
      </c>
    </row>
    <row r="8842" spans="1:10" x14ac:dyDescent="0.25">
      <c r="A8842" s="28">
        <v>0</v>
      </c>
      <c r="B8842" s="9">
        <v>0</v>
      </c>
      <c r="C8842" s="11">
        <v>0</v>
      </c>
      <c r="D8842" s="13">
        <v>91442.795291563132</v>
      </c>
      <c r="E8842" s="15">
        <v>0</v>
      </c>
      <c r="F8842" s="17">
        <v>0</v>
      </c>
      <c r="G8842" s="19">
        <v>0</v>
      </c>
      <c r="H8842" s="21">
        <v>0</v>
      </c>
      <c r="I8842" s="23">
        <v>65881.918522539607</v>
      </c>
      <c r="J8842" s="26">
        <v>0</v>
      </c>
    </row>
    <row r="8843" spans="1:10" x14ac:dyDescent="0.25">
      <c r="A8843" s="28">
        <v>0</v>
      </c>
      <c r="B8843" s="9">
        <v>0</v>
      </c>
      <c r="C8843" s="11">
        <v>0</v>
      </c>
      <c r="D8843" s="13">
        <v>0</v>
      </c>
      <c r="E8843" s="15">
        <v>0</v>
      </c>
      <c r="F8843" s="17">
        <v>0</v>
      </c>
      <c r="G8843" s="19">
        <v>0</v>
      </c>
      <c r="H8843" s="21">
        <v>0</v>
      </c>
      <c r="I8843" s="23">
        <v>0</v>
      </c>
      <c r="J8843" s="26">
        <v>0</v>
      </c>
    </row>
    <row r="8844" spans="1:10" x14ac:dyDescent="0.25">
      <c r="A8844" s="28">
        <v>0</v>
      </c>
      <c r="B8844" s="9">
        <v>70635.071711135097</v>
      </c>
      <c r="C8844" s="11">
        <v>0</v>
      </c>
      <c r="D8844" s="13">
        <v>0</v>
      </c>
      <c r="E8844" s="15">
        <v>0</v>
      </c>
      <c r="F8844" s="17">
        <v>48753.416103854754</v>
      </c>
      <c r="G8844" s="19">
        <v>0</v>
      </c>
      <c r="H8844" s="21">
        <v>0</v>
      </c>
      <c r="I8844" s="23">
        <v>0</v>
      </c>
      <c r="J8844" s="26">
        <v>0</v>
      </c>
    </row>
    <row r="8845" spans="1:10" x14ac:dyDescent="0.25">
      <c r="A8845" s="28">
        <v>0</v>
      </c>
      <c r="B8845" s="9">
        <v>0</v>
      </c>
      <c r="C8845" s="11">
        <v>120175.78019183593</v>
      </c>
      <c r="D8845" s="13">
        <v>0</v>
      </c>
      <c r="E8845" s="15">
        <v>0</v>
      </c>
      <c r="F8845" s="17">
        <v>79087.321785536056</v>
      </c>
      <c r="G8845" s="19">
        <v>0</v>
      </c>
      <c r="H8845" s="21">
        <v>0</v>
      </c>
      <c r="I8845" s="23">
        <v>0</v>
      </c>
      <c r="J8845" s="26">
        <v>0</v>
      </c>
    </row>
    <row r="8846" spans="1:10" x14ac:dyDescent="0.25">
      <c r="A8846" s="28">
        <v>0</v>
      </c>
      <c r="B8846" s="9">
        <v>0</v>
      </c>
      <c r="C8846" s="11">
        <v>0</v>
      </c>
      <c r="D8846" s="13">
        <v>0</v>
      </c>
      <c r="E8846" s="15">
        <v>0</v>
      </c>
      <c r="F8846" s="17">
        <v>0</v>
      </c>
      <c r="G8846" s="19">
        <v>0</v>
      </c>
      <c r="H8846" s="21">
        <v>0</v>
      </c>
      <c r="I8846" s="23">
        <v>50021.803753056469</v>
      </c>
      <c r="J8846" s="26">
        <v>0</v>
      </c>
    </row>
    <row r="8847" spans="1:10" x14ac:dyDescent="0.25">
      <c r="A8847" s="28">
        <v>0</v>
      </c>
      <c r="B8847" s="9">
        <v>0</v>
      </c>
      <c r="C8847" s="11">
        <v>0</v>
      </c>
      <c r="D8847" s="13">
        <v>0</v>
      </c>
      <c r="E8847" s="15">
        <v>0</v>
      </c>
      <c r="F8847" s="17">
        <v>0</v>
      </c>
      <c r="G8847" s="19">
        <v>0</v>
      </c>
      <c r="H8847" s="21">
        <v>0</v>
      </c>
      <c r="I8847" s="23">
        <v>91697.037050726372</v>
      </c>
      <c r="J8847" s="26">
        <v>0</v>
      </c>
    </row>
    <row r="8848" spans="1:10" x14ac:dyDescent="0.25">
      <c r="A8848" s="28">
        <v>0</v>
      </c>
      <c r="B8848" s="9">
        <v>0</v>
      </c>
      <c r="C8848" s="11">
        <v>0</v>
      </c>
      <c r="D8848" s="13">
        <v>0</v>
      </c>
      <c r="E8848" s="15">
        <v>0</v>
      </c>
      <c r="F8848" s="17">
        <v>0</v>
      </c>
      <c r="G8848" s="19">
        <v>0</v>
      </c>
      <c r="H8848" s="21">
        <v>0</v>
      </c>
      <c r="I8848" s="23">
        <v>0</v>
      </c>
      <c r="J8848" s="26">
        <v>0</v>
      </c>
    </row>
    <row r="8849" spans="1:10" x14ac:dyDescent="0.25">
      <c r="A8849" s="28">
        <v>0</v>
      </c>
      <c r="B8849" s="9">
        <v>0</v>
      </c>
      <c r="C8849" s="11">
        <v>0</v>
      </c>
      <c r="D8849" s="13">
        <v>0</v>
      </c>
      <c r="E8849" s="15">
        <v>0</v>
      </c>
      <c r="F8849" s="17">
        <v>0</v>
      </c>
      <c r="G8849" s="19">
        <v>0</v>
      </c>
      <c r="H8849" s="21">
        <v>0</v>
      </c>
      <c r="I8849" s="23">
        <v>0</v>
      </c>
      <c r="J8849" s="26">
        <v>0</v>
      </c>
    </row>
    <row r="8850" spans="1:10" x14ac:dyDescent="0.25">
      <c r="A8850" s="28">
        <v>0</v>
      </c>
      <c r="B8850" s="9">
        <v>0</v>
      </c>
      <c r="C8850" s="11">
        <v>0</v>
      </c>
      <c r="D8850" s="13">
        <v>0</v>
      </c>
      <c r="E8850" s="15">
        <v>0</v>
      </c>
      <c r="F8850" s="17">
        <v>0</v>
      </c>
      <c r="G8850" s="19">
        <v>0</v>
      </c>
      <c r="H8850" s="21">
        <v>0</v>
      </c>
      <c r="I8850" s="23">
        <v>0</v>
      </c>
      <c r="J8850" s="26">
        <v>0</v>
      </c>
    </row>
    <row r="8851" spans="1:10" x14ac:dyDescent="0.25">
      <c r="A8851" s="28">
        <v>0</v>
      </c>
      <c r="B8851" s="9">
        <v>0</v>
      </c>
      <c r="C8851" s="11">
        <v>0</v>
      </c>
      <c r="D8851" s="13">
        <v>0</v>
      </c>
      <c r="E8851" s="15">
        <v>0</v>
      </c>
      <c r="F8851" s="17">
        <v>0</v>
      </c>
      <c r="G8851" s="19">
        <v>0</v>
      </c>
      <c r="H8851" s="21">
        <v>0</v>
      </c>
      <c r="I8851" s="23">
        <v>0</v>
      </c>
      <c r="J8851" s="26">
        <v>0</v>
      </c>
    </row>
    <row r="8852" spans="1:10" x14ac:dyDescent="0.25">
      <c r="A8852" s="28">
        <v>0</v>
      </c>
      <c r="B8852" s="9">
        <v>0</v>
      </c>
      <c r="C8852" s="11">
        <v>103174.63328185261</v>
      </c>
      <c r="D8852" s="13">
        <v>0</v>
      </c>
      <c r="E8852" s="15">
        <v>0</v>
      </c>
      <c r="F8852" s="17">
        <v>0</v>
      </c>
      <c r="G8852" s="19">
        <v>0</v>
      </c>
      <c r="H8852" s="21">
        <v>0</v>
      </c>
      <c r="I8852" s="23">
        <v>0</v>
      </c>
      <c r="J8852" s="26">
        <v>0</v>
      </c>
    </row>
    <row r="8853" spans="1:10" x14ac:dyDescent="0.25">
      <c r="A8853" s="28">
        <v>0</v>
      </c>
      <c r="B8853" s="9">
        <v>0</v>
      </c>
      <c r="C8853" s="11">
        <v>0</v>
      </c>
      <c r="D8853" s="13">
        <v>0</v>
      </c>
      <c r="E8853" s="15">
        <v>0</v>
      </c>
      <c r="F8853" s="17">
        <v>0</v>
      </c>
      <c r="G8853" s="19">
        <v>0</v>
      </c>
      <c r="H8853" s="21">
        <v>0</v>
      </c>
      <c r="I8853" s="23">
        <v>0</v>
      </c>
      <c r="J8853" s="26">
        <v>0</v>
      </c>
    </row>
    <row r="8854" spans="1:10" x14ac:dyDescent="0.25">
      <c r="A8854" s="28">
        <v>0</v>
      </c>
      <c r="B8854" s="9">
        <v>0</v>
      </c>
      <c r="C8854" s="11">
        <v>0</v>
      </c>
      <c r="D8854" s="13">
        <v>0</v>
      </c>
      <c r="E8854" s="15">
        <v>0</v>
      </c>
      <c r="F8854" s="17">
        <v>0</v>
      </c>
      <c r="G8854" s="19">
        <v>0</v>
      </c>
      <c r="H8854" s="21">
        <v>0</v>
      </c>
      <c r="I8854" s="23">
        <v>0</v>
      </c>
      <c r="J8854" s="26">
        <v>0</v>
      </c>
    </row>
    <row r="8855" spans="1:10" x14ac:dyDescent="0.25">
      <c r="A8855" s="28">
        <v>60924.521172099514</v>
      </c>
      <c r="B8855" s="9">
        <v>0</v>
      </c>
      <c r="C8855" s="11">
        <v>0</v>
      </c>
      <c r="D8855" s="13">
        <v>0</v>
      </c>
      <c r="E8855" s="15">
        <v>0</v>
      </c>
      <c r="F8855" s="17">
        <v>0</v>
      </c>
      <c r="G8855" s="19">
        <v>0</v>
      </c>
      <c r="H8855" s="21">
        <v>0</v>
      </c>
      <c r="I8855" s="23">
        <v>0</v>
      </c>
      <c r="J8855" s="26">
        <v>0</v>
      </c>
    </row>
    <row r="8856" spans="1:10" x14ac:dyDescent="0.25">
      <c r="A8856" s="28">
        <v>0</v>
      </c>
      <c r="B8856" s="9">
        <v>57640.374185414534</v>
      </c>
      <c r="C8856" s="11">
        <v>0</v>
      </c>
      <c r="D8856" s="13">
        <v>0</v>
      </c>
      <c r="E8856" s="15">
        <v>106659.58669898041</v>
      </c>
      <c r="F8856" s="17">
        <v>0</v>
      </c>
      <c r="G8856" s="19">
        <v>83754.888531208737</v>
      </c>
      <c r="H8856" s="21">
        <v>69963.705828145874</v>
      </c>
      <c r="I8856" s="23">
        <v>0</v>
      </c>
      <c r="J8856" s="26">
        <v>0</v>
      </c>
    </row>
    <row r="8857" spans="1:10" x14ac:dyDescent="0.25">
      <c r="A8857" s="28">
        <v>0</v>
      </c>
      <c r="B8857" s="9">
        <v>116688.79451562624</v>
      </c>
      <c r="C8857" s="11">
        <v>0</v>
      </c>
      <c r="D8857" s="13">
        <v>0</v>
      </c>
      <c r="E8857" s="15">
        <v>0</v>
      </c>
      <c r="F8857" s="17">
        <v>0</v>
      </c>
      <c r="G8857" s="19">
        <v>0</v>
      </c>
      <c r="H8857" s="21">
        <v>0</v>
      </c>
      <c r="I8857" s="23">
        <v>0</v>
      </c>
      <c r="J8857" s="26">
        <v>0</v>
      </c>
    </row>
    <row r="8858" spans="1:10" x14ac:dyDescent="0.25">
      <c r="A8858" s="28">
        <v>0</v>
      </c>
      <c r="B8858" s="9">
        <v>60626.558250364062</v>
      </c>
      <c r="C8858" s="11">
        <v>0</v>
      </c>
      <c r="D8858" s="13">
        <v>0</v>
      </c>
      <c r="E8858" s="15">
        <v>78844.552399082851</v>
      </c>
      <c r="F8858" s="17">
        <v>0</v>
      </c>
      <c r="G8858" s="19">
        <v>0</v>
      </c>
      <c r="H8858" s="21">
        <v>30520.209490803332</v>
      </c>
      <c r="I8858" s="23">
        <v>73844.466063799511</v>
      </c>
      <c r="J8858" s="26">
        <v>0</v>
      </c>
    </row>
    <row r="8859" spans="1:10" x14ac:dyDescent="0.25">
      <c r="A8859" s="28">
        <v>0</v>
      </c>
      <c r="B8859" s="9">
        <v>0</v>
      </c>
      <c r="C8859" s="11">
        <v>0</v>
      </c>
      <c r="D8859" s="13">
        <v>0</v>
      </c>
      <c r="E8859" s="15">
        <v>0</v>
      </c>
      <c r="F8859" s="17">
        <v>0</v>
      </c>
      <c r="G8859" s="19">
        <v>0</v>
      </c>
      <c r="H8859" s="21">
        <v>0</v>
      </c>
      <c r="I8859" s="23">
        <v>0</v>
      </c>
      <c r="J8859" s="26">
        <v>0</v>
      </c>
    </row>
    <row r="8860" spans="1:10" x14ac:dyDescent="0.25">
      <c r="A8860" s="28">
        <v>0</v>
      </c>
      <c r="B8860" s="9">
        <v>0</v>
      </c>
      <c r="C8860" s="11">
        <v>0</v>
      </c>
      <c r="D8860" s="13">
        <v>53333.420630401022</v>
      </c>
      <c r="E8860" s="15">
        <v>0</v>
      </c>
      <c r="F8860" s="17">
        <v>0</v>
      </c>
      <c r="G8860" s="19">
        <v>0</v>
      </c>
      <c r="H8860" s="21">
        <v>0</v>
      </c>
      <c r="I8860" s="23">
        <v>0</v>
      </c>
      <c r="J8860" s="26">
        <v>0</v>
      </c>
    </row>
    <row r="8861" spans="1:10" x14ac:dyDescent="0.25">
      <c r="A8861" s="28">
        <v>0</v>
      </c>
      <c r="B8861" s="9">
        <v>0</v>
      </c>
      <c r="C8861" s="11">
        <v>0</v>
      </c>
      <c r="D8861" s="13">
        <v>0</v>
      </c>
      <c r="E8861" s="15">
        <v>0</v>
      </c>
      <c r="F8861" s="17">
        <v>0</v>
      </c>
      <c r="G8861" s="19">
        <v>0</v>
      </c>
      <c r="H8861" s="21">
        <v>0</v>
      </c>
      <c r="I8861" s="23">
        <v>0</v>
      </c>
      <c r="J8861" s="26">
        <v>0</v>
      </c>
    </row>
    <row r="8862" spans="1:10" x14ac:dyDescent="0.25">
      <c r="A8862" s="28">
        <v>0</v>
      </c>
      <c r="B8862" s="9">
        <v>60741.551850143995</v>
      </c>
      <c r="C8862" s="11">
        <v>0</v>
      </c>
      <c r="D8862" s="13">
        <v>0</v>
      </c>
      <c r="E8862" s="15">
        <v>0</v>
      </c>
      <c r="F8862" s="17">
        <v>0</v>
      </c>
      <c r="G8862" s="19">
        <v>0</v>
      </c>
      <c r="H8862" s="21">
        <v>0</v>
      </c>
      <c r="I8862" s="23">
        <v>0</v>
      </c>
      <c r="J8862" s="26">
        <v>0</v>
      </c>
    </row>
    <row r="8863" spans="1:10" x14ac:dyDescent="0.25">
      <c r="A8863" s="28">
        <v>0</v>
      </c>
      <c r="B8863" s="9">
        <v>0</v>
      </c>
      <c r="C8863" s="11">
        <v>0</v>
      </c>
      <c r="D8863" s="13">
        <v>0</v>
      </c>
      <c r="E8863" s="15">
        <v>0</v>
      </c>
      <c r="F8863" s="17">
        <v>75515.661131942557</v>
      </c>
      <c r="G8863" s="19">
        <v>0</v>
      </c>
      <c r="H8863" s="21">
        <v>0</v>
      </c>
      <c r="I8863" s="23">
        <v>0</v>
      </c>
      <c r="J8863" s="26">
        <v>0</v>
      </c>
    </row>
    <row r="8864" spans="1:10" x14ac:dyDescent="0.25">
      <c r="A8864" s="28">
        <v>0</v>
      </c>
      <c r="B8864" s="9">
        <v>0</v>
      </c>
      <c r="C8864" s="11">
        <v>143126.8253053026</v>
      </c>
      <c r="D8864" s="13">
        <v>0</v>
      </c>
      <c r="E8864" s="15">
        <v>33651.262223685859</v>
      </c>
      <c r="F8864" s="17">
        <v>0</v>
      </c>
      <c r="G8864" s="19">
        <v>0</v>
      </c>
      <c r="H8864" s="21">
        <v>0</v>
      </c>
      <c r="I8864" s="23">
        <v>0</v>
      </c>
      <c r="J8864" s="26">
        <v>0</v>
      </c>
    </row>
    <row r="8865" spans="1:10" x14ac:dyDescent="0.25">
      <c r="A8865" s="28">
        <v>0</v>
      </c>
      <c r="B8865" s="9">
        <v>0</v>
      </c>
      <c r="C8865" s="11">
        <v>0</v>
      </c>
      <c r="D8865" s="13">
        <v>0</v>
      </c>
      <c r="E8865" s="15">
        <v>0</v>
      </c>
      <c r="F8865" s="17">
        <v>0</v>
      </c>
      <c r="G8865" s="19">
        <v>0</v>
      </c>
      <c r="H8865" s="21">
        <v>0</v>
      </c>
      <c r="I8865" s="23">
        <v>0</v>
      </c>
      <c r="J8865" s="26">
        <v>50039.600271355797</v>
      </c>
    </row>
    <row r="8866" spans="1:10" x14ac:dyDescent="0.25">
      <c r="A8866" s="28">
        <v>0</v>
      </c>
      <c r="B8866" s="9">
        <v>0</v>
      </c>
      <c r="C8866" s="11">
        <v>0</v>
      </c>
      <c r="D8866" s="13">
        <v>0</v>
      </c>
      <c r="E8866" s="15">
        <v>0</v>
      </c>
      <c r="F8866" s="17">
        <v>86461.058873711183</v>
      </c>
      <c r="G8866" s="19">
        <v>0</v>
      </c>
      <c r="H8866" s="21">
        <v>0</v>
      </c>
      <c r="I8866" s="23">
        <v>84206.146924887522</v>
      </c>
      <c r="J8866" s="26">
        <v>0</v>
      </c>
    </row>
    <row r="8867" spans="1:10" x14ac:dyDescent="0.25">
      <c r="A8867" s="28">
        <v>86755.239725378051</v>
      </c>
      <c r="B8867" s="9">
        <v>0</v>
      </c>
      <c r="C8867" s="11">
        <v>0</v>
      </c>
      <c r="D8867" s="13">
        <v>0</v>
      </c>
      <c r="E8867" s="15">
        <v>0</v>
      </c>
      <c r="F8867" s="17">
        <v>0</v>
      </c>
      <c r="G8867" s="19">
        <v>0</v>
      </c>
      <c r="H8867" s="21">
        <v>0</v>
      </c>
      <c r="I8867" s="23">
        <v>0</v>
      </c>
      <c r="J8867" s="26">
        <v>0</v>
      </c>
    </row>
    <row r="8868" spans="1:10" x14ac:dyDescent="0.25">
      <c r="A8868" s="28">
        <v>0</v>
      </c>
      <c r="B8868" s="9">
        <v>0</v>
      </c>
      <c r="C8868" s="11">
        <v>89692.217377890644</v>
      </c>
      <c r="D8868" s="13">
        <v>0</v>
      </c>
      <c r="E8868" s="15">
        <v>0</v>
      </c>
      <c r="F8868" s="17">
        <v>0</v>
      </c>
      <c r="G8868" s="19">
        <v>0</v>
      </c>
      <c r="H8868" s="21">
        <v>0</v>
      </c>
      <c r="I8868" s="23">
        <v>6048.0352086757866</v>
      </c>
      <c r="J8868" s="26">
        <v>0</v>
      </c>
    </row>
    <row r="8869" spans="1:10" x14ac:dyDescent="0.25">
      <c r="A8869" s="28">
        <v>0</v>
      </c>
      <c r="B8869" s="9">
        <v>0</v>
      </c>
      <c r="C8869" s="11">
        <v>0</v>
      </c>
      <c r="D8869" s="13">
        <v>0</v>
      </c>
      <c r="E8869" s="15">
        <v>0</v>
      </c>
      <c r="F8869" s="17">
        <v>0</v>
      </c>
      <c r="G8869" s="19">
        <v>0</v>
      </c>
      <c r="H8869" s="21">
        <v>0</v>
      </c>
      <c r="I8869" s="23">
        <v>0</v>
      </c>
      <c r="J8869" s="26">
        <v>0</v>
      </c>
    </row>
    <row r="8870" spans="1:10" x14ac:dyDescent="0.25">
      <c r="A8870" s="28">
        <v>0</v>
      </c>
      <c r="B8870" s="9">
        <v>0</v>
      </c>
      <c r="C8870" s="11">
        <v>0</v>
      </c>
      <c r="D8870" s="13">
        <v>0</v>
      </c>
      <c r="E8870" s="15">
        <v>0</v>
      </c>
      <c r="F8870" s="17">
        <v>0</v>
      </c>
      <c r="G8870" s="19">
        <v>0</v>
      </c>
      <c r="H8870" s="21">
        <v>0</v>
      </c>
      <c r="I8870" s="23">
        <v>0</v>
      </c>
      <c r="J8870" s="26">
        <v>0</v>
      </c>
    </row>
    <row r="8871" spans="1:10" x14ac:dyDescent="0.25">
      <c r="A8871" s="28">
        <v>93648.786310424606</v>
      </c>
      <c r="B8871" s="9">
        <v>0</v>
      </c>
      <c r="C8871" s="11">
        <v>0</v>
      </c>
      <c r="D8871" s="13">
        <v>0</v>
      </c>
      <c r="E8871" s="15">
        <v>0</v>
      </c>
      <c r="F8871" s="17">
        <v>0</v>
      </c>
      <c r="G8871" s="19">
        <v>0</v>
      </c>
      <c r="H8871" s="21">
        <v>0</v>
      </c>
      <c r="I8871" s="23">
        <v>0</v>
      </c>
      <c r="J8871" s="26">
        <v>0</v>
      </c>
    </row>
    <row r="8872" spans="1:10" x14ac:dyDescent="0.25">
      <c r="A8872" s="28">
        <v>0</v>
      </c>
      <c r="B8872" s="9">
        <v>0</v>
      </c>
      <c r="C8872" s="11">
        <v>0</v>
      </c>
      <c r="D8872" s="13">
        <v>0</v>
      </c>
      <c r="E8872" s="15">
        <v>88418.998376058516</v>
      </c>
      <c r="F8872" s="17">
        <v>0</v>
      </c>
      <c r="G8872" s="19">
        <v>0</v>
      </c>
      <c r="H8872" s="21">
        <v>0</v>
      </c>
      <c r="I8872" s="23">
        <v>0</v>
      </c>
      <c r="J8872" s="26">
        <v>0</v>
      </c>
    </row>
    <row r="8873" spans="1:10" x14ac:dyDescent="0.25">
      <c r="A8873" s="28">
        <v>0</v>
      </c>
      <c r="B8873" s="9">
        <v>0</v>
      </c>
      <c r="C8873" s="11">
        <v>0</v>
      </c>
      <c r="D8873" s="13">
        <v>176134.93628452683</v>
      </c>
      <c r="E8873" s="15">
        <v>0</v>
      </c>
      <c r="F8873" s="17">
        <v>0</v>
      </c>
      <c r="G8873" s="19">
        <v>0</v>
      </c>
      <c r="H8873" s="21">
        <v>0</v>
      </c>
      <c r="I8873" s="23">
        <v>0</v>
      </c>
      <c r="J8873" s="26">
        <v>0</v>
      </c>
    </row>
    <row r="8874" spans="1:10" x14ac:dyDescent="0.25">
      <c r="A8874" s="28">
        <v>0</v>
      </c>
      <c r="B8874" s="9">
        <v>0</v>
      </c>
      <c r="C8874" s="11">
        <v>0</v>
      </c>
      <c r="D8874" s="13">
        <v>0</v>
      </c>
      <c r="E8874" s="15">
        <v>0</v>
      </c>
      <c r="F8874" s="17">
        <v>0</v>
      </c>
      <c r="G8874" s="19">
        <v>0</v>
      </c>
      <c r="H8874" s="21">
        <v>0</v>
      </c>
      <c r="I8874" s="23">
        <v>0</v>
      </c>
      <c r="J8874" s="26">
        <v>0</v>
      </c>
    </row>
    <row r="8875" spans="1:10" x14ac:dyDescent="0.25">
      <c r="A8875" s="28">
        <v>0</v>
      </c>
      <c r="B8875" s="9">
        <v>0</v>
      </c>
      <c r="C8875" s="11">
        <v>0</v>
      </c>
      <c r="D8875" s="13">
        <v>0</v>
      </c>
      <c r="E8875" s="15">
        <v>0</v>
      </c>
      <c r="F8875" s="17">
        <v>0</v>
      </c>
      <c r="G8875" s="19">
        <v>0</v>
      </c>
      <c r="H8875" s="21">
        <v>0</v>
      </c>
      <c r="I8875" s="23">
        <v>0</v>
      </c>
      <c r="J8875" s="26">
        <v>0</v>
      </c>
    </row>
    <row r="8876" spans="1:10" x14ac:dyDescent="0.25">
      <c r="A8876" s="28">
        <v>45131.956213549784</v>
      </c>
      <c r="B8876" s="9">
        <v>0</v>
      </c>
      <c r="C8876" s="11">
        <v>0</v>
      </c>
      <c r="D8876" s="13">
        <v>0</v>
      </c>
      <c r="E8876" s="15">
        <v>0</v>
      </c>
      <c r="F8876" s="17">
        <v>0</v>
      </c>
      <c r="G8876" s="19">
        <v>0</v>
      </c>
      <c r="H8876" s="21">
        <v>0</v>
      </c>
      <c r="I8876" s="23">
        <v>0</v>
      </c>
      <c r="J8876" s="26">
        <v>0</v>
      </c>
    </row>
    <row r="8877" spans="1:10" x14ac:dyDescent="0.25">
      <c r="A8877" s="28">
        <v>0</v>
      </c>
      <c r="B8877" s="9">
        <v>0</v>
      </c>
      <c r="C8877" s="11">
        <v>0</v>
      </c>
      <c r="D8877" s="13">
        <v>0</v>
      </c>
      <c r="E8877" s="15">
        <v>0</v>
      </c>
      <c r="F8877" s="17">
        <v>0</v>
      </c>
      <c r="G8877" s="19">
        <v>0</v>
      </c>
      <c r="H8877" s="21">
        <v>87813.44394088049</v>
      </c>
      <c r="I8877" s="23">
        <v>0</v>
      </c>
      <c r="J8877" s="26">
        <v>60254.222628522781</v>
      </c>
    </row>
    <row r="8878" spans="1:10" x14ac:dyDescent="0.25">
      <c r="A8878" s="28">
        <v>0</v>
      </c>
      <c r="B8878" s="9">
        <v>0</v>
      </c>
      <c r="C8878" s="11">
        <v>0</v>
      </c>
      <c r="D8878" s="13">
        <v>0</v>
      </c>
      <c r="E8878" s="15">
        <v>0</v>
      </c>
      <c r="F8878" s="17">
        <v>0</v>
      </c>
      <c r="G8878" s="19">
        <v>0</v>
      </c>
      <c r="H8878" s="21">
        <v>0</v>
      </c>
      <c r="I8878" s="23">
        <v>0</v>
      </c>
      <c r="J8878" s="26">
        <v>0</v>
      </c>
    </row>
    <row r="8879" spans="1:10" x14ac:dyDescent="0.25">
      <c r="A8879" s="28">
        <v>0</v>
      </c>
      <c r="B8879" s="9">
        <v>0</v>
      </c>
      <c r="C8879" s="11">
        <v>0</v>
      </c>
      <c r="D8879" s="13">
        <v>0</v>
      </c>
      <c r="E8879" s="15">
        <v>0</v>
      </c>
      <c r="F8879" s="17">
        <v>0</v>
      </c>
      <c r="G8879" s="19">
        <v>0</v>
      </c>
      <c r="H8879" s="21">
        <v>83926.581302379738</v>
      </c>
      <c r="I8879" s="23">
        <v>91067.073310935608</v>
      </c>
      <c r="J8879" s="26">
        <v>0</v>
      </c>
    </row>
    <row r="8880" spans="1:10" x14ac:dyDescent="0.25">
      <c r="A8880" s="28">
        <v>0</v>
      </c>
      <c r="B8880" s="9">
        <v>0</v>
      </c>
      <c r="C8880" s="11">
        <v>0</v>
      </c>
      <c r="D8880" s="13">
        <v>0</v>
      </c>
      <c r="E8880" s="15">
        <v>0</v>
      </c>
      <c r="F8880" s="17">
        <v>0</v>
      </c>
      <c r="G8880" s="19">
        <v>0</v>
      </c>
      <c r="H8880" s="21">
        <v>0</v>
      </c>
      <c r="I8880" s="23">
        <v>7932802.1408863226</v>
      </c>
      <c r="J8880" s="26">
        <v>101889.87315357472</v>
      </c>
    </row>
    <row r="8881" spans="1:10" x14ac:dyDescent="0.25">
      <c r="A8881" s="28">
        <v>0</v>
      </c>
      <c r="B8881" s="9">
        <v>0</v>
      </c>
      <c r="C8881" s="11">
        <v>0</v>
      </c>
      <c r="D8881" s="13">
        <v>66149.113320801785</v>
      </c>
      <c r="E8881" s="15">
        <v>49781.495177106335</v>
      </c>
      <c r="F8881" s="17">
        <v>0</v>
      </c>
      <c r="G8881" s="19">
        <v>0</v>
      </c>
      <c r="H8881" s="21">
        <v>0</v>
      </c>
      <c r="I8881" s="23">
        <v>0</v>
      </c>
      <c r="J8881" s="26">
        <v>0</v>
      </c>
    </row>
    <row r="8882" spans="1:10" x14ac:dyDescent="0.25">
      <c r="A8882" s="28">
        <v>0</v>
      </c>
      <c r="B8882" s="9">
        <v>0</v>
      </c>
      <c r="C8882" s="11">
        <v>0</v>
      </c>
      <c r="D8882" s="13">
        <v>70757.876063319054</v>
      </c>
      <c r="E8882" s="15">
        <v>0</v>
      </c>
      <c r="F8882" s="17">
        <v>0</v>
      </c>
      <c r="G8882" s="19">
        <v>0</v>
      </c>
      <c r="H8882" s="21">
        <v>0</v>
      </c>
      <c r="I8882" s="23">
        <v>0</v>
      </c>
      <c r="J8882" s="26">
        <v>0</v>
      </c>
    </row>
    <row r="8883" spans="1:10" x14ac:dyDescent="0.25">
      <c r="A8883" s="28">
        <v>0</v>
      </c>
      <c r="B8883" s="9">
        <v>0</v>
      </c>
      <c r="C8883" s="11">
        <v>0</v>
      </c>
      <c r="D8883" s="13">
        <v>0</v>
      </c>
      <c r="E8883" s="15">
        <v>0</v>
      </c>
      <c r="F8883" s="17">
        <v>0</v>
      </c>
      <c r="G8883" s="19">
        <v>86373.61377473535</v>
      </c>
      <c r="H8883" s="21">
        <v>0</v>
      </c>
      <c r="I8883" s="23">
        <v>0</v>
      </c>
      <c r="J8883" s="26">
        <v>48738.771676845048</v>
      </c>
    </row>
    <row r="8884" spans="1:10" x14ac:dyDescent="0.25">
      <c r="A8884" s="28">
        <v>0</v>
      </c>
      <c r="B8884" s="9">
        <v>0</v>
      </c>
      <c r="C8884" s="11">
        <v>0</v>
      </c>
      <c r="D8884" s="13">
        <v>0</v>
      </c>
      <c r="E8884" s="15">
        <v>0</v>
      </c>
      <c r="F8884" s="17">
        <v>0</v>
      </c>
      <c r="G8884" s="19">
        <v>0</v>
      </c>
      <c r="H8884" s="21">
        <v>0</v>
      </c>
      <c r="I8884" s="23">
        <v>0</v>
      </c>
      <c r="J8884" s="26">
        <v>0</v>
      </c>
    </row>
    <row r="8885" spans="1:10" x14ac:dyDescent="0.25">
      <c r="A8885" s="28">
        <v>0</v>
      </c>
      <c r="B8885" s="9">
        <v>0</v>
      </c>
      <c r="C8885" s="11">
        <v>0</v>
      </c>
      <c r="D8885" s="13">
        <v>0</v>
      </c>
      <c r="E8885" s="15">
        <v>0</v>
      </c>
      <c r="F8885" s="17">
        <v>0</v>
      </c>
      <c r="G8885" s="19">
        <v>0</v>
      </c>
      <c r="H8885" s="21">
        <v>0</v>
      </c>
      <c r="I8885" s="23">
        <v>0</v>
      </c>
      <c r="J8885" s="26">
        <v>91516.029553012064</v>
      </c>
    </row>
    <row r="8886" spans="1:10" x14ac:dyDescent="0.25">
      <c r="A8886" s="28">
        <v>0</v>
      </c>
      <c r="B8886" s="9">
        <v>0</v>
      </c>
      <c r="C8886" s="11">
        <v>0</v>
      </c>
      <c r="D8886" s="13">
        <v>0</v>
      </c>
      <c r="E8886" s="15">
        <v>0</v>
      </c>
      <c r="F8886" s="17">
        <v>0</v>
      </c>
      <c r="G8886" s="19">
        <v>0</v>
      </c>
      <c r="H8886" s="21">
        <v>0</v>
      </c>
      <c r="I8886" s="23">
        <v>0</v>
      </c>
      <c r="J8886" s="26">
        <v>0</v>
      </c>
    </row>
    <row r="8887" spans="1:10" x14ac:dyDescent="0.25">
      <c r="A8887" s="28">
        <v>0</v>
      </c>
      <c r="B8887" s="9">
        <v>0</v>
      </c>
      <c r="C8887" s="11">
        <v>0</v>
      </c>
      <c r="D8887" s="13">
        <v>0</v>
      </c>
      <c r="E8887" s="15">
        <v>0</v>
      </c>
      <c r="F8887" s="17">
        <v>113300.58700950989</v>
      </c>
      <c r="G8887" s="19">
        <v>0</v>
      </c>
      <c r="H8887" s="21">
        <v>0</v>
      </c>
      <c r="I8887" s="23">
        <v>0</v>
      </c>
      <c r="J8887" s="26">
        <v>0</v>
      </c>
    </row>
    <row r="8888" spans="1:10" x14ac:dyDescent="0.25">
      <c r="A8888" s="28">
        <v>0</v>
      </c>
      <c r="B8888" s="9">
        <v>0</v>
      </c>
      <c r="C8888" s="11">
        <v>0</v>
      </c>
      <c r="D8888" s="13">
        <v>147890.51766646211</v>
      </c>
      <c r="E8888" s="15">
        <v>0</v>
      </c>
      <c r="F8888" s="17">
        <v>0</v>
      </c>
      <c r="G8888" s="19">
        <v>0</v>
      </c>
      <c r="H8888" s="21">
        <v>207765.67213822008</v>
      </c>
      <c r="I8888" s="23">
        <v>0</v>
      </c>
      <c r="J8888" s="26">
        <v>0</v>
      </c>
    </row>
    <row r="8889" spans="1:10" x14ac:dyDescent="0.25">
      <c r="A8889" s="28">
        <v>0</v>
      </c>
      <c r="B8889" s="9">
        <v>0</v>
      </c>
      <c r="C8889" s="11">
        <v>0</v>
      </c>
      <c r="D8889" s="13">
        <v>0</v>
      </c>
      <c r="E8889" s="15">
        <v>0</v>
      </c>
      <c r="F8889" s="17">
        <v>0</v>
      </c>
      <c r="G8889" s="19">
        <v>0</v>
      </c>
      <c r="H8889" s="21">
        <v>0</v>
      </c>
      <c r="I8889" s="23">
        <v>0</v>
      </c>
      <c r="J8889" s="26">
        <v>0</v>
      </c>
    </row>
    <row r="8890" spans="1:10" x14ac:dyDescent="0.25">
      <c r="A8890" s="28">
        <v>137962.22065494984</v>
      </c>
      <c r="B8890" s="9">
        <v>0</v>
      </c>
      <c r="C8890" s="11">
        <v>0</v>
      </c>
      <c r="D8890" s="13">
        <v>0</v>
      </c>
      <c r="E8890" s="15">
        <v>0</v>
      </c>
      <c r="F8890" s="17">
        <v>0</v>
      </c>
      <c r="G8890" s="19">
        <v>86394.150876033513</v>
      </c>
      <c r="H8890" s="21">
        <v>0</v>
      </c>
      <c r="I8890" s="23">
        <v>0</v>
      </c>
      <c r="J8890" s="26">
        <v>98152.135169974063</v>
      </c>
    </row>
    <row r="8891" spans="1:10" x14ac:dyDescent="0.25">
      <c r="A8891" s="28">
        <v>0</v>
      </c>
      <c r="B8891" s="9">
        <v>0</v>
      </c>
      <c r="C8891" s="11">
        <v>0</v>
      </c>
      <c r="D8891" s="13">
        <v>64780.088545725921</v>
      </c>
      <c r="E8891" s="15">
        <v>0</v>
      </c>
      <c r="F8891" s="17">
        <v>0</v>
      </c>
      <c r="G8891" s="19">
        <v>0</v>
      </c>
      <c r="H8891" s="21">
        <v>0</v>
      </c>
      <c r="I8891" s="23">
        <v>0</v>
      </c>
      <c r="J8891" s="26">
        <v>0</v>
      </c>
    </row>
    <row r="8892" spans="1:10" x14ac:dyDescent="0.25">
      <c r="A8892" s="28">
        <v>0</v>
      </c>
      <c r="B8892" s="9">
        <v>0</v>
      </c>
      <c r="C8892" s="11">
        <v>0</v>
      </c>
      <c r="D8892" s="13">
        <v>109288.9650832052</v>
      </c>
      <c r="E8892" s="15">
        <v>0</v>
      </c>
      <c r="F8892" s="17">
        <v>0</v>
      </c>
      <c r="G8892" s="19">
        <v>0</v>
      </c>
      <c r="H8892" s="21">
        <v>0</v>
      </c>
      <c r="I8892" s="23">
        <v>0</v>
      </c>
      <c r="J8892" s="26">
        <v>0</v>
      </c>
    </row>
    <row r="8893" spans="1:10" x14ac:dyDescent="0.25">
      <c r="A8893" s="28">
        <v>0</v>
      </c>
      <c r="B8893" s="9">
        <v>0</v>
      </c>
      <c r="C8893" s="11">
        <v>0</v>
      </c>
      <c r="D8893" s="13">
        <v>0</v>
      </c>
      <c r="E8893" s="15">
        <v>0</v>
      </c>
      <c r="F8893" s="17">
        <v>0</v>
      </c>
      <c r="G8893" s="19">
        <v>0</v>
      </c>
      <c r="H8893" s="21">
        <v>0</v>
      </c>
      <c r="I8893" s="23">
        <v>0</v>
      </c>
      <c r="J8893" s="26">
        <v>52765.405375901246</v>
      </c>
    </row>
    <row r="8894" spans="1:10" x14ac:dyDescent="0.25">
      <c r="A8894" s="28">
        <v>0</v>
      </c>
      <c r="B8894" s="9">
        <v>0</v>
      </c>
      <c r="C8894" s="11">
        <v>0</v>
      </c>
      <c r="D8894" s="13">
        <v>0</v>
      </c>
      <c r="E8894" s="15">
        <v>0</v>
      </c>
      <c r="F8894" s="17">
        <v>0</v>
      </c>
      <c r="G8894" s="19">
        <v>76885.873196702072</v>
      </c>
      <c r="H8894" s="21">
        <v>0</v>
      </c>
      <c r="I8894" s="23">
        <v>0</v>
      </c>
      <c r="J8894" s="26">
        <v>69307.610724305268</v>
      </c>
    </row>
    <row r="8895" spans="1:10" x14ac:dyDescent="0.25">
      <c r="A8895" s="28">
        <v>127599.48403237722</v>
      </c>
      <c r="B8895" s="9">
        <v>0</v>
      </c>
      <c r="C8895" s="11">
        <v>0</v>
      </c>
      <c r="D8895" s="13">
        <v>0</v>
      </c>
      <c r="E8895" s="15">
        <v>0</v>
      </c>
      <c r="F8895" s="17">
        <v>0</v>
      </c>
      <c r="G8895" s="19">
        <v>0</v>
      </c>
      <c r="H8895" s="21">
        <v>0</v>
      </c>
      <c r="I8895" s="23">
        <v>0</v>
      </c>
      <c r="J8895" s="26">
        <v>0</v>
      </c>
    </row>
    <row r="8896" spans="1:10" x14ac:dyDescent="0.25">
      <c r="A8896" s="28">
        <v>0</v>
      </c>
      <c r="B8896" s="9">
        <v>0</v>
      </c>
      <c r="C8896" s="11">
        <v>0</v>
      </c>
      <c r="D8896" s="13">
        <v>0</v>
      </c>
      <c r="E8896" s="15">
        <v>0</v>
      </c>
      <c r="F8896" s="17">
        <v>48287.301129322077</v>
      </c>
      <c r="G8896" s="19">
        <v>0</v>
      </c>
      <c r="H8896" s="21">
        <v>0</v>
      </c>
      <c r="I8896" s="23">
        <v>0</v>
      </c>
      <c r="J8896" s="26">
        <v>0</v>
      </c>
    </row>
    <row r="8897" spans="1:10" x14ac:dyDescent="0.25">
      <c r="A8897" s="28">
        <v>0</v>
      </c>
      <c r="B8897" s="9">
        <v>0</v>
      </c>
      <c r="C8897" s="11">
        <v>0</v>
      </c>
      <c r="D8897" s="13">
        <v>0</v>
      </c>
      <c r="E8897" s="15">
        <v>111014.92555937549</v>
      </c>
      <c r="F8897" s="17">
        <v>0</v>
      </c>
      <c r="G8897" s="19">
        <v>134209.16294906678</v>
      </c>
      <c r="H8897" s="21">
        <v>0</v>
      </c>
      <c r="I8897" s="23">
        <v>0</v>
      </c>
      <c r="J8897" s="26">
        <v>0</v>
      </c>
    </row>
    <row r="8898" spans="1:10" x14ac:dyDescent="0.25">
      <c r="A8898" s="28">
        <v>0</v>
      </c>
      <c r="B8898" s="9">
        <v>0</v>
      </c>
      <c r="C8898" s="11">
        <v>0</v>
      </c>
      <c r="D8898" s="13">
        <v>0</v>
      </c>
      <c r="E8898" s="15">
        <v>0</v>
      </c>
      <c r="F8898" s="17">
        <v>0</v>
      </c>
      <c r="G8898" s="19">
        <v>0</v>
      </c>
      <c r="H8898" s="21">
        <v>0</v>
      </c>
      <c r="I8898" s="23">
        <v>0</v>
      </c>
      <c r="J8898" s="26">
        <v>0</v>
      </c>
    </row>
    <row r="8899" spans="1:10" x14ac:dyDescent="0.25">
      <c r="A8899" s="28">
        <v>0</v>
      </c>
      <c r="B8899" s="9">
        <v>0</v>
      </c>
      <c r="C8899" s="11">
        <v>0</v>
      </c>
      <c r="D8899" s="13">
        <v>0</v>
      </c>
      <c r="E8899" s="15">
        <v>0</v>
      </c>
      <c r="F8899" s="17">
        <v>0</v>
      </c>
      <c r="G8899" s="19">
        <v>0</v>
      </c>
      <c r="H8899" s="21">
        <v>0</v>
      </c>
      <c r="I8899" s="23">
        <v>0</v>
      </c>
      <c r="J8899" s="26">
        <v>0</v>
      </c>
    </row>
    <row r="8900" spans="1:10" x14ac:dyDescent="0.25">
      <c r="A8900" s="28">
        <v>0</v>
      </c>
      <c r="B8900" s="9">
        <v>0</v>
      </c>
      <c r="C8900" s="11">
        <v>0</v>
      </c>
      <c r="D8900" s="13">
        <v>0</v>
      </c>
      <c r="E8900" s="15">
        <v>0</v>
      </c>
      <c r="F8900" s="17">
        <v>0</v>
      </c>
      <c r="G8900" s="19">
        <v>0</v>
      </c>
      <c r="H8900" s="21">
        <v>150000.82133534175</v>
      </c>
      <c r="I8900" s="23">
        <v>0</v>
      </c>
      <c r="J8900" s="26">
        <v>0</v>
      </c>
    </row>
    <row r="8901" spans="1:10" x14ac:dyDescent="0.25">
      <c r="A8901" s="28">
        <v>0</v>
      </c>
      <c r="B8901" s="9">
        <v>0</v>
      </c>
      <c r="C8901" s="11">
        <v>0</v>
      </c>
      <c r="D8901" s="13">
        <v>0</v>
      </c>
      <c r="E8901" s="15">
        <v>0</v>
      </c>
      <c r="F8901" s="17">
        <v>110685.89929087687</v>
      </c>
      <c r="G8901" s="19">
        <v>0</v>
      </c>
      <c r="H8901" s="21">
        <v>0</v>
      </c>
      <c r="I8901" s="23">
        <v>0</v>
      </c>
      <c r="J8901" s="26">
        <v>0</v>
      </c>
    </row>
    <row r="8902" spans="1:10" x14ac:dyDescent="0.25">
      <c r="A8902" s="28">
        <v>0</v>
      </c>
      <c r="B8902" s="9">
        <v>0</v>
      </c>
      <c r="C8902" s="11">
        <v>0</v>
      </c>
      <c r="D8902" s="13">
        <v>97189.864453930262</v>
      </c>
      <c r="E8902" s="15">
        <v>0</v>
      </c>
      <c r="F8902" s="17">
        <v>0</v>
      </c>
      <c r="G8902" s="19">
        <v>0</v>
      </c>
      <c r="H8902" s="21">
        <v>0</v>
      </c>
      <c r="I8902" s="23">
        <v>0</v>
      </c>
      <c r="J8902" s="26">
        <v>0</v>
      </c>
    </row>
    <row r="8903" spans="1:10" x14ac:dyDescent="0.25">
      <c r="A8903" s="28">
        <v>0</v>
      </c>
      <c r="B8903" s="9">
        <v>0</v>
      </c>
      <c r="C8903" s="11">
        <v>0</v>
      </c>
      <c r="D8903" s="13">
        <v>0</v>
      </c>
      <c r="E8903" s="15">
        <v>0</v>
      </c>
      <c r="F8903" s="17">
        <v>0</v>
      </c>
      <c r="G8903" s="19">
        <v>93857.995266687474</v>
      </c>
      <c r="H8903" s="21">
        <v>0</v>
      </c>
      <c r="I8903" s="23">
        <v>0</v>
      </c>
      <c r="J8903" s="26">
        <v>0</v>
      </c>
    </row>
    <row r="8904" spans="1:10" x14ac:dyDescent="0.25">
      <c r="A8904" s="28">
        <v>0</v>
      </c>
      <c r="B8904" s="9">
        <v>0</v>
      </c>
      <c r="C8904" s="11">
        <v>0</v>
      </c>
      <c r="D8904" s="13">
        <v>0</v>
      </c>
      <c r="E8904" s="15">
        <v>42983.034903864806</v>
      </c>
      <c r="F8904" s="17">
        <v>0</v>
      </c>
      <c r="G8904" s="19">
        <v>0</v>
      </c>
      <c r="H8904" s="21">
        <v>0</v>
      </c>
      <c r="I8904" s="23">
        <v>0</v>
      </c>
      <c r="J8904" s="26">
        <v>0</v>
      </c>
    </row>
    <row r="8905" spans="1:10" x14ac:dyDescent="0.25">
      <c r="A8905" s="28">
        <v>0</v>
      </c>
      <c r="B8905" s="9">
        <v>0</v>
      </c>
      <c r="C8905" s="11">
        <v>150023.37148772413</v>
      </c>
      <c r="D8905" s="13">
        <v>0</v>
      </c>
      <c r="E8905" s="15">
        <v>0</v>
      </c>
      <c r="F8905" s="17">
        <v>0</v>
      </c>
      <c r="G8905" s="19">
        <v>0</v>
      </c>
      <c r="H8905" s="21">
        <v>0</v>
      </c>
      <c r="I8905" s="23">
        <v>0</v>
      </c>
      <c r="J8905" s="26">
        <v>0</v>
      </c>
    </row>
    <row r="8906" spans="1:10" x14ac:dyDescent="0.25">
      <c r="A8906" s="28">
        <v>0</v>
      </c>
      <c r="B8906" s="9">
        <v>0</v>
      </c>
      <c r="C8906" s="11">
        <v>0</v>
      </c>
      <c r="D8906" s="13">
        <v>0</v>
      </c>
      <c r="E8906" s="15">
        <v>38955.256781536591</v>
      </c>
      <c r="F8906" s="17">
        <v>33858.632236685873</v>
      </c>
      <c r="G8906" s="19">
        <v>0</v>
      </c>
      <c r="H8906" s="21">
        <v>39331.261484658178</v>
      </c>
      <c r="I8906" s="23">
        <v>0</v>
      </c>
      <c r="J8906" s="26">
        <v>74134.566216433785</v>
      </c>
    </row>
    <row r="8907" spans="1:10" x14ac:dyDescent="0.25">
      <c r="A8907" s="28">
        <v>60508.504507839192</v>
      </c>
      <c r="B8907" s="9">
        <v>0</v>
      </c>
      <c r="C8907" s="11">
        <v>107218.67777969787</v>
      </c>
      <c r="D8907" s="13">
        <v>0</v>
      </c>
      <c r="E8907" s="15">
        <v>0</v>
      </c>
      <c r="F8907" s="17">
        <v>0</v>
      </c>
      <c r="G8907" s="19">
        <v>0</v>
      </c>
      <c r="H8907" s="21">
        <v>0</v>
      </c>
      <c r="I8907" s="23">
        <v>0</v>
      </c>
      <c r="J8907" s="26">
        <v>0</v>
      </c>
    </row>
    <row r="8908" spans="1:10" x14ac:dyDescent="0.25">
      <c r="A8908" s="28">
        <v>0</v>
      </c>
      <c r="B8908" s="9">
        <v>0</v>
      </c>
      <c r="C8908" s="11">
        <v>0</v>
      </c>
      <c r="D8908" s="13">
        <v>0</v>
      </c>
      <c r="E8908" s="15">
        <v>0</v>
      </c>
      <c r="F8908" s="17">
        <v>0</v>
      </c>
      <c r="G8908" s="19">
        <v>0</v>
      </c>
      <c r="H8908" s="21">
        <v>0</v>
      </c>
      <c r="I8908" s="23">
        <v>0</v>
      </c>
      <c r="J8908" s="26">
        <v>0</v>
      </c>
    </row>
    <row r="8909" spans="1:10" x14ac:dyDescent="0.25">
      <c r="A8909" s="28">
        <v>0</v>
      </c>
      <c r="B8909" s="9">
        <v>0</v>
      </c>
      <c r="C8909" s="11">
        <v>0</v>
      </c>
      <c r="D8909" s="13">
        <v>0</v>
      </c>
      <c r="E8909" s="15">
        <v>98159.419374147139</v>
      </c>
      <c r="F8909" s="17">
        <v>0</v>
      </c>
      <c r="G8909" s="19">
        <v>0</v>
      </c>
      <c r="H8909" s="21">
        <v>0</v>
      </c>
      <c r="I8909" s="23">
        <v>0</v>
      </c>
      <c r="J8909" s="26">
        <v>0</v>
      </c>
    </row>
    <row r="8910" spans="1:10" x14ac:dyDescent="0.25">
      <c r="A8910" s="28">
        <v>0</v>
      </c>
      <c r="B8910" s="9">
        <v>0</v>
      </c>
      <c r="C8910" s="11">
        <v>0</v>
      </c>
      <c r="D8910" s="13">
        <v>0</v>
      </c>
      <c r="E8910" s="15">
        <v>0</v>
      </c>
      <c r="F8910" s="17">
        <v>0</v>
      </c>
      <c r="G8910" s="19">
        <v>0</v>
      </c>
      <c r="H8910" s="21">
        <v>0</v>
      </c>
      <c r="I8910" s="23">
        <v>0</v>
      </c>
      <c r="J8910" s="26">
        <v>0</v>
      </c>
    </row>
    <row r="8911" spans="1:10" x14ac:dyDescent="0.25">
      <c r="A8911" s="28">
        <v>0</v>
      </c>
      <c r="B8911" s="9">
        <v>0</v>
      </c>
      <c r="C8911" s="11">
        <v>0</v>
      </c>
      <c r="D8911" s="13">
        <v>0</v>
      </c>
      <c r="E8911" s="15">
        <v>109212.78216274235</v>
      </c>
      <c r="F8911" s="17">
        <v>0</v>
      </c>
      <c r="G8911" s="19">
        <v>0</v>
      </c>
      <c r="H8911" s="21">
        <v>0</v>
      </c>
      <c r="I8911" s="23">
        <v>0</v>
      </c>
      <c r="J8911" s="26">
        <v>82396.82535836623</v>
      </c>
    </row>
    <row r="8912" spans="1:10" x14ac:dyDescent="0.25">
      <c r="A8912" s="28">
        <v>0</v>
      </c>
      <c r="B8912" s="9">
        <v>0</v>
      </c>
      <c r="C8912" s="11">
        <v>0</v>
      </c>
      <c r="D8912" s="13">
        <v>0</v>
      </c>
      <c r="E8912" s="15">
        <v>0</v>
      </c>
      <c r="F8912" s="17">
        <v>46674.993986287431</v>
      </c>
      <c r="G8912" s="19">
        <v>0</v>
      </c>
      <c r="H8912" s="21">
        <v>0</v>
      </c>
      <c r="I8912" s="23">
        <v>0</v>
      </c>
      <c r="J8912" s="26">
        <v>0</v>
      </c>
    </row>
    <row r="8913" spans="1:10" x14ac:dyDescent="0.25">
      <c r="A8913" s="28">
        <v>0</v>
      </c>
      <c r="B8913" s="9">
        <v>0</v>
      </c>
      <c r="C8913" s="11">
        <v>0</v>
      </c>
      <c r="D8913" s="13">
        <v>0</v>
      </c>
      <c r="E8913" s="15">
        <v>0</v>
      </c>
      <c r="F8913" s="17">
        <v>0</v>
      </c>
      <c r="G8913" s="19">
        <v>0</v>
      </c>
      <c r="H8913" s="21">
        <v>0</v>
      </c>
      <c r="I8913" s="23">
        <v>0</v>
      </c>
      <c r="J8913" s="26">
        <v>0</v>
      </c>
    </row>
    <row r="8914" spans="1:10" x14ac:dyDescent="0.25">
      <c r="A8914" s="28">
        <v>0</v>
      </c>
      <c r="B8914" s="9">
        <v>0</v>
      </c>
      <c r="C8914" s="11">
        <v>0</v>
      </c>
      <c r="D8914" s="13">
        <v>0</v>
      </c>
      <c r="E8914" s="15">
        <v>0</v>
      </c>
      <c r="F8914" s="17">
        <v>0</v>
      </c>
      <c r="G8914" s="19">
        <v>0</v>
      </c>
      <c r="H8914" s="21">
        <v>0</v>
      </c>
      <c r="I8914" s="23">
        <v>48821.351728440706</v>
      </c>
      <c r="J8914" s="26">
        <v>0</v>
      </c>
    </row>
    <row r="8915" spans="1:10" x14ac:dyDescent="0.25">
      <c r="A8915" s="28">
        <v>80596.855926060176</v>
      </c>
      <c r="B8915" s="9">
        <v>0</v>
      </c>
      <c r="C8915" s="11">
        <v>0</v>
      </c>
      <c r="D8915" s="13">
        <v>0</v>
      </c>
      <c r="E8915" s="15">
        <v>0</v>
      </c>
      <c r="F8915" s="17">
        <v>0</v>
      </c>
      <c r="G8915" s="19">
        <v>0</v>
      </c>
      <c r="H8915" s="21">
        <v>0</v>
      </c>
      <c r="I8915" s="23">
        <v>0</v>
      </c>
      <c r="J8915" s="26">
        <v>69599.274359045987</v>
      </c>
    </row>
    <row r="8916" spans="1:10" x14ac:dyDescent="0.25">
      <c r="A8916" s="28">
        <v>0</v>
      </c>
      <c r="B8916" s="9">
        <v>0</v>
      </c>
      <c r="C8916" s="11">
        <v>0</v>
      </c>
      <c r="D8916" s="13">
        <v>0</v>
      </c>
      <c r="E8916" s="15">
        <v>0</v>
      </c>
      <c r="F8916" s="17">
        <v>0</v>
      </c>
      <c r="G8916" s="19">
        <v>0</v>
      </c>
      <c r="H8916" s="21">
        <v>0</v>
      </c>
      <c r="I8916" s="23">
        <v>0</v>
      </c>
      <c r="J8916" s="26">
        <v>0</v>
      </c>
    </row>
    <row r="8917" spans="1:10" x14ac:dyDescent="0.25">
      <c r="A8917" s="28">
        <v>0</v>
      </c>
      <c r="B8917" s="9">
        <v>0</v>
      </c>
      <c r="C8917" s="11">
        <v>0</v>
      </c>
      <c r="D8917" s="13">
        <v>94639.62283827785</v>
      </c>
      <c r="E8917" s="15">
        <v>0</v>
      </c>
      <c r="F8917" s="17">
        <v>0</v>
      </c>
      <c r="G8917" s="19">
        <v>0</v>
      </c>
      <c r="H8917" s="21">
        <v>0</v>
      </c>
      <c r="I8917" s="23">
        <v>0</v>
      </c>
      <c r="J8917" s="26">
        <v>0</v>
      </c>
    </row>
    <row r="8918" spans="1:10" x14ac:dyDescent="0.25">
      <c r="A8918" s="28">
        <v>0</v>
      </c>
      <c r="B8918" s="9">
        <v>0</v>
      </c>
      <c r="C8918" s="11">
        <v>0</v>
      </c>
      <c r="D8918" s="13">
        <v>0</v>
      </c>
      <c r="E8918" s="15">
        <v>0</v>
      </c>
      <c r="F8918" s="17">
        <v>0</v>
      </c>
      <c r="G8918" s="19">
        <v>0</v>
      </c>
      <c r="H8918" s="21">
        <v>0</v>
      </c>
      <c r="I8918" s="23">
        <v>0</v>
      </c>
      <c r="J8918" s="26">
        <v>0</v>
      </c>
    </row>
    <row r="8919" spans="1:10" x14ac:dyDescent="0.25">
      <c r="A8919" s="28">
        <v>0</v>
      </c>
      <c r="B8919" s="9">
        <v>0</v>
      </c>
      <c r="C8919" s="11">
        <v>117380.32484259905</v>
      </c>
      <c r="D8919" s="13">
        <v>0</v>
      </c>
      <c r="E8919" s="15">
        <v>0</v>
      </c>
      <c r="F8919" s="17">
        <v>0</v>
      </c>
      <c r="G8919" s="19">
        <v>0</v>
      </c>
      <c r="H8919" s="21">
        <v>0</v>
      </c>
      <c r="I8919" s="23">
        <v>0</v>
      </c>
      <c r="J8919" s="26">
        <v>0</v>
      </c>
    </row>
    <row r="8920" spans="1:10" x14ac:dyDescent="0.25">
      <c r="A8920" s="28">
        <v>0</v>
      </c>
      <c r="B8920" s="9">
        <v>0</v>
      </c>
      <c r="C8920" s="11">
        <v>0</v>
      </c>
      <c r="D8920" s="13">
        <v>0</v>
      </c>
      <c r="E8920" s="15">
        <v>92713.865453323204</v>
      </c>
      <c r="F8920" s="17">
        <v>0</v>
      </c>
      <c r="G8920" s="19">
        <v>0</v>
      </c>
      <c r="H8920" s="21">
        <v>24187.118420223531</v>
      </c>
      <c r="I8920" s="23">
        <v>0</v>
      </c>
      <c r="J8920" s="26">
        <v>0</v>
      </c>
    </row>
    <row r="8921" spans="1:10" x14ac:dyDescent="0.25">
      <c r="A8921" s="28">
        <v>0</v>
      </c>
      <c r="B8921" s="9">
        <v>0</v>
      </c>
      <c r="C8921" s="11">
        <v>127615.38593124039</v>
      </c>
      <c r="D8921" s="13">
        <v>0</v>
      </c>
      <c r="E8921" s="15">
        <v>119058.1964500504</v>
      </c>
      <c r="F8921" s="17">
        <v>0</v>
      </c>
      <c r="G8921" s="19">
        <v>0</v>
      </c>
      <c r="H8921" s="21">
        <v>0</v>
      </c>
      <c r="I8921" s="23">
        <v>0</v>
      </c>
      <c r="J8921" s="26">
        <v>0</v>
      </c>
    </row>
    <row r="8922" spans="1:10" x14ac:dyDescent="0.25">
      <c r="A8922" s="28">
        <v>0</v>
      </c>
      <c r="B8922" s="9">
        <v>126273.52334563318</v>
      </c>
      <c r="C8922" s="11">
        <v>0</v>
      </c>
      <c r="D8922" s="13">
        <v>0</v>
      </c>
      <c r="E8922" s="15">
        <v>0</v>
      </c>
      <c r="F8922" s="17">
        <v>0</v>
      </c>
      <c r="G8922" s="19">
        <v>0</v>
      </c>
      <c r="H8922" s="21">
        <v>0</v>
      </c>
      <c r="I8922" s="23">
        <v>0</v>
      </c>
      <c r="J8922" s="26">
        <v>0</v>
      </c>
    </row>
    <row r="8923" spans="1:10" x14ac:dyDescent="0.25">
      <c r="A8923" s="28">
        <v>0</v>
      </c>
      <c r="B8923" s="9">
        <v>0</v>
      </c>
      <c r="C8923" s="11">
        <v>0</v>
      </c>
      <c r="D8923" s="13">
        <v>0</v>
      </c>
      <c r="E8923" s="15">
        <v>0</v>
      </c>
      <c r="F8923" s="17">
        <v>0</v>
      </c>
      <c r="G8923" s="19">
        <v>0</v>
      </c>
      <c r="H8923" s="21">
        <v>0</v>
      </c>
      <c r="I8923" s="23">
        <v>0</v>
      </c>
      <c r="J8923" s="26">
        <v>0</v>
      </c>
    </row>
    <row r="8924" spans="1:10" x14ac:dyDescent="0.25">
      <c r="A8924" s="28">
        <v>0</v>
      </c>
      <c r="B8924" s="9">
        <v>0</v>
      </c>
      <c r="C8924" s="11">
        <v>0</v>
      </c>
      <c r="D8924" s="13">
        <v>0</v>
      </c>
      <c r="E8924" s="15">
        <v>0</v>
      </c>
      <c r="F8924" s="17">
        <v>0</v>
      </c>
      <c r="G8924" s="19">
        <v>0</v>
      </c>
      <c r="H8924" s="21">
        <v>0</v>
      </c>
      <c r="I8924" s="23">
        <v>0</v>
      </c>
      <c r="J8924" s="26">
        <v>0</v>
      </c>
    </row>
    <row r="8925" spans="1:10" x14ac:dyDescent="0.25">
      <c r="A8925" s="28">
        <v>0</v>
      </c>
      <c r="B8925" s="9">
        <v>0</v>
      </c>
      <c r="C8925" s="11">
        <v>0</v>
      </c>
      <c r="D8925" s="13">
        <v>0</v>
      </c>
      <c r="E8925" s="15">
        <v>0</v>
      </c>
      <c r="F8925" s="17">
        <v>0</v>
      </c>
      <c r="G8925" s="19">
        <v>0</v>
      </c>
      <c r="H8925" s="21">
        <v>0</v>
      </c>
      <c r="I8925" s="23">
        <v>0</v>
      </c>
      <c r="J8925" s="26">
        <v>88618.634480693567</v>
      </c>
    </row>
    <row r="8926" spans="1:10" x14ac:dyDescent="0.25">
      <c r="A8926" s="28">
        <v>0</v>
      </c>
      <c r="B8926" s="9">
        <v>88856.06830255872</v>
      </c>
      <c r="C8926" s="11">
        <v>0</v>
      </c>
      <c r="D8926" s="13">
        <v>0</v>
      </c>
      <c r="E8926" s="15">
        <v>0</v>
      </c>
      <c r="F8926" s="17">
        <v>0</v>
      </c>
      <c r="G8926" s="19">
        <v>80529.19153832813</v>
      </c>
      <c r="H8926" s="21">
        <v>0</v>
      </c>
      <c r="I8926" s="23">
        <v>0</v>
      </c>
      <c r="J8926" s="26">
        <v>0</v>
      </c>
    </row>
    <row r="8927" spans="1:10" x14ac:dyDescent="0.25">
      <c r="A8927" s="28">
        <v>0</v>
      </c>
      <c r="B8927" s="9">
        <v>0</v>
      </c>
      <c r="C8927" s="11">
        <v>0</v>
      </c>
      <c r="D8927" s="13">
        <v>0</v>
      </c>
      <c r="E8927" s="15">
        <v>0</v>
      </c>
      <c r="F8927" s="17">
        <v>0</v>
      </c>
      <c r="G8927" s="19">
        <v>40147.979807225624</v>
      </c>
      <c r="H8927" s="21">
        <v>0</v>
      </c>
      <c r="I8927" s="23">
        <v>0</v>
      </c>
      <c r="J8927" s="26">
        <v>0</v>
      </c>
    </row>
    <row r="8928" spans="1:10" x14ac:dyDescent="0.25">
      <c r="A8928" s="28">
        <v>0</v>
      </c>
      <c r="B8928" s="9">
        <v>0</v>
      </c>
      <c r="C8928" s="11">
        <v>0</v>
      </c>
      <c r="D8928" s="13">
        <v>0</v>
      </c>
      <c r="E8928" s="15">
        <v>0</v>
      </c>
      <c r="F8928" s="17">
        <v>0</v>
      </c>
      <c r="G8928" s="19">
        <v>0</v>
      </c>
      <c r="H8928" s="21">
        <v>0</v>
      </c>
      <c r="I8928" s="23">
        <v>0</v>
      </c>
      <c r="J8928" s="26">
        <v>0</v>
      </c>
    </row>
    <row r="8929" spans="1:10" x14ac:dyDescent="0.25">
      <c r="A8929" s="28">
        <v>0</v>
      </c>
      <c r="B8929" s="9">
        <v>0</v>
      </c>
      <c r="C8929" s="11">
        <v>0</v>
      </c>
      <c r="D8929" s="13">
        <v>97016.954775553299</v>
      </c>
      <c r="E8929" s="15">
        <v>0</v>
      </c>
      <c r="F8929" s="17">
        <v>0</v>
      </c>
      <c r="G8929" s="19">
        <v>0</v>
      </c>
      <c r="H8929" s="21">
        <v>0</v>
      </c>
      <c r="I8929" s="23">
        <v>0</v>
      </c>
      <c r="J8929" s="26">
        <v>67778.472279961235</v>
      </c>
    </row>
    <row r="8930" spans="1:10" x14ac:dyDescent="0.25">
      <c r="A8930" s="28">
        <v>0</v>
      </c>
      <c r="B8930" s="9">
        <v>0</v>
      </c>
      <c r="C8930" s="11">
        <v>0</v>
      </c>
      <c r="D8930" s="13">
        <v>0</v>
      </c>
      <c r="E8930" s="15">
        <v>0</v>
      </c>
      <c r="F8930" s="17">
        <v>0</v>
      </c>
      <c r="G8930" s="19">
        <v>0</v>
      </c>
      <c r="H8930" s="21">
        <v>0</v>
      </c>
      <c r="I8930" s="23">
        <v>0</v>
      </c>
      <c r="J8930" s="26">
        <v>70152.884074209811</v>
      </c>
    </row>
    <row r="8931" spans="1:10" x14ac:dyDescent="0.25">
      <c r="A8931" s="28">
        <v>0</v>
      </c>
      <c r="B8931" s="9">
        <v>0</v>
      </c>
      <c r="C8931" s="11">
        <v>0</v>
      </c>
      <c r="D8931" s="13">
        <v>51543.615397759924</v>
      </c>
      <c r="E8931" s="15">
        <v>0</v>
      </c>
      <c r="F8931" s="17">
        <v>136824.41555881459</v>
      </c>
      <c r="G8931" s="19">
        <v>0</v>
      </c>
      <c r="H8931" s="21">
        <v>0</v>
      </c>
      <c r="I8931" s="23">
        <v>105749.60751761723</v>
      </c>
      <c r="J8931" s="26">
        <v>0</v>
      </c>
    </row>
    <row r="8932" spans="1:10" x14ac:dyDescent="0.25">
      <c r="A8932" s="28">
        <v>0</v>
      </c>
      <c r="B8932" s="9">
        <v>0</v>
      </c>
      <c r="C8932" s="11">
        <v>0</v>
      </c>
      <c r="D8932" s="13">
        <v>81358.946688205237</v>
      </c>
      <c r="E8932" s="15">
        <v>0</v>
      </c>
      <c r="F8932" s="17">
        <v>0</v>
      </c>
      <c r="G8932" s="19">
        <v>0</v>
      </c>
      <c r="H8932" s="21">
        <v>9890.7041768107047</v>
      </c>
      <c r="I8932" s="23">
        <v>0</v>
      </c>
      <c r="J8932" s="26">
        <v>0</v>
      </c>
    </row>
    <row r="8933" spans="1:10" x14ac:dyDescent="0.25">
      <c r="A8933" s="28">
        <v>0</v>
      </c>
      <c r="B8933" s="9">
        <v>0</v>
      </c>
      <c r="C8933" s="11">
        <v>0</v>
      </c>
      <c r="D8933" s="13">
        <v>0</v>
      </c>
      <c r="E8933" s="15">
        <v>0</v>
      </c>
      <c r="F8933" s="17">
        <v>0</v>
      </c>
      <c r="G8933" s="19">
        <v>0</v>
      </c>
      <c r="H8933" s="21">
        <v>0</v>
      </c>
      <c r="I8933" s="23">
        <v>0</v>
      </c>
      <c r="J8933" s="26">
        <v>0</v>
      </c>
    </row>
    <row r="8934" spans="1:10" x14ac:dyDescent="0.25">
      <c r="A8934" s="28">
        <v>0</v>
      </c>
      <c r="B8934" s="9">
        <v>0</v>
      </c>
      <c r="C8934" s="11">
        <v>0</v>
      </c>
      <c r="D8934" s="13">
        <v>0</v>
      </c>
      <c r="E8934" s="15">
        <v>0</v>
      </c>
      <c r="F8934" s="17">
        <v>0</v>
      </c>
      <c r="G8934" s="19">
        <v>0</v>
      </c>
      <c r="H8934" s="21">
        <v>0</v>
      </c>
      <c r="I8934" s="23">
        <v>0</v>
      </c>
      <c r="J8934" s="26">
        <v>0</v>
      </c>
    </row>
    <row r="8935" spans="1:10" x14ac:dyDescent="0.25">
      <c r="A8935" s="28">
        <v>79739.635957669452</v>
      </c>
      <c r="B8935" s="9">
        <v>0</v>
      </c>
      <c r="C8935" s="11">
        <v>0</v>
      </c>
      <c r="D8935" s="13">
        <v>0</v>
      </c>
      <c r="E8935" s="15">
        <v>0</v>
      </c>
      <c r="F8935" s="17">
        <v>0</v>
      </c>
      <c r="G8935" s="19">
        <v>89924.620446183835</v>
      </c>
      <c r="H8935" s="21">
        <v>0</v>
      </c>
      <c r="I8935" s="23">
        <v>0</v>
      </c>
      <c r="J8935" s="26">
        <v>0</v>
      </c>
    </row>
    <row r="8936" spans="1:10" x14ac:dyDescent="0.25">
      <c r="A8936" s="28">
        <v>0</v>
      </c>
      <c r="B8936" s="9">
        <v>0</v>
      </c>
      <c r="C8936" s="11">
        <v>0</v>
      </c>
      <c r="D8936" s="13">
        <v>0</v>
      </c>
      <c r="E8936" s="15">
        <v>0</v>
      </c>
      <c r="F8936" s="17">
        <v>0</v>
      </c>
      <c r="G8936" s="19">
        <v>29097.11509247309</v>
      </c>
      <c r="H8936" s="21">
        <v>0</v>
      </c>
      <c r="I8936" s="23">
        <v>0</v>
      </c>
      <c r="J8936" s="26">
        <v>0</v>
      </c>
    </row>
    <row r="8937" spans="1:10" x14ac:dyDescent="0.25">
      <c r="A8937" s="28">
        <v>0</v>
      </c>
      <c r="B8937" s="9">
        <v>0</v>
      </c>
      <c r="C8937" s="11">
        <v>0</v>
      </c>
      <c r="D8937" s="13">
        <v>0</v>
      </c>
      <c r="E8937" s="15">
        <v>0</v>
      </c>
      <c r="F8937" s="17">
        <v>0</v>
      </c>
      <c r="G8937" s="19">
        <v>0</v>
      </c>
      <c r="H8937" s="21">
        <v>0</v>
      </c>
      <c r="I8937" s="23">
        <v>0</v>
      </c>
      <c r="J8937" s="26">
        <v>103264.83929741521</v>
      </c>
    </row>
    <row r="8938" spans="1:10" x14ac:dyDescent="0.25">
      <c r="A8938" s="28">
        <v>0</v>
      </c>
      <c r="B8938" s="9">
        <v>0</v>
      </c>
      <c r="C8938" s="11">
        <v>52173.17114867676</v>
      </c>
      <c r="D8938" s="13">
        <v>0</v>
      </c>
      <c r="E8938" s="15">
        <v>0</v>
      </c>
      <c r="F8938" s="17">
        <v>0</v>
      </c>
      <c r="G8938" s="19">
        <v>0</v>
      </c>
      <c r="H8938" s="21">
        <v>0</v>
      </c>
      <c r="I8938" s="23">
        <v>0</v>
      </c>
      <c r="J8938" s="26">
        <v>0</v>
      </c>
    </row>
    <row r="8939" spans="1:10" x14ac:dyDescent="0.25">
      <c r="A8939" s="28">
        <v>0</v>
      </c>
      <c r="B8939" s="9">
        <v>0</v>
      </c>
      <c r="C8939" s="11">
        <v>0</v>
      </c>
      <c r="D8939" s="13">
        <v>0</v>
      </c>
      <c r="E8939" s="15">
        <v>0</v>
      </c>
      <c r="F8939" s="17">
        <v>0</v>
      </c>
      <c r="G8939" s="19">
        <v>0</v>
      </c>
      <c r="H8939" s="21">
        <v>0</v>
      </c>
      <c r="I8939" s="23">
        <v>0</v>
      </c>
      <c r="J8939" s="26">
        <v>0</v>
      </c>
    </row>
    <row r="8940" spans="1:10" x14ac:dyDescent="0.25">
      <c r="A8940" s="28">
        <v>0</v>
      </c>
      <c r="B8940" s="9">
        <v>80041.313497227326</v>
      </c>
      <c r="C8940" s="11">
        <v>0</v>
      </c>
      <c r="D8940" s="13">
        <v>0</v>
      </c>
      <c r="E8940" s="15">
        <v>0</v>
      </c>
      <c r="F8940" s="17">
        <v>0</v>
      </c>
      <c r="G8940" s="19">
        <v>0</v>
      </c>
      <c r="H8940" s="21">
        <v>0</v>
      </c>
      <c r="I8940" s="23">
        <v>0</v>
      </c>
      <c r="J8940" s="26">
        <v>0</v>
      </c>
    </row>
    <row r="8941" spans="1:10" x14ac:dyDescent="0.25">
      <c r="A8941" s="28">
        <v>0</v>
      </c>
      <c r="B8941" s="9">
        <v>0</v>
      </c>
      <c r="C8941" s="11">
        <v>0</v>
      </c>
      <c r="D8941" s="13">
        <v>0</v>
      </c>
      <c r="E8941" s="15">
        <v>0</v>
      </c>
      <c r="F8941" s="17">
        <v>0</v>
      </c>
      <c r="G8941" s="19">
        <v>0</v>
      </c>
      <c r="H8941" s="21">
        <v>0</v>
      </c>
      <c r="I8941" s="23">
        <v>0</v>
      </c>
      <c r="J8941" s="26">
        <v>0</v>
      </c>
    </row>
    <row r="8942" spans="1:10" x14ac:dyDescent="0.25">
      <c r="A8942" s="28">
        <v>0</v>
      </c>
      <c r="B8942" s="9">
        <v>0</v>
      </c>
      <c r="C8942" s="11">
        <v>0</v>
      </c>
      <c r="D8942" s="13">
        <v>0</v>
      </c>
      <c r="E8942" s="15">
        <v>85833.065265783967</v>
      </c>
      <c r="F8942" s="17">
        <v>0</v>
      </c>
      <c r="G8942" s="19">
        <v>58321.051551973425</v>
      </c>
      <c r="H8942" s="21">
        <v>0</v>
      </c>
      <c r="I8942" s="23">
        <v>0</v>
      </c>
      <c r="J8942" s="26">
        <v>0</v>
      </c>
    </row>
    <row r="8943" spans="1:10" x14ac:dyDescent="0.25">
      <c r="A8943" s="28">
        <v>0</v>
      </c>
      <c r="B8943" s="9">
        <v>0</v>
      </c>
      <c r="C8943" s="11">
        <v>0</v>
      </c>
      <c r="D8943" s="13">
        <v>0</v>
      </c>
      <c r="E8943" s="15">
        <v>0</v>
      </c>
      <c r="F8943" s="17">
        <v>0</v>
      </c>
      <c r="G8943" s="19">
        <v>0</v>
      </c>
      <c r="H8943" s="21">
        <v>0</v>
      </c>
      <c r="I8943" s="23">
        <v>0</v>
      </c>
      <c r="J8943" s="26">
        <v>0</v>
      </c>
    </row>
    <row r="8944" spans="1:10" x14ac:dyDescent="0.25">
      <c r="A8944" s="28">
        <v>0</v>
      </c>
      <c r="B8944" s="9">
        <v>0</v>
      </c>
      <c r="C8944" s="11">
        <v>0</v>
      </c>
      <c r="D8944" s="13">
        <v>0</v>
      </c>
      <c r="E8944" s="15">
        <v>0</v>
      </c>
      <c r="F8944" s="17">
        <v>0</v>
      </c>
      <c r="G8944" s="19">
        <v>0</v>
      </c>
      <c r="H8944" s="21">
        <v>0</v>
      </c>
      <c r="I8944" s="23">
        <v>0</v>
      </c>
      <c r="J8944" s="26">
        <v>0</v>
      </c>
    </row>
    <row r="8945" spans="1:10" x14ac:dyDescent="0.25">
      <c r="A8945" s="28">
        <v>0</v>
      </c>
      <c r="B8945" s="9">
        <v>0</v>
      </c>
      <c r="C8945" s="11">
        <v>0</v>
      </c>
      <c r="D8945" s="13">
        <v>0</v>
      </c>
      <c r="E8945" s="15">
        <v>0</v>
      </c>
      <c r="F8945" s="17">
        <v>0</v>
      </c>
      <c r="G8945" s="19">
        <v>0</v>
      </c>
      <c r="H8945" s="21">
        <v>0</v>
      </c>
      <c r="I8945" s="23">
        <v>0</v>
      </c>
      <c r="J8945" s="26">
        <v>0</v>
      </c>
    </row>
    <row r="8946" spans="1:10" x14ac:dyDescent="0.25">
      <c r="A8946" s="28">
        <v>0</v>
      </c>
      <c r="B8946" s="9">
        <v>0</v>
      </c>
      <c r="C8946" s="11">
        <v>0</v>
      </c>
      <c r="D8946" s="13">
        <v>0</v>
      </c>
      <c r="E8946" s="15">
        <v>0</v>
      </c>
      <c r="F8946" s="17">
        <v>0</v>
      </c>
      <c r="G8946" s="19">
        <v>0</v>
      </c>
      <c r="H8946" s="21">
        <v>0</v>
      </c>
      <c r="I8946" s="23">
        <v>0</v>
      </c>
      <c r="J8946" s="26">
        <v>0</v>
      </c>
    </row>
    <row r="8947" spans="1:10" x14ac:dyDescent="0.25">
      <c r="A8947" s="28">
        <v>0</v>
      </c>
      <c r="B8947" s="9">
        <v>0</v>
      </c>
      <c r="C8947" s="11">
        <v>0</v>
      </c>
      <c r="D8947" s="13">
        <v>0</v>
      </c>
      <c r="E8947" s="15">
        <v>0</v>
      </c>
      <c r="F8947" s="17">
        <v>104790.18677460561</v>
      </c>
      <c r="G8947" s="19">
        <v>0</v>
      </c>
      <c r="H8947" s="21">
        <v>0</v>
      </c>
      <c r="I8947" s="23">
        <v>0</v>
      </c>
      <c r="J8947" s="26">
        <v>0</v>
      </c>
    </row>
    <row r="8948" spans="1:10" x14ac:dyDescent="0.25">
      <c r="A8948" s="28">
        <v>0</v>
      </c>
      <c r="B8948" s="9">
        <v>0</v>
      </c>
      <c r="C8948" s="11">
        <v>92521.494391949396</v>
      </c>
      <c r="D8948" s="13">
        <v>0</v>
      </c>
      <c r="E8948" s="15">
        <v>0</v>
      </c>
      <c r="F8948" s="17">
        <v>0</v>
      </c>
      <c r="G8948" s="19">
        <v>0</v>
      </c>
      <c r="H8948" s="21">
        <v>0</v>
      </c>
      <c r="I8948" s="23">
        <v>0</v>
      </c>
      <c r="J8948" s="26">
        <v>0</v>
      </c>
    </row>
    <row r="8949" spans="1:10" x14ac:dyDescent="0.25">
      <c r="A8949" s="28">
        <v>0</v>
      </c>
      <c r="B8949" s="9">
        <v>0</v>
      </c>
      <c r="C8949" s="11">
        <v>0</v>
      </c>
      <c r="D8949" s="13">
        <v>0</v>
      </c>
      <c r="E8949" s="15">
        <v>0</v>
      </c>
      <c r="F8949" s="17">
        <v>0</v>
      </c>
      <c r="G8949" s="19">
        <v>0</v>
      </c>
      <c r="H8949" s="21">
        <v>0</v>
      </c>
      <c r="I8949" s="23">
        <v>0</v>
      </c>
      <c r="J8949" s="26">
        <v>0</v>
      </c>
    </row>
    <row r="8950" spans="1:10" x14ac:dyDescent="0.25">
      <c r="A8950" s="28">
        <v>0</v>
      </c>
      <c r="B8950" s="9">
        <v>0</v>
      </c>
      <c r="C8950" s="11">
        <v>0</v>
      </c>
      <c r="D8950" s="13">
        <v>29219.172171265527</v>
      </c>
      <c r="E8950" s="15">
        <v>0</v>
      </c>
      <c r="F8950" s="17">
        <v>0</v>
      </c>
      <c r="G8950" s="19">
        <v>0</v>
      </c>
      <c r="H8950" s="21">
        <v>0</v>
      </c>
      <c r="I8950" s="23">
        <v>48290.147301928817</v>
      </c>
      <c r="J8950" s="26">
        <v>0</v>
      </c>
    </row>
    <row r="8951" spans="1:10" x14ac:dyDescent="0.25">
      <c r="A8951" s="28">
        <v>0</v>
      </c>
      <c r="B8951" s="9">
        <v>0</v>
      </c>
      <c r="C8951" s="11">
        <v>0</v>
      </c>
      <c r="D8951" s="13">
        <v>0</v>
      </c>
      <c r="E8951" s="15">
        <v>35747.203283052317</v>
      </c>
      <c r="F8951" s="17">
        <v>0</v>
      </c>
      <c r="G8951" s="19">
        <v>0</v>
      </c>
      <c r="H8951" s="21">
        <v>0</v>
      </c>
      <c r="I8951" s="23">
        <v>102692.22509055908</v>
      </c>
      <c r="J8951" s="26">
        <v>0</v>
      </c>
    </row>
    <row r="8952" spans="1:10" x14ac:dyDescent="0.25">
      <c r="A8952" s="28">
        <v>0</v>
      </c>
      <c r="B8952" s="9">
        <v>0</v>
      </c>
      <c r="C8952" s="11">
        <v>0</v>
      </c>
      <c r="D8952" s="13">
        <v>0</v>
      </c>
      <c r="E8952" s="15">
        <v>0</v>
      </c>
      <c r="F8952" s="17">
        <v>0</v>
      </c>
      <c r="G8952" s="19">
        <v>0</v>
      </c>
      <c r="H8952" s="21">
        <v>0</v>
      </c>
      <c r="I8952" s="23">
        <v>95127.788939805614</v>
      </c>
      <c r="J8952" s="26">
        <v>0</v>
      </c>
    </row>
    <row r="8953" spans="1:10" x14ac:dyDescent="0.25">
      <c r="A8953" s="28">
        <v>0</v>
      </c>
      <c r="B8953" s="9">
        <v>0</v>
      </c>
      <c r="C8953" s="11">
        <v>0</v>
      </c>
      <c r="D8953" s="13">
        <v>0</v>
      </c>
      <c r="E8953" s="15">
        <v>130321.37077499884</v>
      </c>
      <c r="F8953" s="17">
        <v>0</v>
      </c>
      <c r="G8953" s="19">
        <v>0</v>
      </c>
      <c r="H8953" s="21">
        <v>0</v>
      </c>
      <c r="I8953" s="23">
        <v>0</v>
      </c>
      <c r="J8953" s="26">
        <v>0</v>
      </c>
    </row>
    <row r="8954" spans="1:10" x14ac:dyDescent="0.25">
      <c r="A8954" s="28">
        <v>0</v>
      </c>
      <c r="B8954" s="9">
        <v>0</v>
      </c>
      <c r="C8954" s="11">
        <v>0</v>
      </c>
      <c r="D8954" s="13">
        <v>0</v>
      </c>
      <c r="E8954" s="15">
        <v>0</v>
      </c>
      <c r="F8954" s="17">
        <v>0</v>
      </c>
      <c r="G8954" s="19">
        <v>97455.980331399493</v>
      </c>
      <c r="H8954" s="21">
        <v>63644.78664591274</v>
      </c>
      <c r="I8954" s="23">
        <v>0</v>
      </c>
      <c r="J8954" s="26">
        <v>110593.22405408518</v>
      </c>
    </row>
    <row r="8955" spans="1:10" x14ac:dyDescent="0.25">
      <c r="A8955" s="28">
        <v>0</v>
      </c>
      <c r="B8955" s="9">
        <v>0</v>
      </c>
      <c r="C8955" s="11">
        <v>0</v>
      </c>
      <c r="D8955" s="13">
        <v>0</v>
      </c>
      <c r="E8955" s="15">
        <v>0</v>
      </c>
      <c r="F8955" s="17">
        <v>0</v>
      </c>
      <c r="G8955" s="19">
        <v>0</v>
      </c>
      <c r="H8955" s="21">
        <v>77707.277221768687</v>
      </c>
      <c r="I8955" s="23">
        <v>0</v>
      </c>
      <c r="J8955" s="26">
        <v>0</v>
      </c>
    </row>
    <row r="8956" spans="1:10" x14ac:dyDescent="0.25">
      <c r="A8956" s="28">
        <v>0</v>
      </c>
      <c r="B8956" s="9">
        <v>74777.849111467222</v>
      </c>
      <c r="C8956" s="11">
        <v>143061.55952740894</v>
      </c>
      <c r="D8956" s="13">
        <v>597805.77386658255</v>
      </c>
      <c r="E8956" s="15">
        <v>0</v>
      </c>
      <c r="F8956" s="17">
        <v>0</v>
      </c>
      <c r="G8956" s="19">
        <v>123872.06080676013</v>
      </c>
      <c r="H8956" s="21">
        <v>0</v>
      </c>
      <c r="I8956" s="23">
        <v>0</v>
      </c>
      <c r="J8956" s="26">
        <v>0</v>
      </c>
    </row>
    <row r="8957" spans="1:10" x14ac:dyDescent="0.25">
      <c r="A8957" s="28">
        <v>0</v>
      </c>
      <c r="B8957" s="9">
        <v>0</v>
      </c>
      <c r="C8957" s="11">
        <v>0</v>
      </c>
      <c r="D8957" s="13">
        <v>0</v>
      </c>
      <c r="E8957" s="15">
        <v>0</v>
      </c>
      <c r="F8957" s="17">
        <v>0</v>
      </c>
      <c r="G8957" s="19">
        <v>0</v>
      </c>
      <c r="H8957" s="21">
        <v>0</v>
      </c>
      <c r="I8957" s="23">
        <v>0</v>
      </c>
      <c r="J8957" s="26">
        <v>0</v>
      </c>
    </row>
    <row r="8958" spans="1:10" x14ac:dyDescent="0.25">
      <c r="A8958" s="28">
        <v>0</v>
      </c>
      <c r="B8958" s="9">
        <v>0</v>
      </c>
      <c r="C8958" s="11">
        <v>0</v>
      </c>
      <c r="D8958" s="13">
        <v>0</v>
      </c>
      <c r="E8958" s="15">
        <v>0</v>
      </c>
      <c r="F8958" s="17">
        <v>0</v>
      </c>
      <c r="G8958" s="19">
        <v>0</v>
      </c>
      <c r="H8958" s="21">
        <v>0</v>
      </c>
      <c r="I8958" s="23">
        <v>0</v>
      </c>
      <c r="J8958" s="26">
        <v>0</v>
      </c>
    </row>
    <row r="8959" spans="1:10" x14ac:dyDescent="0.25">
      <c r="A8959" s="28">
        <v>0</v>
      </c>
      <c r="B8959" s="9">
        <v>0</v>
      </c>
      <c r="C8959" s="11">
        <v>0</v>
      </c>
      <c r="D8959" s="13">
        <v>0</v>
      </c>
      <c r="E8959" s="15">
        <v>0</v>
      </c>
      <c r="F8959" s="17">
        <v>0</v>
      </c>
      <c r="G8959" s="19">
        <v>0</v>
      </c>
      <c r="H8959" s="21">
        <v>0</v>
      </c>
      <c r="I8959" s="23">
        <v>0</v>
      </c>
      <c r="J8959" s="26">
        <v>0</v>
      </c>
    </row>
    <row r="8960" spans="1:10" x14ac:dyDescent="0.25">
      <c r="A8960" s="28">
        <v>0</v>
      </c>
      <c r="B8960" s="9">
        <v>0</v>
      </c>
      <c r="C8960" s="11">
        <v>0</v>
      </c>
      <c r="D8960" s="13">
        <v>0</v>
      </c>
      <c r="E8960" s="15">
        <v>0</v>
      </c>
      <c r="F8960" s="17">
        <v>0</v>
      </c>
      <c r="G8960" s="19">
        <v>0</v>
      </c>
      <c r="H8960" s="21">
        <v>0</v>
      </c>
      <c r="I8960" s="23">
        <v>0</v>
      </c>
      <c r="J8960" s="26">
        <v>0</v>
      </c>
    </row>
    <row r="8961" spans="1:10" x14ac:dyDescent="0.25">
      <c r="A8961" s="28">
        <v>0</v>
      </c>
      <c r="B8961" s="9">
        <v>75366.007387998965</v>
      </c>
      <c r="C8961" s="11">
        <v>0</v>
      </c>
      <c r="D8961" s="13">
        <v>0</v>
      </c>
      <c r="E8961" s="15">
        <v>0</v>
      </c>
      <c r="F8961" s="17">
        <v>0</v>
      </c>
      <c r="G8961" s="19">
        <v>0</v>
      </c>
      <c r="H8961" s="21">
        <v>110052.53722033554</v>
      </c>
      <c r="I8961" s="23">
        <v>77342.712868030256</v>
      </c>
      <c r="J8961" s="26">
        <v>0</v>
      </c>
    </row>
    <row r="8962" spans="1:10" x14ac:dyDescent="0.25">
      <c r="A8962" s="28">
        <v>0</v>
      </c>
      <c r="B8962" s="9">
        <v>0</v>
      </c>
      <c r="C8962" s="11">
        <v>0</v>
      </c>
      <c r="D8962" s="13">
        <v>0</v>
      </c>
      <c r="E8962" s="15">
        <v>0</v>
      </c>
      <c r="F8962" s="17">
        <v>0</v>
      </c>
      <c r="G8962" s="19">
        <v>0</v>
      </c>
      <c r="H8962" s="21">
        <v>0</v>
      </c>
      <c r="I8962" s="23">
        <v>0</v>
      </c>
      <c r="J8962" s="26">
        <v>0</v>
      </c>
    </row>
    <row r="8963" spans="1:10" x14ac:dyDescent="0.25">
      <c r="A8963" s="28">
        <v>0</v>
      </c>
      <c r="B8963" s="9">
        <v>0</v>
      </c>
      <c r="C8963" s="11">
        <v>0</v>
      </c>
      <c r="D8963" s="13">
        <v>80489.134563398839</v>
      </c>
      <c r="E8963" s="15">
        <v>0</v>
      </c>
      <c r="F8963" s="17">
        <v>0</v>
      </c>
      <c r="G8963" s="19">
        <v>0</v>
      </c>
      <c r="H8963" s="21">
        <v>60786.888620449274</v>
      </c>
      <c r="I8963" s="23">
        <v>0</v>
      </c>
      <c r="J8963" s="26">
        <v>0</v>
      </c>
    </row>
    <row r="8964" spans="1:10" x14ac:dyDescent="0.25">
      <c r="A8964" s="28">
        <v>0</v>
      </c>
      <c r="B8964" s="9">
        <v>0</v>
      </c>
      <c r="C8964" s="11">
        <v>0</v>
      </c>
      <c r="D8964" s="13">
        <v>0</v>
      </c>
      <c r="E8964" s="15">
        <v>0</v>
      </c>
      <c r="F8964" s="17">
        <v>0</v>
      </c>
      <c r="G8964" s="19">
        <v>0</v>
      </c>
      <c r="H8964" s="21">
        <v>0</v>
      </c>
      <c r="I8964" s="23">
        <v>0</v>
      </c>
      <c r="J8964" s="26">
        <v>0</v>
      </c>
    </row>
    <row r="8965" spans="1:10" x14ac:dyDescent="0.25">
      <c r="A8965" s="28">
        <v>0</v>
      </c>
      <c r="B8965" s="9">
        <v>0</v>
      </c>
      <c r="C8965" s="11">
        <v>0</v>
      </c>
      <c r="D8965" s="13">
        <v>0</v>
      </c>
      <c r="E8965" s="15">
        <v>0</v>
      </c>
      <c r="F8965" s="17">
        <v>0</v>
      </c>
      <c r="G8965" s="19">
        <v>0</v>
      </c>
      <c r="H8965" s="21">
        <v>0</v>
      </c>
      <c r="I8965" s="23">
        <v>88533.552412972829</v>
      </c>
      <c r="J8965" s="26">
        <v>0</v>
      </c>
    </row>
    <row r="8966" spans="1:10" x14ac:dyDescent="0.25">
      <c r="A8966" s="28">
        <v>0</v>
      </c>
      <c r="B8966" s="9">
        <v>0</v>
      </c>
      <c r="C8966" s="11">
        <v>0</v>
      </c>
      <c r="D8966" s="13">
        <v>0</v>
      </c>
      <c r="E8966" s="15">
        <v>82650.7065875353</v>
      </c>
      <c r="F8966" s="17">
        <v>0</v>
      </c>
      <c r="G8966" s="19">
        <v>106717.14856869688</v>
      </c>
      <c r="H8966" s="21">
        <v>0</v>
      </c>
      <c r="I8966" s="23">
        <v>0</v>
      </c>
      <c r="J8966" s="26">
        <v>0</v>
      </c>
    </row>
    <row r="8967" spans="1:10" x14ac:dyDescent="0.25">
      <c r="A8967" s="28">
        <v>0</v>
      </c>
      <c r="B8967" s="9">
        <v>0</v>
      </c>
      <c r="C8967" s="11">
        <v>0</v>
      </c>
      <c r="D8967" s="13">
        <v>0</v>
      </c>
      <c r="E8967" s="15">
        <v>0</v>
      </c>
      <c r="F8967" s="17">
        <v>0</v>
      </c>
      <c r="G8967" s="19">
        <v>0</v>
      </c>
      <c r="H8967" s="21">
        <v>0</v>
      </c>
      <c r="I8967" s="23">
        <v>0</v>
      </c>
      <c r="J8967" s="26">
        <v>0</v>
      </c>
    </row>
    <row r="8968" spans="1:10" x14ac:dyDescent="0.25">
      <c r="A8968" s="28">
        <v>0</v>
      </c>
      <c r="B8968" s="9">
        <v>0</v>
      </c>
      <c r="C8968" s="11">
        <v>0</v>
      </c>
      <c r="D8968" s="13">
        <v>0</v>
      </c>
      <c r="E8968" s="15">
        <v>16839.067391615576</v>
      </c>
      <c r="F8968" s="17">
        <v>0</v>
      </c>
      <c r="G8968" s="19">
        <v>109578.30132891456</v>
      </c>
      <c r="H8968" s="21">
        <v>0</v>
      </c>
      <c r="I8968" s="23">
        <v>0</v>
      </c>
      <c r="J8968" s="26">
        <v>0</v>
      </c>
    </row>
    <row r="8969" spans="1:10" x14ac:dyDescent="0.25">
      <c r="A8969" s="28">
        <v>0</v>
      </c>
      <c r="B8969" s="9">
        <v>0</v>
      </c>
      <c r="C8969" s="11">
        <v>0</v>
      </c>
      <c r="D8969" s="13">
        <v>0</v>
      </c>
      <c r="E8969" s="15">
        <v>0</v>
      </c>
      <c r="F8969" s="17">
        <v>0</v>
      </c>
      <c r="G8969" s="19">
        <v>102933.69294787955</v>
      </c>
      <c r="H8969" s="21">
        <v>30224.883204017257</v>
      </c>
      <c r="I8969" s="23">
        <v>0</v>
      </c>
      <c r="J8969" s="26">
        <v>0</v>
      </c>
    </row>
    <row r="8970" spans="1:10" x14ac:dyDescent="0.25">
      <c r="A8970" s="28">
        <v>0</v>
      </c>
      <c r="B8970" s="9">
        <v>0</v>
      </c>
      <c r="C8970" s="11">
        <v>0</v>
      </c>
      <c r="D8970" s="13">
        <v>0</v>
      </c>
      <c r="E8970" s="15">
        <v>0</v>
      </c>
      <c r="F8970" s="17">
        <v>0</v>
      </c>
      <c r="G8970" s="19">
        <v>80587.804783467247</v>
      </c>
      <c r="H8970" s="21">
        <v>76033.956244184563</v>
      </c>
      <c r="I8970" s="23">
        <v>0</v>
      </c>
      <c r="J8970" s="26">
        <v>0</v>
      </c>
    </row>
    <row r="8971" spans="1:10" x14ac:dyDescent="0.25">
      <c r="A8971" s="28">
        <v>0</v>
      </c>
      <c r="B8971" s="9">
        <v>0</v>
      </c>
      <c r="C8971" s="11">
        <v>0</v>
      </c>
      <c r="D8971" s="13">
        <v>0</v>
      </c>
      <c r="E8971" s="15">
        <v>0</v>
      </c>
      <c r="F8971" s="17">
        <v>40876.448803191706</v>
      </c>
      <c r="G8971" s="19">
        <v>0</v>
      </c>
      <c r="H8971" s="21">
        <v>0</v>
      </c>
      <c r="I8971" s="23">
        <v>0</v>
      </c>
      <c r="J8971" s="26">
        <v>0</v>
      </c>
    </row>
    <row r="8972" spans="1:10" x14ac:dyDescent="0.25">
      <c r="A8972" s="28">
        <v>0</v>
      </c>
      <c r="B8972" s="9">
        <v>0</v>
      </c>
      <c r="C8972" s="11">
        <v>0</v>
      </c>
      <c r="D8972" s="13">
        <v>0</v>
      </c>
      <c r="E8972" s="15">
        <v>0</v>
      </c>
      <c r="F8972" s="17">
        <v>0</v>
      </c>
      <c r="G8972" s="19">
        <v>0</v>
      </c>
      <c r="H8972" s="21">
        <v>0</v>
      </c>
      <c r="I8972" s="23">
        <v>23194.78686885097</v>
      </c>
      <c r="J8972" s="26">
        <v>0</v>
      </c>
    </row>
    <row r="8973" spans="1:10" x14ac:dyDescent="0.25">
      <c r="A8973" s="28">
        <v>0</v>
      </c>
      <c r="B8973" s="9">
        <v>0</v>
      </c>
      <c r="C8973" s="11">
        <v>0</v>
      </c>
      <c r="D8973" s="13">
        <v>0</v>
      </c>
      <c r="E8973" s="15">
        <v>93215.574725717728</v>
      </c>
      <c r="F8973" s="17">
        <v>0</v>
      </c>
      <c r="G8973" s="19">
        <v>0</v>
      </c>
      <c r="H8973" s="21">
        <v>0</v>
      </c>
      <c r="I8973" s="23">
        <v>108618.87662546957</v>
      </c>
      <c r="J8973" s="26">
        <v>0</v>
      </c>
    </row>
    <row r="8974" spans="1:10" x14ac:dyDescent="0.25">
      <c r="A8974" s="28">
        <v>0</v>
      </c>
      <c r="B8974" s="9">
        <v>0</v>
      </c>
      <c r="C8974" s="11">
        <v>0</v>
      </c>
      <c r="D8974" s="13">
        <v>83270.49935177312</v>
      </c>
      <c r="E8974" s="15">
        <v>0</v>
      </c>
      <c r="F8974" s="17">
        <v>0</v>
      </c>
      <c r="G8974" s="19">
        <v>0</v>
      </c>
      <c r="H8974" s="21">
        <v>92086.192867215519</v>
      </c>
      <c r="I8974" s="23">
        <v>0</v>
      </c>
      <c r="J8974" s="26">
        <v>0</v>
      </c>
    </row>
    <row r="8975" spans="1:10" x14ac:dyDescent="0.25">
      <c r="A8975" s="28">
        <v>0</v>
      </c>
      <c r="B8975" s="9">
        <v>0</v>
      </c>
      <c r="C8975" s="11">
        <v>126031.5202525631</v>
      </c>
      <c r="D8975" s="13">
        <v>0</v>
      </c>
      <c r="E8975" s="15">
        <v>0</v>
      </c>
      <c r="F8975" s="17">
        <v>0</v>
      </c>
      <c r="G8975" s="19">
        <v>0</v>
      </c>
      <c r="H8975" s="21">
        <v>0</v>
      </c>
      <c r="I8975" s="23">
        <v>0</v>
      </c>
      <c r="J8975" s="26">
        <v>0</v>
      </c>
    </row>
    <row r="8976" spans="1:10" x14ac:dyDescent="0.25">
      <c r="A8976" s="28">
        <v>0</v>
      </c>
      <c r="B8976" s="9">
        <v>0</v>
      </c>
      <c r="C8976" s="11">
        <v>0</v>
      </c>
      <c r="D8976" s="13">
        <v>84651.233229810256</v>
      </c>
      <c r="E8976" s="15">
        <v>0</v>
      </c>
      <c r="F8976" s="17">
        <v>0</v>
      </c>
      <c r="G8976" s="19">
        <v>0</v>
      </c>
      <c r="H8976" s="21">
        <v>0</v>
      </c>
      <c r="I8976" s="23">
        <v>0</v>
      </c>
      <c r="J8976" s="26">
        <v>0</v>
      </c>
    </row>
    <row r="8977" spans="1:10" x14ac:dyDescent="0.25">
      <c r="A8977" s="28">
        <v>0</v>
      </c>
      <c r="B8977" s="9">
        <v>0</v>
      </c>
      <c r="C8977" s="11">
        <v>0</v>
      </c>
      <c r="D8977" s="13">
        <v>0</v>
      </c>
      <c r="E8977" s="15">
        <v>0</v>
      </c>
      <c r="F8977" s="17">
        <v>0</v>
      </c>
      <c r="G8977" s="19">
        <v>0</v>
      </c>
      <c r="H8977" s="21">
        <v>0</v>
      </c>
      <c r="I8977" s="23">
        <v>0</v>
      </c>
      <c r="J8977" s="26">
        <v>0</v>
      </c>
    </row>
    <row r="8978" spans="1:10" x14ac:dyDescent="0.25">
      <c r="A8978" s="28">
        <v>0</v>
      </c>
      <c r="B8978" s="9">
        <v>0</v>
      </c>
      <c r="C8978" s="11">
        <v>0</v>
      </c>
      <c r="D8978" s="13">
        <v>0</v>
      </c>
      <c r="E8978" s="15">
        <v>0</v>
      </c>
      <c r="F8978" s="17">
        <v>0</v>
      </c>
      <c r="G8978" s="19">
        <v>0</v>
      </c>
      <c r="H8978" s="21">
        <v>0</v>
      </c>
      <c r="I8978" s="23">
        <v>0</v>
      </c>
      <c r="J8978" s="26">
        <v>0</v>
      </c>
    </row>
    <row r="8979" spans="1:10" x14ac:dyDescent="0.25">
      <c r="A8979" s="28">
        <v>118567.23337931016</v>
      </c>
      <c r="B8979" s="9">
        <v>0</v>
      </c>
      <c r="C8979" s="11">
        <v>0</v>
      </c>
      <c r="D8979" s="13">
        <v>0</v>
      </c>
      <c r="E8979" s="15">
        <v>0</v>
      </c>
      <c r="F8979" s="17">
        <v>0</v>
      </c>
      <c r="G8979" s="19">
        <v>0</v>
      </c>
      <c r="H8979" s="21">
        <v>0</v>
      </c>
      <c r="I8979" s="23">
        <v>0</v>
      </c>
      <c r="J8979" s="26">
        <v>37755.091664157153</v>
      </c>
    </row>
    <row r="8980" spans="1:10" x14ac:dyDescent="0.25">
      <c r="A8980" s="28">
        <v>0</v>
      </c>
      <c r="B8980" s="9">
        <v>0</v>
      </c>
      <c r="C8980" s="11">
        <v>0</v>
      </c>
      <c r="D8980" s="13">
        <v>0</v>
      </c>
      <c r="E8980" s="15">
        <v>0</v>
      </c>
      <c r="F8980" s="17">
        <v>0</v>
      </c>
      <c r="G8980" s="19">
        <v>44671.531070729194</v>
      </c>
      <c r="H8980" s="21">
        <v>0</v>
      </c>
      <c r="I8980" s="23">
        <v>0</v>
      </c>
      <c r="J8980" s="26">
        <v>0</v>
      </c>
    </row>
    <row r="8981" spans="1:10" x14ac:dyDescent="0.25">
      <c r="A8981" s="28">
        <v>0</v>
      </c>
      <c r="B8981" s="9">
        <v>54011.641455040219</v>
      </c>
      <c r="C8981" s="11">
        <v>108854.88701692967</v>
      </c>
      <c r="D8981" s="13">
        <v>0</v>
      </c>
      <c r="E8981" s="15">
        <v>0</v>
      </c>
      <c r="F8981" s="17">
        <v>0</v>
      </c>
      <c r="G8981" s="19">
        <v>0</v>
      </c>
      <c r="H8981" s="21">
        <v>0</v>
      </c>
      <c r="I8981" s="23">
        <v>102093.39896254933</v>
      </c>
      <c r="J8981" s="26">
        <v>0</v>
      </c>
    </row>
    <row r="8982" spans="1:10" x14ac:dyDescent="0.25">
      <c r="A8982" s="28">
        <v>0</v>
      </c>
      <c r="B8982" s="9">
        <v>0</v>
      </c>
      <c r="C8982" s="11">
        <v>0</v>
      </c>
      <c r="D8982" s="13">
        <v>0</v>
      </c>
      <c r="E8982" s="15">
        <v>0</v>
      </c>
      <c r="F8982" s="17">
        <v>0</v>
      </c>
      <c r="G8982" s="19">
        <v>0</v>
      </c>
      <c r="H8982" s="21">
        <v>145917.83501984543</v>
      </c>
      <c r="I8982" s="23">
        <v>0</v>
      </c>
      <c r="J8982" s="26">
        <v>70074.410149782008</v>
      </c>
    </row>
    <row r="8983" spans="1:10" x14ac:dyDescent="0.25">
      <c r="A8983" s="28">
        <v>0</v>
      </c>
      <c r="B8983" s="9">
        <v>0</v>
      </c>
      <c r="C8983" s="11">
        <v>0</v>
      </c>
      <c r="D8983" s="13">
        <v>70539.030017495694</v>
      </c>
      <c r="E8983" s="15">
        <v>0</v>
      </c>
      <c r="F8983" s="17">
        <v>0</v>
      </c>
      <c r="G8983" s="19">
        <v>0</v>
      </c>
      <c r="H8983" s="21">
        <v>0</v>
      </c>
      <c r="I8983" s="23">
        <v>0</v>
      </c>
      <c r="J8983" s="26">
        <v>0</v>
      </c>
    </row>
    <row r="8984" spans="1:10" x14ac:dyDescent="0.25">
      <c r="A8984" s="28">
        <v>58321.123266018483</v>
      </c>
      <c r="B8984" s="9">
        <v>37917.223603877799</v>
      </c>
      <c r="C8984" s="11">
        <v>102228.18665094629</v>
      </c>
      <c r="D8984" s="13">
        <v>106778.83069671907</v>
      </c>
      <c r="E8984" s="15">
        <v>0</v>
      </c>
      <c r="F8984" s="17">
        <v>0</v>
      </c>
      <c r="G8984" s="19">
        <v>38114.496795635809</v>
      </c>
      <c r="H8984" s="21">
        <v>0</v>
      </c>
      <c r="I8984" s="23">
        <v>30927.073491816955</v>
      </c>
      <c r="J8984" s="26">
        <v>0</v>
      </c>
    </row>
    <row r="8985" spans="1:10" x14ac:dyDescent="0.25">
      <c r="A8985" s="28">
        <v>0</v>
      </c>
      <c r="B8985" s="9">
        <v>0</v>
      </c>
      <c r="C8985" s="11">
        <v>0</v>
      </c>
      <c r="D8985" s="13">
        <v>0</v>
      </c>
      <c r="E8985" s="15">
        <v>21414.614355253761</v>
      </c>
      <c r="F8985" s="17">
        <v>0</v>
      </c>
      <c r="G8985" s="19">
        <v>1852509.703342149</v>
      </c>
      <c r="H8985" s="21">
        <v>66086.947362251798</v>
      </c>
      <c r="I8985" s="23">
        <v>0</v>
      </c>
      <c r="J8985" s="26">
        <v>0</v>
      </c>
    </row>
    <row r="8986" spans="1:10" x14ac:dyDescent="0.25">
      <c r="A8986" s="28">
        <v>0</v>
      </c>
      <c r="B8986" s="9">
        <v>0</v>
      </c>
      <c r="C8986" s="11">
        <v>0</v>
      </c>
      <c r="D8986" s="13">
        <v>0</v>
      </c>
      <c r="E8986" s="15">
        <v>0</v>
      </c>
      <c r="F8986" s="17">
        <v>0</v>
      </c>
      <c r="G8986" s="19">
        <v>0</v>
      </c>
      <c r="H8986" s="21">
        <v>0</v>
      </c>
      <c r="I8986" s="23">
        <v>0</v>
      </c>
      <c r="J8986" s="26">
        <v>0</v>
      </c>
    </row>
    <row r="8987" spans="1:10" x14ac:dyDescent="0.25">
      <c r="A8987" s="28">
        <v>0</v>
      </c>
      <c r="B8987" s="9">
        <v>0</v>
      </c>
      <c r="C8987" s="11">
        <v>0</v>
      </c>
      <c r="D8987" s="13">
        <v>0</v>
      </c>
      <c r="E8987" s="15">
        <v>0</v>
      </c>
      <c r="F8987" s="17">
        <v>0</v>
      </c>
      <c r="G8987" s="19">
        <v>0</v>
      </c>
      <c r="H8987" s="21">
        <v>0</v>
      </c>
      <c r="I8987" s="23">
        <v>106401.16503871049</v>
      </c>
      <c r="J8987" s="26">
        <v>0</v>
      </c>
    </row>
    <row r="8988" spans="1:10" x14ac:dyDescent="0.25">
      <c r="A8988" s="28">
        <v>0</v>
      </c>
      <c r="B8988" s="9">
        <v>0</v>
      </c>
      <c r="C8988" s="11">
        <v>0</v>
      </c>
      <c r="D8988" s="13">
        <v>0</v>
      </c>
      <c r="E8988" s="15">
        <v>0</v>
      </c>
      <c r="F8988" s="17">
        <v>0</v>
      </c>
      <c r="G8988" s="19">
        <v>0</v>
      </c>
      <c r="H8988" s="21">
        <v>0</v>
      </c>
      <c r="I8988" s="23">
        <v>0</v>
      </c>
      <c r="J8988" s="26">
        <v>0</v>
      </c>
    </row>
    <row r="8989" spans="1:10" x14ac:dyDescent="0.25">
      <c r="A8989" s="28">
        <v>0</v>
      </c>
      <c r="B8989" s="9">
        <v>0</v>
      </c>
      <c r="C8989" s="11">
        <v>0</v>
      </c>
      <c r="D8989" s="13">
        <v>110209.32480648279</v>
      </c>
      <c r="E8989" s="15">
        <v>0</v>
      </c>
      <c r="F8989" s="17">
        <v>0</v>
      </c>
      <c r="G8989" s="19">
        <v>0</v>
      </c>
      <c r="H8989" s="21">
        <v>0</v>
      </c>
      <c r="I8989" s="23">
        <v>0</v>
      </c>
      <c r="J8989" s="26">
        <v>96290.961231104739</v>
      </c>
    </row>
    <row r="8990" spans="1:10" x14ac:dyDescent="0.25">
      <c r="A8990" s="28">
        <v>0</v>
      </c>
      <c r="B8990" s="9">
        <v>0</v>
      </c>
      <c r="C8990" s="11">
        <v>0</v>
      </c>
      <c r="D8990" s="13">
        <v>0</v>
      </c>
      <c r="E8990" s="15">
        <v>0</v>
      </c>
      <c r="F8990" s="17">
        <v>0</v>
      </c>
      <c r="G8990" s="19">
        <v>0</v>
      </c>
      <c r="H8990" s="21">
        <v>0</v>
      </c>
      <c r="I8990" s="23">
        <v>114277.94380033582</v>
      </c>
      <c r="J8990" s="26">
        <v>0</v>
      </c>
    </row>
    <row r="8991" spans="1:10" x14ac:dyDescent="0.25">
      <c r="A8991" s="28">
        <v>0</v>
      </c>
      <c r="B8991" s="9">
        <v>0</v>
      </c>
      <c r="C8991" s="11">
        <v>0</v>
      </c>
      <c r="D8991" s="13">
        <v>50317.536672603324</v>
      </c>
      <c r="E8991" s="15">
        <v>0</v>
      </c>
      <c r="F8991" s="17">
        <v>0</v>
      </c>
      <c r="G8991" s="19">
        <v>0</v>
      </c>
      <c r="H8991" s="21">
        <v>0</v>
      </c>
      <c r="I8991" s="23">
        <v>0</v>
      </c>
      <c r="J8991" s="26">
        <v>0</v>
      </c>
    </row>
    <row r="8992" spans="1:10" x14ac:dyDescent="0.25">
      <c r="A8992" s="28">
        <v>0</v>
      </c>
      <c r="B8992" s="9">
        <v>0</v>
      </c>
      <c r="C8992" s="11">
        <v>0</v>
      </c>
      <c r="D8992" s="13">
        <v>0</v>
      </c>
      <c r="E8992" s="15">
        <v>0</v>
      </c>
      <c r="F8992" s="17">
        <v>0</v>
      </c>
      <c r="G8992" s="19">
        <v>0</v>
      </c>
      <c r="H8992" s="21">
        <v>26124.408266860315</v>
      </c>
      <c r="I8992" s="23">
        <v>0</v>
      </c>
      <c r="J8992" s="26">
        <v>0</v>
      </c>
    </row>
    <row r="8993" spans="1:10" x14ac:dyDescent="0.25">
      <c r="A8993" s="28">
        <v>0</v>
      </c>
      <c r="B8993" s="9">
        <v>77959.446543607875</v>
      </c>
      <c r="C8993" s="11">
        <v>0</v>
      </c>
      <c r="D8993" s="13">
        <v>0</v>
      </c>
      <c r="E8993" s="15">
        <v>0</v>
      </c>
      <c r="F8993" s="17">
        <v>0</v>
      </c>
      <c r="G8993" s="19">
        <v>0</v>
      </c>
      <c r="H8993" s="21">
        <v>0</v>
      </c>
      <c r="I8993" s="23">
        <v>0</v>
      </c>
      <c r="J8993" s="26">
        <v>0</v>
      </c>
    </row>
    <row r="8994" spans="1:10" x14ac:dyDescent="0.25">
      <c r="A8994" s="28">
        <v>0</v>
      </c>
      <c r="B8994" s="9">
        <v>0</v>
      </c>
      <c r="C8994" s="11">
        <v>0</v>
      </c>
      <c r="D8994" s="13">
        <v>0</v>
      </c>
      <c r="E8994" s="15">
        <v>0</v>
      </c>
      <c r="F8994" s="17">
        <v>0</v>
      </c>
      <c r="G8994" s="19">
        <v>0</v>
      </c>
      <c r="H8994" s="21">
        <v>0</v>
      </c>
      <c r="I8994" s="23">
        <v>0</v>
      </c>
      <c r="J8994" s="26">
        <v>0</v>
      </c>
    </row>
    <row r="8995" spans="1:10" x14ac:dyDescent="0.25">
      <c r="A8995" s="28">
        <v>0</v>
      </c>
      <c r="B8995" s="9">
        <v>0</v>
      </c>
      <c r="C8995" s="11">
        <v>0</v>
      </c>
      <c r="D8995" s="13">
        <v>70316.946049376231</v>
      </c>
      <c r="E8995" s="15">
        <v>65551.95274126016</v>
      </c>
      <c r="F8995" s="17">
        <v>0</v>
      </c>
      <c r="G8995" s="19">
        <v>0</v>
      </c>
      <c r="H8995" s="21">
        <v>0</v>
      </c>
      <c r="I8995" s="23">
        <v>0</v>
      </c>
      <c r="J8995" s="26">
        <v>0</v>
      </c>
    </row>
    <row r="8996" spans="1:10" x14ac:dyDescent="0.25">
      <c r="A8996" s="28">
        <v>0</v>
      </c>
      <c r="B8996" s="9">
        <v>60504.280627883578</v>
      </c>
      <c r="C8996" s="11">
        <v>0</v>
      </c>
      <c r="D8996" s="13">
        <v>0</v>
      </c>
      <c r="E8996" s="15">
        <v>88480.237209347542</v>
      </c>
      <c r="F8996" s="17">
        <v>0</v>
      </c>
      <c r="G8996" s="19">
        <v>0</v>
      </c>
      <c r="H8996" s="21">
        <v>0</v>
      </c>
      <c r="I8996" s="23">
        <v>0</v>
      </c>
      <c r="J8996" s="26">
        <v>0</v>
      </c>
    </row>
    <row r="8997" spans="1:10" x14ac:dyDescent="0.25">
      <c r="A8997" s="28">
        <v>0</v>
      </c>
      <c r="B8997" s="9">
        <v>0</v>
      </c>
      <c r="C8997" s="11">
        <v>0</v>
      </c>
      <c r="D8997" s="13">
        <v>0</v>
      </c>
      <c r="E8997" s="15">
        <v>0</v>
      </c>
      <c r="F8997" s="17">
        <v>0</v>
      </c>
      <c r="G8997" s="19">
        <v>0</v>
      </c>
      <c r="H8997" s="21">
        <v>0</v>
      </c>
      <c r="I8997" s="23">
        <v>0</v>
      </c>
      <c r="J8997" s="26">
        <v>0</v>
      </c>
    </row>
    <row r="8998" spans="1:10" x14ac:dyDescent="0.25">
      <c r="A8998" s="28">
        <v>0</v>
      </c>
      <c r="B8998" s="9">
        <v>0</v>
      </c>
      <c r="C8998" s="11">
        <v>120558.27240792688</v>
      </c>
      <c r="D8998" s="13">
        <v>0</v>
      </c>
      <c r="E8998" s="15">
        <v>0</v>
      </c>
      <c r="F8998" s="17">
        <v>0</v>
      </c>
      <c r="G8998" s="19">
        <v>92105.802801284895</v>
      </c>
      <c r="H8998" s="21">
        <v>0</v>
      </c>
      <c r="I8998" s="23">
        <v>0</v>
      </c>
      <c r="J8998" s="26">
        <v>0</v>
      </c>
    </row>
    <row r="8999" spans="1:10" x14ac:dyDescent="0.25">
      <c r="A8999" s="28">
        <v>29625.952241265153</v>
      </c>
      <c r="B8999" s="9">
        <v>0</v>
      </c>
      <c r="C8999" s="11">
        <v>0</v>
      </c>
      <c r="D8999" s="13">
        <v>96441.350485229486</v>
      </c>
      <c r="E8999" s="15">
        <v>0</v>
      </c>
      <c r="F8999" s="17">
        <v>0</v>
      </c>
      <c r="G8999" s="19">
        <v>0</v>
      </c>
      <c r="H8999" s="21">
        <v>0</v>
      </c>
      <c r="I8999" s="23">
        <v>0</v>
      </c>
      <c r="J8999" s="26">
        <v>0</v>
      </c>
    </row>
    <row r="9000" spans="1:10" x14ac:dyDescent="0.25">
      <c r="A9000" s="28">
        <v>0</v>
      </c>
      <c r="B9000" s="9">
        <v>0</v>
      </c>
      <c r="C9000" s="11">
        <v>0</v>
      </c>
      <c r="D9000" s="13">
        <v>0</v>
      </c>
      <c r="E9000" s="15">
        <v>0</v>
      </c>
      <c r="F9000" s="17">
        <v>0</v>
      </c>
      <c r="G9000" s="19">
        <v>0</v>
      </c>
      <c r="H9000" s="21">
        <v>0</v>
      </c>
      <c r="I9000" s="23">
        <v>0</v>
      </c>
      <c r="J9000" s="26">
        <v>0</v>
      </c>
    </row>
    <row r="9001" spans="1:10" x14ac:dyDescent="0.25">
      <c r="A9001" s="28">
        <v>0</v>
      </c>
      <c r="B9001" s="9">
        <v>0</v>
      </c>
      <c r="C9001" s="11">
        <v>0</v>
      </c>
      <c r="D9001" s="13">
        <v>0</v>
      </c>
      <c r="E9001" s="15">
        <v>0</v>
      </c>
      <c r="F9001" s="17">
        <v>0</v>
      </c>
      <c r="G9001" s="19">
        <v>0</v>
      </c>
      <c r="H9001" s="21">
        <v>0</v>
      </c>
      <c r="I9001" s="23">
        <v>55693.278179650464</v>
      </c>
      <c r="J9001" s="26">
        <v>0</v>
      </c>
    </row>
    <row r="9002" spans="1:10" x14ac:dyDescent="0.25">
      <c r="A9002" s="28">
        <v>0</v>
      </c>
      <c r="B9002" s="9">
        <v>0</v>
      </c>
      <c r="C9002" s="11">
        <v>0</v>
      </c>
      <c r="D9002" s="13">
        <v>0</v>
      </c>
      <c r="E9002" s="15">
        <v>0</v>
      </c>
      <c r="F9002" s="17">
        <v>0</v>
      </c>
      <c r="G9002" s="19">
        <v>0</v>
      </c>
      <c r="H9002" s="21">
        <v>0</v>
      </c>
      <c r="I9002" s="23">
        <v>0</v>
      </c>
      <c r="J9002" s="26">
        <v>0</v>
      </c>
    </row>
    <row r="9003" spans="1:10" x14ac:dyDescent="0.25">
      <c r="A9003" s="28">
        <v>0</v>
      </c>
      <c r="B9003" s="9">
        <v>0</v>
      </c>
      <c r="C9003" s="11">
        <v>0</v>
      </c>
      <c r="D9003" s="13">
        <v>0</v>
      </c>
      <c r="E9003" s="15">
        <v>0</v>
      </c>
      <c r="F9003" s="17">
        <v>0</v>
      </c>
      <c r="G9003" s="19">
        <v>69915.525238539063</v>
      </c>
      <c r="H9003" s="21">
        <v>0</v>
      </c>
      <c r="I9003" s="23">
        <v>0</v>
      </c>
      <c r="J9003" s="26">
        <v>0</v>
      </c>
    </row>
    <row r="9004" spans="1:10" x14ac:dyDescent="0.25">
      <c r="A9004" s="28">
        <v>0</v>
      </c>
      <c r="B9004" s="9">
        <v>0</v>
      </c>
      <c r="C9004" s="11">
        <v>118369.3509362074</v>
      </c>
      <c r="D9004" s="13">
        <v>0</v>
      </c>
      <c r="E9004" s="15">
        <v>0</v>
      </c>
      <c r="F9004" s="17">
        <v>0</v>
      </c>
      <c r="G9004" s="19">
        <v>0</v>
      </c>
      <c r="H9004" s="21">
        <v>56768.502614354431</v>
      </c>
      <c r="I9004" s="23">
        <v>0</v>
      </c>
      <c r="J9004" s="26">
        <v>0</v>
      </c>
    </row>
    <row r="9005" spans="1:10" x14ac:dyDescent="0.25">
      <c r="A9005" s="28">
        <v>0</v>
      </c>
      <c r="B9005" s="9">
        <v>0</v>
      </c>
      <c r="C9005" s="11">
        <v>0</v>
      </c>
      <c r="D9005" s="13">
        <v>0</v>
      </c>
      <c r="E9005" s="15">
        <v>0</v>
      </c>
      <c r="F9005" s="17">
        <v>0</v>
      </c>
      <c r="G9005" s="19">
        <v>0</v>
      </c>
      <c r="H9005" s="21">
        <v>0</v>
      </c>
      <c r="I9005" s="23">
        <v>0</v>
      </c>
      <c r="J9005" s="26">
        <v>0</v>
      </c>
    </row>
    <row r="9006" spans="1:10" x14ac:dyDescent="0.25">
      <c r="A9006" s="28">
        <v>0</v>
      </c>
      <c r="B9006" s="9">
        <v>0</v>
      </c>
      <c r="C9006" s="11">
        <v>0</v>
      </c>
      <c r="D9006" s="13">
        <v>0</v>
      </c>
      <c r="E9006" s="15">
        <v>0</v>
      </c>
      <c r="F9006" s="17">
        <v>0</v>
      </c>
      <c r="G9006" s="19">
        <v>0</v>
      </c>
      <c r="H9006" s="21">
        <v>0</v>
      </c>
      <c r="I9006" s="23">
        <v>0</v>
      </c>
      <c r="J9006" s="26">
        <v>70520.578111917668</v>
      </c>
    </row>
    <row r="9007" spans="1:10" x14ac:dyDescent="0.25">
      <c r="A9007" s="28">
        <v>0</v>
      </c>
      <c r="B9007" s="9">
        <v>0</v>
      </c>
      <c r="C9007" s="11">
        <v>0</v>
      </c>
      <c r="D9007" s="13">
        <v>45483.033193093404</v>
      </c>
      <c r="E9007" s="15">
        <v>0</v>
      </c>
      <c r="F9007" s="17">
        <v>0</v>
      </c>
      <c r="G9007" s="19">
        <v>0</v>
      </c>
      <c r="H9007" s="21">
        <v>0</v>
      </c>
      <c r="I9007" s="23">
        <v>0</v>
      </c>
      <c r="J9007" s="26">
        <v>0</v>
      </c>
    </row>
    <row r="9008" spans="1:10" x14ac:dyDescent="0.25">
      <c r="A9008" s="28">
        <v>0</v>
      </c>
      <c r="B9008" s="9">
        <v>0</v>
      </c>
      <c r="C9008" s="11">
        <v>0</v>
      </c>
      <c r="D9008" s="13">
        <v>0</v>
      </c>
      <c r="E9008" s="15">
        <v>0</v>
      </c>
      <c r="F9008" s="17">
        <v>0</v>
      </c>
      <c r="G9008" s="19">
        <v>0</v>
      </c>
      <c r="H9008" s="21">
        <v>0</v>
      </c>
      <c r="I9008" s="23">
        <v>0</v>
      </c>
      <c r="J9008" s="26">
        <v>0</v>
      </c>
    </row>
    <row r="9009" spans="1:10" x14ac:dyDescent="0.25">
      <c r="A9009" s="28">
        <v>0</v>
      </c>
      <c r="B9009" s="9">
        <v>0</v>
      </c>
      <c r="C9009" s="11">
        <v>94703.432803814765</v>
      </c>
      <c r="D9009" s="13">
        <v>0</v>
      </c>
      <c r="E9009" s="15">
        <v>0</v>
      </c>
      <c r="F9009" s="17">
        <v>0</v>
      </c>
      <c r="G9009" s="19">
        <v>0</v>
      </c>
      <c r="H9009" s="21">
        <v>0</v>
      </c>
      <c r="I9009" s="23">
        <v>0</v>
      </c>
      <c r="J9009" s="26">
        <v>0</v>
      </c>
    </row>
    <row r="9010" spans="1:10" x14ac:dyDescent="0.25">
      <c r="A9010" s="28">
        <v>0</v>
      </c>
      <c r="B9010" s="9">
        <v>0</v>
      </c>
      <c r="C9010" s="11">
        <v>0</v>
      </c>
      <c r="D9010" s="13">
        <v>0</v>
      </c>
      <c r="E9010" s="15">
        <v>0</v>
      </c>
      <c r="F9010" s="17">
        <v>87072.077414814732</v>
      </c>
      <c r="G9010" s="19">
        <v>0</v>
      </c>
      <c r="H9010" s="21">
        <v>0</v>
      </c>
      <c r="I9010" s="23">
        <v>0</v>
      </c>
      <c r="J9010" s="26">
        <v>0</v>
      </c>
    </row>
    <row r="9011" spans="1:10" x14ac:dyDescent="0.25">
      <c r="A9011" s="28">
        <v>0</v>
      </c>
      <c r="B9011" s="9">
        <v>0</v>
      </c>
      <c r="C9011" s="11">
        <v>0</v>
      </c>
      <c r="D9011" s="13">
        <v>0</v>
      </c>
      <c r="E9011" s="15">
        <v>0</v>
      </c>
      <c r="F9011" s="17">
        <v>0</v>
      </c>
      <c r="G9011" s="19">
        <v>0</v>
      </c>
      <c r="H9011" s="21">
        <v>0</v>
      </c>
      <c r="I9011" s="23">
        <v>0</v>
      </c>
      <c r="J9011" s="26">
        <v>0</v>
      </c>
    </row>
    <row r="9012" spans="1:10" x14ac:dyDescent="0.25">
      <c r="A9012" s="28">
        <v>93852.784250181896</v>
      </c>
      <c r="B9012" s="9">
        <v>0</v>
      </c>
      <c r="C9012" s="11">
        <v>0</v>
      </c>
      <c r="D9012" s="13">
        <v>0</v>
      </c>
      <c r="E9012" s="15">
        <v>0</v>
      </c>
      <c r="F9012" s="17">
        <v>63126.531042574316</v>
      </c>
      <c r="G9012" s="19">
        <v>0</v>
      </c>
      <c r="H9012" s="21">
        <v>22598.834190204656</v>
      </c>
      <c r="I9012" s="23">
        <v>0</v>
      </c>
      <c r="J9012" s="26">
        <v>126009.3630242237</v>
      </c>
    </row>
    <row r="9013" spans="1:10" x14ac:dyDescent="0.25">
      <c r="A9013" s="28">
        <v>0</v>
      </c>
      <c r="B9013" s="9">
        <v>87131.936823892596</v>
      </c>
      <c r="C9013" s="11">
        <v>0</v>
      </c>
      <c r="D9013" s="13">
        <v>0</v>
      </c>
      <c r="E9013" s="15">
        <v>0</v>
      </c>
      <c r="F9013" s="17">
        <v>85383.531617981047</v>
      </c>
      <c r="G9013" s="19">
        <v>0</v>
      </c>
      <c r="H9013" s="21">
        <v>0</v>
      </c>
      <c r="I9013" s="23">
        <v>0</v>
      </c>
      <c r="J9013" s="26">
        <v>0</v>
      </c>
    </row>
    <row r="9014" spans="1:10" x14ac:dyDescent="0.25">
      <c r="A9014" s="28">
        <v>0</v>
      </c>
      <c r="B9014" s="9">
        <v>0</v>
      </c>
      <c r="C9014" s="11">
        <v>0</v>
      </c>
      <c r="D9014" s="13">
        <v>0</v>
      </c>
      <c r="E9014" s="15">
        <v>0</v>
      </c>
      <c r="F9014" s="17">
        <v>0</v>
      </c>
      <c r="G9014" s="19">
        <v>0</v>
      </c>
      <c r="H9014" s="21">
        <v>0</v>
      </c>
      <c r="I9014" s="23">
        <v>0</v>
      </c>
      <c r="J9014" s="26">
        <v>0</v>
      </c>
    </row>
    <row r="9015" spans="1:10" x14ac:dyDescent="0.25">
      <c r="A9015" s="28">
        <v>94029.65269054196</v>
      </c>
      <c r="B9015" s="9">
        <v>0</v>
      </c>
      <c r="C9015" s="11">
        <v>0</v>
      </c>
      <c r="D9015" s="13">
        <v>0</v>
      </c>
      <c r="E9015" s="15">
        <v>0</v>
      </c>
      <c r="F9015" s="17">
        <v>0</v>
      </c>
      <c r="G9015" s="19">
        <v>0</v>
      </c>
      <c r="H9015" s="21">
        <v>0</v>
      </c>
      <c r="I9015" s="23">
        <v>63282.223381676798</v>
      </c>
      <c r="J9015" s="26">
        <v>0</v>
      </c>
    </row>
    <row r="9016" spans="1:10" x14ac:dyDescent="0.25">
      <c r="A9016" s="28">
        <v>0</v>
      </c>
      <c r="B9016" s="9">
        <v>0</v>
      </c>
      <c r="C9016" s="11">
        <v>0</v>
      </c>
      <c r="D9016" s="13">
        <v>0</v>
      </c>
      <c r="E9016" s="15">
        <v>0</v>
      </c>
      <c r="F9016" s="17">
        <v>0</v>
      </c>
      <c r="G9016" s="19">
        <v>0</v>
      </c>
      <c r="H9016" s="21">
        <v>0</v>
      </c>
      <c r="I9016" s="23">
        <v>0</v>
      </c>
      <c r="J9016" s="26">
        <v>0</v>
      </c>
    </row>
    <row r="9017" spans="1:10" x14ac:dyDescent="0.25">
      <c r="A9017" s="28">
        <v>0</v>
      </c>
      <c r="B9017" s="9">
        <v>0</v>
      </c>
      <c r="C9017" s="11">
        <v>0</v>
      </c>
      <c r="D9017" s="13">
        <v>0</v>
      </c>
      <c r="E9017" s="15">
        <v>0</v>
      </c>
      <c r="F9017" s="17">
        <v>0</v>
      </c>
      <c r="G9017" s="19">
        <v>0</v>
      </c>
      <c r="H9017" s="21">
        <v>0</v>
      </c>
      <c r="I9017" s="23">
        <v>0</v>
      </c>
      <c r="J9017" s="26">
        <v>0</v>
      </c>
    </row>
    <row r="9018" spans="1:10" x14ac:dyDescent="0.25">
      <c r="A9018" s="28">
        <v>0</v>
      </c>
      <c r="B9018" s="9">
        <v>0</v>
      </c>
      <c r="C9018" s="11">
        <v>50209.160787198416</v>
      </c>
      <c r="D9018" s="13">
        <v>0</v>
      </c>
      <c r="E9018" s="15">
        <v>0</v>
      </c>
      <c r="F9018" s="17">
        <v>0</v>
      </c>
      <c r="G9018" s="19">
        <v>0</v>
      </c>
      <c r="H9018" s="21">
        <v>0</v>
      </c>
      <c r="I9018" s="23">
        <v>0</v>
      </c>
      <c r="J9018" s="26">
        <v>0</v>
      </c>
    </row>
    <row r="9019" spans="1:10" x14ac:dyDescent="0.25">
      <c r="A9019" s="28">
        <v>0</v>
      </c>
      <c r="B9019" s="9">
        <v>0</v>
      </c>
      <c r="C9019" s="11">
        <v>0</v>
      </c>
      <c r="D9019" s="13">
        <v>0</v>
      </c>
      <c r="E9019" s="15">
        <v>0</v>
      </c>
      <c r="F9019" s="17">
        <v>0</v>
      </c>
      <c r="G9019" s="19">
        <v>0</v>
      </c>
      <c r="H9019" s="21">
        <v>0</v>
      </c>
      <c r="I9019" s="23">
        <v>0</v>
      </c>
      <c r="J9019" s="26">
        <v>0</v>
      </c>
    </row>
    <row r="9020" spans="1:10" x14ac:dyDescent="0.25">
      <c r="A9020" s="28">
        <v>79082.92742662206</v>
      </c>
      <c r="B9020" s="9">
        <v>0</v>
      </c>
      <c r="C9020" s="11">
        <v>0</v>
      </c>
      <c r="D9020" s="13">
        <v>0</v>
      </c>
      <c r="E9020" s="15">
        <v>0</v>
      </c>
      <c r="F9020" s="17">
        <v>44213.048454393131</v>
      </c>
      <c r="G9020" s="19">
        <v>0</v>
      </c>
      <c r="H9020" s="21">
        <v>0</v>
      </c>
      <c r="I9020" s="23">
        <v>0</v>
      </c>
      <c r="J9020" s="26">
        <v>134640.87169893947</v>
      </c>
    </row>
    <row r="9021" spans="1:10" x14ac:dyDescent="0.25">
      <c r="A9021" s="28">
        <v>27882.698090806243</v>
      </c>
      <c r="B9021" s="9">
        <v>0</v>
      </c>
      <c r="C9021" s="11">
        <v>0</v>
      </c>
      <c r="D9021" s="13">
        <v>0</v>
      </c>
      <c r="E9021" s="15">
        <v>0</v>
      </c>
      <c r="F9021" s="17">
        <v>0</v>
      </c>
      <c r="G9021" s="19">
        <v>0</v>
      </c>
      <c r="H9021" s="21">
        <v>0</v>
      </c>
      <c r="I9021" s="23">
        <v>0</v>
      </c>
      <c r="J9021" s="26">
        <v>0</v>
      </c>
    </row>
    <row r="9022" spans="1:10" x14ac:dyDescent="0.25">
      <c r="A9022" s="28">
        <v>0</v>
      </c>
      <c r="B9022" s="9">
        <v>0</v>
      </c>
      <c r="C9022" s="11">
        <v>0</v>
      </c>
      <c r="D9022" s="13">
        <v>0</v>
      </c>
      <c r="E9022" s="15">
        <v>0</v>
      </c>
      <c r="F9022" s="17">
        <v>0</v>
      </c>
      <c r="G9022" s="19">
        <v>0</v>
      </c>
      <c r="H9022" s="21">
        <v>0</v>
      </c>
      <c r="I9022" s="23">
        <v>0</v>
      </c>
      <c r="J9022" s="26">
        <v>0</v>
      </c>
    </row>
    <row r="9023" spans="1:10" x14ac:dyDescent="0.25">
      <c r="A9023" s="28">
        <v>0</v>
      </c>
      <c r="B9023" s="9">
        <v>0</v>
      </c>
      <c r="C9023" s="11">
        <v>0</v>
      </c>
      <c r="D9023" s="13">
        <v>0</v>
      </c>
      <c r="E9023" s="15">
        <v>0</v>
      </c>
      <c r="F9023" s="17">
        <v>0</v>
      </c>
      <c r="G9023" s="19">
        <v>0</v>
      </c>
      <c r="H9023" s="21">
        <v>0</v>
      </c>
      <c r="I9023" s="23">
        <v>0</v>
      </c>
      <c r="J9023" s="26">
        <v>0</v>
      </c>
    </row>
    <row r="9024" spans="1:10" x14ac:dyDescent="0.25">
      <c r="A9024" s="28">
        <v>0</v>
      </c>
      <c r="B9024" s="9">
        <v>0</v>
      </c>
      <c r="C9024" s="11">
        <v>0</v>
      </c>
      <c r="D9024" s="13">
        <v>0</v>
      </c>
      <c r="E9024" s="15">
        <v>0</v>
      </c>
      <c r="F9024" s="17">
        <v>0</v>
      </c>
      <c r="G9024" s="19">
        <v>0</v>
      </c>
      <c r="H9024" s="21">
        <v>0</v>
      </c>
      <c r="I9024" s="23">
        <v>0</v>
      </c>
      <c r="J9024" s="26">
        <v>0</v>
      </c>
    </row>
    <row r="9025" spans="1:10" x14ac:dyDescent="0.25">
      <c r="A9025" s="28">
        <v>0</v>
      </c>
      <c r="B9025" s="9">
        <v>0</v>
      </c>
      <c r="C9025" s="11">
        <v>0</v>
      </c>
      <c r="D9025" s="13">
        <v>53731.231046800836</v>
      </c>
      <c r="E9025" s="15">
        <v>0</v>
      </c>
      <c r="F9025" s="17">
        <v>124047.69564345127</v>
      </c>
      <c r="G9025" s="19">
        <v>0</v>
      </c>
      <c r="H9025" s="21">
        <v>0</v>
      </c>
      <c r="I9025" s="23">
        <v>48843.668111767067</v>
      </c>
      <c r="J9025" s="26">
        <v>0</v>
      </c>
    </row>
    <row r="9026" spans="1:10" x14ac:dyDescent="0.25">
      <c r="A9026" s="28">
        <v>0</v>
      </c>
      <c r="B9026" s="9">
        <v>0</v>
      </c>
      <c r="C9026" s="11">
        <v>0</v>
      </c>
      <c r="D9026" s="13">
        <v>0</v>
      </c>
      <c r="E9026" s="15">
        <v>0</v>
      </c>
      <c r="F9026" s="17">
        <v>0</v>
      </c>
      <c r="G9026" s="19">
        <v>0</v>
      </c>
      <c r="H9026" s="21">
        <v>0</v>
      </c>
      <c r="I9026" s="23">
        <v>0</v>
      </c>
      <c r="J9026" s="26">
        <v>0</v>
      </c>
    </row>
    <row r="9027" spans="1:10" x14ac:dyDescent="0.25">
      <c r="A9027" s="28">
        <v>0</v>
      </c>
      <c r="B9027" s="9">
        <v>0</v>
      </c>
      <c r="C9027" s="11">
        <v>0</v>
      </c>
      <c r="D9027" s="13">
        <v>0</v>
      </c>
      <c r="E9027" s="15">
        <v>0</v>
      </c>
      <c r="F9027" s="17">
        <v>89889.464753331253</v>
      </c>
      <c r="G9027" s="19">
        <v>0</v>
      </c>
      <c r="H9027" s="21">
        <v>0</v>
      </c>
      <c r="I9027" s="23">
        <v>0</v>
      </c>
      <c r="J9027" s="26">
        <v>0</v>
      </c>
    </row>
    <row r="9028" spans="1:10" x14ac:dyDescent="0.25">
      <c r="A9028" s="28">
        <v>0</v>
      </c>
      <c r="B9028" s="9">
        <v>0</v>
      </c>
      <c r="C9028" s="11">
        <v>0</v>
      </c>
      <c r="D9028" s="13">
        <v>0</v>
      </c>
      <c r="E9028" s="15">
        <v>0</v>
      </c>
      <c r="F9028" s="17">
        <v>0</v>
      </c>
      <c r="G9028" s="19">
        <v>0</v>
      </c>
      <c r="H9028" s="21">
        <v>0</v>
      </c>
      <c r="I9028" s="23">
        <v>0</v>
      </c>
      <c r="J9028" s="26">
        <v>0</v>
      </c>
    </row>
    <row r="9029" spans="1:10" x14ac:dyDescent="0.25">
      <c r="A9029" s="28">
        <v>0</v>
      </c>
      <c r="B9029" s="9">
        <v>0</v>
      </c>
      <c r="C9029" s="11">
        <v>0</v>
      </c>
      <c r="D9029" s="13">
        <v>0</v>
      </c>
      <c r="E9029" s="15">
        <v>80263.182898668019</v>
      </c>
      <c r="F9029" s="17">
        <v>0</v>
      </c>
      <c r="G9029" s="19">
        <v>0</v>
      </c>
      <c r="H9029" s="21">
        <v>0</v>
      </c>
      <c r="I9029" s="23">
        <v>0</v>
      </c>
      <c r="J9029" s="26">
        <v>0</v>
      </c>
    </row>
    <row r="9030" spans="1:10" x14ac:dyDescent="0.25">
      <c r="A9030" s="28">
        <v>0</v>
      </c>
      <c r="B9030" s="9">
        <v>0</v>
      </c>
      <c r="C9030" s="11">
        <v>83647.754756165785</v>
      </c>
      <c r="D9030" s="13">
        <v>0</v>
      </c>
      <c r="E9030" s="15">
        <v>0</v>
      </c>
      <c r="F9030" s="17">
        <v>98233.365206953036</v>
      </c>
      <c r="G9030" s="19">
        <v>0</v>
      </c>
      <c r="H9030" s="21">
        <v>0</v>
      </c>
      <c r="I9030" s="23">
        <v>0</v>
      </c>
      <c r="J9030" s="26">
        <v>0</v>
      </c>
    </row>
    <row r="9031" spans="1:10" x14ac:dyDescent="0.25">
      <c r="A9031" s="28">
        <v>0</v>
      </c>
      <c r="B9031" s="9">
        <v>0</v>
      </c>
      <c r="C9031" s="11">
        <v>0</v>
      </c>
      <c r="D9031" s="13">
        <v>0</v>
      </c>
      <c r="E9031" s="15">
        <v>0</v>
      </c>
      <c r="F9031" s="17">
        <v>0</v>
      </c>
      <c r="G9031" s="19">
        <v>0</v>
      </c>
      <c r="H9031" s="21">
        <v>0</v>
      </c>
      <c r="I9031" s="23">
        <v>0</v>
      </c>
      <c r="J9031" s="26">
        <v>51755.893525181906</v>
      </c>
    </row>
    <row r="9032" spans="1:10" x14ac:dyDescent="0.25">
      <c r="A9032" s="28">
        <v>0</v>
      </c>
      <c r="B9032" s="9">
        <v>0</v>
      </c>
      <c r="C9032" s="11">
        <v>90435.729739861374</v>
      </c>
      <c r="D9032" s="13">
        <v>0</v>
      </c>
      <c r="E9032" s="15">
        <v>0</v>
      </c>
      <c r="F9032" s="17">
        <v>0</v>
      </c>
      <c r="G9032" s="19">
        <v>0</v>
      </c>
      <c r="H9032" s="21">
        <v>0</v>
      </c>
      <c r="I9032" s="23">
        <v>0</v>
      </c>
      <c r="J9032" s="26">
        <v>0</v>
      </c>
    </row>
    <row r="9033" spans="1:10" x14ac:dyDescent="0.25">
      <c r="A9033" s="28">
        <v>0</v>
      </c>
      <c r="B9033" s="9">
        <v>0</v>
      </c>
      <c r="C9033" s="11">
        <v>0</v>
      </c>
      <c r="D9033" s="13">
        <v>0</v>
      </c>
      <c r="E9033" s="15">
        <v>0</v>
      </c>
      <c r="F9033" s="17">
        <v>52524.029807825078</v>
      </c>
      <c r="G9033" s="19">
        <v>0</v>
      </c>
      <c r="H9033" s="21">
        <v>0</v>
      </c>
      <c r="I9033" s="23">
        <v>0</v>
      </c>
      <c r="J9033" s="26">
        <v>0</v>
      </c>
    </row>
    <row r="9034" spans="1:10" x14ac:dyDescent="0.25">
      <c r="A9034" s="28">
        <v>0</v>
      </c>
      <c r="B9034" s="9">
        <v>0</v>
      </c>
      <c r="C9034" s="11">
        <v>114164.07055921546</v>
      </c>
      <c r="D9034" s="13">
        <v>0</v>
      </c>
      <c r="E9034" s="15">
        <v>0</v>
      </c>
      <c r="F9034" s="17">
        <v>73199.52383849246</v>
      </c>
      <c r="G9034" s="19">
        <v>0</v>
      </c>
      <c r="H9034" s="21">
        <v>0</v>
      </c>
      <c r="I9034" s="23">
        <v>0</v>
      </c>
      <c r="J9034" s="26">
        <v>0</v>
      </c>
    </row>
    <row r="9035" spans="1:10" x14ac:dyDescent="0.25">
      <c r="A9035" s="28">
        <v>0</v>
      </c>
      <c r="B9035" s="9">
        <v>0</v>
      </c>
      <c r="C9035" s="11">
        <v>0</v>
      </c>
      <c r="D9035" s="13">
        <v>0</v>
      </c>
      <c r="E9035" s="15">
        <v>0</v>
      </c>
      <c r="F9035" s="17">
        <v>0</v>
      </c>
      <c r="G9035" s="19">
        <v>0</v>
      </c>
      <c r="H9035" s="21">
        <v>0</v>
      </c>
      <c r="I9035" s="23">
        <v>0</v>
      </c>
      <c r="J9035" s="26">
        <v>0</v>
      </c>
    </row>
    <row r="9036" spans="1:10" x14ac:dyDescent="0.25">
      <c r="A9036" s="28">
        <v>0</v>
      </c>
      <c r="B9036" s="9">
        <v>0</v>
      </c>
      <c r="C9036" s="11">
        <v>0</v>
      </c>
      <c r="D9036" s="13">
        <v>0</v>
      </c>
      <c r="E9036" s="15">
        <v>0</v>
      </c>
      <c r="F9036" s="17">
        <v>0</v>
      </c>
      <c r="G9036" s="19">
        <v>0</v>
      </c>
      <c r="H9036" s="21">
        <v>0</v>
      </c>
      <c r="I9036" s="23">
        <v>0</v>
      </c>
      <c r="J9036" s="26">
        <v>0</v>
      </c>
    </row>
    <row r="9037" spans="1:10" x14ac:dyDescent="0.25">
      <c r="A9037" s="28">
        <v>0</v>
      </c>
      <c r="B9037" s="9">
        <v>0</v>
      </c>
      <c r="C9037" s="11">
        <v>0</v>
      </c>
      <c r="D9037" s="13">
        <v>0</v>
      </c>
      <c r="E9037" s="15">
        <v>0</v>
      </c>
      <c r="F9037" s="17">
        <v>0</v>
      </c>
      <c r="G9037" s="19">
        <v>0</v>
      </c>
      <c r="H9037" s="21">
        <v>0</v>
      </c>
      <c r="I9037" s="23">
        <v>0</v>
      </c>
      <c r="J9037" s="26">
        <v>0</v>
      </c>
    </row>
    <row r="9038" spans="1:10" x14ac:dyDescent="0.25">
      <c r="A9038" s="28">
        <v>0</v>
      </c>
      <c r="B9038" s="9">
        <v>0</v>
      </c>
      <c r="C9038" s="11">
        <v>124464.26589339486</v>
      </c>
      <c r="D9038" s="13">
        <v>0</v>
      </c>
      <c r="E9038" s="15">
        <v>0</v>
      </c>
      <c r="F9038" s="17">
        <v>0</v>
      </c>
      <c r="G9038" s="19">
        <v>0</v>
      </c>
      <c r="H9038" s="21">
        <v>0</v>
      </c>
      <c r="I9038" s="23">
        <v>0</v>
      </c>
      <c r="J9038" s="26">
        <v>0</v>
      </c>
    </row>
    <row r="9039" spans="1:10" x14ac:dyDescent="0.25">
      <c r="A9039" s="28">
        <v>0</v>
      </c>
      <c r="B9039" s="9">
        <v>0</v>
      </c>
      <c r="C9039" s="11">
        <v>0</v>
      </c>
      <c r="D9039" s="13">
        <v>0</v>
      </c>
      <c r="E9039" s="15">
        <v>0</v>
      </c>
      <c r="F9039" s="17">
        <v>0</v>
      </c>
      <c r="G9039" s="19">
        <v>0</v>
      </c>
      <c r="H9039" s="21">
        <v>0</v>
      </c>
      <c r="I9039" s="23">
        <v>0</v>
      </c>
      <c r="J9039" s="26">
        <v>81965.272135169391</v>
      </c>
    </row>
    <row r="9040" spans="1:10" x14ac:dyDescent="0.25">
      <c r="A9040" s="28">
        <v>0</v>
      </c>
      <c r="B9040" s="9">
        <v>0</v>
      </c>
      <c r="C9040" s="11">
        <v>0</v>
      </c>
      <c r="D9040" s="13">
        <v>0</v>
      </c>
      <c r="E9040" s="15">
        <v>0</v>
      </c>
      <c r="F9040" s="17">
        <v>65186.391516196738</v>
      </c>
      <c r="G9040" s="19">
        <v>0</v>
      </c>
      <c r="H9040" s="21">
        <v>0</v>
      </c>
      <c r="I9040" s="23">
        <v>0</v>
      </c>
      <c r="J9040" s="26">
        <v>0</v>
      </c>
    </row>
    <row r="9041" spans="1:10" x14ac:dyDescent="0.25">
      <c r="A9041" s="28">
        <v>0</v>
      </c>
      <c r="B9041" s="9">
        <v>0</v>
      </c>
      <c r="C9041" s="11">
        <v>0</v>
      </c>
      <c r="D9041" s="13">
        <v>0</v>
      </c>
      <c r="E9041" s="15">
        <v>0</v>
      </c>
      <c r="F9041" s="17">
        <v>0</v>
      </c>
      <c r="G9041" s="19">
        <v>0</v>
      </c>
      <c r="H9041" s="21">
        <v>0</v>
      </c>
      <c r="I9041" s="23">
        <v>0</v>
      </c>
      <c r="J9041" s="26">
        <v>0</v>
      </c>
    </row>
    <row r="9042" spans="1:10" x14ac:dyDescent="0.25">
      <c r="A9042" s="28">
        <v>0</v>
      </c>
      <c r="B9042" s="9">
        <v>0</v>
      </c>
      <c r="C9042" s="11">
        <v>0</v>
      </c>
      <c r="D9042" s="13">
        <v>0</v>
      </c>
      <c r="E9042" s="15">
        <v>0</v>
      </c>
      <c r="F9042" s="17">
        <v>0</v>
      </c>
      <c r="G9042" s="19">
        <v>49158.906808748688</v>
      </c>
      <c r="H9042" s="21">
        <v>0</v>
      </c>
      <c r="I9042" s="23">
        <v>0</v>
      </c>
      <c r="J9042" s="26">
        <v>0</v>
      </c>
    </row>
    <row r="9043" spans="1:10" x14ac:dyDescent="0.25">
      <c r="A9043" s="28">
        <v>0</v>
      </c>
      <c r="B9043" s="9">
        <v>0</v>
      </c>
      <c r="C9043" s="11">
        <v>0</v>
      </c>
      <c r="D9043" s="13">
        <v>0</v>
      </c>
      <c r="E9043" s="15">
        <v>0</v>
      </c>
      <c r="F9043" s="17">
        <v>0</v>
      </c>
      <c r="G9043" s="19">
        <v>0</v>
      </c>
      <c r="H9043" s="21">
        <v>0</v>
      </c>
      <c r="I9043" s="23">
        <v>0</v>
      </c>
      <c r="J9043" s="26">
        <v>0</v>
      </c>
    </row>
    <row r="9044" spans="1:10" x14ac:dyDescent="0.25">
      <c r="A9044" s="28">
        <v>0</v>
      </c>
      <c r="B9044" s="9">
        <v>0</v>
      </c>
      <c r="C9044" s="11">
        <v>0</v>
      </c>
      <c r="D9044" s="13">
        <v>0</v>
      </c>
      <c r="E9044" s="15">
        <v>0</v>
      </c>
      <c r="F9044" s="17">
        <v>0</v>
      </c>
      <c r="G9044" s="19">
        <v>0</v>
      </c>
      <c r="H9044" s="21">
        <v>0</v>
      </c>
      <c r="I9044" s="23">
        <v>0</v>
      </c>
      <c r="J9044" s="26">
        <v>0</v>
      </c>
    </row>
    <row r="9045" spans="1:10" x14ac:dyDescent="0.25">
      <c r="A9045" s="28">
        <v>0</v>
      </c>
      <c r="B9045" s="9">
        <v>0</v>
      </c>
      <c r="C9045" s="11">
        <v>0</v>
      </c>
      <c r="D9045" s="13">
        <v>0</v>
      </c>
      <c r="E9045" s="15">
        <v>0</v>
      </c>
      <c r="F9045" s="17">
        <v>26280.797957744278</v>
      </c>
      <c r="G9045" s="19">
        <v>0</v>
      </c>
      <c r="H9045" s="21">
        <v>0</v>
      </c>
      <c r="I9045" s="23">
        <v>53705.143807019194</v>
      </c>
      <c r="J9045" s="26">
        <v>0</v>
      </c>
    </row>
    <row r="9046" spans="1:10" x14ac:dyDescent="0.25">
      <c r="A9046" s="28">
        <v>0</v>
      </c>
      <c r="B9046" s="9">
        <v>0</v>
      </c>
      <c r="C9046" s="11">
        <v>0</v>
      </c>
      <c r="D9046" s="13">
        <v>0</v>
      </c>
      <c r="E9046" s="15">
        <v>0</v>
      </c>
      <c r="F9046" s="17">
        <v>0</v>
      </c>
      <c r="G9046" s="19">
        <v>0</v>
      </c>
      <c r="H9046" s="21">
        <v>0</v>
      </c>
      <c r="I9046" s="23">
        <v>0</v>
      </c>
      <c r="J9046" s="26">
        <v>61858.56430646321</v>
      </c>
    </row>
    <row r="9047" spans="1:10" x14ac:dyDescent="0.25">
      <c r="A9047" s="28">
        <v>0</v>
      </c>
      <c r="B9047" s="9">
        <v>0</v>
      </c>
      <c r="C9047" s="11">
        <v>0</v>
      </c>
      <c r="D9047" s="13">
        <v>0</v>
      </c>
      <c r="E9047" s="15">
        <v>0</v>
      </c>
      <c r="F9047" s="17">
        <v>0</v>
      </c>
      <c r="G9047" s="19">
        <v>0</v>
      </c>
      <c r="H9047" s="21">
        <v>0</v>
      </c>
      <c r="I9047" s="23">
        <v>0</v>
      </c>
      <c r="J9047" s="26">
        <v>0</v>
      </c>
    </row>
    <row r="9048" spans="1:10" x14ac:dyDescent="0.25">
      <c r="A9048" s="28">
        <v>0</v>
      </c>
      <c r="B9048" s="9">
        <v>38856.432009871365</v>
      </c>
      <c r="C9048" s="11">
        <v>0</v>
      </c>
      <c r="D9048" s="13">
        <v>0</v>
      </c>
      <c r="E9048" s="15">
        <v>0</v>
      </c>
      <c r="F9048" s="17">
        <v>0</v>
      </c>
      <c r="G9048" s="19">
        <v>87880.15251304915</v>
      </c>
      <c r="H9048" s="21">
        <v>0</v>
      </c>
      <c r="I9048" s="23">
        <v>0</v>
      </c>
      <c r="J9048" s="26">
        <v>0</v>
      </c>
    </row>
    <row r="9049" spans="1:10" x14ac:dyDescent="0.25">
      <c r="A9049" s="28">
        <v>0</v>
      </c>
      <c r="B9049" s="9">
        <v>56947.858302355045</v>
      </c>
      <c r="C9049" s="11">
        <v>0</v>
      </c>
      <c r="D9049" s="13">
        <v>0</v>
      </c>
      <c r="E9049" s="15">
        <v>0</v>
      </c>
      <c r="F9049" s="17">
        <v>0</v>
      </c>
      <c r="G9049" s="19">
        <v>0</v>
      </c>
      <c r="H9049" s="21">
        <v>0</v>
      </c>
      <c r="I9049" s="23">
        <v>0</v>
      </c>
      <c r="J9049" s="26">
        <v>0</v>
      </c>
    </row>
    <row r="9050" spans="1:10" x14ac:dyDescent="0.25">
      <c r="A9050" s="28">
        <v>0</v>
      </c>
      <c r="B9050" s="9">
        <v>156822.28427438525</v>
      </c>
      <c r="C9050" s="11">
        <v>0</v>
      </c>
      <c r="D9050" s="13">
        <v>0</v>
      </c>
      <c r="E9050" s="15">
        <v>0</v>
      </c>
      <c r="F9050" s="17">
        <v>0</v>
      </c>
      <c r="G9050" s="19">
        <v>0</v>
      </c>
      <c r="H9050" s="21">
        <v>0</v>
      </c>
      <c r="I9050" s="23">
        <v>0</v>
      </c>
      <c r="J9050" s="26">
        <v>0</v>
      </c>
    </row>
    <row r="9051" spans="1:10" x14ac:dyDescent="0.25">
      <c r="A9051" s="28">
        <v>0</v>
      </c>
      <c r="B9051" s="9">
        <v>0</v>
      </c>
      <c r="C9051" s="11">
        <v>0</v>
      </c>
      <c r="D9051" s="13">
        <v>0</v>
      </c>
      <c r="E9051" s="15">
        <v>0</v>
      </c>
      <c r="F9051" s="17">
        <v>106581.68814149145</v>
      </c>
      <c r="G9051" s="19">
        <v>0</v>
      </c>
      <c r="H9051" s="21">
        <v>0</v>
      </c>
      <c r="I9051" s="23">
        <v>0</v>
      </c>
      <c r="J9051" s="26">
        <v>0</v>
      </c>
    </row>
    <row r="9052" spans="1:10" x14ac:dyDescent="0.25">
      <c r="A9052" s="28">
        <v>0</v>
      </c>
      <c r="B9052" s="9">
        <v>0</v>
      </c>
      <c r="C9052" s="11">
        <v>0</v>
      </c>
      <c r="D9052" s="13">
        <v>0</v>
      </c>
      <c r="E9052" s="15">
        <v>0</v>
      </c>
      <c r="F9052" s="17">
        <v>0</v>
      </c>
      <c r="G9052" s="19">
        <v>0</v>
      </c>
      <c r="H9052" s="21">
        <v>0</v>
      </c>
      <c r="I9052" s="23">
        <v>0</v>
      </c>
      <c r="J9052" s="26">
        <v>0</v>
      </c>
    </row>
    <row r="9053" spans="1:10" x14ac:dyDescent="0.25">
      <c r="A9053" s="28">
        <v>0</v>
      </c>
      <c r="B9053" s="9">
        <v>0</v>
      </c>
      <c r="C9053" s="11">
        <v>0</v>
      </c>
      <c r="D9053" s="13">
        <v>65102.040074262026</v>
      </c>
      <c r="E9053" s="15">
        <v>0</v>
      </c>
      <c r="F9053" s="17">
        <v>0</v>
      </c>
      <c r="G9053" s="19">
        <v>0</v>
      </c>
      <c r="H9053" s="21">
        <v>0</v>
      </c>
      <c r="I9053" s="23">
        <v>0</v>
      </c>
      <c r="J9053" s="26">
        <v>0</v>
      </c>
    </row>
    <row r="9054" spans="1:10" x14ac:dyDescent="0.25">
      <c r="A9054" s="28">
        <v>0</v>
      </c>
      <c r="B9054" s="9">
        <v>0</v>
      </c>
      <c r="C9054" s="11">
        <v>0</v>
      </c>
      <c r="D9054" s="13">
        <v>0</v>
      </c>
      <c r="E9054" s="15">
        <v>0</v>
      </c>
      <c r="F9054" s="17">
        <v>0</v>
      </c>
      <c r="G9054" s="19">
        <v>0</v>
      </c>
      <c r="H9054" s="21">
        <v>117531.34772219245</v>
      </c>
      <c r="I9054" s="23">
        <v>0</v>
      </c>
      <c r="J9054" s="26">
        <v>0</v>
      </c>
    </row>
    <row r="9055" spans="1:10" x14ac:dyDescent="0.25">
      <c r="A9055" s="28">
        <v>0</v>
      </c>
      <c r="B9055" s="9">
        <v>0</v>
      </c>
      <c r="C9055" s="11">
        <v>112882.02175025205</v>
      </c>
      <c r="D9055" s="13">
        <v>0</v>
      </c>
      <c r="E9055" s="15">
        <v>0</v>
      </c>
      <c r="F9055" s="17">
        <v>0</v>
      </c>
      <c r="G9055" s="19">
        <v>0</v>
      </c>
      <c r="H9055" s="21">
        <v>0</v>
      </c>
      <c r="I9055" s="23">
        <v>0</v>
      </c>
      <c r="J9055" s="26">
        <v>0</v>
      </c>
    </row>
    <row r="9056" spans="1:10" x14ac:dyDescent="0.25">
      <c r="A9056" s="28">
        <v>0</v>
      </c>
      <c r="B9056" s="9">
        <v>0</v>
      </c>
      <c r="C9056" s="11">
        <v>0</v>
      </c>
      <c r="D9056" s="13">
        <v>0</v>
      </c>
      <c r="E9056" s="15">
        <v>0</v>
      </c>
      <c r="F9056" s="17">
        <v>0</v>
      </c>
      <c r="G9056" s="19">
        <v>0</v>
      </c>
      <c r="H9056" s="21">
        <v>0</v>
      </c>
      <c r="I9056" s="23">
        <v>0</v>
      </c>
      <c r="J9056" s="26">
        <v>0</v>
      </c>
    </row>
    <row r="9057" spans="1:10" x14ac:dyDescent="0.25">
      <c r="A9057" s="28">
        <v>0</v>
      </c>
      <c r="B9057" s="9">
        <v>36241.933081290379</v>
      </c>
      <c r="C9057" s="11">
        <v>0</v>
      </c>
      <c r="D9057" s="13">
        <v>0</v>
      </c>
      <c r="E9057" s="15">
        <v>0</v>
      </c>
      <c r="F9057" s="17">
        <v>0</v>
      </c>
      <c r="G9057" s="19">
        <v>0</v>
      </c>
      <c r="H9057" s="21">
        <v>0</v>
      </c>
      <c r="I9057" s="23">
        <v>0</v>
      </c>
      <c r="J9057" s="26">
        <v>0</v>
      </c>
    </row>
    <row r="9058" spans="1:10" x14ac:dyDescent="0.25">
      <c r="A9058" s="28">
        <v>0</v>
      </c>
      <c r="B9058" s="9">
        <v>0</v>
      </c>
      <c r="C9058" s="11">
        <v>0</v>
      </c>
      <c r="D9058" s="13">
        <v>0</v>
      </c>
      <c r="E9058" s="15">
        <v>0</v>
      </c>
      <c r="F9058" s="17">
        <v>0</v>
      </c>
      <c r="G9058" s="19">
        <v>0</v>
      </c>
      <c r="H9058" s="21">
        <v>0</v>
      </c>
      <c r="I9058" s="23">
        <v>0</v>
      </c>
      <c r="J9058" s="26">
        <v>61805.387252786859</v>
      </c>
    </row>
    <row r="9059" spans="1:10" x14ac:dyDescent="0.25">
      <c r="A9059" s="28">
        <v>0</v>
      </c>
      <c r="B9059" s="9">
        <v>56061.679406015901</v>
      </c>
      <c r="C9059" s="11">
        <v>0</v>
      </c>
      <c r="D9059" s="13">
        <v>0</v>
      </c>
      <c r="E9059" s="15">
        <v>96645.386817342369</v>
      </c>
      <c r="F9059" s="17">
        <v>113062.93739415289</v>
      </c>
      <c r="G9059" s="19">
        <v>0</v>
      </c>
      <c r="H9059" s="21">
        <v>0</v>
      </c>
      <c r="I9059" s="23">
        <v>0</v>
      </c>
      <c r="J9059" s="26">
        <v>0</v>
      </c>
    </row>
    <row r="9060" spans="1:10" x14ac:dyDescent="0.25">
      <c r="A9060" s="28">
        <v>0</v>
      </c>
      <c r="B9060" s="9">
        <v>0</v>
      </c>
      <c r="C9060" s="11">
        <v>0</v>
      </c>
      <c r="D9060" s="13">
        <v>0</v>
      </c>
      <c r="E9060" s="15">
        <v>0</v>
      </c>
      <c r="F9060" s="17">
        <v>0</v>
      </c>
      <c r="G9060" s="19">
        <v>0</v>
      </c>
      <c r="H9060" s="21">
        <v>0</v>
      </c>
      <c r="I9060" s="23">
        <v>0</v>
      </c>
      <c r="J9060" s="26">
        <v>0</v>
      </c>
    </row>
    <row r="9061" spans="1:10" x14ac:dyDescent="0.25">
      <c r="A9061" s="28">
        <v>0</v>
      </c>
      <c r="B9061" s="9">
        <v>112346.24399873061</v>
      </c>
      <c r="C9061" s="11">
        <v>0</v>
      </c>
      <c r="D9061" s="13">
        <v>0</v>
      </c>
      <c r="E9061" s="15">
        <v>0</v>
      </c>
      <c r="F9061" s="17">
        <v>0</v>
      </c>
      <c r="G9061" s="19">
        <v>0</v>
      </c>
      <c r="H9061" s="21">
        <v>0</v>
      </c>
      <c r="I9061" s="23">
        <v>0</v>
      </c>
      <c r="J9061" s="26">
        <v>0</v>
      </c>
    </row>
    <row r="9062" spans="1:10" x14ac:dyDescent="0.25">
      <c r="A9062" s="28">
        <v>0</v>
      </c>
      <c r="B9062" s="9">
        <v>0</v>
      </c>
      <c r="C9062" s="11">
        <v>0</v>
      </c>
      <c r="D9062" s="13">
        <v>0</v>
      </c>
      <c r="E9062" s="15">
        <v>0</v>
      </c>
      <c r="F9062" s="17">
        <v>0</v>
      </c>
      <c r="G9062" s="19">
        <v>0</v>
      </c>
      <c r="H9062" s="21">
        <v>0</v>
      </c>
      <c r="I9062" s="23">
        <v>0</v>
      </c>
      <c r="J9062" s="26">
        <v>0</v>
      </c>
    </row>
    <row r="9063" spans="1:10" x14ac:dyDescent="0.25">
      <c r="A9063" s="28">
        <v>0</v>
      </c>
      <c r="B9063" s="9">
        <v>44078.812221633001</v>
      </c>
      <c r="C9063" s="11">
        <v>99558.046874510983</v>
      </c>
      <c r="D9063" s="13">
        <v>0</v>
      </c>
      <c r="E9063" s="15">
        <v>0</v>
      </c>
      <c r="F9063" s="17">
        <v>0</v>
      </c>
      <c r="G9063" s="19">
        <v>71171.110407259941</v>
      </c>
      <c r="H9063" s="21">
        <v>0</v>
      </c>
      <c r="I9063" s="23">
        <v>49487.68721164111</v>
      </c>
      <c r="J9063" s="26">
        <v>76613.313578388232</v>
      </c>
    </row>
    <row r="9064" spans="1:10" x14ac:dyDescent="0.25">
      <c r="A9064" s="28">
        <v>0</v>
      </c>
      <c r="B9064" s="9">
        <v>0</v>
      </c>
      <c r="C9064" s="11">
        <v>0</v>
      </c>
      <c r="D9064" s="13">
        <v>0</v>
      </c>
      <c r="E9064" s="15">
        <v>0</v>
      </c>
      <c r="F9064" s="17">
        <v>0</v>
      </c>
      <c r="G9064" s="19">
        <v>0</v>
      </c>
      <c r="H9064" s="21">
        <v>0</v>
      </c>
      <c r="I9064" s="23">
        <v>93211.312103818767</v>
      </c>
      <c r="J9064" s="26">
        <v>0</v>
      </c>
    </row>
    <row r="9065" spans="1:10" x14ac:dyDescent="0.25">
      <c r="A9065" s="28">
        <v>0</v>
      </c>
      <c r="B9065" s="9">
        <v>0</v>
      </c>
      <c r="C9065" s="11">
        <v>0</v>
      </c>
      <c r="D9065" s="13">
        <v>0</v>
      </c>
      <c r="E9065" s="15">
        <v>0</v>
      </c>
      <c r="F9065" s="17">
        <v>0</v>
      </c>
      <c r="G9065" s="19">
        <v>0</v>
      </c>
      <c r="H9065" s="21">
        <v>0</v>
      </c>
      <c r="I9065" s="23">
        <v>0</v>
      </c>
      <c r="J9065" s="26">
        <v>0</v>
      </c>
    </row>
    <row r="9066" spans="1:10" x14ac:dyDescent="0.25">
      <c r="A9066" s="28">
        <v>0</v>
      </c>
      <c r="B9066" s="9">
        <v>0</v>
      </c>
      <c r="C9066" s="11">
        <v>0</v>
      </c>
      <c r="D9066" s="13">
        <v>85954.772655793393</v>
      </c>
      <c r="E9066" s="15">
        <v>0</v>
      </c>
      <c r="F9066" s="17">
        <v>0</v>
      </c>
      <c r="G9066" s="19">
        <v>0</v>
      </c>
      <c r="H9066" s="21">
        <v>0</v>
      </c>
      <c r="I9066" s="23">
        <v>0</v>
      </c>
      <c r="J9066" s="26">
        <v>101570.39551758443</v>
      </c>
    </row>
    <row r="9067" spans="1:10" x14ac:dyDescent="0.25">
      <c r="A9067" s="28">
        <v>0</v>
      </c>
      <c r="B9067" s="9">
        <v>0</v>
      </c>
      <c r="C9067" s="11">
        <v>0</v>
      </c>
      <c r="D9067" s="13">
        <v>0</v>
      </c>
      <c r="E9067" s="15">
        <v>0</v>
      </c>
      <c r="F9067" s="17">
        <v>0</v>
      </c>
      <c r="G9067" s="19">
        <v>0</v>
      </c>
      <c r="H9067" s="21">
        <v>0</v>
      </c>
      <c r="I9067" s="23">
        <v>0</v>
      </c>
      <c r="J9067" s="26">
        <v>0</v>
      </c>
    </row>
    <row r="9068" spans="1:10" x14ac:dyDescent="0.25">
      <c r="A9068" s="28">
        <v>0</v>
      </c>
      <c r="B9068" s="9">
        <v>0</v>
      </c>
      <c r="C9068" s="11">
        <v>0</v>
      </c>
      <c r="D9068" s="13">
        <v>0</v>
      </c>
      <c r="E9068" s="15">
        <v>0</v>
      </c>
      <c r="F9068" s="17">
        <v>0</v>
      </c>
      <c r="G9068" s="19">
        <v>0</v>
      </c>
      <c r="H9068" s="21">
        <v>0</v>
      </c>
      <c r="I9068" s="23">
        <v>0</v>
      </c>
      <c r="J9068" s="26">
        <v>0</v>
      </c>
    </row>
    <row r="9069" spans="1:10" x14ac:dyDescent="0.25">
      <c r="A9069" s="28">
        <v>65026.727222866823</v>
      </c>
      <c r="B9069" s="9">
        <v>0</v>
      </c>
      <c r="C9069" s="11">
        <v>0</v>
      </c>
      <c r="D9069" s="13">
        <v>0</v>
      </c>
      <c r="E9069" s="15">
        <v>0</v>
      </c>
      <c r="F9069" s="17">
        <v>0</v>
      </c>
      <c r="G9069" s="19">
        <v>0</v>
      </c>
      <c r="H9069" s="21">
        <v>0</v>
      </c>
      <c r="I9069" s="23">
        <v>0</v>
      </c>
      <c r="J9069" s="26">
        <v>0</v>
      </c>
    </row>
    <row r="9070" spans="1:10" x14ac:dyDescent="0.25">
      <c r="A9070" s="28">
        <v>0</v>
      </c>
      <c r="B9070" s="9">
        <v>148518.93885127976</v>
      </c>
      <c r="C9070" s="11">
        <v>104728.1135381245</v>
      </c>
      <c r="D9070" s="13">
        <v>0</v>
      </c>
      <c r="E9070" s="15">
        <v>0</v>
      </c>
      <c r="F9070" s="17">
        <v>0</v>
      </c>
      <c r="G9070" s="19">
        <v>27436.390191122693</v>
      </c>
      <c r="H9070" s="21">
        <v>0</v>
      </c>
      <c r="I9070" s="23">
        <v>0</v>
      </c>
      <c r="J9070" s="26">
        <v>0</v>
      </c>
    </row>
    <row r="9071" spans="1:10" x14ac:dyDescent="0.25">
      <c r="A9071" s="28">
        <v>0</v>
      </c>
      <c r="B9071" s="9">
        <v>0</v>
      </c>
      <c r="C9071" s="11">
        <v>0</v>
      </c>
      <c r="D9071" s="13">
        <v>0</v>
      </c>
      <c r="E9071" s="15">
        <v>0</v>
      </c>
      <c r="F9071" s="17">
        <v>0</v>
      </c>
      <c r="G9071" s="19">
        <v>0</v>
      </c>
      <c r="H9071" s="21">
        <v>35321.106949236928</v>
      </c>
      <c r="I9071" s="23">
        <v>0</v>
      </c>
      <c r="J9071" s="26">
        <v>0</v>
      </c>
    </row>
    <row r="9072" spans="1:10" x14ac:dyDescent="0.25">
      <c r="A9072" s="28">
        <v>0</v>
      </c>
      <c r="B9072" s="9">
        <v>0</v>
      </c>
      <c r="C9072" s="11">
        <v>0</v>
      </c>
      <c r="D9072" s="13">
        <v>33918.349978130689</v>
      </c>
      <c r="E9072" s="15">
        <v>0</v>
      </c>
      <c r="F9072" s="17">
        <v>0</v>
      </c>
      <c r="G9072" s="19">
        <v>0</v>
      </c>
      <c r="H9072" s="21">
        <v>0</v>
      </c>
      <c r="I9072" s="23">
        <v>94578.762406187743</v>
      </c>
      <c r="J9072" s="26">
        <v>0</v>
      </c>
    </row>
    <row r="9073" spans="1:10" x14ac:dyDescent="0.25">
      <c r="A9073" s="28">
        <v>0</v>
      </c>
      <c r="B9073" s="9">
        <v>0</v>
      </c>
      <c r="C9073" s="11">
        <v>0</v>
      </c>
      <c r="D9073" s="13">
        <v>0</v>
      </c>
      <c r="E9073" s="15">
        <v>0</v>
      </c>
      <c r="F9073" s="17">
        <v>0</v>
      </c>
      <c r="G9073" s="19">
        <v>0</v>
      </c>
      <c r="H9073" s="21">
        <v>0</v>
      </c>
      <c r="I9073" s="23">
        <v>0</v>
      </c>
      <c r="J9073" s="26">
        <v>0</v>
      </c>
    </row>
    <row r="9074" spans="1:10" x14ac:dyDescent="0.25">
      <c r="A9074" s="28">
        <v>0</v>
      </c>
      <c r="B9074" s="9">
        <v>86616.891324771772</v>
      </c>
      <c r="C9074" s="11">
        <v>0</v>
      </c>
      <c r="D9074" s="13">
        <v>0</v>
      </c>
      <c r="E9074" s="15">
        <v>0</v>
      </c>
      <c r="F9074" s="17">
        <v>0</v>
      </c>
      <c r="G9074" s="19">
        <v>62294.534086340012</v>
      </c>
      <c r="H9074" s="21">
        <v>0</v>
      </c>
      <c r="I9074" s="23">
        <v>54007.378637740367</v>
      </c>
      <c r="J9074" s="26">
        <v>0</v>
      </c>
    </row>
    <row r="9075" spans="1:10" x14ac:dyDescent="0.25">
      <c r="A9075" s="28">
        <v>0</v>
      </c>
      <c r="B9075" s="9">
        <v>0</v>
      </c>
      <c r="C9075" s="11">
        <v>0</v>
      </c>
      <c r="D9075" s="13">
        <v>0</v>
      </c>
      <c r="E9075" s="15">
        <v>0</v>
      </c>
      <c r="F9075" s="17">
        <v>0</v>
      </c>
      <c r="G9075" s="19">
        <v>0</v>
      </c>
      <c r="H9075" s="21">
        <v>0</v>
      </c>
      <c r="I9075" s="23">
        <v>0</v>
      </c>
      <c r="J9075" s="26">
        <v>0</v>
      </c>
    </row>
    <row r="9076" spans="1:10" x14ac:dyDescent="0.25">
      <c r="A9076" s="28">
        <v>0</v>
      </c>
      <c r="B9076" s="9">
        <v>0</v>
      </c>
      <c r="C9076" s="11">
        <v>0</v>
      </c>
      <c r="D9076" s="13">
        <v>0</v>
      </c>
      <c r="E9076" s="15">
        <v>0</v>
      </c>
      <c r="F9076" s="17">
        <v>61000.600441597962</v>
      </c>
      <c r="G9076" s="19">
        <v>0</v>
      </c>
      <c r="H9076" s="21">
        <v>74100.432515202832</v>
      </c>
      <c r="I9076" s="23">
        <v>0</v>
      </c>
      <c r="J9076" s="26">
        <v>0</v>
      </c>
    </row>
    <row r="9077" spans="1:10" x14ac:dyDescent="0.25">
      <c r="A9077" s="28">
        <v>107579.89556714529</v>
      </c>
      <c r="B9077" s="9">
        <v>0</v>
      </c>
      <c r="C9077" s="11">
        <v>0</v>
      </c>
      <c r="D9077" s="13">
        <v>0</v>
      </c>
      <c r="E9077" s="15">
        <v>0</v>
      </c>
      <c r="F9077" s="17">
        <v>0</v>
      </c>
      <c r="G9077" s="19">
        <v>0</v>
      </c>
      <c r="H9077" s="21">
        <v>107507.98328385134</v>
      </c>
      <c r="I9077" s="23">
        <v>0</v>
      </c>
      <c r="J9077" s="26">
        <v>0</v>
      </c>
    </row>
    <row r="9078" spans="1:10" x14ac:dyDescent="0.25">
      <c r="A9078" s="28">
        <v>3805484.2481451575</v>
      </c>
      <c r="B9078" s="9">
        <v>0</v>
      </c>
      <c r="C9078" s="11">
        <v>0</v>
      </c>
      <c r="D9078" s="13">
        <v>0</v>
      </c>
      <c r="E9078" s="15">
        <v>0</v>
      </c>
      <c r="F9078" s="17">
        <v>0</v>
      </c>
      <c r="G9078" s="19">
        <v>0</v>
      </c>
      <c r="H9078" s="21">
        <v>0</v>
      </c>
      <c r="I9078" s="23">
        <v>0</v>
      </c>
      <c r="J9078" s="26">
        <v>0</v>
      </c>
    </row>
    <row r="9079" spans="1:10" x14ac:dyDescent="0.25">
      <c r="A9079" s="28">
        <v>0</v>
      </c>
      <c r="B9079" s="9">
        <v>0</v>
      </c>
      <c r="C9079" s="11">
        <v>0</v>
      </c>
      <c r="D9079" s="13">
        <v>0</v>
      </c>
      <c r="E9079" s="15">
        <v>0</v>
      </c>
      <c r="F9079" s="17">
        <v>0</v>
      </c>
      <c r="G9079" s="19">
        <v>0</v>
      </c>
      <c r="H9079" s="21">
        <v>0</v>
      </c>
      <c r="I9079" s="23">
        <v>0</v>
      </c>
      <c r="J9079" s="26">
        <v>0</v>
      </c>
    </row>
    <row r="9080" spans="1:10" x14ac:dyDescent="0.25">
      <c r="A9080" s="28">
        <v>0</v>
      </c>
      <c r="B9080" s="9">
        <v>0</v>
      </c>
      <c r="C9080" s="11">
        <v>0</v>
      </c>
      <c r="D9080" s="13">
        <v>0</v>
      </c>
      <c r="E9080" s="15">
        <v>0</v>
      </c>
      <c r="F9080" s="17">
        <v>0</v>
      </c>
      <c r="G9080" s="19">
        <v>0</v>
      </c>
      <c r="H9080" s="21">
        <v>0</v>
      </c>
      <c r="I9080" s="23">
        <v>0</v>
      </c>
      <c r="J9080" s="26">
        <v>0</v>
      </c>
    </row>
    <row r="9081" spans="1:10" x14ac:dyDescent="0.25">
      <c r="A9081" s="28">
        <v>0</v>
      </c>
      <c r="B9081" s="9">
        <v>0</v>
      </c>
      <c r="C9081" s="11">
        <v>0</v>
      </c>
      <c r="D9081" s="13">
        <v>0</v>
      </c>
      <c r="E9081" s="15">
        <v>0</v>
      </c>
      <c r="F9081" s="17">
        <v>0</v>
      </c>
      <c r="G9081" s="19">
        <v>0</v>
      </c>
      <c r="H9081" s="21">
        <v>0</v>
      </c>
      <c r="I9081" s="23">
        <v>0</v>
      </c>
      <c r="J9081" s="26">
        <v>45409.848969909144</v>
      </c>
    </row>
    <row r="9082" spans="1:10" x14ac:dyDescent="0.25">
      <c r="A9082" s="28">
        <v>0</v>
      </c>
      <c r="B9082" s="9">
        <v>0</v>
      </c>
      <c r="C9082" s="11">
        <v>0</v>
      </c>
      <c r="D9082" s="13">
        <v>0</v>
      </c>
      <c r="E9082" s="15">
        <v>0</v>
      </c>
      <c r="F9082" s="17">
        <v>30040.589617383554</v>
      </c>
      <c r="G9082" s="19">
        <v>81190.667921748638</v>
      </c>
      <c r="H9082" s="21">
        <v>0</v>
      </c>
      <c r="I9082" s="23">
        <v>0</v>
      </c>
      <c r="J9082" s="26">
        <v>0</v>
      </c>
    </row>
    <row r="9083" spans="1:10" x14ac:dyDescent="0.25">
      <c r="A9083" s="28">
        <v>0</v>
      </c>
      <c r="B9083" s="9">
        <v>0</v>
      </c>
      <c r="C9083" s="11">
        <v>0</v>
      </c>
      <c r="D9083" s="13">
        <v>0</v>
      </c>
      <c r="E9083" s="15">
        <v>109643.78041659755</v>
      </c>
      <c r="F9083" s="17">
        <v>0</v>
      </c>
      <c r="G9083" s="19">
        <v>0</v>
      </c>
      <c r="H9083" s="21">
        <v>0</v>
      </c>
      <c r="I9083" s="23">
        <v>0</v>
      </c>
      <c r="J9083" s="26">
        <v>0</v>
      </c>
    </row>
    <row r="9084" spans="1:10" x14ac:dyDescent="0.25">
      <c r="A9084" s="28">
        <v>56095.930892200522</v>
      </c>
      <c r="B9084" s="9">
        <v>0</v>
      </c>
      <c r="C9084" s="11">
        <v>0</v>
      </c>
      <c r="D9084" s="13">
        <v>0</v>
      </c>
      <c r="E9084" s="15">
        <v>0</v>
      </c>
      <c r="F9084" s="17">
        <v>0</v>
      </c>
      <c r="G9084" s="19">
        <v>0</v>
      </c>
      <c r="H9084" s="21">
        <v>0</v>
      </c>
      <c r="I9084" s="23">
        <v>120090.55645742854</v>
      </c>
      <c r="J9084" s="26">
        <v>0</v>
      </c>
    </row>
    <row r="9085" spans="1:10" x14ac:dyDescent="0.25">
      <c r="A9085" s="28">
        <v>0</v>
      </c>
      <c r="B9085" s="9">
        <v>0</v>
      </c>
      <c r="C9085" s="11">
        <v>0</v>
      </c>
      <c r="D9085" s="13">
        <v>0</v>
      </c>
      <c r="E9085" s="15">
        <v>0</v>
      </c>
      <c r="F9085" s="17">
        <v>0</v>
      </c>
      <c r="G9085" s="19">
        <v>0</v>
      </c>
      <c r="H9085" s="21">
        <v>0</v>
      </c>
      <c r="I9085" s="23">
        <v>85756.486166997216</v>
      </c>
      <c r="J9085" s="26">
        <v>0</v>
      </c>
    </row>
    <row r="9086" spans="1:10" x14ac:dyDescent="0.25">
      <c r="A9086" s="28">
        <v>0</v>
      </c>
      <c r="B9086" s="9">
        <v>0</v>
      </c>
      <c r="C9086" s="11">
        <v>0</v>
      </c>
      <c r="D9086" s="13">
        <v>0</v>
      </c>
      <c r="E9086" s="15">
        <v>0</v>
      </c>
      <c r="F9086" s="17">
        <v>0</v>
      </c>
      <c r="G9086" s="19">
        <v>0</v>
      </c>
      <c r="H9086" s="21">
        <v>0</v>
      </c>
      <c r="I9086" s="23">
        <v>0</v>
      </c>
      <c r="J9086" s="26">
        <v>0</v>
      </c>
    </row>
    <row r="9087" spans="1:10" x14ac:dyDescent="0.25">
      <c r="A9087" s="28">
        <v>0</v>
      </c>
      <c r="B9087" s="9">
        <v>0</v>
      </c>
      <c r="C9087" s="11">
        <v>0</v>
      </c>
      <c r="D9087" s="13">
        <v>0</v>
      </c>
      <c r="E9087" s="15">
        <v>0</v>
      </c>
      <c r="F9087" s="17">
        <v>0</v>
      </c>
      <c r="G9087" s="19">
        <v>0</v>
      </c>
      <c r="H9087" s="21">
        <v>0</v>
      </c>
      <c r="I9087" s="23">
        <v>0</v>
      </c>
      <c r="J9087" s="26">
        <v>35089.741276940171</v>
      </c>
    </row>
    <row r="9088" spans="1:10" x14ac:dyDescent="0.25">
      <c r="A9088" s="28">
        <v>0</v>
      </c>
      <c r="B9088" s="9">
        <v>0</v>
      </c>
      <c r="C9088" s="11">
        <v>0</v>
      </c>
      <c r="D9088" s="13">
        <v>0</v>
      </c>
      <c r="E9088" s="15">
        <v>0</v>
      </c>
      <c r="F9088" s="17">
        <v>0</v>
      </c>
      <c r="G9088" s="19">
        <v>92937.032413568377</v>
      </c>
      <c r="H9088" s="21">
        <v>0</v>
      </c>
      <c r="I9088" s="23">
        <v>0</v>
      </c>
      <c r="J9088" s="26">
        <v>101698.04485464214</v>
      </c>
    </row>
    <row r="9089" spans="1:10" x14ac:dyDescent="0.25">
      <c r="A9089" s="28">
        <v>0</v>
      </c>
      <c r="B9089" s="9">
        <v>0</v>
      </c>
      <c r="C9089" s="11">
        <v>0</v>
      </c>
      <c r="D9089" s="13">
        <v>0</v>
      </c>
      <c r="E9089" s="15">
        <v>0</v>
      </c>
      <c r="F9089" s="17">
        <v>0</v>
      </c>
      <c r="G9089" s="19">
        <v>41128.615056645096</v>
      </c>
      <c r="H9089" s="21">
        <v>0</v>
      </c>
      <c r="I9089" s="23">
        <v>0</v>
      </c>
      <c r="J9089" s="26">
        <v>0</v>
      </c>
    </row>
    <row r="9090" spans="1:10" x14ac:dyDescent="0.25">
      <c r="A9090" s="28">
        <v>0</v>
      </c>
      <c r="B9090" s="9">
        <v>0</v>
      </c>
      <c r="C9090" s="11">
        <v>0</v>
      </c>
      <c r="D9090" s="13">
        <v>0</v>
      </c>
      <c r="E9090" s="15">
        <v>0</v>
      </c>
      <c r="F9090" s="17">
        <v>0</v>
      </c>
      <c r="G9090" s="19">
        <v>0</v>
      </c>
      <c r="H9090" s="21">
        <v>0</v>
      </c>
      <c r="I9090" s="23">
        <v>0</v>
      </c>
      <c r="J9090" s="26">
        <v>0</v>
      </c>
    </row>
    <row r="9091" spans="1:10" x14ac:dyDescent="0.25">
      <c r="A9091" s="28">
        <v>0</v>
      </c>
      <c r="B9091" s="9">
        <v>117865.5541678022</v>
      </c>
      <c r="C9091" s="11">
        <v>0</v>
      </c>
      <c r="D9091" s="13">
        <v>54062.899186689203</v>
      </c>
      <c r="E9091" s="15">
        <v>0</v>
      </c>
      <c r="F9091" s="17">
        <v>144968.55514590381</v>
      </c>
      <c r="G9091" s="19">
        <v>0</v>
      </c>
      <c r="H9091" s="21">
        <v>0</v>
      </c>
      <c r="I9091" s="23">
        <v>0</v>
      </c>
      <c r="J9091" s="26">
        <v>0</v>
      </c>
    </row>
    <row r="9092" spans="1:10" x14ac:dyDescent="0.25">
      <c r="A9092" s="28">
        <v>0</v>
      </c>
      <c r="B9092" s="9">
        <v>0</v>
      </c>
      <c r="C9092" s="11">
        <v>0</v>
      </c>
      <c r="D9092" s="13">
        <v>0</v>
      </c>
      <c r="E9092" s="15">
        <v>0</v>
      </c>
      <c r="F9092" s="17">
        <v>55662.209904980562</v>
      </c>
      <c r="G9092" s="19">
        <v>0</v>
      </c>
      <c r="H9092" s="21">
        <v>0</v>
      </c>
      <c r="I9092" s="23">
        <v>0</v>
      </c>
      <c r="J9092" s="26">
        <v>0</v>
      </c>
    </row>
    <row r="9093" spans="1:10" x14ac:dyDescent="0.25">
      <c r="A9093" s="28">
        <v>0</v>
      </c>
      <c r="B9093" s="9">
        <v>0</v>
      </c>
      <c r="C9093" s="11">
        <v>56231.968153929214</v>
      </c>
      <c r="D9093" s="13">
        <v>0</v>
      </c>
      <c r="E9093" s="15">
        <v>0</v>
      </c>
      <c r="F9093" s="17">
        <v>0</v>
      </c>
      <c r="G9093" s="19">
        <v>0</v>
      </c>
      <c r="H9093" s="21">
        <v>0</v>
      </c>
      <c r="I9093" s="23">
        <v>118497.88009437491</v>
      </c>
      <c r="J9093" s="26">
        <v>0</v>
      </c>
    </row>
    <row r="9094" spans="1:10" x14ac:dyDescent="0.25">
      <c r="A9094" s="28">
        <v>0</v>
      </c>
      <c r="B9094" s="9">
        <v>0</v>
      </c>
      <c r="C9094" s="11">
        <v>0</v>
      </c>
      <c r="D9094" s="13">
        <v>0</v>
      </c>
      <c r="E9094" s="15">
        <v>0</v>
      </c>
      <c r="F9094" s="17">
        <v>0</v>
      </c>
      <c r="G9094" s="19">
        <v>0</v>
      </c>
      <c r="H9094" s="21">
        <v>0</v>
      </c>
      <c r="I9094" s="23">
        <v>0</v>
      </c>
      <c r="J9094" s="26">
        <v>6087217.1194016626</v>
      </c>
    </row>
    <row r="9095" spans="1:10" x14ac:dyDescent="0.25">
      <c r="A9095" s="28">
        <v>0</v>
      </c>
      <c r="B9095" s="9">
        <v>0</v>
      </c>
      <c r="C9095" s="11">
        <v>0</v>
      </c>
      <c r="D9095" s="13">
        <v>0</v>
      </c>
      <c r="E9095" s="15">
        <v>0</v>
      </c>
      <c r="F9095" s="17">
        <v>0</v>
      </c>
      <c r="G9095" s="19">
        <v>0</v>
      </c>
      <c r="H9095" s="21">
        <v>0</v>
      </c>
      <c r="I9095" s="23">
        <v>0</v>
      </c>
      <c r="J9095" s="26">
        <v>0</v>
      </c>
    </row>
    <row r="9096" spans="1:10" x14ac:dyDescent="0.25">
      <c r="A9096" s="28">
        <v>0</v>
      </c>
      <c r="B9096" s="9">
        <v>0</v>
      </c>
      <c r="C9096" s="11">
        <v>51320.14620696495</v>
      </c>
      <c r="D9096" s="13">
        <v>0</v>
      </c>
      <c r="E9096" s="15">
        <v>0</v>
      </c>
      <c r="F9096" s="17">
        <v>27363.606413652473</v>
      </c>
      <c r="G9096" s="19">
        <v>0</v>
      </c>
      <c r="H9096" s="21">
        <v>0</v>
      </c>
      <c r="I9096" s="23">
        <v>0</v>
      </c>
      <c r="J9096" s="26">
        <v>0</v>
      </c>
    </row>
    <row r="9097" spans="1:10" x14ac:dyDescent="0.25">
      <c r="A9097" s="28">
        <v>0</v>
      </c>
      <c r="B9097" s="9">
        <v>0</v>
      </c>
      <c r="C9097" s="11">
        <v>0</v>
      </c>
      <c r="D9097" s="13">
        <v>0</v>
      </c>
      <c r="E9097" s="15">
        <v>0</v>
      </c>
      <c r="F9097" s="17">
        <v>0</v>
      </c>
      <c r="G9097" s="19">
        <v>0</v>
      </c>
      <c r="H9097" s="21">
        <v>0</v>
      </c>
      <c r="I9097" s="23">
        <v>0</v>
      </c>
      <c r="J9097" s="26">
        <v>0</v>
      </c>
    </row>
    <row r="9098" spans="1:10" x14ac:dyDescent="0.25">
      <c r="A9098" s="28">
        <v>0</v>
      </c>
      <c r="B9098" s="9">
        <v>0</v>
      </c>
      <c r="C9098" s="11">
        <v>0</v>
      </c>
      <c r="D9098" s="13">
        <v>0</v>
      </c>
      <c r="E9098" s="15">
        <v>0</v>
      </c>
      <c r="F9098" s="17">
        <v>0</v>
      </c>
      <c r="G9098" s="19">
        <v>0</v>
      </c>
      <c r="H9098" s="21">
        <v>0</v>
      </c>
      <c r="I9098" s="23">
        <v>0</v>
      </c>
      <c r="J9098" s="26">
        <v>0</v>
      </c>
    </row>
    <row r="9099" spans="1:10" x14ac:dyDescent="0.25">
      <c r="A9099" s="28">
        <v>23308.524004259503</v>
      </c>
      <c r="B9099" s="9">
        <v>0</v>
      </c>
      <c r="C9099" s="11">
        <v>0</v>
      </c>
      <c r="D9099" s="13">
        <v>0</v>
      </c>
      <c r="E9099" s="15">
        <v>0</v>
      </c>
      <c r="F9099" s="17">
        <v>0</v>
      </c>
      <c r="G9099" s="19">
        <v>31732.319209687608</v>
      </c>
      <c r="H9099" s="21">
        <v>53221.864086719906</v>
      </c>
      <c r="I9099" s="23">
        <v>48657.014760831466</v>
      </c>
      <c r="J9099" s="26">
        <v>0</v>
      </c>
    </row>
    <row r="9100" spans="1:10" x14ac:dyDescent="0.25">
      <c r="A9100" s="28">
        <v>0</v>
      </c>
      <c r="B9100" s="9">
        <v>0</v>
      </c>
      <c r="C9100" s="11">
        <v>0</v>
      </c>
      <c r="D9100" s="13">
        <v>0</v>
      </c>
      <c r="E9100" s="15">
        <v>0</v>
      </c>
      <c r="F9100" s="17">
        <v>0</v>
      </c>
      <c r="G9100" s="19">
        <v>0</v>
      </c>
      <c r="H9100" s="21">
        <v>0</v>
      </c>
      <c r="I9100" s="23">
        <v>89031.208195190673</v>
      </c>
      <c r="J9100" s="26">
        <v>0</v>
      </c>
    </row>
    <row r="9101" spans="1:10" x14ac:dyDescent="0.25">
      <c r="A9101" s="28">
        <v>0</v>
      </c>
      <c r="B9101" s="9">
        <v>0</v>
      </c>
      <c r="C9101" s="11">
        <v>0</v>
      </c>
      <c r="D9101" s="13">
        <v>0</v>
      </c>
      <c r="E9101" s="15">
        <v>0</v>
      </c>
      <c r="F9101" s="17">
        <v>0</v>
      </c>
      <c r="G9101" s="19">
        <v>0</v>
      </c>
      <c r="H9101" s="21">
        <v>0</v>
      </c>
      <c r="I9101" s="23">
        <v>0</v>
      </c>
      <c r="J9101" s="26">
        <v>0</v>
      </c>
    </row>
    <row r="9102" spans="1:10" x14ac:dyDescent="0.25">
      <c r="A9102" s="28">
        <v>97986.839153360546</v>
      </c>
      <c r="B9102" s="9">
        <v>0</v>
      </c>
      <c r="C9102" s="11">
        <v>0</v>
      </c>
      <c r="D9102" s="13">
        <v>0</v>
      </c>
      <c r="E9102" s="15">
        <v>0</v>
      </c>
      <c r="F9102" s="17">
        <v>0</v>
      </c>
      <c r="G9102" s="19">
        <v>0</v>
      </c>
      <c r="H9102" s="21">
        <v>0</v>
      </c>
      <c r="I9102" s="23">
        <v>0</v>
      </c>
      <c r="J9102" s="26">
        <v>0</v>
      </c>
    </row>
    <row r="9103" spans="1:10" x14ac:dyDescent="0.25">
      <c r="A9103" s="28">
        <v>0</v>
      </c>
      <c r="B9103" s="9">
        <v>0</v>
      </c>
      <c r="C9103" s="11">
        <v>0</v>
      </c>
      <c r="D9103" s="13">
        <v>0</v>
      </c>
      <c r="E9103" s="15">
        <v>0</v>
      </c>
      <c r="F9103" s="17">
        <v>0</v>
      </c>
      <c r="G9103" s="19">
        <v>42347.527555226123</v>
      </c>
      <c r="H9103" s="21">
        <v>0</v>
      </c>
      <c r="I9103" s="23">
        <v>0</v>
      </c>
      <c r="J9103" s="26">
        <v>0</v>
      </c>
    </row>
    <row r="9104" spans="1:10" x14ac:dyDescent="0.25">
      <c r="A9104" s="28">
        <v>0</v>
      </c>
      <c r="B9104" s="9">
        <v>0</v>
      </c>
      <c r="C9104" s="11">
        <v>0</v>
      </c>
      <c r="D9104" s="13">
        <v>0</v>
      </c>
      <c r="E9104" s="15">
        <v>0</v>
      </c>
      <c r="F9104" s="17">
        <v>24142.584216824569</v>
      </c>
      <c r="G9104" s="19">
        <v>0</v>
      </c>
      <c r="H9104" s="21">
        <v>84035.567079597531</v>
      </c>
      <c r="I9104" s="23">
        <v>0</v>
      </c>
      <c r="J9104" s="26">
        <v>0</v>
      </c>
    </row>
    <row r="9105" spans="1:10" x14ac:dyDescent="0.25">
      <c r="A9105" s="28">
        <v>0</v>
      </c>
      <c r="B9105" s="9">
        <v>0</v>
      </c>
      <c r="C9105" s="11">
        <v>0</v>
      </c>
      <c r="D9105" s="13">
        <v>0</v>
      </c>
      <c r="E9105" s="15">
        <v>0</v>
      </c>
      <c r="F9105" s="17">
        <v>0</v>
      </c>
      <c r="G9105" s="19">
        <v>74165.72379484876</v>
      </c>
      <c r="H9105" s="21">
        <v>0</v>
      </c>
      <c r="I9105" s="23">
        <v>0</v>
      </c>
      <c r="J9105" s="26">
        <v>0</v>
      </c>
    </row>
    <row r="9106" spans="1:10" x14ac:dyDescent="0.25">
      <c r="A9106" s="28">
        <v>0</v>
      </c>
      <c r="B9106" s="9">
        <v>0</v>
      </c>
      <c r="C9106" s="11">
        <v>0</v>
      </c>
      <c r="D9106" s="13">
        <v>0</v>
      </c>
      <c r="E9106" s="15">
        <v>0</v>
      </c>
      <c r="F9106" s="17">
        <v>0</v>
      </c>
      <c r="G9106" s="19">
        <v>0</v>
      </c>
      <c r="H9106" s="21">
        <v>0</v>
      </c>
      <c r="I9106" s="23">
        <v>0</v>
      </c>
      <c r="J9106" s="26">
        <v>0</v>
      </c>
    </row>
    <row r="9107" spans="1:10" x14ac:dyDescent="0.25">
      <c r="A9107" s="28">
        <v>0</v>
      </c>
      <c r="B9107" s="9">
        <v>0</v>
      </c>
      <c r="C9107" s="11">
        <v>0</v>
      </c>
      <c r="D9107" s="13">
        <v>0</v>
      </c>
      <c r="E9107" s="15">
        <v>0</v>
      </c>
      <c r="F9107" s="17">
        <v>0</v>
      </c>
      <c r="G9107" s="19">
        <v>0</v>
      </c>
      <c r="H9107" s="21">
        <v>0</v>
      </c>
      <c r="I9107" s="23">
        <v>0</v>
      </c>
      <c r="J9107" s="26">
        <v>0</v>
      </c>
    </row>
    <row r="9108" spans="1:10" x14ac:dyDescent="0.25">
      <c r="A9108" s="28">
        <v>0</v>
      </c>
      <c r="B9108" s="9">
        <v>0</v>
      </c>
      <c r="C9108" s="11">
        <v>0</v>
      </c>
      <c r="D9108" s="13">
        <v>88340.851971422395</v>
      </c>
      <c r="E9108" s="15">
        <v>0</v>
      </c>
      <c r="F9108" s="17">
        <v>0</v>
      </c>
      <c r="G9108" s="19">
        <v>0</v>
      </c>
      <c r="H9108" s="21">
        <v>0</v>
      </c>
      <c r="I9108" s="23">
        <v>51966.540898308689</v>
      </c>
      <c r="J9108" s="26">
        <v>0</v>
      </c>
    </row>
    <row r="9109" spans="1:10" x14ac:dyDescent="0.25">
      <c r="A9109" s="28">
        <v>0</v>
      </c>
      <c r="B9109" s="9">
        <v>0</v>
      </c>
      <c r="C9109" s="11">
        <v>0</v>
      </c>
      <c r="D9109" s="13">
        <v>0</v>
      </c>
      <c r="E9109" s="15">
        <v>0</v>
      </c>
      <c r="F9109" s="17">
        <v>0</v>
      </c>
      <c r="G9109" s="19">
        <v>0</v>
      </c>
      <c r="H9109" s="21">
        <v>0</v>
      </c>
      <c r="I9109" s="23">
        <v>0</v>
      </c>
      <c r="J9109" s="26">
        <v>0</v>
      </c>
    </row>
    <row r="9110" spans="1:10" x14ac:dyDescent="0.25">
      <c r="A9110" s="28">
        <v>0</v>
      </c>
      <c r="B9110" s="9">
        <v>0</v>
      </c>
      <c r="C9110" s="11">
        <v>0</v>
      </c>
      <c r="D9110" s="13">
        <v>0</v>
      </c>
      <c r="E9110" s="15">
        <v>0</v>
      </c>
      <c r="F9110" s="17">
        <v>60110.656555443486</v>
      </c>
      <c r="G9110" s="19">
        <v>0</v>
      </c>
      <c r="H9110" s="21">
        <v>0</v>
      </c>
      <c r="I9110" s="23">
        <v>0</v>
      </c>
      <c r="J9110" s="26">
        <v>0</v>
      </c>
    </row>
    <row r="9111" spans="1:10" x14ac:dyDescent="0.25">
      <c r="A9111" s="28">
        <v>0</v>
      </c>
      <c r="B9111" s="9">
        <v>0</v>
      </c>
      <c r="C9111" s="11">
        <v>0</v>
      </c>
      <c r="D9111" s="13">
        <v>0</v>
      </c>
      <c r="E9111" s="15">
        <v>56800.576694745083</v>
      </c>
      <c r="F9111" s="17">
        <v>0</v>
      </c>
      <c r="G9111" s="19">
        <v>0</v>
      </c>
      <c r="H9111" s="21">
        <v>74073.333177555018</v>
      </c>
      <c r="I9111" s="23">
        <v>0</v>
      </c>
      <c r="J9111" s="26">
        <v>0</v>
      </c>
    </row>
    <row r="9112" spans="1:10" x14ac:dyDescent="0.25">
      <c r="A9112" s="28">
        <v>0</v>
      </c>
      <c r="B9112" s="9">
        <v>0</v>
      </c>
      <c r="C9112" s="11">
        <v>0</v>
      </c>
      <c r="D9112" s="13">
        <v>0</v>
      </c>
      <c r="E9112" s="15">
        <v>0</v>
      </c>
      <c r="F9112" s="17">
        <v>0</v>
      </c>
      <c r="G9112" s="19">
        <v>0</v>
      </c>
      <c r="H9112" s="21">
        <v>0</v>
      </c>
      <c r="I9112" s="23">
        <v>0</v>
      </c>
      <c r="J9112" s="26">
        <v>71862.74501177769</v>
      </c>
    </row>
    <row r="9113" spans="1:10" x14ac:dyDescent="0.25">
      <c r="A9113" s="28">
        <v>0</v>
      </c>
      <c r="B9113" s="9">
        <v>0</v>
      </c>
      <c r="C9113" s="11">
        <v>0</v>
      </c>
      <c r="D9113" s="13">
        <v>0</v>
      </c>
      <c r="E9113" s="15">
        <v>0</v>
      </c>
      <c r="F9113" s="17">
        <v>0</v>
      </c>
      <c r="G9113" s="19">
        <v>0</v>
      </c>
      <c r="H9113" s="21">
        <v>0</v>
      </c>
      <c r="I9113" s="23">
        <v>0</v>
      </c>
      <c r="J9113" s="26">
        <v>0</v>
      </c>
    </row>
    <row r="9114" spans="1:10" x14ac:dyDescent="0.25">
      <c r="A9114" s="28">
        <v>47936.544307104406</v>
      </c>
      <c r="B9114" s="9">
        <v>106002.32055619672</v>
      </c>
      <c r="C9114" s="11">
        <v>0</v>
      </c>
      <c r="D9114" s="13">
        <v>0</v>
      </c>
      <c r="E9114" s="15">
        <v>0</v>
      </c>
      <c r="F9114" s="17">
        <v>0</v>
      </c>
      <c r="G9114" s="19">
        <v>0</v>
      </c>
      <c r="H9114" s="21">
        <v>0</v>
      </c>
      <c r="I9114" s="23">
        <v>0</v>
      </c>
      <c r="J9114" s="26">
        <v>93639.211266183978</v>
      </c>
    </row>
    <row r="9115" spans="1:10" x14ac:dyDescent="0.25">
      <c r="A9115" s="28">
        <v>0</v>
      </c>
      <c r="B9115" s="9">
        <v>0</v>
      </c>
      <c r="C9115" s="11">
        <v>0</v>
      </c>
      <c r="D9115" s="13">
        <v>0</v>
      </c>
      <c r="E9115" s="15">
        <v>0</v>
      </c>
      <c r="F9115" s="17">
        <v>0</v>
      </c>
      <c r="G9115" s="19">
        <v>0</v>
      </c>
      <c r="H9115" s="21">
        <v>0</v>
      </c>
      <c r="I9115" s="23">
        <v>0</v>
      </c>
      <c r="J9115" s="26">
        <v>0</v>
      </c>
    </row>
    <row r="9116" spans="1:10" x14ac:dyDescent="0.25">
      <c r="A9116" s="28">
        <v>0</v>
      </c>
      <c r="B9116" s="9">
        <v>0</v>
      </c>
      <c r="C9116" s="11">
        <v>0</v>
      </c>
      <c r="D9116" s="13">
        <v>0</v>
      </c>
      <c r="E9116" s="15">
        <v>0</v>
      </c>
      <c r="F9116" s="17">
        <v>0</v>
      </c>
      <c r="G9116" s="19">
        <v>0</v>
      </c>
      <c r="H9116" s="21">
        <v>144059.62221179879</v>
      </c>
      <c r="I9116" s="23">
        <v>0</v>
      </c>
      <c r="J9116" s="26">
        <v>0</v>
      </c>
    </row>
    <row r="9117" spans="1:10" x14ac:dyDescent="0.25">
      <c r="A9117" s="28">
        <v>0</v>
      </c>
      <c r="B9117" s="9">
        <v>0</v>
      </c>
      <c r="C9117" s="11">
        <v>0</v>
      </c>
      <c r="D9117" s="13">
        <v>0</v>
      </c>
      <c r="E9117" s="15">
        <v>435997.32404199801</v>
      </c>
      <c r="F9117" s="17">
        <v>0</v>
      </c>
      <c r="G9117" s="19">
        <v>0</v>
      </c>
      <c r="H9117" s="21">
        <v>0</v>
      </c>
      <c r="I9117" s="23">
        <v>0</v>
      </c>
      <c r="J9117" s="26">
        <v>0</v>
      </c>
    </row>
    <row r="9118" spans="1:10" x14ac:dyDescent="0.25">
      <c r="A9118" s="28">
        <v>0</v>
      </c>
      <c r="B9118" s="9">
        <v>0</v>
      </c>
      <c r="C9118" s="11">
        <v>0</v>
      </c>
      <c r="D9118" s="13">
        <v>0</v>
      </c>
      <c r="E9118" s="15">
        <v>0</v>
      </c>
      <c r="F9118" s="17">
        <v>0</v>
      </c>
      <c r="G9118" s="19">
        <v>0</v>
      </c>
      <c r="H9118" s="21">
        <v>0</v>
      </c>
      <c r="I9118" s="23">
        <v>33098.94001937595</v>
      </c>
      <c r="J9118" s="26">
        <v>0</v>
      </c>
    </row>
    <row r="9119" spans="1:10" x14ac:dyDescent="0.25">
      <c r="A9119" s="28">
        <v>0</v>
      </c>
      <c r="B9119" s="9">
        <v>0</v>
      </c>
      <c r="C9119" s="11">
        <v>0</v>
      </c>
      <c r="D9119" s="13">
        <v>0</v>
      </c>
      <c r="E9119" s="15">
        <v>0</v>
      </c>
      <c r="F9119" s="17">
        <v>0</v>
      </c>
      <c r="G9119" s="19">
        <v>0</v>
      </c>
      <c r="H9119" s="21">
        <v>0</v>
      </c>
      <c r="I9119" s="23">
        <v>90770.022973522791</v>
      </c>
      <c r="J9119" s="26">
        <v>0</v>
      </c>
    </row>
    <row r="9120" spans="1:10" x14ac:dyDescent="0.25">
      <c r="A9120" s="28">
        <v>0</v>
      </c>
      <c r="B9120" s="9">
        <v>0</v>
      </c>
      <c r="C9120" s="11">
        <v>0</v>
      </c>
      <c r="D9120" s="13">
        <v>0</v>
      </c>
      <c r="E9120" s="15">
        <v>0</v>
      </c>
      <c r="F9120" s="17">
        <v>0</v>
      </c>
      <c r="G9120" s="19">
        <v>0</v>
      </c>
      <c r="H9120" s="21">
        <v>0</v>
      </c>
      <c r="I9120" s="23">
        <v>0</v>
      </c>
      <c r="J9120" s="26">
        <v>0</v>
      </c>
    </row>
    <row r="9121" spans="1:10" x14ac:dyDescent="0.25">
      <c r="A9121" s="28">
        <v>0</v>
      </c>
      <c r="B9121" s="9">
        <v>0</v>
      </c>
      <c r="C9121" s="11">
        <v>0</v>
      </c>
      <c r="D9121" s="13">
        <v>0</v>
      </c>
      <c r="E9121" s="15">
        <v>47829.134150002646</v>
      </c>
      <c r="F9121" s="17">
        <v>0</v>
      </c>
      <c r="G9121" s="19">
        <v>0</v>
      </c>
      <c r="H9121" s="21">
        <v>0</v>
      </c>
      <c r="I9121" s="23">
        <v>0</v>
      </c>
      <c r="J9121" s="26">
        <v>0</v>
      </c>
    </row>
    <row r="9122" spans="1:10" x14ac:dyDescent="0.25">
      <c r="A9122" s="28">
        <v>0</v>
      </c>
      <c r="B9122" s="9">
        <v>0</v>
      </c>
      <c r="C9122" s="11">
        <v>0</v>
      </c>
      <c r="D9122" s="13">
        <v>0</v>
      </c>
      <c r="E9122" s="15">
        <v>47391.896576726831</v>
      </c>
      <c r="F9122" s="17">
        <v>0</v>
      </c>
      <c r="G9122" s="19">
        <v>0</v>
      </c>
      <c r="H9122" s="21">
        <v>0</v>
      </c>
      <c r="I9122" s="23">
        <v>0</v>
      </c>
      <c r="J9122" s="26">
        <v>0</v>
      </c>
    </row>
    <row r="9123" spans="1:10" x14ac:dyDescent="0.25">
      <c r="A9123" s="28">
        <v>0</v>
      </c>
      <c r="B9123" s="9">
        <v>0</v>
      </c>
      <c r="C9123" s="11">
        <v>0</v>
      </c>
      <c r="D9123" s="13">
        <v>0</v>
      </c>
      <c r="E9123" s="15">
        <v>0</v>
      </c>
      <c r="F9123" s="17">
        <v>0</v>
      </c>
      <c r="G9123" s="19">
        <v>0</v>
      </c>
      <c r="H9123" s="21">
        <v>0</v>
      </c>
      <c r="I9123" s="23">
        <v>0</v>
      </c>
      <c r="J9123" s="26">
        <v>69916.365545511144</v>
      </c>
    </row>
    <row r="9124" spans="1:10" x14ac:dyDescent="0.25">
      <c r="A9124" s="28">
        <v>0</v>
      </c>
      <c r="B9124" s="9">
        <v>115531.95937940954</v>
      </c>
      <c r="C9124" s="11">
        <v>0</v>
      </c>
      <c r="D9124" s="13">
        <v>0</v>
      </c>
      <c r="E9124" s="15">
        <v>0</v>
      </c>
      <c r="F9124" s="17">
        <v>0</v>
      </c>
      <c r="G9124" s="19">
        <v>0</v>
      </c>
      <c r="H9124" s="21">
        <v>0</v>
      </c>
      <c r="I9124" s="23">
        <v>0</v>
      </c>
      <c r="J9124" s="26">
        <v>0</v>
      </c>
    </row>
    <row r="9125" spans="1:10" x14ac:dyDescent="0.25">
      <c r="A9125" s="28">
        <v>0</v>
      </c>
      <c r="B9125" s="9">
        <v>0</v>
      </c>
      <c r="C9125" s="11">
        <v>30692.293479845976</v>
      </c>
      <c r="D9125" s="13">
        <v>0</v>
      </c>
      <c r="E9125" s="15">
        <v>0</v>
      </c>
      <c r="F9125" s="17">
        <v>0</v>
      </c>
      <c r="G9125" s="19">
        <v>0</v>
      </c>
      <c r="H9125" s="21">
        <v>0</v>
      </c>
      <c r="I9125" s="23">
        <v>0</v>
      </c>
      <c r="J9125" s="26">
        <v>0</v>
      </c>
    </row>
    <row r="9126" spans="1:10" x14ac:dyDescent="0.25">
      <c r="A9126" s="28">
        <v>130137.36129994235</v>
      </c>
      <c r="B9126" s="9">
        <v>0</v>
      </c>
      <c r="C9126" s="11">
        <v>0</v>
      </c>
      <c r="D9126" s="13">
        <v>0</v>
      </c>
      <c r="E9126" s="15">
        <v>0</v>
      </c>
      <c r="F9126" s="17">
        <v>0</v>
      </c>
      <c r="G9126" s="19">
        <v>0</v>
      </c>
      <c r="H9126" s="21">
        <v>24972.967670193964</v>
      </c>
      <c r="I9126" s="23">
        <v>0</v>
      </c>
      <c r="J9126" s="26">
        <v>0</v>
      </c>
    </row>
    <row r="9127" spans="1:10" x14ac:dyDescent="0.25">
      <c r="A9127" s="28">
        <v>0</v>
      </c>
      <c r="B9127" s="9">
        <v>0</v>
      </c>
      <c r="C9127" s="11">
        <v>0</v>
      </c>
      <c r="D9127" s="13">
        <v>0</v>
      </c>
      <c r="E9127" s="15">
        <v>0</v>
      </c>
      <c r="F9127" s="17">
        <v>0</v>
      </c>
      <c r="G9127" s="19">
        <v>0</v>
      </c>
      <c r="H9127" s="21">
        <v>0</v>
      </c>
      <c r="I9127" s="23">
        <v>0</v>
      </c>
      <c r="J9127" s="26">
        <v>0</v>
      </c>
    </row>
    <row r="9128" spans="1:10" x14ac:dyDescent="0.25">
      <c r="A9128" s="28">
        <v>46210.161072841664</v>
      </c>
      <c r="B9128" s="9">
        <v>0</v>
      </c>
      <c r="C9128" s="11">
        <v>0</v>
      </c>
      <c r="D9128" s="13">
        <v>0</v>
      </c>
      <c r="E9128" s="15">
        <v>0</v>
      </c>
      <c r="F9128" s="17">
        <v>0</v>
      </c>
      <c r="G9128" s="19">
        <v>0</v>
      </c>
      <c r="H9128" s="21">
        <v>0</v>
      </c>
      <c r="I9128" s="23">
        <v>0</v>
      </c>
      <c r="J9128" s="26">
        <v>0</v>
      </c>
    </row>
    <row r="9129" spans="1:10" x14ac:dyDescent="0.25">
      <c r="A9129" s="28">
        <v>0</v>
      </c>
      <c r="B9129" s="9">
        <v>0</v>
      </c>
      <c r="C9129" s="11">
        <v>0</v>
      </c>
      <c r="D9129" s="13">
        <v>0</v>
      </c>
      <c r="E9129" s="15">
        <v>0</v>
      </c>
      <c r="F9129" s="17">
        <v>0</v>
      </c>
      <c r="G9129" s="19">
        <v>0</v>
      </c>
      <c r="H9129" s="21">
        <v>0</v>
      </c>
      <c r="I9129" s="23">
        <v>0</v>
      </c>
      <c r="J9129" s="26">
        <v>0</v>
      </c>
    </row>
    <row r="9130" spans="1:10" x14ac:dyDescent="0.25">
      <c r="A9130" s="28">
        <v>0</v>
      </c>
      <c r="B9130" s="9">
        <v>0</v>
      </c>
      <c r="C9130" s="11">
        <v>0</v>
      </c>
      <c r="D9130" s="13">
        <v>0</v>
      </c>
      <c r="E9130" s="15">
        <v>0</v>
      </c>
      <c r="F9130" s="17">
        <v>0</v>
      </c>
      <c r="G9130" s="19">
        <v>0</v>
      </c>
      <c r="H9130" s="21">
        <v>0</v>
      </c>
      <c r="I9130" s="23">
        <v>0</v>
      </c>
      <c r="J9130" s="26">
        <v>0</v>
      </c>
    </row>
    <row r="9131" spans="1:10" x14ac:dyDescent="0.25">
      <c r="A9131" s="28">
        <v>0</v>
      </c>
      <c r="B9131" s="9">
        <v>0</v>
      </c>
      <c r="C9131" s="11">
        <v>0</v>
      </c>
      <c r="D9131" s="13">
        <v>105067.69756299086</v>
      </c>
      <c r="E9131" s="15">
        <v>3197678.1828510831</v>
      </c>
      <c r="F9131" s="17">
        <v>0</v>
      </c>
      <c r="G9131" s="19">
        <v>0</v>
      </c>
      <c r="H9131" s="21">
        <v>77801.784822284651</v>
      </c>
      <c r="I9131" s="23">
        <v>0</v>
      </c>
      <c r="J9131" s="26">
        <v>0</v>
      </c>
    </row>
    <row r="9132" spans="1:10" x14ac:dyDescent="0.25">
      <c r="A9132" s="28">
        <v>0</v>
      </c>
      <c r="B9132" s="9">
        <v>39988.754554144522</v>
      </c>
      <c r="C9132" s="11">
        <v>0</v>
      </c>
      <c r="D9132" s="13">
        <v>0</v>
      </c>
      <c r="E9132" s="15">
        <v>0</v>
      </c>
      <c r="F9132" s="17">
        <v>0</v>
      </c>
      <c r="G9132" s="19">
        <v>0</v>
      </c>
      <c r="H9132" s="21">
        <v>0</v>
      </c>
      <c r="I9132" s="23">
        <v>0</v>
      </c>
      <c r="J9132" s="26">
        <v>0</v>
      </c>
    </row>
    <row r="9133" spans="1:10" x14ac:dyDescent="0.25">
      <c r="A9133" s="28">
        <v>0</v>
      </c>
      <c r="B9133" s="9">
        <v>0</v>
      </c>
      <c r="C9133" s="11">
        <v>0</v>
      </c>
      <c r="D9133" s="13">
        <v>0</v>
      </c>
      <c r="E9133" s="15">
        <v>0</v>
      </c>
      <c r="F9133" s="17">
        <v>0</v>
      </c>
      <c r="G9133" s="19">
        <v>0</v>
      </c>
      <c r="H9133" s="21">
        <v>0</v>
      </c>
      <c r="I9133" s="23">
        <v>218786.35950989847</v>
      </c>
      <c r="J9133" s="26">
        <v>0</v>
      </c>
    </row>
    <row r="9134" spans="1:10" x14ac:dyDescent="0.25">
      <c r="A9134" s="28">
        <v>0</v>
      </c>
      <c r="B9134" s="9">
        <v>0</v>
      </c>
      <c r="C9134" s="11">
        <v>0</v>
      </c>
      <c r="D9134" s="13">
        <v>0</v>
      </c>
      <c r="E9134" s="15">
        <v>0</v>
      </c>
      <c r="F9134" s="17">
        <v>116412.53718200835</v>
      </c>
      <c r="G9134" s="19">
        <v>0</v>
      </c>
      <c r="H9134" s="21">
        <v>0</v>
      </c>
      <c r="I9134" s="23">
        <v>0</v>
      </c>
      <c r="J9134" s="26">
        <v>0</v>
      </c>
    </row>
    <row r="9135" spans="1:10" x14ac:dyDescent="0.25">
      <c r="A9135" s="28">
        <v>0</v>
      </c>
      <c r="B9135" s="9">
        <v>0</v>
      </c>
      <c r="C9135" s="11">
        <v>0</v>
      </c>
      <c r="D9135" s="13">
        <v>0</v>
      </c>
      <c r="E9135" s="15">
        <v>0</v>
      </c>
      <c r="F9135" s="17">
        <v>0</v>
      </c>
      <c r="G9135" s="19">
        <v>0</v>
      </c>
      <c r="H9135" s="21">
        <v>0</v>
      </c>
      <c r="I9135" s="23">
        <v>0</v>
      </c>
      <c r="J9135" s="26">
        <v>0</v>
      </c>
    </row>
    <row r="9136" spans="1:10" x14ac:dyDescent="0.25">
      <c r="A9136" s="28">
        <v>0</v>
      </c>
      <c r="B9136" s="9">
        <v>0</v>
      </c>
      <c r="C9136" s="11">
        <v>0</v>
      </c>
      <c r="D9136" s="13">
        <v>0</v>
      </c>
      <c r="E9136" s="15">
        <v>0</v>
      </c>
      <c r="F9136" s="17">
        <v>0</v>
      </c>
      <c r="G9136" s="19">
        <v>0</v>
      </c>
      <c r="H9136" s="21">
        <v>0</v>
      </c>
      <c r="I9136" s="23">
        <v>40932.828753566777</v>
      </c>
      <c r="J9136" s="26">
        <v>0</v>
      </c>
    </row>
    <row r="9137" spans="1:10" x14ac:dyDescent="0.25">
      <c r="A9137" s="28">
        <v>0</v>
      </c>
      <c r="B9137" s="9">
        <v>0</v>
      </c>
      <c r="C9137" s="11">
        <v>0</v>
      </c>
      <c r="D9137" s="13">
        <v>0</v>
      </c>
      <c r="E9137" s="15">
        <v>0</v>
      </c>
      <c r="F9137" s="17">
        <v>0</v>
      </c>
      <c r="G9137" s="19">
        <v>0</v>
      </c>
      <c r="H9137" s="21">
        <v>0</v>
      </c>
      <c r="I9137" s="23">
        <v>0</v>
      </c>
      <c r="J9137" s="26">
        <v>0</v>
      </c>
    </row>
    <row r="9138" spans="1:10" x14ac:dyDescent="0.25">
      <c r="A9138" s="28">
        <v>0</v>
      </c>
      <c r="B9138" s="9">
        <v>173884.99621386797</v>
      </c>
      <c r="C9138" s="11">
        <v>0</v>
      </c>
      <c r="D9138" s="13">
        <v>0</v>
      </c>
      <c r="E9138" s="15">
        <v>0</v>
      </c>
      <c r="F9138" s="17">
        <v>0</v>
      </c>
      <c r="G9138" s="19">
        <v>0</v>
      </c>
      <c r="H9138" s="21">
        <v>0</v>
      </c>
      <c r="I9138" s="23">
        <v>0</v>
      </c>
      <c r="J9138" s="26">
        <v>0</v>
      </c>
    </row>
    <row r="9139" spans="1:10" x14ac:dyDescent="0.25">
      <c r="A9139" s="28">
        <v>0</v>
      </c>
      <c r="B9139" s="9">
        <v>0</v>
      </c>
      <c r="C9139" s="11">
        <v>0</v>
      </c>
      <c r="D9139" s="13">
        <v>0</v>
      </c>
      <c r="E9139" s="15">
        <v>65931.666423417904</v>
      </c>
      <c r="F9139" s="17">
        <v>0</v>
      </c>
      <c r="G9139" s="19">
        <v>0</v>
      </c>
      <c r="H9139" s="21">
        <v>0</v>
      </c>
      <c r="I9139" s="23">
        <v>0</v>
      </c>
      <c r="J9139" s="26">
        <v>0</v>
      </c>
    </row>
    <row r="9140" spans="1:10" x14ac:dyDescent="0.25">
      <c r="A9140" s="28">
        <v>0</v>
      </c>
      <c r="B9140" s="9">
        <v>0</v>
      </c>
      <c r="C9140" s="11">
        <v>0</v>
      </c>
      <c r="D9140" s="13">
        <v>0</v>
      </c>
      <c r="E9140" s="15">
        <v>0</v>
      </c>
      <c r="F9140" s="17">
        <v>78745.526453097307</v>
      </c>
      <c r="G9140" s="19">
        <v>0</v>
      </c>
      <c r="H9140" s="21">
        <v>0</v>
      </c>
      <c r="I9140" s="23">
        <v>0</v>
      </c>
      <c r="J9140" s="26">
        <v>0</v>
      </c>
    </row>
    <row r="9141" spans="1:10" x14ac:dyDescent="0.25">
      <c r="A9141" s="28">
        <v>0</v>
      </c>
      <c r="B9141" s="9">
        <v>0</v>
      </c>
      <c r="C9141" s="11">
        <v>0</v>
      </c>
      <c r="D9141" s="13">
        <v>0</v>
      </c>
      <c r="E9141" s="15">
        <v>0</v>
      </c>
      <c r="F9141" s="17">
        <v>0</v>
      </c>
      <c r="G9141" s="19">
        <v>0</v>
      </c>
      <c r="H9141" s="21">
        <v>0</v>
      </c>
      <c r="I9141" s="23">
        <v>0</v>
      </c>
      <c r="J9141" s="26">
        <v>0</v>
      </c>
    </row>
    <row r="9142" spans="1:10" x14ac:dyDescent="0.25">
      <c r="A9142" s="28">
        <v>0</v>
      </c>
      <c r="B9142" s="9">
        <v>0</v>
      </c>
      <c r="C9142" s="11">
        <v>0</v>
      </c>
      <c r="D9142" s="13">
        <v>0</v>
      </c>
      <c r="E9142" s="15">
        <v>0</v>
      </c>
      <c r="F9142" s="17">
        <v>0</v>
      </c>
      <c r="G9142" s="19">
        <v>0</v>
      </c>
      <c r="H9142" s="21">
        <v>0</v>
      </c>
      <c r="I9142" s="23">
        <v>0</v>
      </c>
      <c r="J9142" s="26">
        <v>0</v>
      </c>
    </row>
    <row r="9143" spans="1:10" x14ac:dyDescent="0.25">
      <c r="A9143" s="28">
        <v>0</v>
      </c>
      <c r="B9143" s="9">
        <v>0</v>
      </c>
      <c r="C9143" s="11">
        <v>0</v>
      </c>
      <c r="D9143" s="13">
        <v>0</v>
      </c>
      <c r="E9143" s="15">
        <v>0</v>
      </c>
      <c r="F9143" s="17">
        <v>0</v>
      </c>
      <c r="G9143" s="19">
        <v>0</v>
      </c>
      <c r="H9143" s="21">
        <v>64458.052203167674</v>
      </c>
      <c r="I9143" s="23">
        <v>0</v>
      </c>
      <c r="J9143" s="26">
        <v>101524.45846013525</v>
      </c>
    </row>
    <row r="9144" spans="1:10" x14ac:dyDescent="0.25">
      <c r="A9144" s="28">
        <v>0</v>
      </c>
      <c r="B9144" s="9">
        <v>102392.13084515602</v>
      </c>
      <c r="C9144" s="11">
        <v>0</v>
      </c>
      <c r="D9144" s="13">
        <v>0</v>
      </c>
      <c r="E9144" s="15">
        <v>0</v>
      </c>
      <c r="F9144" s="17">
        <v>0</v>
      </c>
      <c r="G9144" s="19">
        <v>0</v>
      </c>
      <c r="H9144" s="21">
        <v>0</v>
      </c>
      <c r="I9144" s="23">
        <v>0</v>
      </c>
      <c r="J9144" s="26">
        <v>150303.70638128056</v>
      </c>
    </row>
    <row r="9145" spans="1:10" x14ac:dyDescent="0.25">
      <c r="A9145" s="28">
        <v>0</v>
      </c>
      <c r="B9145" s="9">
        <v>0</v>
      </c>
      <c r="C9145" s="11">
        <v>0</v>
      </c>
      <c r="D9145" s="13">
        <v>113454.95285216872</v>
      </c>
      <c r="E9145" s="15">
        <v>0</v>
      </c>
      <c r="F9145" s="17">
        <v>0</v>
      </c>
      <c r="G9145" s="19">
        <v>0</v>
      </c>
      <c r="H9145" s="21">
        <v>0</v>
      </c>
      <c r="I9145" s="23">
        <v>0</v>
      </c>
      <c r="J9145" s="26">
        <v>0</v>
      </c>
    </row>
    <row r="9146" spans="1:10" x14ac:dyDescent="0.25">
      <c r="A9146" s="28">
        <v>0</v>
      </c>
      <c r="B9146" s="9">
        <v>0</v>
      </c>
      <c r="C9146" s="11">
        <v>0</v>
      </c>
      <c r="D9146" s="13">
        <v>0</v>
      </c>
      <c r="E9146" s="15">
        <v>0</v>
      </c>
      <c r="F9146" s="17">
        <v>125644.3558388799</v>
      </c>
      <c r="G9146" s="19">
        <v>0</v>
      </c>
      <c r="H9146" s="21">
        <v>0</v>
      </c>
      <c r="I9146" s="23">
        <v>0</v>
      </c>
      <c r="J9146" s="26">
        <v>0</v>
      </c>
    </row>
    <row r="9147" spans="1:10" x14ac:dyDescent="0.25">
      <c r="A9147" s="28">
        <v>0</v>
      </c>
      <c r="B9147" s="9">
        <v>0</v>
      </c>
      <c r="C9147" s="11">
        <v>0</v>
      </c>
      <c r="D9147" s="13">
        <v>0</v>
      </c>
      <c r="E9147" s="15">
        <v>0</v>
      </c>
      <c r="F9147" s="17">
        <v>123949.6110984409</v>
      </c>
      <c r="G9147" s="19">
        <v>0</v>
      </c>
      <c r="H9147" s="21">
        <v>0</v>
      </c>
      <c r="I9147" s="23">
        <v>0</v>
      </c>
      <c r="J9147" s="26">
        <v>0</v>
      </c>
    </row>
    <row r="9148" spans="1:10" x14ac:dyDescent="0.25">
      <c r="A9148" s="28">
        <v>122008.75718248638</v>
      </c>
      <c r="B9148" s="9">
        <v>0</v>
      </c>
      <c r="C9148" s="11">
        <v>0</v>
      </c>
      <c r="D9148" s="13">
        <v>0</v>
      </c>
      <c r="E9148" s="15">
        <v>0</v>
      </c>
      <c r="F9148" s="17">
        <v>0</v>
      </c>
      <c r="G9148" s="19">
        <v>0</v>
      </c>
      <c r="H9148" s="21">
        <v>0</v>
      </c>
      <c r="I9148" s="23">
        <v>0</v>
      </c>
      <c r="J9148" s="26">
        <v>0</v>
      </c>
    </row>
    <row r="9149" spans="1:10" x14ac:dyDescent="0.25">
      <c r="A9149" s="28">
        <v>0</v>
      </c>
      <c r="B9149" s="9">
        <v>0</v>
      </c>
      <c r="C9149" s="11">
        <v>0</v>
      </c>
      <c r="D9149" s="13">
        <v>0</v>
      </c>
      <c r="E9149" s="15">
        <v>89913.182666157853</v>
      </c>
      <c r="F9149" s="17">
        <v>0</v>
      </c>
      <c r="G9149" s="19">
        <v>0</v>
      </c>
      <c r="H9149" s="21">
        <v>0</v>
      </c>
      <c r="I9149" s="23">
        <v>0</v>
      </c>
      <c r="J9149" s="26">
        <v>0</v>
      </c>
    </row>
    <row r="9150" spans="1:10" x14ac:dyDescent="0.25">
      <c r="A9150" s="28">
        <v>0</v>
      </c>
      <c r="B9150" s="9">
        <v>0</v>
      </c>
      <c r="C9150" s="11">
        <v>0</v>
      </c>
      <c r="D9150" s="13">
        <v>0</v>
      </c>
      <c r="E9150" s="15">
        <v>0</v>
      </c>
      <c r="F9150" s="17">
        <v>0</v>
      </c>
      <c r="G9150" s="19">
        <v>0</v>
      </c>
      <c r="H9150" s="21">
        <v>0</v>
      </c>
      <c r="I9150" s="23">
        <v>0</v>
      </c>
      <c r="J9150" s="26">
        <v>0</v>
      </c>
    </row>
    <row r="9151" spans="1:10" x14ac:dyDescent="0.25">
      <c r="A9151" s="28">
        <v>0</v>
      </c>
      <c r="B9151" s="9">
        <v>0</v>
      </c>
      <c r="C9151" s="11">
        <v>0</v>
      </c>
      <c r="D9151" s="13">
        <v>0</v>
      </c>
      <c r="E9151" s="15">
        <v>0</v>
      </c>
      <c r="F9151" s="17">
        <v>0</v>
      </c>
      <c r="G9151" s="19">
        <v>0</v>
      </c>
      <c r="H9151" s="21">
        <v>0</v>
      </c>
      <c r="I9151" s="23">
        <v>0</v>
      </c>
      <c r="J9151" s="26">
        <v>0</v>
      </c>
    </row>
    <row r="9152" spans="1:10" x14ac:dyDescent="0.25">
      <c r="A9152" s="28">
        <v>0</v>
      </c>
      <c r="B9152" s="9">
        <v>0</v>
      </c>
      <c r="C9152" s="11">
        <v>0</v>
      </c>
      <c r="D9152" s="13">
        <v>81227.714815429586</v>
      </c>
      <c r="E9152" s="15">
        <v>0</v>
      </c>
      <c r="F9152" s="17">
        <v>0</v>
      </c>
      <c r="G9152" s="19">
        <v>0</v>
      </c>
      <c r="H9152" s="21">
        <v>0</v>
      </c>
      <c r="I9152" s="23">
        <v>0</v>
      </c>
      <c r="J9152" s="26">
        <v>0</v>
      </c>
    </row>
    <row r="9153" spans="1:10" x14ac:dyDescent="0.25">
      <c r="A9153" s="28">
        <v>0</v>
      </c>
      <c r="B9153" s="9">
        <v>0</v>
      </c>
      <c r="C9153" s="11">
        <v>0</v>
      </c>
      <c r="D9153" s="13">
        <v>0</v>
      </c>
      <c r="E9153" s="15">
        <v>0</v>
      </c>
      <c r="F9153" s="17">
        <v>0</v>
      </c>
      <c r="G9153" s="19">
        <v>0</v>
      </c>
      <c r="H9153" s="21">
        <v>0</v>
      </c>
      <c r="I9153" s="23">
        <v>0</v>
      </c>
      <c r="J9153" s="26">
        <v>0</v>
      </c>
    </row>
    <row r="9154" spans="1:10" x14ac:dyDescent="0.25">
      <c r="A9154" s="28">
        <v>0</v>
      </c>
      <c r="B9154" s="9">
        <v>0</v>
      </c>
      <c r="C9154" s="11">
        <v>0</v>
      </c>
      <c r="D9154" s="13">
        <v>0</v>
      </c>
      <c r="E9154" s="15">
        <v>0</v>
      </c>
      <c r="F9154" s="17">
        <v>0</v>
      </c>
      <c r="G9154" s="19">
        <v>0</v>
      </c>
      <c r="H9154" s="21">
        <v>0</v>
      </c>
      <c r="I9154" s="23">
        <v>0</v>
      </c>
      <c r="J9154" s="26">
        <v>0</v>
      </c>
    </row>
    <row r="9155" spans="1:10" x14ac:dyDescent="0.25">
      <c r="A9155" s="28">
        <v>0</v>
      </c>
      <c r="B9155" s="9">
        <v>0</v>
      </c>
      <c r="C9155" s="11">
        <v>99734.880880748155</v>
      </c>
      <c r="D9155" s="13">
        <v>0</v>
      </c>
      <c r="E9155" s="15">
        <v>48819.942589270722</v>
      </c>
      <c r="F9155" s="17">
        <v>0</v>
      </c>
      <c r="G9155" s="19">
        <v>0</v>
      </c>
      <c r="H9155" s="21">
        <v>0</v>
      </c>
      <c r="I9155" s="23">
        <v>0</v>
      </c>
      <c r="J9155" s="26">
        <v>0</v>
      </c>
    </row>
    <row r="9156" spans="1:10" x14ac:dyDescent="0.25">
      <c r="A9156" s="28">
        <v>101279.2010607783</v>
      </c>
      <c r="B9156" s="9">
        <v>0</v>
      </c>
      <c r="C9156" s="11">
        <v>0</v>
      </c>
      <c r="D9156" s="13">
        <v>0</v>
      </c>
      <c r="E9156" s="15">
        <v>0</v>
      </c>
      <c r="F9156" s="17">
        <v>0</v>
      </c>
      <c r="G9156" s="19">
        <v>0</v>
      </c>
      <c r="H9156" s="21">
        <v>0</v>
      </c>
      <c r="I9156" s="23">
        <v>0</v>
      </c>
      <c r="J9156" s="26">
        <v>66036.897886806037</v>
      </c>
    </row>
    <row r="9157" spans="1:10" x14ac:dyDescent="0.25">
      <c r="A9157" s="28">
        <v>27877.545832384556</v>
      </c>
      <c r="B9157" s="9">
        <v>0</v>
      </c>
      <c r="C9157" s="11">
        <v>0</v>
      </c>
      <c r="D9157" s="13">
        <v>0</v>
      </c>
      <c r="E9157" s="15">
        <v>0</v>
      </c>
      <c r="F9157" s="17">
        <v>0</v>
      </c>
      <c r="G9157" s="19">
        <v>0</v>
      </c>
      <c r="H9157" s="21">
        <v>0</v>
      </c>
      <c r="I9157" s="23">
        <v>0</v>
      </c>
      <c r="J9157" s="26">
        <v>0</v>
      </c>
    </row>
    <row r="9158" spans="1:10" x14ac:dyDescent="0.25">
      <c r="A9158" s="28">
        <v>0</v>
      </c>
      <c r="B9158" s="9">
        <v>0</v>
      </c>
      <c r="C9158" s="11">
        <v>0</v>
      </c>
      <c r="D9158" s="13">
        <v>86835.606813548831</v>
      </c>
      <c r="E9158" s="15">
        <v>0</v>
      </c>
      <c r="F9158" s="17">
        <v>0</v>
      </c>
      <c r="G9158" s="19">
        <v>0</v>
      </c>
      <c r="H9158" s="21">
        <v>0</v>
      </c>
      <c r="I9158" s="23">
        <v>0</v>
      </c>
      <c r="J9158" s="26">
        <v>0</v>
      </c>
    </row>
    <row r="9159" spans="1:10" x14ac:dyDescent="0.25">
      <c r="A9159" s="28">
        <v>0</v>
      </c>
      <c r="B9159" s="9">
        <v>0</v>
      </c>
      <c r="C9159" s="11">
        <v>0</v>
      </c>
      <c r="D9159" s="13">
        <v>0</v>
      </c>
      <c r="E9159" s="15">
        <v>0</v>
      </c>
      <c r="F9159" s="17">
        <v>0</v>
      </c>
      <c r="G9159" s="19">
        <v>0</v>
      </c>
      <c r="H9159" s="21">
        <v>0</v>
      </c>
      <c r="I9159" s="23">
        <v>0</v>
      </c>
      <c r="J9159" s="26">
        <v>0</v>
      </c>
    </row>
    <row r="9160" spans="1:10" x14ac:dyDescent="0.25">
      <c r="A9160" s="28">
        <v>0</v>
      </c>
      <c r="B9160" s="9">
        <v>0</v>
      </c>
      <c r="C9160" s="11">
        <v>116868.52480294295</v>
      </c>
      <c r="D9160" s="13">
        <v>0</v>
      </c>
      <c r="E9160" s="15">
        <v>86649.295431220686</v>
      </c>
      <c r="F9160" s="17">
        <v>0</v>
      </c>
      <c r="G9160" s="19">
        <v>0</v>
      </c>
      <c r="H9160" s="21">
        <v>97398.315044934803</v>
      </c>
      <c r="I9160" s="23">
        <v>0</v>
      </c>
      <c r="J9160" s="26">
        <v>0</v>
      </c>
    </row>
    <row r="9161" spans="1:10" x14ac:dyDescent="0.25">
      <c r="A9161" s="28">
        <v>0</v>
      </c>
      <c r="B9161" s="9">
        <v>0</v>
      </c>
      <c r="C9161" s="11">
        <v>46932.024229947107</v>
      </c>
      <c r="D9161" s="13">
        <v>0</v>
      </c>
      <c r="E9161" s="15">
        <v>0</v>
      </c>
      <c r="F9161" s="17">
        <v>0</v>
      </c>
      <c r="G9161" s="19">
        <v>0</v>
      </c>
      <c r="H9161" s="21">
        <v>64593.301843492562</v>
      </c>
      <c r="I9161" s="23">
        <v>0</v>
      </c>
      <c r="J9161" s="26">
        <v>0</v>
      </c>
    </row>
    <row r="9162" spans="1:10" x14ac:dyDescent="0.25">
      <c r="A9162" s="28">
        <v>0</v>
      </c>
      <c r="B9162" s="9">
        <v>0</v>
      </c>
      <c r="C9162" s="11">
        <v>31620.155235480797</v>
      </c>
      <c r="D9162" s="13">
        <v>0</v>
      </c>
      <c r="E9162" s="15">
        <v>0</v>
      </c>
      <c r="F9162" s="17">
        <v>0</v>
      </c>
      <c r="G9162" s="19">
        <v>0</v>
      </c>
      <c r="H9162" s="21">
        <v>0</v>
      </c>
      <c r="I9162" s="23">
        <v>0</v>
      </c>
      <c r="J9162" s="26">
        <v>0</v>
      </c>
    </row>
    <row r="9163" spans="1:10" x14ac:dyDescent="0.25">
      <c r="A9163" s="28">
        <v>0</v>
      </c>
      <c r="B9163" s="9">
        <v>0</v>
      </c>
      <c r="C9163" s="11">
        <v>0</v>
      </c>
      <c r="D9163" s="13">
        <v>110249.30267132822</v>
      </c>
      <c r="E9163" s="15">
        <v>0</v>
      </c>
      <c r="F9163" s="17">
        <v>0</v>
      </c>
      <c r="G9163" s="19">
        <v>0</v>
      </c>
      <c r="H9163" s="21">
        <v>0</v>
      </c>
      <c r="I9163" s="23">
        <v>0</v>
      </c>
      <c r="J9163" s="26">
        <v>46174.123241400797</v>
      </c>
    </row>
    <row r="9164" spans="1:10" x14ac:dyDescent="0.25">
      <c r="A9164" s="28">
        <v>0</v>
      </c>
      <c r="B9164" s="9">
        <v>0</v>
      </c>
      <c r="C9164" s="11">
        <v>0</v>
      </c>
      <c r="D9164" s="13">
        <v>0</v>
      </c>
      <c r="E9164" s="15">
        <v>0</v>
      </c>
      <c r="F9164" s="17">
        <v>0</v>
      </c>
      <c r="G9164" s="19">
        <v>0</v>
      </c>
      <c r="H9164" s="21">
        <v>0</v>
      </c>
      <c r="I9164" s="23">
        <v>0</v>
      </c>
      <c r="J9164" s="26">
        <v>0</v>
      </c>
    </row>
    <row r="9165" spans="1:10" x14ac:dyDescent="0.25">
      <c r="A9165" s="28">
        <v>0</v>
      </c>
      <c r="B9165" s="9">
        <v>0</v>
      </c>
      <c r="C9165" s="11">
        <v>0</v>
      </c>
      <c r="D9165" s="13">
        <v>0</v>
      </c>
      <c r="E9165" s="15">
        <v>0</v>
      </c>
      <c r="F9165" s="17">
        <v>0</v>
      </c>
      <c r="G9165" s="19">
        <v>0</v>
      </c>
      <c r="H9165" s="21">
        <v>0</v>
      </c>
      <c r="I9165" s="23">
        <v>0</v>
      </c>
      <c r="J9165" s="26">
        <v>0</v>
      </c>
    </row>
    <row r="9166" spans="1:10" x14ac:dyDescent="0.25">
      <c r="A9166" s="28">
        <v>64425.461390739612</v>
      </c>
      <c r="B9166" s="9">
        <v>99395.88992788225</v>
      </c>
      <c r="C9166" s="11">
        <v>0</v>
      </c>
      <c r="D9166" s="13">
        <v>97824.296891867736</v>
      </c>
      <c r="E9166" s="15">
        <v>0</v>
      </c>
      <c r="F9166" s="17">
        <v>0</v>
      </c>
      <c r="G9166" s="19">
        <v>0</v>
      </c>
      <c r="H9166" s="21">
        <v>0</v>
      </c>
      <c r="I9166" s="23">
        <v>0</v>
      </c>
      <c r="J9166" s="26">
        <v>0</v>
      </c>
    </row>
    <row r="9167" spans="1:10" x14ac:dyDescent="0.25">
      <c r="A9167" s="28">
        <v>0</v>
      </c>
      <c r="B9167" s="9">
        <v>0</v>
      </c>
      <c r="C9167" s="11">
        <v>0</v>
      </c>
      <c r="D9167" s="13">
        <v>0</v>
      </c>
      <c r="E9167" s="15">
        <v>46405.88291203916</v>
      </c>
      <c r="F9167" s="17">
        <v>0</v>
      </c>
      <c r="G9167" s="19">
        <v>0</v>
      </c>
      <c r="H9167" s="21">
        <v>0</v>
      </c>
      <c r="I9167" s="23">
        <v>0</v>
      </c>
      <c r="J9167" s="26">
        <v>0</v>
      </c>
    </row>
    <row r="9168" spans="1:10" x14ac:dyDescent="0.25">
      <c r="A9168" s="28">
        <v>0</v>
      </c>
      <c r="B9168" s="9">
        <v>0</v>
      </c>
      <c r="C9168" s="11">
        <v>0</v>
      </c>
      <c r="D9168" s="13">
        <v>22471.086106581566</v>
      </c>
      <c r="E9168" s="15">
        <v>90662.918982746312</v>
      </c>
      <c r="F9168" s="17">
        <v>78778.544115028446</v>
      </c>
      <c r="G9168" s="19">
        <v>24891.764370283807</v>
      </c>
      <c r="H9168" s="21">
        <v>0</v>
      </c>
      <c r="I9168" s="23">
        <v>0</v>
      </c>
      <c r="J9168" s="26">
        <v>0</v>
      </c>
    </row>
    <row r="9169" spans="1:10" x14ac:dyDescent="0.25">
      <c r="A9169" s="28">
        <v>30534.026421084407</v>
      </c>
      <c r="B9169" s="9">
        <v>0</v>
      </c>
      <c r="C9169" s="11">
        <v>73355.735793125074</v>
      </c>
      <c r="D9169" s="13">
        <v>0</v>
      </c>
      <c r="E9169" s="15">
        <v>0</v>
      </c>
      <c r="F9169" s="17">
        <v>0</v>
      </c>
      <c r="G9169" s="19">
        <v>0</v>
      </c>
      <c r="H9169" s="21">
        <v>55454.643989945871</v>
      </c>
      <c r="I9169" s="23">
        <v>134036.33347564784</v>
      </c>
      <c r="J9169" s="26">
        <v>0</v>
      </c>
    </row>
    <row r="9170" spans="1:10" x14ac:dyDescent="0.25">
      <c r="A9170" s="28">
        <v>0</v>
      </c>
      <c r="B9170" s="9">
        <v>0</v>
      </c>
      <c r="C9170" s="11">
        <v>0</v>
      </c>
      <c r="D9170" s="13">
        <v>0</v>
      </c>
      <c r="E9170" s="15">
        <v>0</v>
      </c>
      <c r="F9170" s="17">
        <v>0</v>
      </c>
      <c r="G9170" s="19">
        <v>0</v>
      </c>
      <c r="H9170" s="21">
        <v>0</v>
      </c>
      <c r="I9170" s="23">
        <v>0</v>
      </c>
      <c r="J9170" s="26">
        <v>0</v>
      </c>
    </row>
    <row r="9171" spans="1:10" x14ac:dyDescent="0.25">
      <c r="A9171" s="28">
        <v>0</v>
      </c>
      <c r="B9171" s="9">
        <v>0</v>
      </c>
      <c r="C9171" s="11">
        <v>0</v>
      </c>
      <c r="D9171" s="13">
        <v>0</v>
      </c>
      <c r="E9171" s="15">
        <v>89195.654692447482</v>
      </c>
      <c r="F9171" s="17">
        <v>0</v>
      </c>
      <c r="G9171" s="19">
        <v>0</v>
      </c>
      <c r="H9171" s="21">
        <v>0</v>
      </c>
      <c r="I9171" s="23">
        <v>0</v>
      </c>
      <c r="J9171" s="26">
        <v>0</v>
      </c>
    </row>
    <row r="9172" spans="1:10" x14ac:dyDescent="0.25">
      <c r="A9172" s="28">
        <v>0</v>
      </c>
      <c r="B9172" s="9">
        <v>0</v>
      </c>
      <c r="C9172" s="11">
        <v>0</v>
      </c>
      <c r="D9172" s="13">
        <v>107906.25793980219</v>
      </c>
      <c r="E9172" s="15">
        <v>0</v>
      </c>
      <c r="F9172" s="17">
        <v>0</v>
      </c>
      <c r="G9172" s="19">
        <v>0</v>
      </c>
      <c r="H9172" s="21">
        <v>0</v>
      </c>
      <c r="I9172" s="23">
        <v>0</v>
      </c>
      <c r="J9172" s="26">
        <v>0</v>
      </c>
    </row>
    <row r="9173" spans="1:10" x14ac:dyDescent="0.25">
      <c r="A9173" s="28">
        <v>0</v>
      </c>
      <c r="B9173" s="9">
        <v>0</v>
      </c>
      <c r="C9173" s="11">
        <v>0</v>
      </c>
      <c r="D9173" s="13">
        <v>0</v>
      </c>
      <c r="E9173" s="15">
        <v>0</v>
      </c>
      <c r="F9173" s="17">
        <v>0</v>
      </c>
      <c r="G9173" s="19">
        <v>0</v>
      </c>
      <c r="H9173" s="21">
        <v>0</v>
      </c>
      <c r="I9173" s="23">
        <v>0</v>
      </c>
      <c r="J9173" s="26">
        <v>0</v>
      </c>
    </row>
    <row r="9174" spans="1:10" x14ac:dyDescent="0.25">
      <c r="A9174" s="28">
        <v>0</v>
      </c>
      <c r="B9174" s="9">
        <v>0</v>
      </c>
      <c r="C9174" s="11">
        <v>0</v>
      </c>
      <c r="D9174" s="13">
        <v>0</v>
      </c>
      <c r="E9174" s="15">
        <v>0</v>
      </c>
      <c r="F9174" s="17">
        <v>0</v>
      </c>
      <c r="G9174" s="19">
        <v>0</v>
      </c>
      <c r="H9174" s="21">
        <v>0</v>
      </c>
      <c r="I9174" s="23">
        <v>0</v>
      </c>
      <c r="J9174" s="26">
        <v>0</v>
      </c>
    </row>
    <row r="9175" spans="1:10" x14ac:dyDescent="0.25">
      <c r="A9175" s="28">
        <v>0</v>
      </c>
      <c r="B9175" s="9">
        <v>0</v>
      </c>
      <c r="C9175" s="11">
        <v>0</v>
      </c>
      <c r="D9175" s="13">
        <v>0</v>
      </c>
      <c r="E9175" s="15">
        <v>116573.85022761302</v>
      </c>
      <c r="F9175" s="17">
        <v>268521.35541179008</v>
      </c>
      <c r="G9175" s="19">
        <v>0</v>
      </c>
      <c r="H9175" s="21">
        <v>0</v>
      </c>
      <c r="I9175" s="23">
        <v>0</v>
      </c>
      <c r="J9175" s="26">
        <v>0</v>
      </c>
    </row>
    <row r="9176" spans="1:10" x14ac:dyDescent="0.25">
      <c r="A9176" s="28">
        <v>0</v>
      </c>
      <c r="B9176" s="9">
        <v>0</v>
      </c>
      <c r="C9176" s="11">
        <v>139346.35980655527</v>
      </c>
      <c r="D9176" s="13">
        <v>0</v>
      </c>
      <c r="E9176" s="15">
        <v>0</v>
      </c>
      <c r="F9176" s="17">
        <v>0</v>
      </c>
      <c r="G9176" s="19">
        <v>0</v>
      </c>
      <c r="H9176" s="21">
        <v>0</v>
      </c>
      <c r="I9176" s="23">
        <v>0</v>
      </c>
      <c r="J9176" s="26">
        <v>0</v>
      </c>
    </row>
    <row r="9177" spans="1:10" x14ac:dyDescent="0.25">
      <c r="A9177" s="28">
        <v>0</v>
      </c>
      <c r="B9177" s="9">
        <v>0</v>
      </c>
      <c r="C9177" s="11">
        <v>0</v>
      </c>
      <c r="D9177" s="13">
        <v>0</v>
      </c>
      <c r="E9177" s="15">
        <v>0</v>
      </c>
      <c r="F9177" s="17">
        <v>0</v>
      </c>
      <c r="G9177" s="19">
        <v>0</v>
      </c>
      <c r="H9177" s="21">
        <v>84042.865856776189</v>
      </c>
      <c r="I9177" s="23">
        <v>0</v>
      </c>
      <c r="J9177" s="26">
        <v>73915.872621033661</v>
      </c>
    </row>
    <row r="9178" spans="1:10" x14ac:dyDescent="0.25">
      <c r="A9178" s="28">
        <v>0</v>
      </c>
      <c r="B9178" s="9">
        <v>0</v>
      </c>
      <c r="C9178" s="11">
        <v>0</v>
      </c>
      <c r="D9178" s="13">
        <v>0</v>
      </c>
      <c r="E9178" s="15">
        <v>0</v>
      </c>
      <c r="F9178" s="17">
        <v>0</v>
      </c>
      <c r="G9178" s="19">
        <v>0</v>
      </c>
      <c r="H9178" s="21">
        <v>0</v>
      </c>
      <c r="I9178" s="23">
        <v>0</v>
      </c>
      <c r="J9178" s="26">
        <v>0</v>
      </c>
    </row>
    <row r="9179" spans="1:10" x14ac:dyDescent="0.25">
      <c r="A9179" s="28">
        <v>0</v>
      </c>
      <c r="B9179" s="9">
        <v>25285.298846489251</v>
      </c>
      <c r="C9179" s="11">
        <v>0</v>
      </c>
      <c r="D9179" s="13">
        <v>0</v>
      </c>
      <c r="E9179" s="15">
        <v>0</v>
      </c>
      <c r="F9179" s="17">
        <v>0</v>
      </c>
      <c r="G9179" s="19">
        <v>0</v>
      </c>
      <c r="H9179" s="21">
        <v>0</v>
      </c>
      <c r="I9179" s="23">
        <v>0</v>
      </c>
      <c r="J9179" s="26">
        <v>0</v>
      </c>
    </row>
    <row r="9180" spans="1:10" x14ac:dyDescent="0.25">
      <c r="A9180" s="28">
        <v>0</v>
      </c>
      <c r="B9180" s="9">
        <v>0</v>
      </c>
      <c r="C9180" s="11">
        <v>0</v>
      </c>
      <c r="D9180" s="13">
        <v>66567.451130307847</v>
      </c>
      <c r="E9180" s="15">
        <v>0</v>
      </c>
      <c r="F9180" s="17">
        <v>0</v>
      </c>
      <c r="G9180" s="19">
        <v>0</v>
      </c>
      <c r="H9180" s="21">
        <v>0</v>
      </c>
      <c r="I9180" s="23">
        <v>0</v>
      </c>
      <c r="J9180" s="26">
        <v>0</v>
      </c>
    </row>
    <row r="9181" spans="1:10" x14ac:dyDescent="0.25">
      <c r="A9181" s="28">
        <v>58111.451315088707</v>
      </c>
      <c r="B9181" s="9">
        <v>0</v>
      </c>
      <c r="C9181" s="11">
        <v>0</v>
      </c>
      <c r="D9181" s="13">
        <v>0</v>
      </c>
      <c r="E9181" s="15">
        <v>0</v>
      </c>
      <c r="F9181" s="17">
        <v>0</v>
      </c>
      <c r="G9181" s="19">
        <v>0</v>
      </c>
      <c r="H9181" s="21">
        <v>0</v>
      </c>
      <c r="I9181" s="23">
        <v>0</v>
      </c>
      <c r="J9181" s="26">
        <v>0</v>
      </c>
    </row>
    <row r="9182" spans="1:10" x14ac:dyDescent="0.25">
      <c r="A9182" s="28">
        <v>0</v>
      </c>
      <c r="B9182" s="9">
        <v>0</v>
      </c>
      <c r="C9182" s="11">
        <v>0</v>
      </c>
      <c r="D9182" s="13">
        <v>0</v>
      </c>
      <c r="E9182" s="15">
        <v>0</v>
      </c>
      <c r="F9182" s="17">
        <v>0</v>
      </c>
      <c r="G9182" s="19">
        <v>0</v>
      </c>
      <c r="H9182" s="21">
        <v>0</v>
      </c>
      <c r="I9182" s="23">
        <v>0</v>
      </c>
      <c r="J9182" s="26">
        <v>0</v>
      </c>
    </row>
    <row r="9183" spans="1:10" x14ac:dyDescent="0.25">
      <c r="A9183" s="28">
        <v>0</v>
      </c>
      <c r="B9183" s="9">
        <v>0</v>
      </c>
      <c r="C9183" s="11">
        <v>0</v>
      </c>
      <c r="D9183" s="13">
        <v>77978.675300609655</v>
      </c>
      <c r="E9183" s="15">
        <v>0</v>
      </c>
      <c r="F9183" s="17">
        <v>0</v>
      </c>
      <c r="G9183" s="19">
        <v>0</v>
      </c>
      <c r="H9183" s="21">
        <v>0</v>
      </c>
      <c r="I9183" s="23">
        <v>38515.606729123552</v>
      </c>
      <c r="J9183" s="26">
        <v>0</v>
      </c>
    </row>
    <row r="9184" spans="1:10" x14ac:dyDescent="0.25">
      <c r="A9184" s="28">
        <v>0</v>
      </c>
      <c r="B9184" s="9">
        <v>0</v>
      </c>
      <c r="C9184" s="11">
        <v>0</v>
      </c>
      <c r="D9184" s="13">
        <v>79311.366354455371</v>
      </c>
      <c r="E9184" s="15">
        <v>0</v>
      </c>
      <c r="F9184" s="17">
        <v>0</v>
      </c>
      <c r="G9184" s="19">
        <v>0</v>
      </c>
      <c r="H9184" s="21">
        <v>0</v>
      </c>
      <c r="I9184" s="23">
        <v>0</v>
      </c>
      <c r="J9184" s="26">
        <v>0</v>
      </c>
    </row>
    <row r="9185" spans="1:10" x14ac:dyDescent="0.25">
      <c r="A9185" s="28">
        <v>98807.214280422952</v>
      </c>
      <c r="B9185" s="9">
        <v>0</v>
      </c>
      <c r="C9185" s="11">
        <v>0</v>
      </c>
      <c r="D9185" s="13">
        <v>0</v>
      </c>
      <c r="E9185" s="15">
        <v>0</v>
      </c>
      <c r="F9185" s="17">
        <v>0</v>
      </c>
      <c r="G9185" s="19">
        <v>0</v>
      </c>
      <c r="H9185" s="21">
        <v>91496.097164850726</v>
      </c>
      <c r="I9185" s="23">
        <v>0</v>
      </c>
      <c r="J9185" s="26">
        <v>0</v>
      </c>
    </row>
    <row r="9186" spans="1:10" x14ac:dyDescent="0.25">
      <c r="A9186" s="28">
        <v>0</v>
      </c>
      <c r="B9186" s="9">
        <v>0</v>
      </c>
      <c r="C9186" s="11">
        <v>0</v>
      </c>
      <c r="D9186" s="13">
        <v>0</v>
      </c>
      <c r="E9186" s="15">
        <v>0</v>
      </c>
      <c r="F9186" s="17">
        <v>0</v>
      </c>
      <c r="G9186" s="19">
        <v>0</v>
      </c>
      <c r="H9186" s="21">
        <v>16270.433761828554</v>
      </c>
      <c r="I9186" s="23">
        <v>0</v>
      </c>
      <c r="J9186" s="26">
        <v>0</v>
      </c>
    </row>
    <row r="9187" spans="1:10" x14ac:dyDescent="0.25">
      <c r="A9187" s="28">
        <v>12816.852069002116</v>
      </c>
      <c r="B9187" s="9">
        <v>46354.643800829865</v>
      </c>
      <c r="C9187" s="11">
        <v>0</v>
      </c>
      <c r="D9187" s="13">
        <v>0</v>
      </c>
      <c r="E9187" s="15">
        <v>0</v>
      </c>
      <c r="F9187" s="17">
        <v>0</v>
      </c>
      <c r="G9187" s="19">
        <v>0</v>
      </c>
      <c r="H9187" s="21">
        <v>0</v>
      </c>
      <c r="I9187" s="23">
        <v>0</v>
      </c>
      <c r="J9187" s="26">
        <v>0</v>
      </c>
    </row>
    <row r="9188" spans="1:10" x14ac:dyDescent="0.25">
      <c r="A9188" s="28">
        <v>0</v>
      </c>
      <c r="B9188" s="9">
        <v>0</v>
      </c>
      <c r="C9188" s="11">
        <v>0</v>
      </c>
      <c r="D9188" s="13">
        <v>0</v>
      </c>
      <c r="E9188" s="15">
        <v>43083.613678449648</v>
      </c>
      <c r="F9188" s="17">
        <v>61762.550672792742</v>
      </c>
      <c r="G9188" s="19">
        <v>0</v>
      </c>
      <c r="H9188" s="21">
        <v>0</v>
      </c>
      <c r="I9188" s="23">
        <v>0</v>
      </c>
      <c r="J9188" s="26">
        <v>0</v>
      </c>
    </row>
    <row r="9189" spans="1:10" x14ac:dyDescent="0.25">
      <c r="A9189" s="28">
        <v>0</v>
      </c>
      <c r="B9189" s="9">
        <v>108381.73501138568</v>
      </c>
      <c r="C9189" s="11">
        <v>0</v>
      </c>
      <c r="D9189" s="13">
        <v>0</v>
      </c>
      <c r="E9189" s="15">
        <v>0</v>
      </c>
      <c r="F9189" s="17">
        <v>0</v>
      </c>
      <c r="G9189" s="19">
        <v>0</v>
      </c>
      <c r="H9189" s="21">
        <v>0</v>
      </c>
      <c r="I9189" s="23">
        <v>0</v>
      </c>
      <c r="J9189" s="26">
        <v>0</v>
      </c>
    </row>
    <row r="9190" spans="1:10" x14ac:dyDescent="0.25">
      <c r="A9190" s="28">
        <v>0</v>
      </c>
      <c r="B9190" s="9">
        <v>0</v>
      </c>
      <c r="C9190" s="11">
        <v>0</v>
      </c>
      <c r="D9190" s="13">
        <v>0</v>
      </c>
      <c r="E9190" s="15">
        <v>0</v>
      </c>
      <c r="F9190" s="17">
        <v>0</v>
      </c>
      <c r="G9190" s="19">
        <v>0</v>
      </c>
      <c r="H9190" s="21">
        <v>0</v>
      </c>
      <c r="I9190" s="23">
        <v>0</v>
      </c>
      <c r="J9190" s="26">
        <v>0</v>
      </c>
    </row>
    <row r="9191" spans="1:10" x14ac:dyDescent="0.25">
      <c r="A9191" s="28">
        <v>0</v>
      </c>
      <c r="B9191" s="9">
        <v>0</v>
      </c>
      <c r="C9191" s="11">
        <v>0</v>
      </c>
      <c r="D9191" s="13">
        <v>0</v>
      </c>
      <c r="E9191" s="15">
        <v>0</v>
      </c>
      <c r="F9191" s="17">
        <v>128201.41226995669</v>
      </c>
      <c r="G9191" s="19">
        <v>0</v>
      </c>
      <c r="H9191" s="21">
        <v>0</v>
      </c>
      <c r="I9191" s="23">
        <v>0</v>
      </c>
      <c r="J9191" s="26">
        <v>0</v>
      </c>
    </row>
    <row r="9192" spans="1:10" x14ac:dyDescent="0.25">
      <c r="A9192" s="28">
        <v>0</v>
      </c>
      <c r="B9192" s="9">
        <v>0</v>
      </c>
      <c r="C9192" s="11">
        <v>0</v>
      </c>
      <c r="D9192" s="13">
        <v>82732.117191184079</v>
      </c>
      <c r="E9192" s="15">
        <v>0</v>
      </c>
      <c r="F9192" s="17">
        <v>0</v>
      </c>
      <c r="G9192" s="19">
        <v>0</v>
      </c>
      <c r="H9192" s="21">
        <v>0</v>
      </c>
      <c r="I9192" s="23">
        <v>0</v>
      </c>
      <c r="J9192" s="26">
        <v>0</v>
      </c>
    </row>
    <row r="9193" spans="1:10" x14ac:dyDescent="0.25">
      <c r="A9193" s="28">
        <v>0</v>
      </c>
      <c r="B9193" s="9">
        <v>0</v>
      </c>
      <c r="C9193" s="11">
        <v>0</v>
      </c>
      <c r="D9193" s="13">
        <v>0</v>
      </c>
      <c r="E9193" s="15">
        <v>0</v>
      </c>
      <c r="F9193" s="17">
        <v>0</v>
      </c>
      <c r="G9193" s="19">
        <v>0</v>
      </c>
      <c r="H9193" s="21">
        <v>71739.288188277904</v>
      </c>
      <c r="I9193" s="23">
        <v>0</v>
      </c>
      <c r="J9193" s="26">
        <v>88732.620058585497</v>
      </c>
    </row>
    <row r="9194" spans="1:10" x14ac:dyDescent="0.25">
      <c r="A9194" s="28">
        <v>111540.11163114144</v>
      </c>
      <c r="B9194" s="9">
        <v>0</v>
      </c>
      <c r="C9194" s="11">
        <v>0</v>
      </c>
      <c r="D9194" s="13">
        <v>0</v>
      </c>
      <c r="E9194" s="15">
        <v>0</v>
      </c>
      <c r="F9194" s="17">
        <v>0</v>
      </c>
      <c r="G9194" s="19">
        <v>0</v>
      </c>
      <c r="H9194" s="21">
        <v>0</v>
      </c>
      <c r="I9194" s="23">
        <v>0</v>
      </c>
      <c r="J9194" s="26">
        <v>0</v>
      </c>
    </row>
    <row r="9195" spans="1:10" x14ac:dyDescent="0.25">
      <c r="A9195" s="28">
        <v>0</v>
      </c>
      <c r="B9195" s="9">
        <v>0</v>
      </c>
      <c r="C9195" s="11">
        <v>0</v>
      </c>
      <c r="D9195" s="13">
        <v>0</v>
      </c>
      <c r="E9195" s="15">
        <v>0</v>
      </c>
      <c r="F9195" s="17">
        <v>0</v>
      </c>
      <c r="G9195" s="19">
        <v>0</v>
      </c>
      <c r="H9195" s="21">
        <v>0</v>
      </c>
      <c r="I9195" s="23">
        <v>0</v>
      </c>
      <c r="J9195" s="26">
        <v>49533.155946276638</v>
      </c>
    </row>
    <row r="9196" spans="1:10" x14ac:dyDescent="0.25">
      <c r="A9196" s="28">
        <v>0</v>
      </c>
      <c r="B9196" s="9">
        <v>0</v>
      </c>
      <c r="C9196" s="11">
        <v>0</v>
      </c>
      <c r="D9196" s="13">
        <v>0</v>
      </c>
      <c r="E9196" s="15">
        <v>0</v>
      </c>
      <c r="F9196" s="17">
        <v>0</v>
      </c>
      <c r="G9196" s="19">
        <v>0</v>
      </c>
      <c r="H9196" s="21">
        <v>0</v>
      </c>
      <c r="I9196" s="23">
        <v>0</v>
      </c>
      <c r="J9196" s="26">
        <v>0</v>
      </c>
    </row>
    <row r="9197" spans="1:10" x14ac:dyDescent="0.25">
      <c r="A9197" s="28">
        <v>26506.901937629351</v>
      </c>
      <c r="B9197" s="9">
        <v>0</v>
      </c>
      <c r="C9197" s="11">
        <v>0</v>
      </c>
      <c r="D9197" s="13">
        <v>0</v>
      </c>
      <c r="E9197" s="15">
        <v>0</v>
      </c>
      <c r="F9197" s="17">
        <v>100456.55373908923</v>
      </c>
      <c r="G9197" s="19">
        <v>0</v>
      </c>
      <c r="H9197" s="21">
        <v>0</v>
      </c>
      <c r="I9197" s="23">
        <v>0</v>
      </c>
      <c r="J9197" s="26">
        <v>0</v>
      </c>
    </row>
    <row r="9198" spans="1:10" x14ac:dyDescent="0.25">
      <c r="A9198" s="28">
        <v>0</v>
      </c>
      <c r="B9198" s="9">
        <v>0</v>
      </c>
      <c r="C9198" s="11">
        <v>0</v>
      </c>
      <c r="D9198" s="13">
        <v>0</v>
      </c>
      <c r="E9198" s="15">
        <v>0</v>
      </c>
      <c r="F9198" s="17">
        <v>83173.133917733328</v>
      </c>
      <c r="G9198" s="19">
        <v>133429.94023328304</v>
      </c>
      <c r="H9198" s="21">
        <v>0</v>
      </c>
      <c r="I9198" s="23">
        <v>0</v>
      </c>
      <c r="J9198" s="26">
        <v>0</v>
      </c>
    </row>
    <row r="9199" spans="1:10" x14ac:dyDescent="0.25">
      <c r="A9199" s="28">
        <v>0</v>
      </c>
      <c r="B9199" s="9">
        <v>0</v>
      </c>
      <c r="C9199" s="11">
        <v>72876.521170120439</v>
      </c>
      <c r="D9199" s="13">
        <v>91554.731274413527</v>
      </c>
      <c r="E9199" s="15">
        <v>0</v>
      </c>
      <c r="F9199" s="17">
        <v>0</v>
      </c>
      <c r="G9199" s="19">
        <v>0</v>
      </c>
      <c r="H9199" s="21">
        <v>0</v>
      </c>
      <c r="I9199" s="23">
        <v>0</v>
      </c>
      <c r="J9199" s="26">
        <v>0</v>
      </c>
    </row>
    <row r="9200" spans="1:10" x14ac:dyDescent="0.25">
      <c r="A9200" s="28">
        <v>0</v>
      </c>
      <c r="B9200" s="9">
        <v>0</v>
      </c>
      <c r="C9200" s="11">
        <v>0</v>
      </c>
      <c r="D9200" s="13">
        <v>0</v>
      </c>
      <c r="E9200" s="15">
        <v>100499.87634809002</v>
      </c>
      <c r="F9200" s="17">
        <v>0</v>
      </c>
      <c r="G9200" s="19">
        <v>0</v>
      </c>
      <c r="H9200" s="21">
        <v>0</v>
      </c>
      <c r="I9200" s="23">
        <v>0</v>
      </c>
      <c r="J9200" s="26">
        <v>120294.37885150983</v>
      </c>
    </row>
    <row r="9201" spans="1:10" x14ac:dyDescent="0.25">
      <c r="A9201" s="28">
        <v>47238.150283488343</v>
      </c>
      <c r="B9201" s="9">
        <v>0</v>
      </c>
      <c r="C9201" s="11">
        <v>0</v>
      </c>
      <c r="D9201" s="13">
        <v>0</v>
      </c>
      <c r="E9201" s="15">
        <v>0</v>
      </c>
      <c r="F9201" s="17">
        <v>0</v>
      </c>
      <c r="G9201" s="19">
        <v>0</v>
      </c>
      <c r="H9201" s="21">
        <v>65477.136927379797</v>
      </c>
      <c r="I9201" s="23">
        <v>0</v>
      </c>
      <c r="J9201" s="26">
        <v>0</v>
      </c>
    </row>
    <row r="9202" spans="1:10" x14ac:dyDescent="0.25">
      <c r="A9202" s="28">
        <v>0</v>
      </c>
      <c r="B9202" s="9">
        <v>0</v>
      </c>
      <c r="C9202" s="11">
        <v>0</v>
      </c>
      <c r="D9202" s="13">
        <v>0</v>
      </c>
      <c r="E9202" s="15">
        <v>0</v>
      </c>
      <c r="F9202" s="17">
        <v>0</v>
      </c>
      <c r="G9202" s="19">
        <v>0</v>
      </c>
      <c r="H9202" s="21">
        <v>0</v>
      </c>
      <c r="I9202" s="23">
        <v>0</v>
      </c>
      <c r="J9202" s="26">
        <v>0</v>
      </c>
    </row>
    <row r="9203" spans="1:10" x14ac:dyDescent="0.25">
      <c r="A9203" s="28">
        <v>0</v>
      </c>
      <c r="B9203" s="9">
        <v>0</v>
      </c>
      <c r="C9203" s="11">
        <v>0</v>
      </c>
      <c r="D9203" s="13">
        <v>121218.90012207297</v>
      </c>
      <c r="E9203" s="15">
        <v>0</v>
      </c>
      <c r="F9203" s="17">
        <v>0</v>
      </c>
      <c r="G9203" s="19">
        <v>0</v>
      </c>
      <c r="H9203" s="21">
        <v>0</v>
      </c>
      <c r="I9203" s="23">
        <v>0</v>
      </c>
      <c r="J9203" s="26">
        <v>0</v>
      </c>
    </row>
    <row r="9204" spans="1:10" x14ac:dyDescent="0.25">
      <c r="A9204" s="28">
        <v>0</v>
      </c>
      <c r="B9204" s="9">
        <v>0</v>
      </c>
      <c r="C9204" s="11">
        <v>0</v>
      </c>
      <c r="D9204" s="13">
        <v>0</v>
      </c>
      <c r="E9204" s="15">
        <v>84153.846538703001</v>
      </c>
      <c r="F9204" s="17">
        <v>0</v>
      </c>
      <c r="G9204" s="19">
        <v>0</v>
      </c>
      <c r="H9204" s="21">
        <v>0</v>
      </c>
      <c r="I9204" s="23">
        <v>0</v>
      </c>
      <c r="J9204" s="26">
        <v>0</v>
      </c>
    </row>
    <row r="9205" spans="1:10" x14ac:dyDescent="0.25">
      <c r="A9205" s="28">
        <v>0</v>
      </c>
      <c r="B9205" s="9">
        <v>0</v>
      </c>
      <c r="C9205" s="11">
        <v>0</v>
      </c>
      <c r="D9205" s="13">
        <v>0</v>
      </c>
      <c r="E9205" s="15">
        <v>0</v>
      </c>
      <c r="F9205" s="17">
        <v>112298.21147832159</v>
      </c>
      <c r="G9205" s="19">
        <v>0</v>
      </c>
      <c r="H9205" s="21">
        <v>0</v>
      </c>
      <c r="I9205" s="23">
        <v>0</v>
      </c>
      <c r="J9205" s="26">
        <v>0</v>
      </c>
    </row>
    <row r="9206" spans="1:10" x14ac:dyDescent="0.25">
      <c r="A9206" s="28">
        <v>0</v>
      </c>
      <c r="B9206" s="9">
        <v>0</v>
      </c>
      <c r="C9206" s="11">
        <v>0</v>
      </c>
      <c r="D9206" s="13">
        <v>0</v>
      </c>
      <c r="E9206" s="15">
        <v>0</v>
      </c>
      <c r="F9206" s="17">
        <v>0</v>
      </c>
      <c r="G9206" s="19">
        <v>0</v>
      </c>
      <c r="H9206" s="21">
        <v>76424.465351816179</v>
      </c>
      <c r="I9206" s="23">
        <v>0</v>
      </c>
      <c r="J9206" s="26">
        <v>0</v>
      </c>
    </row>
    <row r="9207" spans="1:10" x14ac:dyDescent="0.25">
      <c r="A9207" s="28">
        <v>0</v>
      </c>
      <c r="B9207" s="9">
        <v>0</v>
      </c>
      <c r="C9207" s="11">
        <v>0</v>
      </c>
      <c r="D9207" s="13">
        <v>0</v>
      </c>
      <c r="E9207" s="15">
        <v>101394.85501673848</v>
      </c>
      <c r="F9207" s="17">
        <v>0</v>
      </c>
      <c r="G9207" s="19">
        <v>0</v>
      </c>
      <c r="H9207" s="21">
        <v>0</v>
      </c>
      <c r="I9207" s="23">
        <v>0</v>
      </c>
      <c r="J9207" s="26">
        <v>0</v>
      </c>
    </row>
    <row r="9208" spans="1:10" x14ac:dyDescent="0.25">
      <c r="A9208" s="28">
        <v>0</v>
      </c>
      <c r="B9208" s="9">
        <v>0</v>
      </c>
      <c r="C9208" s="11">
        <v>0</v>
      </c>
      <c r="D9208" s="13">
        <v>0</v>
      </c>
      <c r="E9208" s="15">
        <v>202942.15090595494</v>
      </c>
      <c r="F9208" s="17">
        <v>65334.106984995386</v>
      </c>
      <c r="G9208" s="19">
        <v>0</v>
      </c>
      <c r="H9208" s="21">
        <v>0</v>
      </c>
      <c r="I9208" s="23">
        <v>0</v>
      </c>
      <c r="J9208" s="26">
        <v>0</v>
      </c>
    </row>
    <row r="9209" spans="1:10" x14ac:dyDescent="0.25">
      <c r="A9209" s="28">
        <v>0</v>
      </c>
      <c r="B9209" s="9">
        <v>0</v>
      </c>
      <c r="C9209" s="11">
        <v>0</v>
      </c>
      <c r="D9209" s="13">
        <v>139079.11264257759</v>
      </c>
      <c r="E9209" s="15">
        <v>0</v>
      </c>
      <c r="F9209" s="17">
        <v>0</v>
      </c>
      <c r="G9209" s="19">
        <v>0</v>
      </c>
      <c r="H9209" s="21">
        <v>0</v>
      </c>
      <c r="I9209" s="23">
        <v>0</v>
      </c>
      <c r="J9209" s="26">
        <v>0</v>
      </c>
    </row>
    <row r="9210" spans="1:10" x14ac:dyDescent="0.25">
      <c r="A9210" s="28">
        <v>0</v>
      </c>
      <c r="B9210" s="9">
        <v>0</v>
      </c>
      <c r="C9210" s="11">
        <v>0</v>
      </c>
      <c r="D9210" s="13">
        <v>0</v>
      </c>
      <c r="E9210" s="15">
        <v>0</v>
      </c>
      <c r="F9210" s="17">
        <v>0</v>
      </c>
      <c r="G9210" s="19">
        <v>0</v>
      </c>
      <c r="H9210" s="21">
        <v>0</v>
      </c>
      <c r="I9210" s="23">
        <v>0</v>
      </c>
      <c r="J9210" s="26">
        <v>0</v>
      </c>
    </row>
    <row r="9211" spans="1:10" x14ac:dyDescent="0.25">
      <c r="A9211" s="28">
        <v>0</v>
      </c>
      <c r="B9211" s="9">
        <v>0</v>
      </c>
      <c r="C9211" s="11">
        <v>0</v>
      </c>
      <c r="D9211" s="13">
        <v>0</v>
      </c>
      <c r="E9211" s="15">
        <v>341994.79404165072</v>
      </c>
      <c r="F9211" s="17">
        <v>0</v>
      </c>
      <c r="G9211" s="19">
        <v>0</v>
      </c>
      <c r="H9211" s="21">
        <v>0</v>
      </c>
      <c r="I9211" s="23">
        <v>0</v>
      </c>
      <c r="J9211" s="26">
        <v>0</v>
      </c>
    </row>
    <row r="9212" spans="1:10" x14ac:dyDescent="0.25">
      <c r="A9212" s="28">
        <v>0</v>
      </c>
      <c r="B9212" s="9">
        <v>0</v>
      </c>
      <c r="C9212" s="11">
        <v>0</v>
      </c>
      <c r="D9212" s="13">
        <v>0</v>
      </c>
      <c r="E9212" s="15">
        <v>0</v>
      </c>
      <c r="F9212" s="17">
        <v>0</v>
      </c>
      <c r="G9212" s="19">
        <v>0</v>
      </c>
      <c r="H9212" s="21">
        <v>0</v>
      </c>
      <c r="I9212" s="23">
        <v>0</v>
      </c>
      <c r="J9212" s="26">
        <v>0</v>
      </c>
    </row>
    <row r="9213" spans="1:10" x14ac:dyDescent="0.25">
      <c r="A9213" s="28">
        <v>0</v>
      </c>
      <c r="B9213" s="9">
        <v>0</v>
      </c>
      <c r="C9213" s="11">
        <v>0</v>
      </c>
      <c r="D9213" s="13">
        <v>0</v>
      </c>
      <c r="E9213" s="15">
        <v>0</v>
      </c>
      <c r="F9213" s="17">
        <v>0</v>
      </c>
      <c r="G9213" s="19">
        <v>0</v>
      </c>
      <c r="H9213" s="21">
        <v>0</v>
      </c>
      <c r="I9213" s="23">
        <v>77418.498206323318</v>
      </c>
      <c r="J9213" s="26">
        <v>0</v>
      </c>
    </row>
    <row r="9214" spans="1:10" x14ac:dyDescent="0.25">
      <c r="A9214" s="28">
        <v>0</v>
      </c>
      <c r="B9214" s="9">
        <v>0</v>
      </c>
      <c r="C9214" s="11">
        <v>0</v>
      </c>
      <c r="D9214" s="13">
        <v>0</v>
      </c>
      <c r="E9214" s="15">
        <v>11130.283847390763</v>
      </c>
      <c r="F9214" s="17">
        <v>0</v>
      </c>
      <c r="G9214" s="19">
        <v>0</v>
      </c>
      <c r="H9214" s="21">
        <v>0</v>
      </c>
      <c r="I9214" s="23">
        <v>0</v>
      </c>
      <c r="J9214" s="26">
        <v>0</v>
      </c>
    </row>
    <row r="9215" spans="1:10" x14ac:dyDescent="0.25">
      <c r="A9215" s="28">
        <v>0</v>
      </c>
      <c r="B9215" s="9">
        <v>0</v>
      </c>
      <c r="C9215" s="11">
        <v>0</v>
      </c>
      <c r="D9215" s="13">
        <v>0</v>
      </c>
      <c r="E9215" s="15">
        <v>0</v>
      </c>
      <c r="F9215" s="17">
        <v>0</v>
      </c>
      <c r="G9215" s="19">
        <v>86788.69265489596</v>
      </c>
      <c r="H9215" s="21">
        <v>0</v>
      </c>
      <c r="I9215" s="23">
        <v>0</v>
      </c>
      <c r="J9215" s="26">
        <v>0</v>
      </c>
    </row>
    <row r="9216" spans="1:10" x14ac:dyDescent="0.25">
      <c r="A9216" s="28">
        <v>91567.35942661087</v>
      </c>
      <c r="B9216" s="9">
        <v>0</v>
      </c>
      <c r="C9216" s="11">
        <v>0</v>
      </c>
      <c r="D9216" s="13">
        <v>0</v>
      </c>
      <c r="E9216" s="15">
        <v>0</v>
      </c>
      <c r="F9216" s="17">
        <v>0</v>
      </c>
      <c r="G9216" s="19">
        <v>0</v>
      </c>
      <c r="H9216" s="21">
        <v>0</v>
      </c>
      <c r="I9216" s="23">
        <v>0</v>
      </c>
      <c r="J9216" s="26">
        <v>0</v>
      </c>
    </row>
    <row r="9217" spans="1:10" x14ac:dyDescent="0.25">
      <c r="A9217" s="28">
        <v>0</v>
      </c>
      <c r="B9217" s="9">
        <v>0</v>
      </c>
      <c r="C9217" s="11">
        <v>0</v>
      </c>
      <c r="D9217" s="13">
        <v>0</v>
      </c>
      <c r="E9217" s="15">
        <v>0</v>
      </c>
      <c r="F9217" s="17">
        <v>0</v>
      </c>
      <c r="G9217" s="19">
        <v>36821.488551018847</v>
      </c>
      <c r="H9217" s="21">
        <v>0</v>
      </c>
      <c r="I9217" s="23">
        <v>0</v>
      </c>
      <c r="J9217" s="26">
        <v>0</v>
      </c>
    </row>
    <row r="9218" spans="1:10" x14ac:dyDescent="0.25">
      <c r="A9218" s="28">
        <v>0</v>
      </c>
      <c r="B9218" s="9">
        <v>33368.073334469213</v>
      </c>
      <c r="C9218" s="11">
        <v>0</v>
      </c>
      <c r="D9218" s="13">
        <v>0</v>
      </c>
      <c r="E9218" s="15">
        <v>0</v>
      </c>
      <c r="F9218" s="17">
        <v>0</v>
      </c>
      <c r="G9218" s="19">
        <v>0</v>
      </c>
      <c r="H9218" s="21">
        <v>0</v>
      </c>
      <c r="I9218" s="23">
        <v>101922.21511051316</v>
      </c>
      <c r="J9218" s="26">
        <v>0</v>
      </c>
    </row>
    <row r="9219" spans="1:10" x14ac:dyDescent="0.25">
      <c r="A9219" s="28">
        <v>0</v>
      </c>
      <c r="B9219" s="9">
        <v>0</v>
      </c>
      <c r="C9219" s="11">
        <v>0</v>
      </c>
      <c r="D9219" s="13">
        <v>0</v>
      </c>
      <c r="E9219" s="15">
        <v>0</v>
      </c>
      <c r="F9219" s="17">
        <v>0</v>
      </c>
      <c r="G9219" s="19">
        <v>0</v>
      </c>
      <c r="H9219" s="21">
        <v>0</v>
      </c>
      <c r="I9219" s="23">
        <v>0</v>
      </c>
      <c r="J9219" s="26">
        <v>0</v>
      </c>
    </row>
    <row r="9220" spans="1:10" x14ac:dyDescent="0.25">
      <c r="A9220" s="28">
        <v>0</v>
      </c>
      <c r="B9220" s="9">
        <v>89446.579571943948</v>
      </c>
      <c r="C9220" s="11">
        <v>0</v>
      </c>
      <c r="D9220" s="13">
        <v>0</v>
      </c>
      <c r="E9220" s="15">
        <v>0</v>
      </c>
      <c r="F9220" s="17">
        <v>0</v>
      </c>
      <c r="G9220" s="19">
        <v>0</v>
      </c>
      <c r="H9220" s="21">
        <v>0</v>
      </c>
      <c r="I9220" s="23">
        <v>0</v>
      </c>
      <c r="J9220" s="26">
        <v>0</v>
      </c>
    </row>
    <row r="9221" spans="1:10" x14ac:dyDescent="0.25">
      <c r="A9221" s="28">
        <v>0</v>
      </c>
      <c r="B9221" s="9">
        <v>24718.036249222765</v>
      </c>
      <c r="C9221" s="11">
        <v>95389.211088850818</v>
      </c>
      <c r="D9221" s="13">
        <v>0</v>
      </c>
      <c r="E9221" s="15">
        <v>0</v>
      </c>
      <c r="F9221" s="17">
        <v>0</v>
      </c>
      <c r="G9221" s="19">
        <v>0</v>
      </c>
      <c r="H9221" s="21">
        <v>0</v>
      </c>
      <c r="I9221" s="23">
        <v>0</v>
      </c>
      <c r="J9221" s="26">
        <v>0</v>
      </c>
    </row>
    <row r="9222" spans="1:10" x14ac:dyDescent="0.25">
      <c r="A9222" s="28">
        <v>0</v>
      </c>
      <c r="B9222" s="9">
        <v>56308.699584490634</v>
      </c>
      <c r="C9222" s="11">
        <v>113524.53744309064</v>
      </c>
      <c r="D9222" s="13">
        <v>0</v>
      </c>
      <c r="E9222" s="15">
        <v>107758.18366707431</v>
      </c>
      <c r="F9222" s="17">
        <v>0</v>
      </c>
      <c r="G9222" s="19">
        <v>43540.943563732231</v>
      </c>
      <c r="H9222" s="21">
        <v>0</v>
      </c>
      <c r="I9222" s="23">
        <v>0</v>
      </c>
      <c r="J9222" s="26">
        <v>0</v>
      </c>
    </row>
    <row r="9223" spans="1:10" x14ac:dyDescent="0.25">
      <c r="A9223" s="28">
        <v>0</v>
      </c>
      <c r="B9223" s="9">
        <v>91853.880419461057</v>
      </c>
      <c r="C9223" s="11">
        <v>0</v>
      </c>
      <c r="D9223" s="13">
        <v>0</v>
      </c>
      <c r="E9223" s="15">
        <v>0</v>
      </c>
      <c r="F9223" s="17">
        <v>0</v>
      </c>
      <c r="G9223" s="19">
        <v>0</v>
      </c>
      <c r="H9223" s="21">
        <v>0</v>
      </c>
      <c r="I9223" s="23">
        <v>41649.28128350863</v>
      </c>
      <c r="J9223" s="26">
        <v>0</v>
      </c>
    </row>
    <row r="9224" spans="1:10" x14ac:dyDescent="0.25">
      <c r="A9224" s="28">
        <v>0</v>
      </c>
      <c r="B9224" s="9">
        <v>86342.703055061604</v>
      </c>
      <c r="C9224" s="11">
        <v>0</v>
      </c>
      <c r="D9224" s="13">
        <v>0</v>
      </c>
      <c r="E9224" s="15">
        <v>61013.015720525349</v>
      </c>
      <c r="F9224" s="17">
        <v>0</v>
      </c>
      <c r="G9224" s="19">
        <v>0</v>
      </c>
      <c r="H9224" s="21">
        <v>0</v>
      </c>
      <c r="I9224" s="23">
        <v>51433.965768768387</v>
      </c>
      <c r="J9224" s="26">
        <v>0</v>
      </c>
    </row>
    <row r="9225" spans="1:10" x14ac:dyDescent="0.25">
      <c r="A9225" s="28">
        <v>0</v>
      </c>
      <c r="B9225" s="9">
        <v>58290.979397966359</v>
      </c>
      <c r="C9225" s="11">
        <v>0</v>
      </c>
      <c r="D9225" s="13">
        <v>0</v>
      </c>
      <c r="E9225" s="15">
        <v>0</v>
      </c>
      <c r="F9225" s="17">
        <v>0</v>
      </c>
      <c r="G9225" s="19">
        <v>45763.618991684772</v>
      </c>
      <c r="H9225" s="21">
        <v>0</v>
      </c>
      <c r="I9225" s="23">
        <v>0</v>
      </c>
      <c r="J9225" s="26">
        <v>0</v>
      </c>
    </row>
    <row r="9226" spans="1:10" x14ac:dyDescent="0.25">
      <c r="A9226" s="28">
        <v>0</v>
      </c>
      <c r="B9226" s="9">
        <v>0</v>
      </c>
      <c r="C9226" s="11">
        <v>0</v>
      </c>
      <c r="D9226" s="13">
        <v>0</v>
      </c>
      <c r="E9226" s="15">
        <v>0</v>
      </c>
      <c r="F9226" s="17">
        <v>0</v>
      </c>
      <c r="G9226" s="19">
        <v>0</v>
      </c>
      <c r="H9226" s="21">
        <v>0</v>
      </c>
      <c r="I9226" s="23">
        <v>0</v>
      </c>
      <c r="J9226" s="26">
        <v>0</v>
      </c>
    </row>
    <row r="9227" spans="1:10" x14ac:dyDescent="0.25">
      <c r="A9227" s="28">
        <v>108217.38742794706</v>
      </c>
      <c r="B9227" s="9">
        <v>105641.17826770966</v>
      </c>
      <c r="C9227" s="11">
        <v>0</v>
      </c>
      <c r="D9227" s="13">
        <v>94352.32683035855</v>
      </c>
      <c r="E9227" s="15">
        <v>0</v>
      </c>
      <c r="F9227" s="17">
        <v>66034.843735120958</v>
      </c>
      <c r="G9227" s="19">
        <v>0</v>
      </c>
      <c r="H9227" s="21">
        <v>0</v>
      </c>
      <c r="I9227" s="23">
        <v>0</v>
      </c>
      <c r="J9227" s="26">
        <v>0</v>
      </c>
    </row>
    <row r="9228" spans="1:10" x14ac:dyDescent="0.25">
      <c r="A9228" s="28">
        <v>0</v>
      </c>
      <c r="B9228" s="9">
        <v>0</v>
      </c>
      <c r="C9228" s="11">
        <v>0</v>
      </c>
      <c r="D9228" s="13">
        <v>0</v>
      </c>
      <c r="E9228" s="15">
        <v>0</v>
      </c>
      <c r="F9228" s="17">
        <v>0</v>
      </c>
      <c r="G9228" s="19">
        <v>0</v>
      </c>
      <c r="H9228" s="21">
        <v>0</v>
      </c>
      <c r="I9228" s="23">
        <v>0</v>
      </c>
      <c r="J9228" s="26">
        <v>0</v>
      </c>
    </row>
    <row r="9229" spans="1:10" x14ac:dyDescent="0.25">
      <c r="A9229" s="28">
        <v>0</v>
      </c>
      <c r="B9229" s="9">
        <v>0</v>
      </c>
      <c r="C9229" s="11">
        <v>0</v>
      </c>
      <c r="D9229" s="13">
        <v>0</v>
      </c>
      <c r="E9229" s="15">
        <v>0</v>
      </c>
      <c r="F9229" s="17">
        <v>0</v>
      </c>
      <c r="G9229" s="19">
        <v>0</v>
      </c>
      <c r="H9229" s="21">
        <v>0</v>
      </c>
      <c r="I9229" s="23">
        <v>0</v>
      </c>
      <c r="J9229" s="26">
        <v>0</v>
      </c>
    </row>
    <row r="9230" spans="1:10" x14ac:dyDescent="0.25">
      <c r="A9230" s="28">
        <v>0</v>
      </c>
      <c r="B9230" s="9">
        <v>69249.97101812168</v>
      </c>
      <c r="C9230" s="11">
        <v>0</v>
      </c>
      <c r="D9230" s="13">
        <v>0</v>
      </c>
      <c r="E9230" s="15">
        <v>0</v>
      </c>
      <c r="F9230" s="17">
        <v>0</v>
      </c>
      <c r="G9230" s="19">
        <v>0</v>
      </c>
      <c r="H9230" s="21">
        <v>0</v>
      </c>
      <c r="I9230" s="23">
        <v>0</v>
      </c>
      <c r="J9230" s="26">
        <v>0</v>
      </c>
    </row>
    <row r="9231" spans="1:10" x14ac:dyDescent="0.25">
      <c r="A9231" s="28">
        <v>108591.70287669383</v>
      </c>
      <c r="B9231" s="9">
        <v>0</v>
      </c>
      <c r="C9231" s="11">
        <v>0</v>
      </c>
      <c r="D9231" s="13">
        <v>0</v>
      </c>
      <c r="E9231" s="15">
        <v>0</v>
      </c>
      <c r="F9231" s="17">
        <v>0</v>
      </c>
      <c r="G9231" s="19">
        <v>0</v>
      </c>
      <c r="H9231" s="21">
        <v>0</v>
      </c>
      <c r="I9231" s="23">
        <v>0</v>
      </c>
      <c r="J9231" s="26">
        <v>78170.097589598605</v>
      </c>
    </row>
    <row r="9232" spans="1:10" x14ac:dyDescent="0.25">
      <c r="A9232" s="28">
        <v>0</v>
      </c>
      <c r="B9232" s="9">
        <v>0</v>
      </c>
      <c r="C9232" s="11">
        <v>0</v>
      </c>
      <c r="D9232" s="13">
        <v>0</v>
      </c>
      <c r="E9232" s="15">
        <v>0</v>
      </c>
      <c r="F9232" s="17">
        <v>0</v>
      </c>
      <c r="G9232" s="19">
        <v>0</v>
      </c>
      <c r="H9232" s="21">
        <v>0</v>
      </c>
      <c r="I9232" s="23">
        <v>0</v>
      </c>
      <c r="J9232" s="26">
        <v>0</v>
      </c>
    </row>
    <row r="9233" spans="1:10" x14ac:dyDescent="0.25">
      <c r="A9233" s="28">
        <v>0</v>
      </c>
      <c r="B9233" s="9">
        <v>0</v>
      </c>
      <c r="C9233" s="11">
        <v>0</v>
      </c>
      <c r="D9233" s="13">
        <v>0</v>
      </c>
      <c r="E9233" s="15">
        <v>0</v>
      </c>
      <c r="F9233" s="17">
        <v>0</v>
      </c>
      <c r="G9233" s="19">
        <v>0</v>
      </c>
      <c r="H9233" s="21">
        <v>0</v>
      </c>
      <c r="I9233" s="23">
        <v>0</v>
      </c>
      <c r="J9233" s="26">
        <v>0</v>
      </c>
    </row>
    <row r="9234" spans="1:10" x14ac:dyDescent="0.25">
      <c r="A9234" s="28">
        <v>0</v>
      </c>
      <c r="B9234" s="9">
        <v>0</v>
      </c>
      <c r="C9234" s="11">
        <v>0</v>
      </c>
      <c r="D9234" s="13">
        <v>0</v>
      </c>
      <c r="E9234" s="15">
        <v>62921.472743605991</v>
      </c>
      <c r="F9234" s="17">
        <v>0</v>
      </c>
      <c r="G9234" s="19">
        <v>0</v>
      </c>
      <c r="H9234" s="21">
        <v>0</v>
      </c>
      <c r="I9234" s="23">
        <v>0</v>
      </c>
      <c r="J9234" s="26">
        <v>0</v>
      </c>
    </row>
    <row r="9235" spans="1:10" x14ac:dyDescent="0.25">
      <c r="A9235" s="28">
        <v>0</v>
      </c>
      <c r="B9235" s="9">
        <v>0</v>
      </c>
      <c r="C9235" s="11">
        <v>0</v>
      </c>
      <c r="D9235" s="13">
        <v>0</v>
      </c>
      <c r="E9235" s="15">
        <v>0</v>
      </c>
      <c r="F9235" s="17">
        <v>0</v>
      </c>
      <c r="G9235" s="19">
        <v>0</v>
      </c>
      <c r="H9235" s="21">
        <v>0</v>
      </c>
      <c r="I9235" s="23">
        <v>0</v>
      </c>
      <c r="J9235" s="26">
        <v>0</v>
      </c>
    </row>
    <row r="9236" spans="1:10" x14ac:dyDescent="0.25">
      <c r="A9236" s="28">
        <v>0</v>
      </c>
      <c r="B9236" s="9">
        <v>0</v>
      </c>
      <c r="C9236" s="11">
        <v>73487.14901992635</v>
      </c>
      <c r="D9236" s="13">
        <v>0</v>
      </c>
      <c r="E9236" s="15">
        <v>0</v>
      </c>
      <c r="F9236" s="17">
        <v>0</v>
      </c>
      <c r="G9236" s="19">
        <v>0</v>
      </c>
      <c r="H9236" s="21">
        <v>0</v>
      </c>
      <c r="I9236" s="23">
        <v>0</v>
      </c>
      <c r="J9236" s="26">
        <v>0</v>
      </c>
    </row>
    <row r="9237" spans="1:10" x14ac:dyDescent="0.25">
      <c r="A9237" s="28">
        <v>0</v>
      </c>
      <c r="B9237" s="9">
        <v>0</v>
      </c>
      <c r="C9237" s="11">
        <v>104047.28036439333</v>
      </c>
      <c r="D9237" s="13">
        <v>0</v>
      </c>
      <c r="E9237" s="15">
        <v>0</v>
      </c>
      <c r="F9237" s="17">
        <v>0</v>
      </c>
      <c r="G9237" s="19">
        <v>92734.754267433033</v>
      </c>
      <c r="H9237" s="21">
        <v>0</v>
      </c>
      <c r="I9237" s="23">
        <v>88216.451076818455</v>
      </c>
      <c r="J9237" s="26">
        <v>0</v>
      </c>
    </row>
    <row r="9238" spans="1:10" x14ac:dyDescent="0.25">
      <c r="A9238" s="28">
        <v>0</v>
      </c>
      <c r="B9238" s="9">
        <v>0</v>
      </c>
      <c r="C9238" s="11">
        <v>0</v>
      </c>
      <c r="D9238" s="13">
        <v>0</v>
      </c>
      <c r="E9238" s="15">
        <v>70493.80419868094</v>
      </c>
      <c r="F9238" s="17">
        <v>0</v>
      </c>
      <c r="G9238" s="19">
        <v>101752.80182001198</v>
      </c>
      <c r="H9238" s="21">
        <v>0</v>
      </c>
      <c r="I9238" s="23">
        <v>0</v>
      </c>
      <c r="J9238" s="26">
        <v>0</v>
      </c>
    </row>
    <row r="9239" spans="1:10" x14ac:dyDescent="0.25">
      <c r="A9239" s="28">
        <v>0</v>
      </c>
      <c r="B9239" s="9">
        <v>0</v>
      </c>
      <c r="C9239" s="11">
        <v>0</v>
      </c>
      <c r="D9239" s="13">
        <v>0</v>
      </c>
      <c r="E9239" s="15">
        <v>0</v>
      </c>
      <c r="F9239" s="17">
        <v>0</v>
      </c>
      <c r="G9239" s="19">
        <v>50299.093463689831</v>
      </c>
      <c r="H9239" s="21">
        <v>0</v>
      </c>
      <c r="I9239" s="23">
        <v>0</v>
      </c>
      <c r="J9239" s="26">
        <v>0</v>
      </c>
    </row>
    <row r="9240" spans="1:10" x14ac:dyDescent="0.25">
      <c r="A9240" s="28">
        <v>75565.205867454657</v>
      </c>
      <c r="B9240" s="9">
        <v>0</v>
      </c>
      <c r="C9240" s="11">
        <v>0</v>
      </c>
      <c r="D9240" s="13">
        <v>0</v>
      </c>
      <c r="E9240" s="15">
        <v>0</v>
      </c>
      <c r="F9240" s="17">
        <v>0</v>
      </c>
      <c r="G9240" s="19">
        <v>0</v>
      </c>
      <c r="H9240" s="21">
        <v>0</v>
      </c>
      <c r="I9240" s="23">
        <v>0</v>
      </c>
      <c r="J9240" s="26">
        <v>103477.9243928237</v>
      </c>
    </row>
    <row r="9241" spans="1:10" x14ac:dyDescent="0.25">
      <c r="A9241" s="28">
        <v>0</v>
      </c>
      <c r="B9241" s="9">
        <v>0</v>
      </c>
      <c r="C9241" s="11">
        <v>0</v>
      </c>
      <c r="D9241" s="13">
        <v>0</v>
      </c>
      <c r="E9241" s="15">
        <v>0</v>
      </c>
      <c r="F9241" s="17">
        <v>0</v>
      </c>
      <c r="G9241" s="19">
        <v>0</v>
      </c>
      <c r="H9241" s="21">
        <v>75557.471250413262</v>
      </c>
      <c r="I9241" s="23">
        <v>0</v>
      </c>
      <c r="J9241" s="26">
        <v>0</v>
      </c>
    </row>
    <row r="9242" spans="1:10" x14ac:dyDescent="0.25">
      <c r="A9242" s="28">
        <v>0</v>
      </c>
      <c r="B9242" s="9">
        <v>83225.704101465468</v>
      </c>
      <c r="C9242" s="11">
        <v>0</v>
      </c>
      <c r="D9242" s="13">
        <v>0</v>
      </c>
      <c r="E9242" s="15">
        <v>0</v>
      </c>
      <c r="F9242" s="17">
        <v>0</v>
      </c>
      <c r="G9242" s="19">
        <v>0</v>
      </c>
      <c r="H9242" s="21">
        <v>0</v>
      </c>
      <c r="I9242" s="23">
        <v>0</v>
      </c>
      <c r="J9242" s="26">
        <v>0</v>
      </c>
    </row>
    <row r="9243" spans="1:10" x14ac:dyDescent="0.25">
      <c r="A9243" s="28">
        <v>0</v>
      </c>
      <c r="B9243" s="9">
        <v>0</v>
      </c>
      <c r="C9243" s="11">
        <v>0</v>
      </c>
      <c r="D9243" s="13">
        <v>0</v>
      </c>
      <c r="E9243" s="15">
        <v>0</v>
      </c>
      <c r="F9243" s="17">
        <v>0</v>
      </c>
      <c r="G9243" s="19">
        <v>0</v>
      </c>
      <c r="H9243" s="21">
        <v>0</v>
      </c>
      <c r="I9243" s="23">
        <v>0</v>
      </c>
      <c r="J9243" s="26">
        <v>88943.922708825223</v>
      </c>
    </row>
    <row r="9244" spans="1:10" x14ac:dyDescent="0.25">
      <c r="A9244" s="28">
        <v>0</v>
      </c>
      <c r="B9244" s="9">
        <v>0</v>
      </c>
      <c r="C9244" s="11">
        <v>0</v>
      </c>
      <c r="D9244" s="13">
        <v>0</v>
      </c>
      <c r="E9244" s="15">
        <v>0</v>
      </c>
      <c r="F9244" s="17">
        <v>0</v>
      </c>
      <c r="G9244" s="19">
        <v>0</v>
      </c>
      <c r="H9244" s="21">
        <v>0</v>
      </c>
      <c r="I9244" s="23">
        <v>0</v>
      </c>
      <c r="J9244" s="26">
        <v>0</v>
      </c>
    </row>
    <row r="9245" spans="1:10" x14ac:dyDescent="0.25">
      <c r="A9245" s="28">
        <v>0</v>
      </c>
      <c r="B9245" s="9">
        <v>0</v>
      </c>
      <c r="C9245" s="11">
        <v>0</v>
      </c>
      <c r="D9245" s="13">
        <v>0</v>
      </c>
      <c r="E9245" s="15">
        <v>0</v>
      </c>
      <c r="F9245" s="17">
        <v>0</v>
      </c>
      <c r="G9245" s="19">
        <v>0</v>
      </c>
      <c r="H9245" s="21">
        <v>0</v>
      </c>
      <c r="I9245" s="23">
        <v>0</v>
      </c>
      <c r="J9245" s="26">
        <v>0</v>
      </c>
    </row>
    <row r="9246" spans="1:10" x14ac:dyDescent="0.25">
      <c r="A9246" s="28">
        <v>0</v>
      </c>
      <c r="B9246" s="9">
        <v>0</v>
      </c>
      <c r="C9246" s="11">
        <v>0</v>
      </c>
      <c r="D9246" s="13">
        <v>0</v>
      </c>
      <c r="E9246" s="15">
        <v>0</v>
      </c>
      <c r="F9246" s="17">
        <v>0</v>
      </c>
      <c r="G9246" s="19">
        <v>61623.016051656246</v>
      </c>
      <c r="H9246" s="21">
        <v>46951.481458732458</v>
      </c>
      <c r="I9246" s="23">
        <v>0</v>
      </c>
      <c r="J9246" s="26">
        <v>57147.163738709525</v>
      </c>
    </row>
    <row r="9247" spans="1:10" x14ac:dyDescent="0.25">
      <c r="A9247" s="28">
        <v>0</v>
      </c>
      <c r="B9247" s="9">
        <v>62823.610722626632</v>
      </c>
      <c r="C9247" s="11">
        <v>0</v>
      </c>
      <c r="D9247" s="13">
        <v>0</v>
      </c>
      <c r="E9247" s="15">
        <v>0</v>
      </c>
      <c r="F9247" s="17">
        <v>0</v>
      </c>
      <c r="G9247" s="19">
        <v>0</v>
      </c>
      <c r="H9247" s="21">
        <v>0</v>
      </c>
      <c r="I9247" s="23">
        <v>0</v>
      </c>
      <c r="J9247" s="26">
        <v>0</v>
      </c>
    </row>
    <row r="9248" spans="1:10" x14ac:dyDescent="0.25">
      <c r="A9248" s="28">
        <v>0</v>
      </c>
      <c r="B9248" s="9">
        <v>0</v>
      </c>
      <c r="C9248" s="11">
        <v>0</v>
      </c>
      <c r="D9248" s="13">
        <v>0</v>
      </c>
      <c r="E9248" s="15">
        <v>0</v>
      </c>
      <c r="F9248" s="17">
        <v>0</v>
      </c>
      <c r="G9248" s="19">
        <v>0</v>
      </c>
      <c r="H9248" s="21">
        <v>0</v>
      </c>
      <c r="I9248" s="23">
        <v>0</v>
      </c>
      <c r="J9248" s="26">
        <v>0</v>
      </c>
    </row>
    <row r="9249" spans="1:10" x14ac:dyDescent="0.25">
      <c r="A9249" s="28">
        <v>97131.54558994573</v>
      </c>
      <c r="B9249" s="9">
        <v>0</v>
      </c>
      <c r="C9249" s="11">
        <v>0</v>
      </c>
      <c r="D9249" s="13">
        <v>0</v>
      </c>
      <c r="E9249" s="15">
        <v>0</v>
      </c>
      <c r="F9249" s="17">
        <v>0</v>
      </c>
      <c r="G9249" s="19">
        <v>0</v>
      </c>
      <c r="H9249" s="21">
        <v>0</v>
      </c>
      <c r="I9249" s="23">
        <v>32937.055930567782</v>
      </c>
      <c r="J9249" s="26">
        <v>0</v>
      </c>
    </row>
    <row r="9250" spans="1:10" x14ac:dyDescent="0.25">
      <c r="A9250" s="28">
        <v>0</v>
      </c>
      <c r="B9250" s="9">
        <v>0</v>
      </c>
      <c r="C9250" s="11">
        <v>0</v>
      </c>
      <c r="D9250" s="13">
        <v>0</v>
      </c>
      <c r="E9250" s="15">
        <v>93136.188896052481</v>
      </c>
      <c r="F9250" s="17">
        <v>0</v>
      </c>
      <c r="G9250" s="19">
        <v>0</v>
      </c>
      <c r="H9250" s="21">
        <v>78877.958512033219</v>
      </c>
      <c r="I9250" s="23">
        <v>0</v>
      </c>
      <c r="J9250" s="26">
        <v>0</v>
      </c>
    </row>
    <row r="9251" spans="1:10" x14ac:dyDescent="0.25">
      <c r="A9251" s="28">
        <v>0</v>
      </c>
      <c r="B9251" s="9">
        <v>0</v>
      </c>
      <c r="C9251" s="11">
        <v>0</v>
      </c>
      <c r="D9251" s="13">
        <v>0</v>
      </c>
      <c r="E9251" s="15">
        <v>0</v>
      </c>
      <c r="F9251" s="17">
        <v>0</v>
      </c>
      <c r="G9251" s="19">
        <v>0</v>
      </c>
      <c r="H9251" s="21">
        <v>0</v>
      </c>
      <c r="I9251" s="23">
        <v>49545.732901622956</v>
      </c>
      <c r="J9251" s="26">
        <v>0</v>
      </c>
    </row>
    <row r="9252" spans="1:10" x14ac:dyDescent="0.25">
      <c r="A9252" s="28">
        <v>0</v>
      </c>
      <c r="B9252" s="9">
        <v>0</v>
      </c>
      <c r="C9252" s="11">
        <v>0</v>
      </c>
      <c r="D9252" s="13">
        <v>0</v>
      </c>
      <c r="E9252" s="15">
        <v>70298.593684837819</v>
      </c>
      <c r="F9252" s="17">
        <v>0</v>
      </c>
      <c r="G9252" s="19">
        <v>0</v>
      </c>
      <c r="H9252" s="21">
        <v>0</v>
      </c>
      <c r="I9252" s="23">
        <v>0</v>
      </c>
      <c r="J9252" s="26">
        <v>0</v>
      </c>
    </row>
    <row r="9253" spans="1:10" x14ac:dyDescent="0.25">
      <c r="A9253" s="28">
        <v>0</v>
      </c>
      <c r="B9253" s="9">
        <v>0</v>
      </c>
      <c r="C9253" s="11">
        <v>0</v>
      </c>
      <c r="D9253" s="13">
        <v>0</v>
      </c>
      <c r="E9253" s="15">
        <v>0</v>
      </c>
      <c r="F9253" s="17">
        <v>0</v>
      </c>
      <c r="G9253" s="19">
        <v>0</v>
      </c>
      <c r="H9253" s="21">
        <v>0</v>
      </c>
      <c r="I9253" s="23">
        <v>0</v>
      </c>
      <c r="J9253" s="26">
        <v>32815.397010842637</v>
      </c>
    </row>
    <row r="9254" spans="1:10" x14ac:dyDescent="0.25">
      <c r="A9254" s="28">
        <v>0</v>
      </c>
      <c r="B9254" s="9">
        <v>0</v>
      </c>
      <c r="C9254" s="11">
        <v>0</v>
      </c>
      <c r="D9254" s="13">
        <v>0</v>
      </c>
      <c r="E9254" s="15">
        <v>0</v>
      </c>
      <c r="F9254" s="17">
        <v>0</v>
      </c>
      <c r="G9254" s="19">
        <v>0</v>
      </c>
      <c r="H9254" s="21">
        <v>60925.043309393986</v>
      </c>
      <c r="I9254" s="23">
        <v>0</v>
      </c>
      <c r="J9254" s="26">
        <v>0</v>
      </c>
    </row>
    <row r="9255" spans="1:10" x14ac:dyDescent="0.25">
      <c r="A9255" s="28">
        <v>0</v>
      </c>
      <c r="B9255" s="9">
        <v>0</v>
      </c>
      <c r="C9255" s="11">
        <v>0</v>
      </c>
      <c r="D9255" s="13">
        <v>0</v>
      </c>
      <c r="E9255" s="15">
        <v>137353.58040986027</v>
      </c>
      <c r="F9255" s="17">
        <v>0</v>
      </c>
      <c r="G9255" s="19">
        <v>40104.329347610008</v>
      </c>
      <c r="H9255" s="21">
        <v>0</v>
      </c>
      <c r="I9255" s="23">
        <v>0</v>
      </c>
      <c r="J9255" s="26">
        <v>0</v>
      </c>
    </row>
    <row r="9256" spans="1:10" x14ac:dyDescent="0.25">
      <c r="A9256" s="28">
        <v>0</v>
      </c>
      <c r="B9256" s="9">
        <v>0</v>
      </c>
      <c r="C9256" s="11">
        <v>0</v>
      </c>
      <c r="D9256" s="13">
        <v>0</v>
      </c>
      <c r="E9256" s="15">
        <v>0</v>
      </c>
      <c r="F9256" s="17">
        <v>0</v>
      </c>
      <c r="G9256" s="19">
        <v>0</v>
      </c>
      <c r="H9256" s="21">
        <v>0</v>
      </c>
      <c r="I9256" s="23">
        <v>0</v>
      </c>
      <c r="J9256" s="26">
        <v>156283.56392127898</v>
      </c>
    </row>
    <row r="9257" spans="1:10" x14ac:dyDescent="0.25">
      <c r="A9257" s="28">
        <v>0</v>
      </c>
      <c r="B9257" s="9">
        <v>0</v>
      </c>
      <c r="C9257" s="11">
        <v>0</v>
      </c>
      <c r="D9257" s="13">
        <v>0</v>
      </c>
      <c r="E9257" s="15">
        <v>0</v>
      </c>
      <c r="F9257" s="17">
        <v>0</v>
      </c>
      <c r="G9257" s="19">
        <v>0</v>
      </c>
      <c r="H9257" s="21">
        <v>0</v>
      </c>
      <c r="I9257" s="23">
        <v>37422.795494477796</v>
      </c>
      <c r="J9257" s="26">
        <v>0</v>
      </c>
    </row>
    <row r="9258" spans="1:10" x14ac:dyDescent="0.25">
      <c r="A9258" s="28">
        <v>0</v>
      </c>
      <c r="B9258" s="9">
        <v>0</v>
      </c>
      <c r="C9258" s="11">
        <v>0</v>
      </c>
      <c r="D9258" s="13">
        <v>0</v>
      </c>
      <c r="E9258" s="15">
        <v>0</v>
      </c>
      <c r="F9258" s="17">
        <v>0</v>
      </c>
      <c r="G9258" s="19">
        <v>19365.168115976685</v>
      </c>
      <c r="H9258" s="21">
        <v>0</v>
      </c>
      <c r="I9258" s="23">
        <v>0</v>
      </c>
      <c r="J9258" s="26">
        <v>52023.164495228462</v>
      </c>
    </row>
    <row r="9259" spans="1:10" x14ac:dyDescent="0.25">
      <c r="A9259" s="28">
        <v>95605.411278764295</v>
      </c>
      <c r="B9259" s="9">
        <v>0</v>
      </c>
      <c r="C9259" s="11">
        <v>0</v>
      </c>
      <c r="D9259" s="13">
        <v>83336.164403667237</v>
      </c>
      <c r="E9259" s="15">
        <v>0</v>
      </c>
      <c r="F9259" s="17">
        <v>0</v>
      </c>
      <c r="G9259" s="19">
        <v>0</v>
      </c>
      <c r="H9259" s="21">
        <v>0</v>
      </c>
      <c r="I9259" s="23">
        <v>0</v>
      </c>
      <c r="J9259" s="26">
        <v>0</v>
      </c>
    </row>
    <row r="9260" spans="1:10" x14ac:dyDescent="0.25">
      <c r="A9260" s="28">
        <v>0</v>
      </c>
      <c r="B9260" s="9">
        <v>0</v>
      </c>
      <c r="C9260" s="11">
        <v>0</v>
      </c>
      <c r="D9260" s="13">
        <v>0</v>
      </c>
      <c r="E9260" s="15">
        <v>0</v>
      </c>
      <c r="F9260" s="17">
        <v>0</v>
      </c>
      <c r="G9260" s="19">
        <v>0</v>
      </c>
      <c r="H9260" s="21">
        <v>0</v>
      </c>
      <c r="I9260" s="23">
        <v>0</v>
      </c>
      <c r="J9260" s="26">
        <v>0</v>
      </c>
    </row>
    <row r="9261" spans="1:10" x14ac:dyDescent="0.25">
      <c r="A9261" s="28">
        <v>0</v>
      </c>
      <c r="B9261" s="9">
        <v>0</v>
      </c>
      <c r="C9261" s="11">
        <v>0</v>
      </c>
      <c r="D9261" s="13">
        <v>0</v>
      </c>
      <c r="E9261" s="15">
        <v>0</v>
      </c>
      <c r="F9261" s="17">
        <v>0</v>
      </c>
      <c r="G9261" s="19">
        <v>0</v>
      </c>
      <c r="H9261" s="21">
        <v>17955.4431964908</v>
      </c>
      <c r="I9261" s="23">
        <v>0</v>
      </c>
      <c r="J9261" s="26">
        <v>0</v>
      </c>
    </row>
    <row r="9262" spans="1:10" x14ac:dyDescent="0.25">
      <c r="A9262" s="28">
        <v>0</v>
      </c>
      <c r="B9262" s="9">
        <v>0</v>
      </c>
      <c r="C9262" s="11">
        <v>119267.63710409751</v>
      </c>
      <c r="D9262" s="13">
        <v>0</v>
      </c>
      <c r="E9262" s="15">
        <v>0</v>
      </c>
      <c r="F9262" s="17">
        <v>0</v>
      </c>
      <c r="G9262" s="19">
        <v>0</v>
      </c>
      <c r="H9262" s="21">
        <v>0</v>
      </c>
      <c r="I9262" s="23">
        <v>0</v>
      </c>
      <c r="J9262" s="26">
        <v>0</v>
      </c>
    </row>
    <row r="9263" spans="1:10" x14ac:dyDescent="0.25">
      <c r="A9263" s="28">
        <v>0</v>
      </c>
      <c r="B9263" s="9">
        <v>0</v>
      </c>
      <c r="C9263" s="11">
        <v>0</v>
      </c>
      <c r="D9263" s="13">
        <v>0</v>
      </c>
      <c r="E9263" s="15">
        <v>0</v>
      </c>
      <c r="F9263" s="17">
        <v>0</v>
      </c>
      <c r="G9263" s="19">
        <v>0</v>
      </c>
      <c r="H9263" s="21">
        <v>0</v>
      </c>
      <c r="I9263" s="23">
        <v>0</v>
      </c>
      <c r="J9263" s="26">
        <v>0</v>
      </c>
    </row>
    <row r="9264" spans="1:10" x14ac:dyDescent="0.25">
      <c r="A9264" s="28">
        <v>0</v>
      </c>
      <c r="B9264" s="9">
        <v>0</v>
      </c>
      <c r="C9264" s="11">
        <v>0</v>
      </c>
      <c r="D9264" s="13">
        <v>0</v>
      </c>
      <c r="E9264" s="15">
        <v>0</v>
      </c>
      <c r="F9264" s="17">
        <v>0</v>
      </c>
      <c r="G9264" s="19">
        <v>0</v>
      </c>
      <c r="H9264" s="21">
        <v>0</v>
      </c>
      <c r="I9264" s="23">
        <v>0</v>
      </c>
      <c r="J9264" s="26">
        <v>0</v>
      </c>
    </row>
    <row r="9265" spans="1:10" x14ac:dyDescent="0.25">
      <c r="A9265" s="28">
        <v>0</v>
      </c>
      <c r="B9265" s="9">
        <v>0</v>
      </c>
      <c r="C9265" s="11">
        <v>0</v>
      </c>
      <c r="D9265" s="13">
        <v>0</v>
      </c>
      <c r="E9265" s="15">
        <v>0</v>
      </c>
      <c r="F9265" s="17">
        <v>74673.316631906477</v>
      </c>
      <c r="G9265" s="19">
        <v>0</v>
      </c>
      <c r="H9265" s="21">
        <v>0</v>
      </c>
      <c r="I9265" s="23">
        <v>0</v>
      </c>
      <c r="J9265" s="26">
        <v>29722.168766206563</v>
      </c>
    </row>
    <row r="9266" spans="1:10" x14ac:dyDescent="0.25">
      <c r="A9266" s="28">
        <v>0</v>
      </c>
      <c r="B9266" s="9">
        <v>0</v>
      </c>
      <c r="C9266" s="11">
        <v>0</v>
      </c>
      <c r="D9266" s="13">
        <v>0</v>
      </c>
      <c r="E9266" s="15">
        <v>0</v>
      </c>
      <c r="F9266" s="17">
        <v>0</v>
      </c>
      <c r="G9266" s="19">
        <v>0</v>
      </c>
      <c r="H9266" s="21">
        <v>0</v>
      </c>
      <c r="I9266" s="23">
        <v>0</v>
      </c>
      <c r="J9266" s="26">
        <v>0</v>
      </c>
    </row>
    <row r="9267" spans="1:10" x14ac:dyDescent="0.25">
      <c r="A9267" s="28">
        <v>0</v>
      </c>
      <c r="B9267" s="9">
        <v>0</v>
      </c>
      <c r="C9267" s="11">
        <v>0</v>
      </c>
      <c r="D9267" s="13">
        <v>0</v>
      </c>
      <c r="E9267" s="15">
        <v>0</v>
      </c>
      <c r="F9267" s="17">
        <v>0</v>
      </c>
      <c r="G9267" s="19">
        <v>0</v>
      </c>
      <c r="H9267" s="21">
        <v>0</v>
      </c>
      <c r="I9267" s="23">
        <v>0</v>
      </c>
      <c r="J9267" s="26">
        <v>0</v>
      </c>
    </row>
    <row r="9268" spans="1:10" x14ac:dyDescent="0.25">
      <c r="A9268" s="28">
        <v>0</v>
      </c>
      <c r="B9268" s="9">
        <v>0</v>
      </c>
      <c r="C9268" s="11">
        <v>119389.65286088198</v>
      </c>
      <c r="D9268" s="13">
        <v>0</v>
      </c>
      <c r="E9268" s="15">
        <v>0</v>
      </c>
      <c r="F9268" s="17">
        <v>0</v>
      </c>
      <c r="G9268" s="19">
        <v>0</v>
      </c>
      <c r="H9268" s="21">
        <v>0</v>
      </c>
      <c r="I9268" s="23">
        <v>0</v>
      </c>
      <c r="J9268" s="26">
        <v>61959.730557856958</v>
      </c>
    </row>
    <row r="9269" spans="1:10" x14ac:dyDescent="0.25">
      <c r="A9269" s="28">
        <v>48731.785186223176</v>
      </c>
      <c r="B9269" s="9">
        <v>0</v>
      </c>
      <c r="C9269" s="11">
        <v>0</v>
      </c>
      <c r="D9269" s="13">
        <v>0</v>
      </c>
      <c r="E9269" s="15">
        <v>0</v>
      </c>
      <c r="F9269" s="17">
        <v>0</v>
      </c>
      <c r="G9269" s="19">
        <v>0</v>
      </c>
      <c r="H9269" s="21">
        <v>0</v>
      </c>
      <c r="I9269" s="23">
        <v>0</v>
      </c>
      <c r="J9269" s="26">
        <v>0</v>
      </c>
    </row>
    <row r="9270" spans="1:10" x14ac:dyDescent="0.25">
      <c r="A9270" s="28">
        <v>0</v>
      </c>
      <c r="B9270" s="9">
        <v>0</v>
      </c>
      <c r="C9270" s="11">
        <v>0</v>
      </c>
      <c r="D9270" s="13">
        <v>0</v>
      </c>
      <c r="E9270" s="15">
        <v>0</v>
      </c>
      <c r="F9270" s="17">
        <v>0</v>
      </c>
      <c r="G9270" s="19">
        <v>0</v>
      </c>
      <c r="H9270" s="21">
        <v>0</v>
      </c>
      <c r="I9270" s="23">
        <v>0</v>
      </c>
      <c r="J9270" s="26">
        <v>0</v>
      </c>
    </row>
    <row r="9271" spans="1:10" x14ac:dyDescent="0.25">
      <c r="A9271" s="28">
        <v>40931.440929196368</v>
      </c>
      <c r="B9271" s="9">
        <v>0</v>
      </c>
      <c r="C9271" s="11">
        <v>0</v>
      </c>
      <c r="D9271" s="13">
        <v>32802.367576972101</v>
      </c>
      <c r="E9271" s="15">
        <v>0</v>
      </c>
      <c r="F9271" s="17">
        <v>0</v>
      </c>
      <c r="G9271" s="19">
        <v>0</v>
      </c>
      <c r="H9271" s="21">
        <v>0</v>
      </c>
      <c r="I9271" s="23">
        <v>0</v>
      </c>
      <c r="J9271" s="26">
        <v>0</v>
      </c>
    </row>
    <row r="9272" spans="1:10" x14ac:dyDescent="0.25">
      <c r="A9272" s="28">
        <v>0</v>
      </c>
      <c r="B9272" s="9">
        <v>0</v>
      </c>
      <c r="C9272" s="11">
        <v>0</v>
      </c>
      <c r="D9272" s="13">
        <v>92643.17969349616</v>
      </c>
      <c r="E9272" s="15">
        <v>0</v>
      </c>
      <c r="F9272" s="17">
        <v>0</v>
      </c>
      <c r="G9272" s="19">
        <v>0</v>
      </c>
      <c r="H9272" s="21">
        <v>0</v>
      </c>
      <c r="I9272" s="23">
        <v>0</v>
      </c>
      <c r="J9272" s="26">
        <v>0</v>
      </c>
    </row>
    <row r="9273" spans="1:10" x14ac:dyDescent="0.25">
      <c r="A9273" s="28">
        <v>0</v>
      </c>
      <c r="B9273" s="9">
        <v>0</v>
      </c>
      <c r="C9273" s="11">
        <v>0</v>
      </c>
      <c r="D9273" s="13">
        <v>0</v>
      </c>
      <c r="E9273" s="15">
        <v>0</v>
      </c>
      <c r="F9273" s="17">
        <v>0</v>
      </c>
      <c r="G9273" s="19">
        <v>23234.390682167319</v>
      </c>
      <c r="H9273" s="21">
        <v>0</v>
      </c>
      <c r="I9273" s="23">
        <v>57307.039924762248</v>
      </c>
      <c r="J9273" s="26">
        <v>0</v>
      </c>
    </row>
    <row r="9274" spans="1:10" x14ac:dyDescent="0.25">
      <c r="A9274" s="28">
        <v>0</v>
      </c>
      <c r="B9274" s="9">
        <v>0</v>
      </c>
      <c r="C9274" s="11">
        <v>0</v>
      </c>
      <c r="D9274" s="13">
        <v>0</v>
      </c>
      <c r="E9274" s="15">
        <v>0</v>
      </c>
      <c r="F9274" s="17">
        <v>0</v>
      </c>
      <c r="G9274" s="19">
        <v>0</v>
      </c>
      <c r="H9274" s="21">
        <v>0</v>
      </c>
      <c r="I9274" s="23">
        <v>0</v>
      </c>
      <c r="J9274" s="26">
        <v>0</v>
      </c>
    </row>
    <row r="9275" spans="1:10" x14ac:dyDescent="0.25">
      <c r="A9275" s="28">
        <v>0</v>
      </c>
      <c r="B9275" s="9">
        <v>0</v>
      </c>
      <c r="C9275" s="11">
        <v>0</v>
      </c>
      <c r="D9275" s="13">
        <v>0</v>
      </c>
      <c r="E9275" s="15">
        <v>0</v>
      </c>
      <c r="F9275" s="17">
        <v>0</v>
      </c>
      <c r="G9275" s="19">
        <v>71317.001255919502</v>
      </c>
      <c r="H9275" s="21">
        <v>0</v>
      </c>
      <c r="I9275" s="23">
        <v>0</v>
      </c>
      <c r="J9275" s="26">
        <v>60660.033783158535</v>
      </c>
    </row>
    <row r="9276" spans="1:10" x14ac:dyDescent="0.25">
      <c r="A9276" s="28">
        <v>0</v>
      </c>
      <c r="B9276" s="9">
        <v>0</v>
      </c>
      <c r="C9276" s="11">
        <v>15855.513965463053</v>
      </c>
      <c r="D9276" s="13">
        <v>66221.409187728132</v>
      </c>
      <c r="E9276" s="15">
        <v>0</v>
      </c>
      <c r="F9276" s="17">
        <v>0</v>
      </c>
      <c r="G9276" s="19">
        <v>0</v>
      </c>
      <c r="H9276" s="21">
        <v>0</v>
      </c>
      <c r="I9276" s="23">
        <v>0</v>
      </c>
      <c r="J9276" s="26">
        <v>0</v>
      </c>
    </row>
    <row r="9277" spans="1:10" x14ac:dyDescent="0.25">
      <c r="A9277" s="28">
        <v>0</v>
      </c>
      <c r="B9277" s="9">
        <v>0</v>
      </c>
      <c r="C9277" s="11">
        <v>0</v>
      </c>
      <c r="D9277" s="13">
        <v>0</v>
      </c>
      <c r="E9277" s="15">
        <v>94416.628100809772</v>
      </c>
      <c r="F9277" s="17">
        <v>0</v>
      </c>
      <c r="G9277" s="19">
        <v>0</v>
      </c>
      <c r="H9277" s="21">
        <v>0</v>
      </c>
      <c r="I9277" s="23">
        <v>0</v>
      </c>
      <c r="J9277" s="26">
        <v>0</v>
      </c>
    </row>
    <row r="9278" spans="1:10" x14ac:dyDescent="0.25">
      <c r="A9278" s="28">
        <v>0</v>
      </c>
      <c r="B9278" s="9">
        <v>117657.90890866733</v>
      </c>
      <c r="C9278" s="11">
        <v>0</v>
      </c>
      <c r="D9278" s="13">
        <v>0</v>
      </c>
      <c r="E9278" s="15">
        <v>0</v>
      </c>
      <c r="F9278" s="17">
        <v>0</v>
      </c>
      <c r="G9278" s="19">
        <v>0</v>
      </c>
      <c r="H9278" s="21">
        <v>0</v>
      </c>
      <c r="I9278" s="23">
        <v>0</v>
      </c>
      <c r="J9278" s="26">
        <v>50318.487362026281</v>
      </c>
    </row>
    <row r="9279" spans="1:10" x14ac:dyDescent="0.25">
      <c r="A9279" s="28">
        <v>0</v>
      </c>
      <c r="B9279" s="9">
        <v>0</v>
      </c>
      <c r="C9279" s="11">
        <v>0</v>
      </c>
      <c r="D9279" s="13">
        <v>0</v>
      </c>
      <c r="E9279" s="15">
        <v>0</v>
      </c>
      <c r="F9279" s="17">
        <v>0</v>
      </c>
      <c r="G9279" s="19">
        <v>0</v>
      </c>
      <c r="H9279" s="21">
        <v>0</v>
      </c>
      <c r="I9279" s="23">
        <v>126393.66038856391</v>
      </c>
      <c r="J9279" s="26">
        <v>0</v>
      </c>
    </row>
    <row r="9280" spans="1:10" x14ac:dyDescent="0.25">
      <c r="A9280" s="28">
        <v>0</v>
      </c>
      <c r="B9280" s="9">
        <v>0</v>
      </c>
      <c r="C9280" s="11">
        <v>0</v>
      </c>
      <c r="D9280" s="13">
        <v>0</v>
      </c>
      <c r="E9280" s="15">
        <v>0</v>
      </c>
      <c r="F9280" s="17">
        <v>0</v>
      </c>
      <c r="G9280" s="19">
        <v>0</v>
      </c>
      <c r="H9280" s="21">
        <v>0</v>
      </c>
      <c r="I9280" s="23">
        <v>0</v>
      </c>
      <c r="J9280" s="26">
        <v>0</v>
      </c>
    </row>
    <row r="9281" spans="1:10" x14ac:dyDescent="0.25">
      <c r="A9281" s="28">
        <v>0</v>
      </c>
      <c r="B9281" s="9">
        <v>0</v>
      </c>
      <c r="C9281" s="11">
        <v>0</v>
      </c>
      <c r="D9281" s="13">
        <v>0</v>
      </c>
      <c r="E9281" s="15">
        <v>0</v>
      </c>
      <c r="F9281" s="17">
        <v>0</v>
      </c>
      <c r="G9281" s="19">
        <v>0</v>
      </c>
      <c r="H9281" s="21">
        <v>0</v>
      </c>
      <c r="I9281" s="23">
        <v>0</v>
      </c>
      <c r="J9281" s="26">
        <v>0</v>
      </c>
    </row>
    <row r="9282" spans="1:10" x14ac:dyDescent="0.25">
      <c r="A9282" s="28">
        <v>0</v>
      </c>
      <c r="B9282" s="9">
        <v>0</v>
      </c>
      <c r="C9282" s="11">
        <v>71567.498044498963</v>
      </c>
      <c r="D9282" s="13">
        <v>95604.698866034247</v>
      </c>
      <c r="E9282" s="15">
        <v>67342.706415183275</v>
      </c>
      <c r="F9282" s="17">
        <v>43653.690749456764</v>
      </c>
      <c r="G9282" s="19">
        <v>0</v>
      </c>
      <c r="H9282" s="21">
        <v>0</v>
      </c>
      <c r="I9282" s="23">
        <v>0</v>
      </c>
      <c r="J9282" s="26">
        <v>0</v>
      </c>
    </row>
    <row r="9283" spans="1:10" x14ac:dyDescent="0.25">
      <c r="A9283" s="28">
        <v>0</v>
      </c>
      <c r="B9283" s="9">
        <v>0</v>
      </c>
      <c r="C9283" s="11">
        <v>0</v>
      </c>
      <c r="D9283" s="13">
        <v>104638.31985451645</v>
      </c>
      <c r="E9283" s="15">
        <v>112212.97715782787</v>
      </c>
      <c r="F9283" s="17">
        <v>0</v>
      </c>
      <c r="G9283" s="19">
        <v>0</v>
      </c>
      <c r="H9283" s="21">
        <v>0</v>
      </c>
      <c r="I9283" s="23">
        <v>0</v>
      </c>
      <c r="J9283" s="26">
        <v>0</v>
      </c>
    </row>
    <row r="9284" spans="1:10" x14ac:dyDescent="0.25">
      <c r="A9284" s="28">
        <v>0</v>
      </c>
      <c r="B9284" s="9">
        <v>90287.153000928782</v>
      </c>
      <c r="C9284" s="11">
        <v>0</v>
      </c>
      <c r="D9284" s="13">
        <v>0</v>
      </c>
      <c r="E9284" s="15">
        <v>0</v>
      </c>
      <c r="F9284" s="17">
        <v>0</v>
      </c>
      <c r="G9284" s="19">
        <v>0</v>
      </c>
      <c r="H9284" s="21">
        <v>74744.665561790127</v>
      </c>
      <c r="I9284" s="23">
        <v>49392.520800302016</v>
      </c>
      <c r="J9284" s="26">
        <v>0</v>
      </c>
    </row>
    <row r="9285" spans="1:10" x14ac:dyDescent="0.25">
      <c r="A9285" s="28">
        <v>0</v>
      </c>
      <c r="B9285" s="9">
        <v>0</v>
      </c>
      <c r="C9285" s="11">
        <v>0</v>
      </c>
      <c r="D9285" s="13">
        <v>0</v>
      </c>
      <c r="E9285" s="15">
        <v>150000.04493793554</v>
      </c>
      <c r="F9285" s="17">
        <v>0</v>
      </c>
      <c r="G9285" s="19">
        <v>61010.807006208066</v>
      </c>
      <c r="H9285" s="21">
        <v>0</v>
      </c>
      <c r="I9285" s="23">
        <v>0</v>
      </c>
      <c r="J9285" s="26">
        <v>0</v>
      </c>
    </row>
    <row r="9286" spans="1:10" x14ac:dyDescent="0.25">
      <c r="A9286" s="28">
        <v>0</v>
      </c>
      <c r="B9286" s="9">
        <v>0</v>
      </c>
      <c r="C9286" s="11">
        <v>0</v>
      </c>
      <c r="D9286" s="13">
        <v>0</v>
      </c>
      <c r="E9286" s="15">
        <v>0</v>
      </c>
      <c r="F9286" s="17">
        <v>0</v>
      </c>
      <c r="G9286" s="19">
        <v>79753.789428162985</v>
      </c>
      <c r="H9286" s="21">
        <v>0</v>
      </c>
      <c r="I9286" s="23">
        <v>0</v>
      </c>
      <c r="J9286" s="26">
        <v>0</v>
      </c>
    </row>
    <row r="9287" spans="1:10" x14ac:dyDescent="0.25">
      <c r="A9287" s="28">
        <v>0</v>
      </c>
      <c r="B9287" s="9">
        <v>0</v>
      </c>
      <c r="C9287" s="11">
        <v>0</v>
      </c>
      <c r="D9287" s="13">
        <v>0</v>
      </c>
      <c r="E9287" s="15">
        <v>0</v>
      </c>
      <c r="F9287" s="17">
        <v>0</v>
      </c>
      <c r="G9287" s="19">
        <v>0</v>
      </c>
      <c r="H9287" s="21">
        <v>0</v>
      </c>
      <c r="I9287" s="23">
        <v>0</v>
      </c>
      <c r="J9287" s="26">
        <v>0</v>
      </c>
    </row>
    <row r="9288" spans="1:10" x14ac:dyDescent="0.25">
      <c r="A9288" s="28">
        <v>0</v>
      </c>
      <c r="B9288" s="9">
        <v>0</v>
      </c>
      <c r="C9288" s="11">
        <v>0</v>
      </c>
      <c r="D9288" s="13">
        <v>0</v>
      </c>
      <c r="E9288" s="15">
        <v>0</v>
      </c>
      <c r="F9288" s="17">
        <v>0</v>
      </c>
      <c r="G9288" s="19">
        <v>34484.630172452278</v>
      </c>
      <c r="H9288" s="21">
        <v>112496.70792435194</v>
      </c>
      <c r="I9288" s="23">
        <v>0</v>
      </c>
      <c r="J9288" s="26">
        <v>0</v>
      </c>
    </row>
    <row r="9289" spans="1:10" x14ac:dyDescent="0.25">
      <c r="A9289" s="28">
        <v>0</v>
      </c>
      <c r="B9289" s="9">
        <v>0</v>
      </c>
      <c r="C9289" s="11">
        <v>120359.96563355284</v>
      </c>
      <c r="D9289" s="13">
        <v>0</v>
      </c>
      <c r="E9289" s="15">
        <v>150658.44844405548</v>
      </c>
      <c r="F9289" s="17">
        <v>0</v>
      </c>
      <c r="G9289" s="19">
        <v>0</v>
      </c>
      <c r="H9289" s="21">
        <v>0</v>
      </c>
      <c r="I9289" s="23">
        <v>102032.23801803052</v>
      </c>
      <c r="J9289" s="26">
        <v>0</v>
      </c>
    </row>
    <row r="9290" spans="1:10" x14ac:dyDescent="0.25">
      <c r="A9290" s="28">
        <v>0</v>
      </c>
      <c r="B9290" s="9">
        <v>0</v>
      </c>
      <c r="C9290" s="11">
        <v>0</v>
      </c>
      <c r="D9290" s="13">
        <v>0</v>
      </c>
      <c r="E9290" s="15">
        <v>0</v>
      </c>
      <c r="F9290" s="17">
        <v>0</v>
      </c>
      <c r="G9290" s="19">
        <v>0</v>
      </c>
      <c r="H9290" s="21">
        <v>0</v>
      </c>
      <c r="I9290" s="23">
        <v>0</v>
      </c>
      <c r="J9290" s="26">
        <v>0</v>
      </c>
    </row>
    <row r="9291" spans="1:10" x14ac:dyDescent="0.25">
      <c r="A9291" s="28">
        <v>0</v>
      </c>
      <c r="B9291" s="9">
        <v>0</v>
      </c>
      <c r="C9291" s="11">
        <v>0</v>
      </c>
      <c r="D9291" s="13">
        <v>0</v>
      </c>
      <c r="E9291" s="15">
        <v>0</v>
      </c>
      <c r="F9291" s="17">
        <v>0</v>
      </c>
      <c r="G9291" s="19">
        <v>0</v>
      </c>
      <c r="H9291" s="21">
        <v>0</v>
      </c>
      <c r="I9291" s="23">
        <v>0</v>
      </c>
      <c r="J9291" s="26">
        <v>0</v>
      </c>
    </row>
    <row r="9292" spans="1:10" x14ac:dyDescent="0.25">
      <c r="A9292" s="28">
        <v>0</v>
      </c>
      <c r="B9292" s="9">
        <v>0</v>
      </c>
      <c r="C9292" s="11">
        <v>0</v>
      </c>
      <c r="D9292" s="13">
        <v>0</v>
      </c>
      <c r="E9292" s="15">
        <v>0</v>
      </c>
      <c r="F9292" s="17">
        <v>0</v>
      </c>
      <c r="G9292" s="19">
        <v>0</v>
      </c>
      <c r="H9292" s="21">
        <v>0</v>
      </c>
      <c r="I9292" s="23">
        <v>0</v>
      </c>
      <c r="J9292" s="26">
        <v>0</v>
      </c>
    </row>
    <row r="9293" spans="1:10" x14ac:dyDescent="0.25">
      <c r="A9293" s="28">
        <v>0</v>
      </c>
      <c r="B9293" s="9">
        <v>0</v>
      </c>
      <c r="C9293" s="11">
        <v>0</v>
      </c>
      <c r="D9293" s="13">
        <v>0</v>
      </c>
      <c r="E9293" s="15">
        <v>0</v>
      </c>
      <c r="F9293" s="17">
        <v>0</v>
      </c>
      <c r="G9293" s="19">
        <v>121910.33203457081</v>
      </c>
      <c r="H9293" s="21">
        <v>0</v>
      </c>
      <c r="I9293" s="23">
        <v>0</v>
      </c>
      <c r="J9293" s="26">
        <v>0</v>
      </c>
    </row>
    <row r="9294" spans="1:10" x14ac:dyDescent="0.25">
      <c r="A9294" s="28">
        <v>0</v>
      </c>
      <c r="B9294" s="9">
        <v>0</v>
      </c>
      <c r="C9294" s="11">
        <v>34630.869803336274</v>
      </c>
      <c r="D9294" s="13">
        <v>75613.800127067589</v>
      </c>
      <c r="E9294" s="15">
        <v>0</v>
      </c>
      <c r="F9294" s="17">
        <v>99659.811101481755</v>
      </c>
      <c r="G9294" s="19">
        <v>0</v>
      </c>
      <c r="H9294" s="21">
        <v>0</v>
      </c>
      <c r="I9294" s="23">
        <v>0</v>
      </c>
      <c r="J9294" s="26">
        <v>0</v>
      </c>
    </row>
    <row r="9295" spans="1:10" x14ac:dyDescent="0.25">
      <c r="A9295" s="28">
        <v>0</v>
      </c>
      <c r="B9295" s="9">
        <v>0</v>
      </c>
      <c r="C9295" s="11">
        <v>0</v>
      </c>
      <c r="D9295" s="13">
        <v>0</v>
      </c>
      <c r="E9295" s="15">
        <v>0</v>
      </c>
      <c r="F9295" s="17">
        <v>0</v>
      </c>
      <c r="G9295" s="19">
        <v>0</v>
      </c>
      <c r="H9295" s="21">
        <v>0</v>
      </c>
      <c r="I9295" s="23">
        <v>0</v>
      </c>
      <c r="J9295" s="26">
        <v>0</v>
      </c>
    </row>
    <row r="9296" spans="1:10" x14ac:dyDescent="0.25">
      <c r="A9296" s="28">
        <v>0</v>
      </c>
      <c r="B9296" s="9">
        <v>0</v>
      </c>
      <c r="C9296" s="11">
        <v>0</v>
      </c>
      <c r="D9296" s="13">
        <v>0</v>
      </c>
      <c r="E9296" s="15">
        <v>0</v>
      </c>
      <c r="F9296" s="17">
        <v>0</v>
      </c>
      <c r="G9296" s="19">
        <v>0</v>
      </c>
      <c r="H9296" s="21">
        <v>99576.03312584509</v>
      </c>
      <c r="I9296" s="23">
        <v>84951.525822730502</v>
      </c>
      <c r="J9296" s="26">
        <v>0</v>
      </c>
    </row>
    <row r="9297" spans="1:10" x14ac:dyDescent="0.25">
      <c r="A9297" s="28">
        <v>0</v>
      </c>
      <c r="B9297" s="9">
        <v>0</v>
      </c>
      <c r="C9297" s="11">
        <v>0</v>
      </c>
      <c r="D9297" s="13">
        <v>0</v>
      </c>
      <c r="E9297" s="15">
        <v>115633.45467562859</v>
      </c>
      <c r="F9297" s="17">
        <v>0</v>
      </c>
      <c r="G9297" s="19">
        <v>0</v>
      </c>
      <c r="H9297" s="21">
        <v>0</v>
      </c>
      <c r="I9297" s="23">
        <v>0</v>
      </c>
      <c r="J9297" s="26">
        <v>0</v>
      </c>
    </row>
    <row r="9298" spans="1:10" x14ac:dyDescent="0.25">
      <c r="A9298" s="28">
        <v>0</v>
      </c>
      <c r="B9298" s="9">
        <v>0</v>
      </c>
      <c r="C9298" s="11">
        <v>0</v>
      </c>
      <c r="D9298" s="13">
        <v>0</v>
      </c>
      <c r="E9298" s="15">
        <v>0</v>
      </c>
      <c r="F9298" s="17">
        <v>0</v>
      </c>
      <c r="G9298" s="19">
        <v>0</v>
      </c>
      <c r="H9298" s="21">
        <v>0</v>
      </c>
      <c r="I9298" s="23">
        <v>0</v>
      </c>
      <c r="J9298" s="26">
        <v>0</v>
      </c>
    </row>
    <row r="9299" spans="1:10" x14ac:dyDescent="0.25">
      <c r="A9299" s="28">
        <v>76861.038848448181</v>
      </c>
      <c r="B9299" s="9">
        <v>0</v>
      </c>
      <c r="C9299" s="11">
        <v>103467.63899811385</v>
      </c>
      <c r="D9299" s="13">
        <v>0</v>
      </c>
      <c r="E9299" s="15">
        <v>0</v>
      </c>
      <c r="F9299" s="17">
        <v>0</v>
      </c>
      <c r="G9299" s="19">
        <v>0</v>
      </c>
      <c r="H9299" s="21">
        <v>0</v>
      </c>
      <c r="I9299" s="23">
        <v>0</v>
      </c>
      <c r="J9299" s="26">
        <v>44754.334400184773</v>
      </c>
    </row>
    <row r="9300" spans="1:10" x14ac:dyDescent="0.25">
      <c r="A9300" s="28">
        <v>0</v>
      </c>
      <c r="B9300" s="9">
        <v>0</v>
      </c>
      <c r="C9300" s="11">
        <v>0</v>
      </c>
      <c r="D9300" s="13">
        <v>0</v>
      </c>
      <c r="E9300" s="15">
        <v>0</v>
      </c>
      <c r="F9300" s="17">
        <v>42338.957609532561</v>
      </c>
      <c r="G9300" s="19">
        <v>0</v>
      </c>
      <c r="H9300" s="21">
        <v>0</v>
      </c>
      <c r="I9300" s="23">
        <v>87071.902288084864</v>
      </c>
      <c r="J9300" s="26">
        <v>0</v>
      </c>
    </row>
    <row r="9301" spans="1:10" x14ac:dyDescent="0.25">
      <c r="A9301" s="28">
        <v>0</v>
      </c>
      <c r="B9301" s="9">
        <v>0</v>
      </c>
      <c r="C9301" s="11">
        <v>0</v>
      </c>
      <c r="D9301" s="13">
        <v>0</v>
      </c>
      <c r="E9301" s="15">
        <v>0</v>
      </c>
      <c r="F9301" s="17">
        <v>0</v>
      </c>
      <c r="G9301" s="19">
        <v>0</v>
      </c>
      <c r="H9301" s="21">
        <v>0</v>
      </c>
      <c r="I9301" s="23">
        <v>0</v>
      </c>
      <c r="J9301" s="26">
        <v>0</v>
      </c>
    </row>
    <row r="9302" spans="1:10" x14ac:dyDescent="0.25">
      <c r="A9302" s="28">
        <v>0</v>
      </c>
      <c r="B9302" s="9">
        <v>0</v>
      </c>
      <c r="C9302" s="11">
        <v>0</v>
      </c>
      <c r="D9302" s="13">
        <v>0</v>
      </c>
      <c r="E9302" s="15">
        <v>0</v>
      </c>
      <c r="F9302" s="17">
        <v>0</v>
      </c>
      <c r="G9302" s="19">
        <v>0</v>
      </c>
      <c r="H9302" s="21">
        <v>0</v>
      </c>
      <c r="I9302" s="23">
        <v>0</v>
      </c>
      <c r="J9302" s="26">
        <v>0</v>
      </c>
    </row>
    <row r="9303" spans="1:10" x14ac:dyDescent="0.25">
      <c r="A9303" s="28">
        <v>0</v>
      </c>
      <c r="B9303" s="9">
        <v>0</v>
      </c>
      <c r="C9303" s="11">
        <v>0</v>
      </c>
      <c r="D9303" s="13">
        <v>0</v>
      </c>
      <c r="E9303" s="15">
        <v>0</v>
      </c>
      <c r="F9303" s="17">
        <v>0</v>
      </c>
      <c r="G9303" s="19">
        <v>0</v>
      </c>
      <c r="H9303" s="21">
        <v>0</v>
      </c>
      <c r="I9303" s="23">
        <v>0</v>
      </c>
      <c r="J9303" s="26">
        <v>0</v>
      </c>
    </row>
    <row r="9304" spans="1:10" x14ac:dyDescent="0.25">
      <c r="A9304" s="28">
        <v>0</v>
      </c>
      <c r="B9304" s="9">
        <v>0</v>
      </c>
      <c r="C9304" s="11">
        <v>0</v>
      </c>
      <c r="D9304" s="13">
        <v>0</v>
      </c>
      <c r="E9304" s="15">
        <v>0</v>
      </c>
      <c r="F9304" s="17">
        <v>0</v>
      </c>
      <c r="G9304" s="19">
        <v>58208.065927195981</v>
      </c>
      <c r="H9304" s="21">
        <v>0</v>
      </c>
      <c r="I9304" s="23">
        <v>0</v>
      </c>
      <c r="J9304" s="26">
        <v>0</v>
      </c>
    </row>
    <row r="9305" spans="1:10" x14ac:dyDescent="0.25">
      <c r="A9305" s="28">
        <v>0</v>
      </c>
      <c r="B9305" s="9">
        <v>0</v>
      </c>
      <c r="C9305" s="11">
        <v>0</v>
      </c>
      <c r="D9305" s="13">
        <v>0</v>
      </c>
      <c r="E9305" s="15">
        <v>0</v>
      </c>
      <c r="F9305" s="17">
        <v>0</v>
      </c>
      <c r="G9305" s="19">
        <v>0</v>
      </c>
      <c r="H9305" s="21">
        <v>0</v>
      </c>
      <c r="I9305" s="23">
        <v>0</v>
      </c>
      <c r="J9305" s="26">
        <v>0</v>
      </c>
    </row>
    <row r="9306" spans="1:10" x14ac:dyDescent="0.25">
      <c r="A9306" s="28">
        <v>0</v>
      </c>
      <c r="B9306" s="9">
        <v>0</v>
      </c>
      <c r="C9306" s="11">
        <v>0</v>
      </c>
      <c r="D9306" s="13">
        <v>0</v>
      </c>
      <c r="E9306" s="15">
        <v>0</v>
      </c>
      <c r="F9306" s="17">
        <v>0</v>
      </c>
      <c r="G9306" s="19">
        <v>0</v>
      </c>
      <c r="H9306" s="21">
        <v>0</v>
      </c>
      <c r="I9306" s="23">
        <v>0</v>
      </c>
      <c r="J9306" s="26">
        <v>0</v>
      </c>
    </row>
    <row r="9307" spans="1:10" x14ac:dyDescent="0.25">
      <c r="A9307" s="28">
        <v>0</v>
      </c>
      <c r="B9307" s="9">
        <v>0</v>
      </c>
      <c r="C9307" s="11">
        <v>0</v>
      </c>
      <c r="D9307" s="13">
        <v>0</v>
      </c>
      <c r="E9307" s="15">
        <v>0</v>
      </c>
      <c r="F9307" s="17">
        <v>0</v>
      </c>
      <c r="G9307" s="19">
        <v>0</v>
      </c>
      <c r="H9307" s="21">
        <v>109694.40020877276</v>
      </c>
      <c r="I9307" s="23">
        <v>0</v>
      </c>
      <c r="J9307" s="26">
        <v>0</v>
      </c>
    </row>
    <row r="9308" spans="1:10" x14ac:dyDescent="0.25">
      <c r="A9308" s="28">
        <v>0</v>
      </c>
      <c r="B9308" s="9">
        <v>0</v>
      </c>
      <c r="C9308" s="11">
        <v>0</v>
      </c>
      <c r="D9308" s="13">
        <v>0</v>
      </c>
      <c r="E9308" s="15">
        <v>0</v>
      </c>
      <c r="F9308" s="17">
        <v>0</v>
      </c>
      <c r="G9308" s="19">
        <v>0</v>
      </c>
      <c r="H9308" s="21">
        <v>0</v>
      </c>
      <c r="I9308" s="23">
        <v>0</v>
      </c>
      <c r="J9308" s="26">
        <v>130834.77859319163</v>
      </c>
    </row>
    <row r="9309" spans="1:10" x14ac:dyDescent="0.25">
      <c r="A9309" s="28">
        <v>0</v>
      </c>
      <c r="B9309" s="9">
        <v>0</v>
      </c>
      <c r="C9309" s="11">
        <v>0</v>
      </c>
      <c r="D9309" s="13">
        <v>0</v>
      </c>
      <c r="E9309" s="15">
        <v>92826.369879199017</v>
      </c>
      <c r="F9309" s="17">
        <v>0</v>
      </c>
      <c r="G9309" s="19">
        <v>0</v>
      </c>
      <c r="H9309" s="21">
        <v>39464.66679829541</v>
      </c>
      <c r="I9309" s="23">
        <v>0</v>
      </c>
      <c r="J9309" s="26">
        <v>0</v>
      </c>
    </row>
    <row r="9310" spans="1:10" x14ac:dyDescent="0.25">
      <c r="A9310" s="28">
        <v>0</v>
      </c>
      <c r="B9310" s="9">
        <v>0</v>
      </c>
      <c r="C9310" s="11">
        <v>0</v>
      </c>
      <c r="D9310" s="13">
        <v>0</v>
      </c>
      <c r="E9310" s="15">
        <v>0</v>
      </c>
      <c r="F9310" s="17">
        <v>0</v>
      </c>
      <c r="G9310" s="19">
        <v>0</v>
      </c>
      <c r="H9310" s="21">
        <v>0</v>
      </c>
      <c r="I9310" s="23">
        <v>0</v>
      </c>
      <c r="J9310" s="26">
        <v>0</v>
      </c>
    </row>
    <row r="9311" spans="1:10" x14ac:dyDescent="0.25">
      <c r="A9311" s="28">
        <v>0</v>
      </c>
      <c r="B9311" s="9">
        <v>0</v>
      </c>
      <c r="C9311" s="11">
        <v>0</v>
      </c>
      <c r="D9311" s="13">
        <v>67635.685528548362</v>
      </c>
      <c r="E9311" s="15">
        <v>0</v>
      </c>
      <c r="F9311" s="17">
        <v>46696.317734693337</v>
      </c>
      <c r="G9311" s="19">
        <v>119971.58310074477</v>
      </c>
      <c r="H9311" s="21">
        <v>0</v>
      </c>
      <c r="I9311" s="23">
        <v>0</v>
      </c>
      <c r="J9311" s="26">
        <v>0</v>
      </c>
    </row>
    <row r="9312" spans="1:10" x14ac:dyDescent="0.25">
      <c r="A9312" s="28">
        <v>0</v>
      </c>
      <c r="B9312" s="9">
        <v>0</v>
      </c>
      <c r="C9312" s="11">
        <v>0</v>
      </c>
      <c r="D9312" s="13">
        <v>0</v>
      </c>
      <c r="E9312" s="15">
        <v>0</v>
      </c>
      <c r="F9312" s="17">
        <v>0</v>
      </c>
      <c r="G9312" s="19">
        <v>32799.101734495714</v>
      </c>
      <c r="H9312" s="21">
        <v>0</v>
      </c>
      <c r="I9312" s="23">
        <v>0</v>
      </c>
      <c r="J9312" s="26">
        <v>0</v>
      </c>
    </row>
    <row r="9313" spans="1:10" x14ac:dyDescent="0.25">
      <c r="A9313" s="28">
        <v>0</v>
      </c>
      <c r="B9313" s="9">
        <v>0</v>
      </c>
      <c r="C9313" s="11">
        <v>0</v>
      </c>
      <c r="D9313" s="13">
        <v>0</v>
      </c>
      <c r="E9313" s="15">
        <v>0</v>
      </c>
      <c r="F9313" s="17">
        <v>0</v>
      </c>
      <c r="G9313" s="19">
        <v>0</v>
      </c>
      <c r="H9313" s="21">
        <v>0</v>
      </c>
      <c r="I9313" s="23">
        <v>0</v>
      </c>
      <c r="J9313" s="26">
        <v>0</v>
      </c>
    </row>
    <row r="9314" spans="1:10" x14ac:dyDescent="0.25">
      <c r="A9314" s="28">
        <v>94266.327978547182</v>
      </c>
      <c r="B9314" s="9">
        <v>0</v>
      </c>
      <c r="C9314" s="11">
        <v>0</v>
      </c>
      <c r="D9314" s="13">
        <v>0</v>
      </c>
      <c r="E9314" s="15">
        <v>0</v>
      </c>
      <c r="F9314" s="17">
        <v>0</v>
      </c>
      <c r="G9314" s="19">
        <v>0</v>
      </c>
      <c r="H9314" s="21">
        <v>31185.362715160631</v>
      </c>
      <c r="I9314" s="23">
        <v>0</v>
      </c>
      <c r="J9314" s="26">
        <v>0</v>
      </c>
    </row>
    <row r="9315" spans="1:10" x14ac:dyDescent="0.25">
      <c r="A9315" s="28">
        <v>0</v>
      </c>
      <c r="B9315" s="9">
        <v>0</v>
      </c>
      <c r="C9315" s="11">
        <v>0</v>
      </c>
      <c r="D9315" s="13">
        <v>0</v>
      </c>
      <c r="E9315" s="15">
        <v>90780.659955753348</v>
      </c>
      <c r="F9315" s="17">
        <v>0</v>
      </c>
      <c r="G9315" s="19">
        <v>150432.39870296814</v>
      </c>
      <c r="H9315" s="21">
        <v>0</v>
      </c>
      <c r="I9315" s="23">
        <v>67902.515180376955</v>
      </c>
      <c r="J9315" s="26">
        <v>0</v>
      </c>
    </row>
    <row r="9316" spans="1:10" x14ac:dyDescent="0.25">
      <c r="A9316" s="28">
        <v>0</v>
      </c>
      <c r="B9316" s="9">
        <v>0</v>
      </c>
      <c r="C9316" s="11">
        <v>0</v>
      </c>
      <c r="D9316" s="13">
        <v>0</v>
      </c>
      <c r="E9316" s="15">
        <v>0</v>
      </c>
      <c r="F9316" s="17">
        <v>0</v>
      </c>
      <c r="G9316" s="19">
        <v>0</v>
      </c>
      <c r="H9316" s="21">
        <v>0</v>
      </c>
      <c r="I9316" s="23">
        <v>0</v>
      </c>
      <c r="J9316" s="26">
        <v>0</v>
      </c>
    </row>
    <row r="9317" spans="1:10" x14ac:dyDescent="0.25">
      <c r="A9317" s="28">
        <v>59975.615128722915</v>
      </c>
      <c r="B9317" s="9">
        <v>0</v>
      </c>
      <c r="C9317" s="11">
        <v>0</v>
      </c>
      <c r="D9317" s="13">
        <v>0</v>
      </c>
      <c r="E9317" s="15">
        <v>0</v>
      </c>
      <c r="F9317" s="17">
        <v>0</v>
      </c>
      <c r="G9317" s="19">
        <v>0</v>
      </c>
      <c r="H9317" s="21">
        <v>0</v>
      </c>
      <c r="I9317" s="23">
        <v>0</v>
      </c>
      <c r="J9317" s="26">
        <v>0</v>
      </c>
    </row>
    <row r="9318" spans="1:10" x14ac:dyDescent="0.25">
      <c r="A9318" s="28">
        <v>0</v>
      </c>
      <c r="B9318" s="9">
        <v>0</v>
      </c>
      <c r="C9318" s="11">
        <v>0</v>
      </c>
      <c r="D9318" s="13">
        <v>0</v>
      </c>
      <c r="E9318" s="15">
        <v>63330.893524162617</v>
      </c>
      <c r="F9318" s="17">
        <v>0</v>
      </c>
      <c r="G9318" s="19">
        <v>0</v>
      </c>
      <c r="H9318" s="21">
        <v>0</v>
      </c>
      <c r="I9318" s="23">
        <v>0</v>
      </c>
      <c r="J9318" s="26">
        <v>0</v>
      </c>
    </row>
    <row r="9319" spans="1:10" x14ac:dyDescent="0.25">
      <c r="A9319" s="28">
        <v>0</v>
      </c>
      <c r="B9319" s="9">
        <v>0</v>
      </c>
      <c r="C9319" s="11">
        <v>0</v>
      </c>
      <c r="D9319" s="13">
        <v>0</v>
      </c>
      <c r="E9319" s="15">
        <v>0</v>
      </c>
      <c r="F9319" s="17">
        <v>0</v>
      </c>
      <c r="G9319" s="19">
        <v>129637.82693611736</v>
      </c>
      <c r="H9319" s="21">
        <v>0</v>
      </c>
      <c r="I9319" s="23">
        <v>0</v>
      </c>
      <c r="J9319" s="26">
        <v>0</v>
      </c>
    </row>
    <row r="9320" spans="1:10" x14ac:dyDescent="0.25">
      <c r="A9320" s="28">
        <v>0</v>
      </c>
      <c r="B9320" s="9">
        <v>0</v>
      </c>
      <c r="C9320" s="11">
        <v>0</v>
      </c>
      <c r="D9320" s="13">
        <v>0</v>
      </c>
      <c r="E9320" s="15">
        <v>82292.755332386878</v>
      </c>
      <c r="F9320" s="17">
        <v>0</v>
      </c>
      <c r="G9320" s="19">
        <v>0</v>
      </c>
      <c r="H9320" s="21">
        <v>0</v>
      </c>
      <c r="I9320" s="23">
        <v>0</v>
      </c>
      <c r="J9320" s="26">
        <v>0</v>
      </c>
    </row>
    <row r="9321" spans="1:10" x14ac:dyDescent="0.25">
      <c r="A9321" s="28">
        <v>0</v>
      </c>
      <c r="B9321" s="9">
        <v>0</v>
      </c>
      <c r="C9321" s="11">
        <v>0</v>
      </c>
      <c r="D9321" s="13">
        <v>0</v>
      </c>
      <c r="E9321" s="15">
        <v>48688.802332286563</v>
      </c>
      <c r="F9321" s="17">
        <v>0</v>
      </c>
      <c r="G9321" s="19">
        <v>0</v>
      </c>
      <c r="H9321" s="21">
        <v>0</v>
      </c>
      <c r="I9321" s="23">
        <v>0</v>
      </c>
      <c r="J9321" s="26">
        <v>0</v>
      </c>
    </row>
    <row r="9322" spans="1:10" x14ac:dyDescent="0.25">
      <c r="A9322" s="28">
        <v>0</v>
      </c>
      <c r="B9322" s="9">
        <v>0</v>
      </c>
      <c r="C9322" s="11">
        <v>111196.57064113345</v>
      </c>
      <c r="D9322" s="13">
        <v>51743.814281911138</v>
      </c>
      <c r="E9322" s="15">
        <v>0</v>
      </c>
      <c r="F9322" s="17">
        <v>0</v>
      </c>
      <c r="G9322" s="19">
        <v>0</v>
      </c>
      <c r="H9322" s="21">
        <v>0</v>
      </c>
      <c r="I9322" s="23">
        <v>0</v>
      </c>
      <c r="J9322" s="26">
        <v>0</v>
      </c>
    </row>
    <row r="9323" spans="1:10" x14ac:dyDescent="0.25">
      <c r="A9323" s="28">
        <v>0</v>
      </c>
      <c r="B9323" s="9">
        <v>0</v>
      </c>
      <c r="C9323" s="11">
        <v>0</v>
      </c>
      <c r="D9323" s="13">
        <v>0</v>
      </c>
      <c r="E9323" s="15">
        <v>0</v>
      </c>
      <c r="F9323" s="17">
        <v>131634.63167933479</v>
      </c>
      <c r="G9323" s="19">
        <v>0</v>
      </c>
      <c r="H9323" s="21">
        <v>0</v>
      </c>
      <c r="I9323" s="23">
        <v>0</v>
      </c>
      <c r="J9323" s="26">
        <v>25444.621740793002</v>
      </c>
    </row>
    <row r="9324" spans="1:10" x14ac:dyDescent="0.25">
      <c r="A9324" s="28">
        <v>0</v>
      </c>
      <c r="B9324" s="9">
        <v>0</v>
      </c>
      <c r="C9324" s="11">
        <v>0</v>
      </c>
      <c r="D9324" s="13">
        <v>0</v>
      </c>
      <c r="E9324" s="15">
        <v>0</v>
      </c>
      <c r="F9324" s="17">
        <v>0</v>
      </c>
      <c r="G9324" s="19">
        <v>0</v>
      </c>
      <c r="H9324" s="21">
        <v>0</v>
      </c>
      <c r="I9324" s="23">
        <v>0</v>
      </c>
      <c r="J9324" s="26">
        <v>0</v>
      </c>
    </row>
    <row r="9325" spans="1:10" x14ac:dyDescent="0.25">
      <c r="A9325" s="28">
        <v>0</v>
      </c>
      <c r="B9325" s="9">
        <v>0</v>
      </c>
      <c r="C9325" s="11">
        <v>0</v>
      </c>
      <c r="D9325" s="13">
        <v>0</v>
      </c>
      <c r="E9325" s="15">
        <v>0</v>
      </c>
      <c r="F9325" s="17">
        <v>0</v>
      </c>
      <c r="G9325" s="19">
        <v>0</v>
      </c>
      <c r="H9325" s="21">
        <v>0</v>
      </c>
      <c r="I9325" s="23">
        <v>0</v>
      </c>
      <c r="J9325" s="26">
        <v>0</v>
      </c>
    </row>
    <row r="9326" spans="1:10" x14ac:dyDescent="0.25">
      <c r="A9326" s="28">
        <v>0</v>
      </c>
      <c r="B9326" s="9">
        <v>92859.922376918839</v>
      </c>
      <c r="C9326" s="11">
        <v>0</v>
      </c>
      <c r="D9326" s="13">
        <v>0</v>
      </c>
      <c r="E9326" s="15">
        <v>53181.194487584675</v>
      </c>
      <c r="F9326" s="17">
        <v>0</v>
      </c>
      <c r="G9326" s="19">
        <v>0</v>
      </c>
      <c r="H9326" s="21">
        <v>0</v>
      </c>
      <c r="I9326" s="23">
        <v>0</v>
      </c>
      <c r="J9326" s="26">
        <v>0</v>
      </c>
    </row>
    <row r="9327" spans="1:10" x14ac:dyDescent="0.25">
      <c r="A9327" s="28">
        <v>0</v>
      </c>
      <c r="B9327" s="9">
        <v>0</v>
      </c>
      <c r="C9327" s="11">
        <v>0</v>
      </c>
      <c r="D9327" s="13">
        <v>0</v>
      </c>
      <c r="E9327" s="15">
        <v>0</v>
      </c>
      <c r="F9327" s="17">
        <v>0</v>
      </c>
      <c r="G9327" s="19">
        <v>0</v>
      </c>
      <c r="H9327" s="21">
        <v>84925.033667924668</v>
      </c>
      <c r="I9327" s="23">
        <v>0</v>
      </c>
      <c r="J9327" s="26">
        <v>0</v>
      </c>
    </row>
    <row r="9328" spans="1:10" x14ac:dyDescent="0.25">
      <c r="A9328" s="28">
        <v>0</v>
      </c>
      <c r="B9328" s="9">
        <v>0</v>
      </c>
      <c r="C9328" s="11">
        <v>0</v>
      </c>
      <c r="D9328" s="13">
        <v>0</v>
      </c>
      <c r="E9328" s="15">
        <v>0</v>
      </c>
      <c r="F9328" s="17">
        <v>0</v>
      </c>
      <c r="G9328" s="19">
        <v>0</v>
      </c>
      <c r="H9328" s="21">
        <v>98247.148407650544</v>
      </c>
      <c r="I9328" s="23">
        <v>86194.734613576613</v>
      </c>
      <c r="J9328" s="26">
        <v>84888.396934167467</v>
      </c>
    </row>
    <row r="9329" spans="1:10" x14ac:dyDescent="0.25">
      <c r="A9329" s="28">
        <v>0</v>
      </c>
      <c r="B9329" s="9">
        <v>0</v>
      </c>
      <c r="C9329" s="11">
        <v>0</v>
      </c>
      <c r="D9329" s="13">
        <v>0</v>
      </c>
      <c r="E9329" s="15">
        <v>0</v>
      </c>
      <c r="F9329" s="17">
        <v>0</v>
      </c>
      <c r="G9329" s="19">
        <v>27779.449671108705</v>
      </c>
      <c r="H9329" s="21">
        <v>0</v>
      </c>
      <c r="I9329" s="23">
        <v>0</v>
      </c>
      <c r="J9329" s="26">
        <v>0</v>
      </c>
    </row>
    <row r="9330" spans="1:10" x14ac:dyDescent="0.25">
      <c r="A9330" s="28">
        <v>0</v>
      </c>
      <c r="B9330" s="9">
        <v>0</v>
      </c>
      <c r="C9330" s="11">
        <v>0</v>
      </c>
      <c r="D9330" s="13">
        <v>0</v>
      </c>
      <c r="E9330" s="15">
        <v>0</v>
      </c>
      <c r="F9330" s="17">
        <v>0</v>
      </c>
      <c r="G9330" s="19">
        <v>0</v>
      </c>
      <c r="H9330" s="21">
        <v>0</v>
      </c>
      <c r="I9330" s="23">
        <v>0</v>
      </c>
      <c r="J9330" s="26">
        <v>0</v>
      </c>
    </row>
    <row r="9331" spans="1:10" x14ac:dyDescent="0.25">
      <c r="A9331" s="28">
        <v>195750.27684194082</v>
      </c>
      <c r="B9331" s="9">
        <v>0</v>
      </c>
      <c r="C9331" s="11">
        <v>0</v>
      </c>
      <c r="D9331" s="13">
        <v>0</v>
      </c>
      <c r="E9331" s="15">
        <v>0</v>
      </c>
      <c r="F9331" s="17">
        <v>0</v>
      </c>
      <c r="G9331" s="19">
        <v>130232.46274525831</v>
      </c>
      <c r="H9331" s="21">
        <v>0</v>
      </c>
      <c r="I9331" s="23">
        <v>0</v>
      </c>
      <c r="J9331" s="26">
        <v>0</v>
      </c>
    </row>
    <row r="9332" spans="1:10" x14ac:dyDescent="0.25">
      <c r="A9332" s="28">
        <v>0</v>
      </c>
      <c r="B9332" s="9">
        <v>0</v>
      </c>
      <c r="C9332" s="11">
        <v>0</v>
      </c>
      <c r="D9332" s="13">
        <v>0</v>
      </c>
      <c r="E9332" s="15">
        <v>0</v>
      </c>
      <c r="F9332" s="17">
        <v>0</v>
      </c>
      <c r="G9332" s="19">
        <v>0</v>
      </c>
      <c r="H9332" s="21">
        <v>0</v>
      </c>
      <c r="I9332" s="23">
        <v>0</v>
      </c>
      <c r="J9332" s="26">
        <v>0</v>
      </c>
    </row>
    <row r="9333" spans="1:10" x14ac:dyDescent="0.25">
      <c r="A9333" s="28">
        <v>52334.548911719015</v>
      </c>
      <c r="B9333" s="9">
        <v>0</v>
      </c>
      <c r="C9333" s="11">
        <v>0</v>
      </c>
      <c r="D9333" s="13">
        <v>0</v>
      </c>
      <c r="E9333" s="15">
        <v>0</v>
      </c>
      <c r="F9333" s="17">
        <v>0</v>
      </c>
      <c r="G9333" s="19">
        <v>0</v>
      </c>
      <c r="H9333" s="21">
        <v>0</v>
      </c>
      <c r="I9333" s="23">
        <v>0</v>
      </c>
      <c r="J9333" s="26">
        <v>0</v>
      </c>
    </row>
    <row r="9334" spans="1:10" x14ac:dyDescent="0.25">
      <c r="A9334" s="28">
        <v>0</v>
      </c>
      <c r="B9334" s="9">
        <v>0</v>
      </c>
      <c r="C9334" s="11">
        <v>0</v>
      </c>
      <c r="D9334" s="13">
        <v>120221.43966874859</v>
      </c>
      <c r="E9334" s="15">
        <v>0</v>
      </c>
      <c r="F9334" s="17">
        <v>0</v>
      </c>
      <c r="G9334" s="19">
        <v>0</v>
      </c>
      <c r="H9334" s="21">
        <v>0</v>
      </c>
      <c r="I9334" s="23">
        <v>0</v>
      </c>
      <c r="J9334" s="26">
        <v>0</v>
      </c>
    </row>
    <row r="9335" spans="1:10" x14ac:dyDescent="0.25">
      <c r="A9335" s="28">
        <v>0</v>
      </c>
      <c r="B9335" s="9">
        <v>0</v>
      </c>
      <c r="C9335" s="11">
        <v>0</v>
      </c>
      <c r="D9335" s="13">
        <v>0</v>
      </c>
      <c r="E9335" s="15">
        <v>0</v>
      </c>
      <c r="F9335" s="17">
        <v>0</v>
      </c>
      <c r="G9335" s="19">
        <v>0</v>
      </c>
      <c r="H9335" s="21">
        <v>0</v>
      </c>
      <c r="I9335" s="23">
        <v>0</v>
      </c>
      <c r="J9335" s="26">
        <v>0</v>
      </c>
    </row>
    <row r="9336" spans="1:10" x14ac:dyDescent="0.25">
      <c r="A9336" s="28">
        <v>0</v>
      </c>
      <c r="B9336" s="9">
        <v>0</v>
      </c>
      <c r="C9336" s="11">
        <v>0</v>
      </c>
      <c r="D9336" s="13">
        <v>0</v>
      </c>
      <c r="E9336" s="15">
        <v>0</v>
      </c>
      <c r="F9336" s="17">
        <v>0</v>
      </c>
      <c r="G9336" s="19">
        <v>0</v>
      </c>
      <c r="H9336" s="21">
        <v>118586.76023393965</v>
      </c>
      <c r="I9336" s="23">
        <v>0</v>
      </c>
      <c r="J9336" s="26">
        <v>0</v>
      </c>
    </row>
    <row r="9337" spans="1:10" x14ac:dyDescent="0.25">
      <c r="A9337" s="28">
        <v>0</v>
      </c>
      <c r="B9337" s="9">
        <v>0</v>
      </c>
      <c r="C9337" s="11">
        <v>0</v>
      </c>
      <c r="D9337" s="13">
        <v>0</v>
      </c>
      <c r="E9337" s="15">
        <v>0</v>
      </c>
      <c r="F9337" s="17">
        <v>0</v>
      </c>
      <c r="G9337" s="19">
        <v>0</v>
      </c>
      <c r="H9337" s="21">
        <v>0</v>
      </c>
      <c r="I9337" s="23">
        <v>0</v>
      </c>
      <c r="J9337" s="26">
        <v>0</v>
      </c>
    </row>
    <row r="9338" spans="1:10" x14ac:dyDescent="0.25">
      <c r="A9338" s="28">
        <v>0</v>
      </c>
      <c r="B9338" s="9">
        <v>48510.4524157419</v>
      </c>
      <c r="C9338" s="11">
        <v>0</v>
      </c>
      <c r="D9338" s="13">
        <v>43721.35169090033</v>
      </c>
      <c r="E9338" s="15">
        <v>110426.24469515739</v>
      </c>
      <c r="F9338" s="17">
        <v>0</v>
      </c>
      <c r="G9338" s="19">
        <v>53154.920673710956</v>
      </c>
      <c r="H9338" s="21">
        <v>0</v>
      </c>
      <c r="I9338" s="23">
        <v>0</v>
      </c>
      <c r="J9338" s="26">
        <v>0</v>
      </c>
    </row>
    <row r="9339" spans="1:10" x14ac:dyDescent="0.25">
      <c r="A9339" s="28">
        <v>0</v>
      </c>
      <c r="B9339" s="9">
        <v>0</v>
      </c>
      <c r="C9339" s="11">
        <v>0</v>
      </c>
      <c r="D9339" s="13">
        <v>0</v>
      </c>
      <c r="E9339" s="15">
        <v>68808.276382767581</v>
      </c>
      <c r="F9339" s="17">
        <v>0</v>
      </c>
      <c r="G9339" s="19">
        <v>0</v>
      </c>
      <c r="H9339" s="21">
        <v>0</v>
      </c>
      <c r="I9339" s="23">
        <v>0</v>
      </c>
      <c r="J9339" s="26">
        <v>0</v>
      </c>
    </row>
    <row r="9340" spans="1:10" x14ac:dyDescent="0.25">
      <c r="A9340" s="28">
        <v>0</v>
      </c>
      <c r="B9340" s="9">
        <v>0</v>
      </c>
      <c r="C9340" s="11">
        <v>0</v>
      </c>
      <c r="D9340" s="13">
        <v>0</v>
      </c>
      <c r="E9340" s="15">
        <v>0</v>
      </c>
      <c r="F9340" s="17">
        <v>0</v>
      </c>
      <c r="G9340" s="19">
        <v>0</v>
      </c>
      <c r="H9340" s="21">
        <v>0</v>
      </c>
      <c r="I9340" s="23">
        <v>0</v>
      </c>
      <c r="J9340" s="26">
        <v>0</v>
      </c>
    </row>
    <row r="9341" spans="1:10" x14ac:dyDescent="0.25">
      <c r="A9341" s="28">
        <v>0</v>
      </c>
      <c r="B9341" s="9">
        <v>0</v>
      </c>
      <c r="C9341" s="11">
        <v>14858.484624875888</v>
      </c>
      <c r="D9341" s="13">
        <v>0</v>
      </c>
      <c r="E9341" s="15">
        <v>0</v>
      </c>
      <c r="F9341" s="17">
        <v>92070.578601119574</v>
      </c>
      <c r="G9341" s="19">
        <v>0</v>
      </c>
      <c r="H9341" s="21">
        <v>0</v>
      </c>
      <c r="I9341" s="23">
        <v>0</v>
      </c>
      <c r="J9341" s="26">
        <v>0</v>
      </c>
    </row>
    <row r="9342" spans="1:10" x14ac:dyDescent="0.25">
      <c r="A9342" s="28">
        <v>0</v>
      </c>
      <c r="B9342" s="9">
        <v>0</v>
      </c>
      <c r="C9342" s="11">
        <v>0</v>
      </c>
      <c r="D9342" s="13">
        <v>0</v>
      </c>
      <c r="E9342" s="15">
        <v>0</v>
      </c>
      <c r="F9342" s="17">
        <v>0</v>
      </c>
      <c r="G9342" s="19">
        <v>0</v>
      </c>
      <c r="H9342" s="21">
        <v>0</v>
      </c>
      <c r="I9342" s="23">
        <v>0</v>
      </c>
      <c r="J9342" s="26">
        <v>102856.39096450064</v>
      </c>
    </row>
    <row r="9343" spans="1:10" x14ac:dyDescent="0.25">
      <c r="A9343" s="28">
        <v>0</v>
      </c>
      <c r="B9343" s="9">
        <v>0</v>
      </c>
      <c r="C9343" s="11">
        <v>88611.175038669084</v>
      </c>
      <c r="D9343" s="13">
        <v>0</v>
      </c>
      <c r="E9343" s="15">
        <v>0</v>
      </c>
      <c r="F9343" s="17">
        <v>0</v>
      </c>
      <c r="G9343" s="19">
        <v>43213.221052270281</v>
      </c>
      <c r="H9343" s="21">
        <v>73464.918990042526</v>
      </c>
      <c r="I9343" s="23">
        <v>0</v>
      </c>
      <c r="J9343" s="26">
        <v>0</v>
      </c>
    </row>
    <row r="9344" spans="1:10" x14ac:dyDescent="0.25">
      <c r="A9344" s="28">
        <v>12633088.735212002</v>
      </c>
      <c r="B9344" s="9">
        <v>0</v>
      </c>
      <c r="C9344" s="11">
        <v>0</v>
      </c>
      <c r="D9344" s="13">
        <v>0</v>
      </c>
      <c r="E9344" s="15">
        <v>0</v>
      </c>
      <c r="F9344" s="17">
        <v>0</v>
      </c>
      <c r="G9344" s="19">
        <v>0</v>
      </c>
      <c r="H9344" s="21">
        <v>0</v>
      </c>
      <c r="I9344" s="23">
        <v>0</v>
      </c>
      <c r="J9344" s="26">
        <v>0</v>
      </c>
    </row>
    <row r="9345" spans="1:10" x14ac:dyDescent="0.25">
      <c r="A9345" s="28">
        <v>31698.40703396147</v>
      </c>
      <c r="B9345" s="9">
        <v>0</v>
      </c>
      <c r="C9345" s="11">
        <v>0</v>
      </c>
      <c r="D9345" s="13">
        <v>0</v>
      </c>
      <c r="E9345" s="15">
        <v>0</v>
      </c>
      <c r="F9345" s="17">
        <v>0</v>
      </c>
      <c r="G9345" s="19">
        <v>0</v>
      </c>
      <c r="H9345" s="21">
        <v>0</v>
      </c>
      <c r="I9345" s="23">
        <v>0</v>
      </c>
      <c r="J9345" s="26">
        <v>0</v>
      </c>
    </row>
    <row r="9346" spans="1:10" x14ac:dyDescent="0.25">
      <c r="A9346" s="28">
        <v>0</v>
      </c>
      <c r="B9346" s="9">
        <v>70289.783909616861</v>
      </c>
      <c r="C9346" s="11">
        <v>0</v>
      </c>
      <c r="D9346" s="13">
        <v>0</v>
      </c>
      <c r="E9346" s="15">
        <v>0</v>
      </c>
      <c r="F9346" s="17">
        <v>0</v>
      </c>
      <c r="G9346" s="19">
        <v>0</v>
      </c>
      <c r="H9346" s="21">
        <v>0</v>
      </c>
      <c r="I9346" s="23">
        <v>0</v>
      </c>
      <c r="J9346" s="26">
        <v>0</v>
      </c>
    </row>
    <row r="9347" spans="1:10" x14ac:dyDescent="0.25">
      <c r="A9347" s="28">
        <v>0</v>
      </c>
      <c r="B9347" s="9">
        <v>0</v>
      </c>
      <c r="C9347" s="11">
        <v>0</v>
      </c>
      <c r="D9347" s="13">
        <v>0</v>
      </c>
      <c r="E9347" s="15">
        <v>54389.005230008566</v>
      </c>
      <c r="F9347" s="17">
        <v>0</v>
      </c>
      <c r="G9347" s="19">
        <v>0</v>
      </c>
      <c r="H9347" s="21">
        <v>104253.16638396887</v>
      </c>
      <c r="I9347" s="23">
        <v>0</v>
      </c>
      <c r="J9347" s="26">
        <v>0</v>
      </c>
    </row>
    <row r="9348" spans="1:10" x14ac:dyDescent="0.25">
      <c r="A9348" s="28">
        <v>79650.871265133479</v>
      </c>
      <c r="B9348" s="9">
        <v>0</v>
      </c>
      <c r="C9348" s="11">
        <v>0</v>
      </c>
      <c r="D9348" s="13">
        <v>0</v>
      </c>
      <c r="E9348" s="15">
        <v>45315.751918196293</v>
      </c>
      <c r="F9348" s="17">
        <v>0</v>
      </c>
      <c r="G9348" s="19">
        <v>0</v>
      </c>
      <c r="H9348" s="21">
        <v>0</v>
      </c>
      <c r="I9348" s="23">
        <v>117208.88663466448</v>
      </c>
      <c r="J9348" s="26">
        <v>0</v>
      </c>
    </row>
    <row r="9349" spans="1:10" x14ac:dyDescent="0.25">
      <c r="A9349" s="28">
        <v>0</v>
      </c>
      <c r="B9349" s="9">
        <v>0</v>
      </c>
      <c r="C9349" s="11">
        <v>0</v>
      </c>
      <c r="D9349" s="13">
        <v>0</v>
      </c>
      <c r="E9349" s="15">
        <v>0</v>
      </c>
      <c r="F9349" s="17">
        <v>0</v>
      </c>
      <c r="G9349" s="19">
        <v>0</v>
      </c>
      <c r="H9349" s="21">
        <v>0</v>
      </c>
      <c r="I9349" s="23">
        <v>0</v>
      </c>
      <c r="J9349" s="26">
        <v>0</v>
      </c>
    </row>
    <row r="9350" spans="1:10" x14ac:dyDescent="0.25">
      <c r="A9350" s="28">
        <v>0</v>
      </c>
      <c r="B9350" s="9">
        <v>0</v>
      </c>
      <c r="C9350" s="11">
        <v>0</v>
      </c>
      <c r="D9350" s="13">
        <v>0</v>
      </c>
      <c r="E9350" s="15">
        <v>0</v>
      </c>
      <c r="F9350" s="17">
        <v>0</v>
      </c>
      <c r="G9350" s="19">
        <v>0</v>
      </c>
      <c r="H9350" s="21">
        <v>0</v>
      </c>
      <c r="I9350" s="23">
        <v>0</v>
      </c>
      <c r="J9350" s="26">
        <v>0</v>
      </c>
    </row>
    <row r="9351" spans="1:10" x14ac:dyDescent="0.25">
      <c r="A9351" s="28">
        <v>60732.118543358774</v>
      </c>
      <c r="B9351" s="9">
        <v>0</v>
      </c>
      <c r="C9351" s="11">
        <v>0</v>
      </c>
      <c r="D9351" s="13">
        <v>0</v>
      </c>
      <c r="E9351" s="15">
        <v>0</v>
      </c>
      <c r="F9351" s="17">
        <v>0</v>
      </c>
      <c r="G9351" s="19">
        <v>0</v>
      </c>
      <c r="H9351" s="21">
        <v>0</v>
      </c>
      <c r="I9351" s="23">
        <v>0</v>
      </c>
      <c r="J9351" s="26">
        <v>60361.897526053937</v>
      </c>
    </row>
    <row r="9352" spans="1:10" x14ac:dyDescent="0.25">
      <c r="A9352" s="28">
        <v>0</v>
      </c>
      <c r="B9352" s="9">
        <v>114288.33269052426</v>
      </c>
      <c r="C9352" s="11">
        <v>0</v>
      </c>
      <c r="D9352" s="13">
        <v>0</v>
      </c>
      <c r="E9352" s="15">
        <v>0</v>
      </c>
      <c r="F9352" s="17">
        <v>0</v>
      </c>
      <c r="G9352" s="19">
        <v>0</v>
      </c>
      <c r="H9352" s="21">
        <v>116502.41800020775</v>
      </c>
      <c r="I9352" s="23">
        <v>0</v>
      </c>
      <c r="J9352" s="26">
        <v>0</v>
      </c>
    </row>
    <row r="9353" spans="1:10" x14ac:dyDescent="0.25">
      <c r="A9353" s="28">
        <v>0</v>
      </c>
      <c r="B9353" s="9">
        <v>0</v>
      </c>
      <c r="C9353" s="11">
        <v>0</v>
      </c>
      <c r="D9353" s="13">
        <v>0</v>
      </c>
      <c r="E9353" s="15">
        <v>0</v>
      </c>
      <c r="F9353" s="17">
        <v>0</v>
      </c>
      <c r="G9353" s="19">
        <v>0</v>
      </c>
      <c r="H9353" s="21">
        <v>41644.560192171033</v>
      </c>
      <c r="I9353" s="23">
        <v>0</v>
      </c>
      <c r="J9353" s="26">
        <v>75596.496105386628</v>
      </c>
    </row>
    <row r="9354" spans="1:10" x14ac:dyDescent="0.25">
      <c r="A9354" s="28">
        <v>0</v>
      </c>
      <c r="B9354" s="9">
        <v>0</v>
      </c>
      <c r="C9354" s="11">
        <v>0</v>
      </c>
      <c r="D9354" s="13">
        <v>0</v>
      </c>
      <c r="E9354" s="15">
        <v>0</v>
      </c>
      <c r="F9354" s="17">
        <v>0</v>
      </c>
      <c r="G9354" s="19">
        <v>0</v>
      </c>
      <c r="H9354" s="21">
        <v>0</v>
      </c>
      <c r="I9354" s="23">
        <v>0</v>
      </c>
      <c r="J9354" s="26">
        <v>0</v>
      </c>
    </row>
    <row r="9355" spans="1:10" x14ac:dyDescent="0.25">
      <c r="A9355" s="28">
        <v>0</v>
      </c>
      <c r="B9355" s="9">
        <v>0</v>
      </c>
      <c r="C9355" s="11">
        <v>0</v>
      </c>
      <c r="D9355" s="13">
        <v>0</v>
      </c>
      <c r="E9355" s="15">
        <v>0</v>
      </c>
      <c r="F9355" s="17">
        <v>0</v>
      </c>
      <c r="G9355" s="19">
        <v>0</v>
      </c>
      <c r="H9355" s="21">
        <v>0</v>
      </c>
      <c r="I9355" s="23">
        <v>83961.997114038386</v>
      </c>
      <c r="J9355" s="26">
        <v>0</v>
      </c>
    </row>
    <row r="9356" spans="1:10" x14ac:dyDescent="0.25">
      <c r="A9356" s="28">
        <v>0</v>
      </c>
      <c r="B9356" s="9">
        <v>0</v>
      </c>
      <c r="C9356" s="11">
        <v>0</v>
      </c>
      <c r="D9356" s="13">
        <v>0</v>
      </c>
      <c r="E9356" s="15">
        <v>0</v>
      </c>
      <c r="F9356" s="17">
        <v>918046.44416662876</v>
      </c>
      <c r="G9356" s="19">
        <v>0</v>
      </c>
      <c r="H9356" s="21">
        <v>0</v>
      </c>
      <c r="I9356" s="23">
        <v>0</v>
      </c>
      <c r="J9356" s="26">
        <v>65711.535743144181</v>
      </c>
    </row>
    <row r="9357" spans="1:10" x14ac:dyDescent="0.25">
      <c r="A9357" s="28">
        <v>0</v>
      </c>
      <c r="B9357" s="9">
        <v>0</v>
      </c>
      <c r="C9357" s="11">
        <v>0</v>
      </c>
      <c r="D9357" s="13">
        <v>0</v>
      </c>
      <c r="E9357" s="15">
        <v>0</v>
      </c>
      <c r="F9357" s="17">
        <v>0</v>
      </c>
      <c r="G9357" s="19">
        <v>0</v>
      </c>
      <c r="H9357" s="21">
        <v>0</v>
      </c>
      <c r="I9357" s="23">
        <v>0</v>
      </c>
      <c r="J9357" s="26">
        <v>0</v>
      </c>
    </row>
    <row r="9358" spans="1:10" x14ac:dyDescent="0.25">
      <c r="A9358" s="28">
        <v>0</v>
      </c>
      <c r="B9358" s="9">
        <v>0</v>
      </c>
      <c r="C9358" s="11">
        <v>0</v>
      </c>
      <c r="D9358" s="13">
        <v>0</v>
      </c>
      <c r="E9358" s="15">
        <v>0</v>
      </c>
      <c r="F9358" s="17">
        <v>0</v>
      </c>
      <c r="G9358" s="19">
        <v>0</v>
      </c>
      <c r="H9358" s="21">
        <v>0</v>
      </c>
      <c r="I9358" s="23">
        <v>0</v>
      </c>
      <c r="J9358" s="26">
        <v>93298.160729974566</v>
      </c>
    </row>
    <row r="9359" spans="1:10" x14ac:dyDescent="0.25">
      <c r="A9359" s="28">
        <v>60744.90959225098</v>
      </c>
      <c r="B9359" s="9">
        <v>83902.874665396361</v>
      </c>
      <c r="C9359" s="11">
        <v>0</v>
      </c>
      <c r="D9359" s="13">
        <v>0</v>
      </c>
      <c r="E9359" s="15">
        <v>0</v>
      </c>
      <c r="F9359" s="17">
        <v>0</v>
      </c>
      <c r="G9359" s="19">
        <v>0</v>
      </c>
      <c r="H9359" s="21">
        <v>0</v>
      </c>
      <c r="I9359" s="23">
        <v>0</v>
      </c>
      <c r="J9359" s="26">
        <v>0</v>
      </c>
    </row>
    <row r="9360" spans="1:10" x14ac:dyDescent="0.25">
      <c r="A9360" s="28">
        <v>0</v>
      </c>
      <c r="B9360" s="9">
        <v>0</v>
      </c>
      <c r="C9360" s="11">
        <v>0</v>
      </c>
      <c r="D9360" s="13">
        <v>0</v>
      </c>
      <c r="E9360" s="15">
        <v>0</v>
      </c>
      <c r="F9360" s="17">
        <v>0</v>
      </c>
      <c r="G9360" s="19">
        <v>0</v>
      </c>
      <c r="H9360" s="21">
        <v>0</v>
      </c>
      <c r="I9360" s="23">
        <v>0</v>
      </c>
      <c r="J9360" s="26">
        <v>0</v>
      </c>
    </row>
    <row r="9361" spans="1:10" x14ac:dyDescent="0.25">
      <c r="A9361" s="28">
        <v>78575.80336887647</v>
      </c>
      <c r="B9361" s="9">
        <v>0</v>
      </c>
      <c r="C9361" s="11">
        <v>0</v>
      </c>
      <c r="D9361" s="13">
        <v>0</v>
      </c>
      <c r="E9361" s="15">
        <v>0</v>
      </c>
      <c r="F9361" s="17">
        <v>52034.115504242443</v>
      </c>
      <c r="G9361" s="19">
        <v>0</v>
      </c>
      <c r="H9361" s="21">
        <v>0</v>
      </c>
      <c r="I9361" s="23">
        <v>0</v>
      </c>
      <c r="J9361" s="26">
        <v>0</v>
      </c>
    </row>
    <row r="9362" spans="1:10" x14ac:dyDescent="0.25">
      <c r="A9362" s="28">
        <v>49404.887280219555</v>
      </c>
      <c r="B9362" s="9">
        <v>0</v>
      </c>
      <c r="C9362" s="11">
        <v>0</v>
      </c>
      <c r="D9362" s="13">
        <v>0</v>
      </c>
      <c r="E9362" s="15">
        <v>0</v>
      </c>
      <c r="F9362" s="17">
        <v>0</v>
      </c>
      <c r="G9362" s="19">
        <v>0</v>
      </c>
      <c r="H9362" s="21">
        <v>0</v>
      </c>
      <c r="I9362" s="23">
        <v>0</v>
      </c>
      <c r="J9362" s="26">
        <v>0</v>
      </c>
    </row>
    <row r="9363" spans="1:10" x14ac:dyDescent="0.25">
      <c r="A9363" s="28">
        <v>0</v>
      </c>
      <c r="B9363" s="9">
        <v>0</v>
      </c>
      <c r="C9363" s="11">
        <v>0</v>
      </c>
      <c r="D9363" s="13">
        <v>0</v>
      </c>
      <c r="E9363" s="15">
        <v>0</v>
      </c>
      <c r="F9363" s="17">
        <v>0</v>
      </c>
      <c r="G9363" s="19">
        <v>0</v>
      </c>
      <c r="H9363" s="21">
        <v>70616.70272057259</v>
      </c>
      <c r="I9363" s="23">
        <v>0</v>
      </c>
      <c r="J9363" s="26">
        <v>0</v>
      </c>
    </row>
    <row r="9364" spans="1:10" x14ac:dyDescent="0.25">
      <c r="A9364" s="28">
        <v>60836.120188477755</v>
      </c>
      <c r="B9364" s="9">
        <v>0</v>
      </c>
      <c r="C9364" s="11">
        <v>0</v>
      </c>
      <c r="D9364" s="13">
        <v>0</v>
      </c>
      <c r="E9364" s="15">
        <v>0</v>
      </c>
      <c r="F9364" s="17">
        <v>0</v>
      </c>
      <c r="G9364" s="19">
        <v>0</v>
      </c>
      <c r="H9364" s="21">
        <v>0</v>
      </c>
      <c r="I9364" s="23">
        <v>0</v>
      </c>
      <c r="J9364" s="26">
        <v>0</v>
      </c>
    </row>
    <row r="9365" spans="1:10" x14ac:dyDescent="0.25">
      <c r="A9365" s="28">
        <v>172597.73532079355</v>
      </c>
      <c r="B9365" s="9">
        <v>0</v>
      </c>
      <c r="C9365" s="11">
        <v>0</v>
      </c>
      <c r="D9365" s="13">
        <v>0</v>
      </c>
      <c r="E9365" s="15">
        <v>0</v>
      </c>
      <c r="F9365" s="17">
        <v>0</v>
      </c>
      <c r="G9365" s="19">
        <v>0</v>
      </c>
      <c r="H9365" s="21">
        <v>53665.66699966188</v>
      </c>
      <c r="I9365" s="23">
        <v>0</v>
      </c>
      <c r="J9365" s="26">
        <v>0</v>
      </c>
    </row>
    <row r="9366" spans="1:10" x14ac:dyDescent="0.25">
      <c r="A9366" s="28">
        <v>0</v>
      </c>
      <c r="B9366" s="9">
        <v>0</v>
      </c>
      <c r="C9366" s="11">
        <v>0</v>
      </c>
      <c r="D9366" s="13">
        <v>0</v>
      </c>
      <c r="E9366" s="15">
        <v>0</v>
      </c>
      <c r="F9366" s="17">
        <v>0</v>
      </c>
      <c r="G9366" s="19">
        <v>0</v>
      </c>
      <c r="H9366" s="21">
        <v>0</v>
      </c>
      <c r="I9366" s="23">
        <v>0</v>
      </c>
      <c r="J9366" s="26">
        <v>0</v>
      </c>
    </row>
    <row r="9367" spans="1:10" x14ac:dyDescent="0.25">
      <c r="A9367" s="28">
        <v>0</v>
      </c>
      <c r="B9367" s="9">
        <v>60710.920866420849</v>
      </c>
      <c r="C9367" s="11">
        <v>0</v>
      </c>
      <c r="D9367" s="13">
        <v>0</v>
      </c>
      <c r="E9367" s="15">
        <v>0</v>
      </c>
      <c r="F9367" s="17">
        <v>0</v>
      </c>
      <c r="G9367" s="19">
        <v>60720.814216534607</v>
      </c>
      <c r="H9367" s="21">
        <v>0</v>
      </c>
      <c r="I9367" s="23">
        <v>0</v>
      </c>
      <c r="J9367" s="26">
        <v>0</v>
      </c>
    </row>
    <row r="9368" spans="1:10" x14ac:dyDescent="0.25">
      <c r="A9368" s="28">
        <v>0</v>
      </c>
      <c r="B9368" s="9">
        <v>82004.32231347762</v>
      </c>
      <c r="C9368" s="11">
        <v>0</v>
      </c>
      <c r="D9368" s="13">
        <v>0</v>
      </c>
      <c r="E9368" s="15">
        <v>0</v>
      </c>
      <c r="F9368" s="17">
        <v>0</v>
      </c>
      <c r="G9368" s="19">
        <v>0</v>
      </c>
      <c r="H9368" s="21">
        <v>0</v>
      </c>
      <c r="I9368" s="23">
        <v>0</v>
      </c>
      <c r="J9368" s="26">
        <v>0</v>
      </c>
    </row>
    <row r="9369" spans="1:10" x14ac:dyDescent="0.25">
      <c r="A9369" s="28">
        <v>0</v>
      </c>
      <c r="B9369" s="9">
        <v>0</v>
      </c>
      <c r="C9369" s="11">
        <v>0</v>
      </c>
      <c r="D9369" s="13">
        <v>0</v>
      </c>
      <c r="E9369" s="15">
        <v>72848.329574863194</v>
      </c>
      <c r="F9369" s="17">
        <v>0</v>
      </c>
      <c r="G9369" s="19">
        <v>104918.33294440906</v>
      </c>
      <c r="H9369" s="21">
        <v>0</v>
      </c>
      <c r="I9369" s="23">
        <v>0</v>
      </c>
      <c r="J9369" s="26">
        <v>0</v>
      </c>
    </row>
    <row r="9370" spans="1:10" x14ac:dyDescent="0.25">
      <c r="A9370" s="28">
        <v>0</v>
      </c>
      <c r="B9370" s="9">
        <v>0</v>
      </c>
      <c r="C9370" s="11">
        <v>0</v>
      </c>
      <c r="D9370" s="13">
        <v>0</v>
      </c>
      <c r="E9370" s="15">
        <v>0</v>
      </c>
      <c r="F9370" s="17">
        <v>0</v>
      </c>
      <c r="G9370" s="19">
        <v>0</v>
      </c>
      <c r="H9370" s="21">
        <v>0</v>
      </c>
      <c r="I9370" s="23">
        <v>0</v>
      </c>
      <c r="J9370" s="26">
        <v>0</v>
      </c>
    </row>
    <row r="9371" spans="1:10" x14ac:dyDescent="0.25">
      <c r="A9371" s="28">
        <v>0</v>
      </c>
      <c r="B9371" s="9">
        <v>0</v>
      </c>
      <c r="C9371" s="11">
        <v>0</v>
      </c>
      <c r="D9371" s="13">
        <v>0</v>
      </c>
      <c r="E9371" s="15">
        <v>0</v>
      </c>
      <c r="F9371" s="17">
        <v>0</v>
      </c>
      <c r="G9371" s="19">
        <v>0</v>
      </c>
      <c r="H9371" s="21">
        <v>0</v>
      </c>
      <c r="I9371" s="23">
        <v>0</v>
      </c>
      <c r="J9371" s="26">
        <v>0</v>
      </c>
    </row>
    <row r="9372" spans="1:10" x14ac:dyDescent="0.25">
      <c r="A9372" s="28">
        <v>0</v>
      </c>
      <c r="B9372" s="9">
        <v>0</v>
      </c>
      <c r="C9372" s="11">
        <v>0</v>
      </c>
      <c r="D9372" s="13">
        <v>0</v>
      </c>
      <c r="E9372" s="15">
        <v>0</v>
      </c>
      <c r="F9372" s="17">
        <v>0</v>
      </c>
      <c r="G9372" s="19">
        <v>36256.720080225634</v>
      </c>
      <c r="H9372" s="21">
        <v>0</v>
      </c>
      <c r="I9372" s="23">
        <v>0</v>
      </c>
      <c r="J9372" s="26">
        <v>0</v>
      </c>
    </row>
    <row r="9373" spans="1:10" x14ac:dyDescent="0.25">
      <c r="A9373" s="28">
        <v>0</v>
      </c>
      <c r="B9373" s="9">
        <v>0</v>
      </c>
      <c r="C9373" s="11">
        <v>0</v>
      </c>
      <c r="D9373" s="13">
        <v>67345.755414764906</v>
      </c>
      <c r="E9373" s="15">
        <v>0</v>
      </c>
      <c r="F9373" s="17">
        <v>0</v>
      </c>
      <c r="G9373" s="19">
        <v>0</v>
      </c>
      <c r="H9373" s="21">
        <v>0</v>
      </c>
      <c r="I9373" s="23">
        <v>0</v>
      </c>
      <c r="J9373" s="26">
        <v>0</v>
      </c>
    </row>
    <row r="9374" spans="1:10" x14ac:dyDescent="0.25">
      <c r="A9374" s="28">
        <v>0</v>
      </c>
      <c r="B9374" s="9">
        <v>0</v>
      </c>
      <c r="C9374" s="11">
        <v>0</v>
      </c>
      <c r="D9374" s="13">
        <v>0</v>
      </c>
      <c r="E9374" s="15">
        <v>0</v>
      </c>
      <c r="F9374" s="17">
        <v>0</v>
      </c>
      <c r="G9374" s="19">
        <v>0</v>
      </c>
      <c r="H9374" s="21">
        <v>0</v>
      </c>
      <c r="I9374" s="23">
        <v>0</v>
      </c>
      <c r="J9374" s="26">
        <v>0</v>
      </c>
    </row>
    <row r="9375" spans="1:10" x14ac:dyDescent="0.25">
      <c r="A9375" s="28">
        <v>0</v>
      </c>
      <c r="B9375" s="9">
        <v>0</v>
      </c>
      <c r="C9375" s="11">
        <v>0</v>
      </c>
      <c r="D9375" s="13">
        <v>64847.6872831043</v>
      </c>
      <c r="E9375" s="15">
        <v>45079.237401285587</v>
      </c>
      <c r="F9375" s="17">
        <v>42057.000481294315</v>
      </c>
      <c r="G9375" s="19">
        <v>79032.946486611894</v>
      </c>
      <c r="H9375" s="21">
        <v>0</v>
      </c>
      <c r="I9375" s="23">
        <v>0</v>
      </c>
      <c r="J9375" s="26">
        <v>0</v>
      </c>
    </row>
    <row r="9376" spans="1:10" x14ac:dyDescent="0.25">
      <c r="A9376" s="28">
        <v>0</v>
      </c>
      <c r="B9376" s="9">
        <v>0</v>
      </c>
      <c r="C9376" s="11">
        <v>0</v>
      </c>
      <c r="D9376" s="13">
        <v>0</v>
      </c>
      <c r="E9376" s="15">
        <v>0</v>
      </c>
      <c r="F9376" s="17">
        <v>0</v>
      </c>
      <c r="G9376" s="19">
        <v>0</v>
      </c>
      <c r="H9376" s="21">
        <v>0</v>
      </c>
      <c r="I9376" s="23">
        <v>0</v>
      </c>
      <c r="J9376" s="26">
        <v>0</v>
      </c>
    </row>
    <row r="9377" spans="1:10" x14ac:dyDescent="0.25">
      <c r="A9377" s="28">
        <v>0</v>
      </c>
      <c r="B9377" s="9">
        <v>0</v>
      </c>
      <c r="C9377" s="11">
        <v>0</v>
      </c>
      <c r="D9377" s="13">
        <v>0</v>
      </c>
      <c r="E9377" s="15">
        <v>0</v>
      </c>
      <c r="F9377" s="17">
        <v>0</v>
      </c>
      <c r="G9377" s="19">
        <v>0</v>
      </c>
      <c r="H9377" s="21">
        <v>0</v>
      </c>
      <c r="I9377" s="23">
        <v>0</v>
      </c>
      <c r="J9377" s="26">
        <v>0</v>
      </c>
    </row>
    <row r="9378" spans="1:10" x14ac:dyDescent="0.25">
      <c r="A9378" s="28">
        <v>0</v>
      </c>
      <c r="B9378" s="9">
        <v>0</v>
      </c>
      <c r="C9378" s="11">
        <v>0</v>
      </c>
      <c r="D9378" s="13">
        <v>0</v>
      </c>
      <c r="E9378" s="15">
        <v>0</v>
      </c>
      <c r="F9378" s="17">
        <v>0</v>
      </c>
      <c r="G9378" s="19">
        <v>0</v>
      </c>
      <c r="H9378" s="21">
        <v>0</v>
      </c>
      <c r="I9378" s="23">
        <v>0</v>
      </c>
      <c r="J9378" s="26">
        <v>103803.07457298998</v>
      </c>
    </row>
    <row r="9379" spans="1:10" x14ac:dyDescent="0.25">
      <c r="A9379" s="28">
        <v>97250.641373622406</v>
      </c>
      <c r="B9379" s="9">
        <v>0</v>
      </c>
      <c r="C9379" s="11">
        <v>0</v>
      </c>
      <c r="D9379" s="13">
        <v>0</v>
      </c>
      <c r="E9379" s="15">
        <v>0</v>
      </c>
      <c r="F9379" s="17">
        <v>65413.493494506314</v>
      </c>
      <c r="G9379" s="19">
        <v>0</v>
      </c>
      <c r="H9379" s="21">
        <v>0</v>
      </c>
      <c r="I9379" s="23">
        <v>59042.727172981664</v>
      </c>
      <c r="J9379" s="26">
        <v>0</v>
      </c>
    </row>
    <row r="9380" spans="1:10" x14ac:dyDescent="0.25">
      <c r="A9380" s="28">
        <v>0</v>
      </c>
      <c r="B9380" s="9">
        <v>0</v>
      </c>
      <c r="C9380" s="11">
        <v>45459.819669940727</v>
      </c>
      <c r="D9380" s="13">
        <v>0</v>
      </c>
      <c r="E9380" s="15">
        <v>0</v>
      </c>
      <c r="F9380" s="17">
        <v>102096.68422728388</v>
      </c>
      <c r="G9380" s="19">
        <v>0</v>
      </c>
      <c r="H9380" s="21">
        <v>27735.494733254338</v>
      </c>
      <c r="I9380" s="23">
        <v>123939.2310770279</v>
      </c>
      <c r="J9380" s="26">
        <v>0</v>
      </c>
    </row>
    <row r="9381" spans="1:10" x14ac:dyDescent="0.25">
      <c r="A9381" s="28">
        <v>0</v>
      </c>
      <c r="B9381" s="9">
        <v>0</v>
      </c>
      <c r="C9381" s="11">
        <v>0</v>
      </c>
      <c r="D9381" s="13">
        <v>0</v>
      </c>
      <c r="E9381" s="15">
        <v>0</v>
      </c>
      <c r="F9381" s="17">
        <v>104357.42594224724</v>
      </c>
      <c r="G9381" s="19">
        <v>0</v>
      </c>
      <c r="H9381" s="21">
        <v>0</v>
      </c>
      <c r="I9381" s="23">
        <v>0</v>
      </c>
      <c r="J9381" s="26">
        <v>0</v>
      </c>
    </row>
    <row r="9382" spans="1:10" x14ac:dyDescent="0.25">
      <c r="A9382" s="28">
        <v>0</v>
      </c>
      <c r="B9382" s="9">
        <v>0</v>
      </c>
      <c r="C9382" s="11">
        <v>0</v>
      </c>
      <c r="D9382" s="13">
        <v>0</v>
      </c>
      <c r="E9382" s="15">
        <v>0</v>
      </c>
      <c r="F9382" s="17">
        <v>0</v>
      </c>
      <c r="G9382" s="19">
        <v>0</v>
      </c>
      <c r="H9382" s="21">
        <v>0</v>
      </c>
      <c r="I9382" s="23">
        <v>0</v>
      </c>
      <c r="J9382" s="26">
        <v>0</v>
      </c>
    </row>
    <row r="9383" spans="1:10" x14ac:dyDescent="0.25">
      <c r="A9383" s="28">
        <v>0</v>
      </c>
      <c r="B9383" s="9">
        <v>0</v>
      </c>
      <c r="C9383" s="11">
        <v>0</v>
      </c>
      <c r="D9383" s="13">
        <v>0</v>
      </c>
      <c r="E9383" s="15">
        <v>0</v>
      </c>
      <c r="F9383" s="17">
        <v>0</v>
      </c>
      <c r="G9383" s="19">
        <v>0</v>
      </c>
      <c r="H9383" s="21">
        <v>0</v>
      </c>
      <c r="I9383" s="23">
        <v>45618.300465195032</v>
      </c>
      <c r="J9383" s="26">
        <v>0</v>
      </c>
    </row>
    <row r="9384" spans="1:10" x14ac:dyDescent="0.25">
      <c r="A9384" s="28">
        <v>0</v>
      </c>
      <c r="B9384" s="9">
        <v>0</v>
      </c>
      <c r="C9384" s="11">
        <v>0</v>
      </c>
      <c r="D9384" s="13">
        <v>0</v>
      </c>
      <c r="E9384" s="15">
        <v>0</v>
      </c>
      <c r="F9384" s="17">
        <v>0</v>
      </c>
      <c r="G9384" s="19">
        <v>0</v>
      </c>
      <c r="H9384" s="21">
        <v>0</v>
      </c>
      <c r="I9384" s="23">
        <v>0</v>
      </c>
      <c r="J9384" s="26">
        <v>0</v>
      </c>
    </row>
    <row r="9385" spans="1:10" x14ac:dyDescent="0.25">
      <c r="A9385" s="28">
        <v>65483.441180624941</v>
      </c>
      <c r="B9385" s="9">
        <v>0</v>
      </c>
      <c r="C9385" s="11">
        <v>0</v>
      </c>
      <c r="D9385" s="13">
        <v>0</v>
      </c>
      <c r="E9385" s="15">
        <v>0</v>
      </c>
      <c r="F9385" s="17">
        <v>0</v>
      </c>
      <c r="G9385" s="19">
        <v>0</v>
      </c>
      <c r="H9385" s="21">
        <v>0</v>
      </c>
      <c r="I9385" s="23">
        <v>0</v>
      </c>
      <c r="J9385" s="26">
        <v>0</v>
      </c>
    </row>
    <row r="9386" spans="1:10" x14ac:dyDescent="0.25">
      <c r="A9386" s="28">
        <v>0</v>
      </c>
      <c r="B9386" s="9">
        <v>0</v>
      </c>
      <c r="C9386" s="11">
        <v>0</v>
      </c>
      <c r="D9386" s="13">
        <v>0</v>
      </c>
      <c r="E9386" s="15">
        <v>0</v>
      </c>
      <c r="F9386" s="17">
        <v>0</v>
      </c>
      <c r="G9386" s="19">
        <v>0</v>
      </c>
      <c r="H9386" s="21">
        <v>0</v>
      </c>
      <c r="I9386" s="23">
        <v>44770.649934296744</v>
      </c>
      <c r="J9386" s="26">
        <v>0</v>
      </c>
    </row>
    <row r="9387" spans="1:10" x14ac:dyDescent="0.25">
      <c r="A9387" s="28">
        <v>0</v>
      </c>
      <c r="B9387" s="9">
        <v>0</v>
      </c>
      <c r="C9387" s="11">
        <v>0</v>
      </c>
      <c r="D9387" s="13">
        <v>0</v>
      </c>
      <c r="E9387" s="15">
        <v>0</v>
      </c>
      <c r="F9387" s="17">
        <v>68676.079121258168</v>
      </c>
      <c r="G9387" s="19">
        <v>0</v>
      </c>
      <c r="H9387" s="21">
        <v>0</v>
      </c>
      <c r="I9387" s="23">
        <v>0</v>
      </c>
      <c r="J9387" s="26">
        <v>0</v>
      </c>
    </row>
    <row r="9388" spans="1:10" x14ac:dyDescent="0.25">
      <c r="A9388" s="28">
        <v>0</v>
      </c>
      <c r="B9388" s="9">
        <v>0</v>
      </c>
      <c r="C9388" s="11">
        <v>0</v>
      </c>
      <c r="D9388" s="13">
        <v>118066.11162695082</v>
      </c>
      <c r="E9388" s="15">
        <v>0</v>
      </c>
      <c r="F9388" s="17">
        <v>0</v>
      </c>
      <c r="G9388" s="19">
        <v>0</v>
      </c>
      <c r="H9388" s="21">
        <v>0</v>
      </c>
      <c r="I9388" s="23">
        <v>0</v>
      </c>
      <c r="J9388" s="26">
        <v>0</v>
      </c>
    </row>
    <row r="9389" spans="1:10" x14ac:dyDescent="0.25">
      <c r="A9389" s="28">
        <v>0</v>
      </c>
      <c r="B9389" s="9">
        <v>0</v>
      </c>
      <c r="C9389" s="11">
        <v>0</v>
      </c>
      <c r="D9389" s="13">
        <v>0</v>
      </c>
      <c r="E9389" s="15">
        <v>0</v>
      </c>
      <c r="F9389" s="17">
        <v>0</v>
      </c>
      <c r="G9389" s="19">
        <v>0</v>
      </c>
      <c r="H9389" s="21">
        <v>104877.5469413526</v>
      </c>
      <c r="I9389" s="23">
        <v>0</v>
      </c>
      <c r="J9389" s="26">
        <v>0</v>
      </c>
    </row>
    <row r="9390" spans="1:10" x14ac:dyDescent="0.25">
      <c r="A9390" s="28">
        <v>100714.35128378372</v>
      </c>
      <c r="B9390" s="9">
        <v>0</v>
      </c>
      <c r="C9390" s="11">
        <v>0</v>
      </c>
      <c r="D9390" s="13">
        <v>0</v>
      </c>
      <c r="E9390" s="15">
        <v>55587.494733250103</v>
      </c>
      <c r="F9390" s="17">
        <v>0</v>
      </c>
      <c r="G9390" s="19">
        <v>0</v>
      </c>
      <c r="H9390" s="21">
        <v>0</v>
      </c>
      <c r="I9390" s="23">
        <v>0</v>
      </c>
      <c r="J9390" s="26">
        <v>0</v>
      </c>
    </row>
    <row r="9391" spans="1:10" x14ac:dyDescent="0.25">
      <c r="A9391" s="28">
        <v>90027.724038771994</v>
      </c>
      <c r="B9391" s="9">
        <v>0</v>
      </c>
      <c r="C9391" s="11">
        <v>0</v>
      </c>
      <c r="D9391" s="13">
        <v>0</v>
      </c>
      <c r="E9391" s="15">
        <v>0</v>
      </c>
      <c r="F9391" s="17">
        <v>70108.670794272752</v>
      </c>
      <c r="G9391" s="19">
        <v>0</v>
      </c>
      <c r="H9391" s="21">
        <v>0</v>
      </c>
      <c r="I9391" s="23">
        <v>80709.934815798668</v>
      </c>
      <c r="J9391" s="26">
        <v>0</v>
      </c>
    </row>
    <row r="9392" spans="1:10" x14ac:dyDescent="0.25">
      <c r="A9392" s="28">
        <v>0</v>
      </c>
      <c r="B9392" s="9">
        <v>51437.282851343902</v>
      </c>
      <c r="C9392" s="11">
        <v>0</v>
      </c>
      <c r="D9392" s="13">
        <v>0</v>
      </c>
      <c r="E9392" s="15">
        <v>0</v>
      </c>
      <c r="F9392" s="17">
        <v>0</v>
      </c>
      <c r="G9392" s="19">
        <v>0</v>
      </c>
      <c r="H9392" s="21">
        <v>0</v>
      </c>
      <c r="I9392" s="23">
        <v>74226.292383653985</v>
      </c>
      <c r="J9392" s="26">
        <v>0</v>
      </c>
    </row>
    <row r="9393" spans="1:10" x14ac:dyDescent="0.25">
      <c r="A9393" s="28">
        <v>0</v>
      </c>
      <c r="B9393" s="9">
        <v>0</v>
      </c>
      <c r="C9393" s="11">
        <v>0</v>
      </c>
      <c r="D9393" s="13">
        <v>0</v>
      </c>
      <c r="E9393" s="15">
        <v>0</v>
      </c>
      <c r="F9393" s="17">
        <v>0</v>
      </c>
      <c r="G9393" s="19">
        <v>0</v>
      </c>
      <c r="H9393" s="21">
        <v>0</v>
      </c>
      <c r="I9393" s="23">
        <v>0</v>
      </c>
      <c r="J9393" s="26">
        <v>0</v>
      </c>
    </row>
    <row r="9394" spans="1:10" x14ac:dyDescent="0.25">
      <c r="A9394" s="28">
        <v>0</v>
      </c>
      <c r="B9394" s="9">
        <v>0</v>
      </c>
      <c r="C9394" s="11">
        <v>0</v>
      </c>
      <c r="D9394" s="13">
        <v>53409.015078025514</v>
      </c>
      <c r="E9394" s="15">
        <v>0</v>
      </c>
      <c r="F9394" s="17">
        <v>0</v>
      </c>
      <c r="G9394" s="19">
        <v>108252.68237539285</v>
      </c>
      <c r="H9394" s="21">
        <v>0</v>
      </c>
      <c r="I9394" s="23">
        <v>0</v>
      </c>
      <c r="J9394" s="26">
        <v>0</v>
      </c>
    </row>
    <row r="9395" spans="1:10" x14ac:dyDescent="0.25">
      <c r="A9395" s="28">
        <v>0</v>
      </c>
      <c r="B9395" s="9">
        <v>0</v>
      </c>
      <c r="C9395" s="11">
        <v>0</v>
      </c>
      <c r="D9395" s="13">
        <v>0</v>
      </c>
      <c r="E9395" s="15">
        <v>0</v>
      </c>
      <c r="F9395" s="17">
        <v>0</v>
      </c>
      <c r="G9395" s="19">
        <v>0</v>
      </c>
      <c r="H9395" s="21">
        <v>60867.623223645693</v>
      </c>
      <c r="I9395" s="23">
        <v>0</v>
      </c>
      <c r="J9395" s="26">
        <v>113069.10133070675</v>
      </c>
    </row>
    <row r="9396" spans="1:10" x14ac:dyDescent="0.25">
      <c r="A9396" s="28">
        <v>0</v>
      </c>
      <c r="B9396" s="9">
        <v>0</v>
      </c>
      <c r="C9396" s="11">
        <v>0</v>
      </c>
      <c r="D9396" s="13">
        <v>0</v>
      </c>
      <c r="E9396" s="15">
        <v>0</v>
      </c>
      <c r="F9396" s="17">
        <v>82686.145183982924</v>
      </c>
      <c r="G9396" s="19">
        <v>0</v>
      </c>
      <c r="H9396" s="21">
        <v>0</v>
      </c>
      <c r="I9396" s="23">
        <v>36684.301656802636</v>
      </c>
      <c r="J9396" s="26">
        <v>0</v>
      </c>
    </row>
    <row r="9397" spans="1:10" x14ac:dyDescent="0.25">
      <c r="A9397" s="28">
        <v>77049.508815349312</v>
      </c>
      <c r="B9397" s="9">
        <v>0</v>
      </c>
      <c r="C9397" s="11">
        <v>0</v>
      </c>
      <c r="D9397" s="13">
        <v>0</v>
      </c>
      <c r="E9397" s="15">
        <v>0</v>
      </c>
      <c r="F9397" s="17">
        <v>0</v>
      </c>
      <c r="G9397" s="19">
        <v>0</v>
      </c>
      <c r="H9397" s="21">
        <v>0</v>
      </c>
      <c r="I9397" s="23">
        <v>0</v>
      </c>
      <c r="J9397" s="26">
        <v>0</v>
      </c>
    </row>
    <row r="9398" spans="1:10" x14ac:dyDescent="0.25">
      <c r="A9398" s="28">
        <v>0</v>
      </c>
      <c r="B9398" s="9">
        <v>0</v>
      </c>
      <c r="C9398" s="11">
        <v>76485.04873428875</v>
      </c>
      <c r="D9398" s="13">
        <v>0</v>
      </c>
      <c r="E9398" s="15">
        <v>0</v>
      </c>
      <c r="F9398" s="17">
        <v>0</v>
      </c>
      <c r="G9398" s="19">
        <v>0</v>
      </c>
      <c r="H9398" s="21">
        <v>60170.874958372275</v>
      </c>
      <c r="I9398" s="23">
        <v>0</v>
      </c>
      <c r="J9398" s="26">
        <v>0</v>
      </c>
    </row>
    <row r="9399" spans="1:10" x14ac:dyDescent="0.25">
      <c r="A9399" s="28">
        <v>0</v>
      </c>
      <c r="B9399" s="9">
        <v>0</v>
      </c>
      <c r="C9399" s="11">
        <v>0</v>
      </c>
      <c r="D9399" s="13">
        <v>0</v>
      </c>
      <c r="E9399" s="15">
        <v>0</v>
      </c>
      <c r="F9399" s="17">
        <v>0</v>
      </c>
      <c r="G9399" s="19">
        <v>0</v>
      </c>
      <c r="H9399" s="21">
        <v>0</v>
      </c>
      <c r="I9399" s="23">
        <v>0</v>
      </c>
      <c r="J9399" s="26">
        <v>0</v>
      </c>
    </row>
    <row r="9400" spans="1:10" x14ac:dyDescent="0.25">
      <c r="A9400" s="28">
        <v>0</v>
      </c>
      <c r="B9400" s="9">
        <v>0</v>
      </c>
      <c r="C9400" s="11">
        <v>0</v>
      </c>
      <c r="D9400" s="13">
        <v>0</v>
      </c>
      <c r="E9400" s="15">
        <v>0</v>
      </c>
      <c r="F9400" s="17">
        <v>0</v>
      </c>
      <c r="G9400" s="19">
        <v>173383.9303139968</v>
      </c>
      <c r="H9400" s="21">
        <v>0</v>
      </c>
      <c r="I9400" s="23">
        <v>0</v>
      </c>
      <c r="J9400" s="26">
        <v>0</v>
      </c>
    </row>
    <row r="9401" spans="1:10" x14ac:dyDescent="0.25">
      <c r="A9401" s="28">
        <v>0</v>
      </c>
      <c r="B9401" s="9">
        <v>0</v>
      </c>
      <c r="C9401" s="11">
        <v>0</v>
      </c>
      <c r="D9401" s="13">
        <v>0</v>
      </c>
      <c r="E9401" s="15">
        <v>0</v>
      </c>
      <c r="F9401" s="17">
        <v>0</v>
      </c>
      <c r="G9401" s="19">
        <v>0</v>
      </c>
      <c r="H9401" s="21">
        <v>0</v>
      </c>
      <c r="I9401" s="23">
        <v>0</v>
      </c>
      <c r="J9401" s="26">
        <v>0</v>
      </c>
    </row>
    <row r="9402" spans="1:10" x14ac:dyDescent="0.25">
      <c r="A9402" s="28">
        <v>0</v>
      </c>
      <c r="B9402" s="9">
        <v>0</v>
      </c>
      <c r="C9402" s="11">
        <v>0</v>
      </c>
      <c r="D9402" s="13">
        <v>0</v>
      </c>
      <c r="E9402" s="15">
        <v>0</v>
      </c>
      <c r="F9402" s="17">
        <v>0</v>
      </c>
      <c r="G9402" s="19">
        <v>152805.1565885976</v>
      </c>
      <c r="H9402" s="21">
        <v>0</v>
      </c>
      <c r="I9402" s="23">
        <v>0</v>
      </c>
      <c r="J9402" s="26">
        <v>0</v>
      </c>
    </row>
    <row r="9403" spans="1:10" x14ac:dyDescent="0.25">
      <c r="A9403" s="28">
        <v>0</v>
      </c>
      <c r="B9403" s="9">
        <v>0</v>
      </c>
      <c r="C9403" s="11">
        <v>0</v>
      </c>
      <c r="D9403" s="13">
        <v>0</v>
      </c>
      <c r="E9403" s="15">
        <v>0</v>
      </c>
      <c r="F9403" s="17">
        <v>0</v>
      </c>
      <c r="G9403" s="19">
        <v>0</v>
      </c>
      <c r="H9403" s="21">
        <v>68546.674295381192</v>
      </c>
      <c r="I9403" s="23">
        <v>0</v>
      </c>
      <c r="J9403" s="26">
        <v>6799802.6623354713</v>
      </c>
    </row>
    <row r="9404" spans="1:10" x14ac:dyDescent="0.25">
      <c r="A9404" s="28">
        <v>0</v>
      </c>
      <c r="B9404" s="9">
        <v>0</v>
      </c>
      <c r="C9404" s="11">
        <v>0</v>
      </c>
      <c r="D9404" s="13">
        <v>116767.24915756891</v>
      </c>
      <c r="E9404" s="15">
        <v>0</v>
      </c>
      <c r="F9404" s="17">
        <v>0</v>
      </c>
      <c r="G9404" s="19">
        <v>0</v>
      </c>
      <c r="H9404" s="21">
        <v>0</v>
      </c>
      <c r="I9404" s="23">
        <v>0</v>
      </c>
      <c r="J9404" s="26">
        <v>0</v>
      </c>
    </row>
    <row r="9405" spans="1:10" x14ac:dyDescent="0.25">
      <c r="A9405" s="28">
        <v>34375.245671063771</v>
      </c>
      <c r="B9405" s="9">
        <v>0</v>
      </c>
      <c r="C9405" s="11">
        <v>0</v>
      </c>
      <c r="D9405" s="13">
        <v>0</v>
      </c>
      <c r="E9405" s="15">
        <v>0</v>
      </c>
      <c r="F9405" s="17">
        <v>0</v>
      </c>
      <c r="G9405" s="19">
        <v>0</v>
      </c>
      <c r="H9405" s="21">
        <v>0</v>
      </c>
      <c r="I9405" s="23">
        <v>0</v>
      </c>
      <c r="J9405" s="26">
        <v>0</v>
      </c>
    </row>
    <row r="9406" spans="1:10" x14ac:dyDescent="0.25">
      <c r="A9406" s="28">
        <v>0</v>
      </c>
      <c r="B9406" s="9">
        <v>0</v>
      </c>
      <c r="C9406" s="11">
        <v>0</v>
      </c>
      <c r="D9406" s="13">
        <v>0</v>
      </c>
      <c r="E9406" s="15">
        <v>0</v>
      </c>
      <c r="F9406" s="17">
        <v>0</v>
      </c>
      <c r="G9406" s="19">
        <v>0</v>
      </c>
      <c r="H9406" s="21">
        <v>0</v>
      </c>
      <c r="I9406" s="23">
        <v>79586.644014233651</v>
      </c>
      <c r="J9406" s="26">
        <v>0</v>
      </c>
    </row>
    <row r="9407" spans="1:10" x14ac:dyDescent="0.25">
      <c r="A9407" s="28">
        <v>0</v>
      </c>
      <c r="B9407" s="9">
        <v>0</v>
      </c>
      <c r="C9407" s="11">
        <v>0</v>
      </c>
      <c r="D9407" s="13">
        <v>77381.728133494878</v>
      </c>
      <c r="E9407" s="15">
        <v>0</v>
      </c>
      <c r="F9407" s="17">
        <v>77330.636010319518</v>
      </c>
      <c r="G9407" s="19">
        <v>0</v>
      </c>
      <c r="H9407" s="21">
        <v>0</v>
      </c>
      <c r="I9407" s="23">
        <v>0</v>
      </c>
      <c r="J9407" s="26">
        <v>0</v>
      </c>
    </row>
    <row r="9408" spans="1:10" x14ac:dyDescent="0.25">
      <c r="A9408" s="28">
        <v>0</v>
      </c>
      <c r="B9408" s="9">
        <v>132743.53356419501</v>
      </c>
      <c r="C9408" s="11">
        <v>0</v>
      </c>
      <c r="D9408" s="13">
        <v>0</v>
      </c>
      <c r="E9408" s="15">
        <v>0</v>
      </c>
      <c r="F9408" s="17">
        <v>0</v>
      </c>
      <c r="G9408" s="19">
        <v>0</v>
      </c>
      <c r="H9408" s="21">
        <v>0</v>
      </c>
      <c r="I9408" s="23">
        <v>0</v>
      </c>
      <c r="J9408" s="26">
        <v>59489.466263566013</v>
      </c>
    </row>
    <row r="9409" spans="1:10" x14ac:dyDescent="0.25">
      <c r="A9409" s="28">
        <v>0</v>
      </c>
      <c r="B9409" s="9">
        <v>0</v>
      </c>
      <c r="C9409" s="11">
        <v>0</v>
      </c>
      <c r="D9409" s="13">
        <v>0</v>
      </c>
      <c r="E9409" s="15">
        <v>69482.285710078504</v>
      </c>
      <c r="F9409" s="17">
        <v>0</v>
      </c>
      <c r="G9409" s="19">
        <v>0</v>
      </c>
      <c r="H9409" s="21">
        <v>0</v>
      </c>
      <c r="I9409" s="23">
        <v>0</v>
      </c>
      <c r="J9409" s="26">
        <v>0</v>
      </c>
    </row>
    <row r="9410" spans="1:10" x14ac:dyDescent="0.25">
      <c r="A9410" s="28">
        <v>0</v>
      </c>
      <c r="B9410" s="9">
        <v>0</v>
      </c>
      <c r="C9410" s="11">
        <v>0</v>
      </c>
      <c r="D9410" s="13">
        <v>0</v>
      </c>
      <c r="E9410" s="15">
        <v>0</v>
      </c>
      <c r="F9410" s="17">
        <v>0</v>
      </c>
      <c r="G9410" s="19">
        <v>0</v>
      </c>
      <c r="H9410" s="21">
        <v>87441.471677560665</v>
      </c>
      <c r="I9410" s="23">
        <v>0</v>
      </c>
      <c r="J9410" s="26">
        <v>0</v>
      </c>
    </row>
    <row r="9411" spans="1:10" x14ac:dyDescent="0.25">
      <c r="A9411" s="28">
        <v>0</v>
      </c>
      <c r="B9411" s="9">
        <v>70300.391383651149</v>
      </c>
      <c r="C9411" s="11">
        <v>0</v>
      </c>
      <c r="D9411" s="13">
        <v>94046.457912159894</v>
      </c>
      <c r="E9411" s="15">
        <v>0</v>
      </c>
      <c r="F9411" s="17">
        <v>0</v>
      </c>
      <c r="G9411" s="19">
        <v>0</v>
      </c>
      <c r="H9411" s="21">
        <v>0</v>
      </c>
      <c r="I9411" s="23">
        <v>0</v>
      </c>
      <c r="J9411" s="26">
        <v>0</v>
      </c>
    </row>
    <row r="9412" spans="1:10" x14ac:dyDescent="0.25">
      <c r="A9412" s="28">
        <v>0</v>
      </c>
      <c r="B9412" s="9">
        <v>0</v>
      </c>
      <c r="C9412" s="11">
        <v>0</v>
      </c>
      <c r="D9412" s="13">
        <v>0</v>
      </c>
      <c r="E9412" s="15">
        <v>0</v>
      </c>
      <c r="F9412" s="17">
        <v>0</v>
      </c>
      <c r="G9412" s="19">
        <v>0</v>
      </c>
      <c r="H9412" s="21">
        <v>0</v>
      </c>
      <c r="I9412" s="23">
        <v>0</v>
      </c>
      <c r="J9412" s="26">
        <v>0</v>
      </c>
    </row>
    <row r="9413" spans="1:10" x14ac:dyDescent="0.25">
      <c r="A9413" s="28">
        <v>0</v>
      </c>
      <c r="B9413" s="9">
        <v>0</v>
      </c>
      <c r="C9413" s="11">
        <v>0</v>
      </c>
      <c r="D9413" s="13">
        <v>0</v>
      </c>
      <c r="E9413" s="15">
        <v>0</v>
      </c>
      <c r="F9413" s="17">
        <v>85812.036983057129</v>
      </c>
      <c r="G9413" s="19">
        <v>0</v>
      </c>
      <c r="H9413" s="21">
        <v>0</v>
      </c>
      <c r="I9413" s="23">
        <v>100252.14125458746</v>
      </c>
      <c r="J9413" s="26">
        <v>0</v>
      </c>
    </row>
    <row r="9414" spans="1:10" x14ac:dyDescent="0.25">
      <c r="A9414" s="28">
        <v>54864.174204414543</v>
      </c>
      <c r="B9414" s="9">
        <v>0</v>
      </c>
      <c r="C9414" s="11">
        <v>0</v>
      </c>
      <c r="D9414" s="13">
        <v>87748.787669063691</v>
      </c>
      <c r="E9414" s="15">
        <v>0</v>
      </c>
      <c r="F9414" s="17">
        <v>0</v>
      </c>
      <c r="G9414" s="19">
        <v>0</v>
      </c>
      <c r="H9414" s="21">
        <v>0</v>
      </c>
      <c r="I9414" s="23">
        <v>0</v>
      </c>
      <c r="J9414" s="26">
        <v>0</v>
      </c>
    </row>
    <row r="9415" spans="1:10" x14ac:dyDescent="0.25">
      <c r="A9415" s="28">
        <v>40567.810322437959</v>
      </c>
      <c r="B9415" s="9">
        <v>0</v>
      </c>
      <c r="C9415" s="11">
        <v>0</v>
      </c>
      <c r="D9415" s="13">
        <v>96494.049695561946</v>
      </c>
      <c r="E9415" s="15">
        <v>0</v>
      </c>
      <c r="F9415" s="17">
        <v>0</v>
      </c>
      <c r="G9415" s="19">
        <v>0</v>
      </c>
      <c r="H9415" s="21">
        <v>0</v>
      </c>
      <c r="I9415" s="23">
        <v>0</v>
      </c>
      <c r="J9415" s="26">
        <v>0</v>
      </c>
    </row>
    <row r="9416" spans="1:10" x14ac:dyDescent="0.25">
      <c r="A9416" s="28">
        <v>0</v>
      </c>
      <c r="B9416" s="9">
        <v>32032.40346768183</v>
      </c>
      <c r="C9416" s="11">
        <v>0</v>
      </c>
      <c r="D9416" s="13">
        <v>57368.469987748787</v>
      </c>
      <c r="E9416" s="15">
        <v>0</v>
      </c>
      <c r="F9416" s="17">
        <v>0</v>
      </c>
      <c r="G9416" s="19">
        <v>0</v>
      </c>
      <c r="H9416" s="21">
        <v>61031.547707973099</v>
      </c>
      <c r="I9416" s="23">
        <v>0</v>
      </c>
      <c r="J9416" s="26">
        <v>0</v>
      </c>
    </row>
    <row r="9417" spans="1:10" x14ac:dyDescent="0.25">
      <c r="A9417" s="28">
        <v>0</v>
      </c>
      <c r="B9417" s="9">
        <v>0</v>
      </c>
      <c r="C9417" s="11">
        <v>0</v>
      </c>
      <c r="D9417" s="13">
        <v>0</v>
      </c>
      <c r="E9417" s="15">
        <v>0</v>
      </c>
      <c r="F9417" s="17">
        <v>0</v>
      </c>
      <c r="G9417" s="19">
        <v>102193.46746959869</v>
      </c>
      <c r="H9417" s="21">
        <v>0</v>
      </c>
      <c r="I9417" s="23">
        <v>0</v>
      </c>
      <c r="J9417" s="26">
        <v>0</v>
      </c>
    </row>
    <row r="9418" spans="1:10" x14ac:dyDescent="0.25">
      <c r="A9418" s="28">
        <v>0</v>
      </c>
      <c r="B9418" s="9">
        <v>0</v>
      </c>
      <c r="C9418" s="11">
        <v>0</v>
      </c>
      <c r="D9418" s="13">
        <v>74740.986803073436</v>
      </c>
      <c r="E9418" s="15">
        <v>0</v>
      </c>
      <c r="F9418" s="17">
        <v>0</v>
      </c>
      <c r="G9418" s="19">
        <v>0</v>
      </c>
      <c r="H9418" s="21">
        <v>91897.722714332529</v>
      </c>
      <c r="I9418" s="23">
        <v>0</v>
      </c>
      <c r="J9418" s="26">
        <v>0</v>
      </c>
    </row>
    <row r="9419" spans="1:10" x14ac:dyDescent="0.25">
      <c r="A9419" s="28">
        <v>0</v>
      </c>
      <c r="B9419" s="9">
        <v>0</v>
      </c>
      <c r="C9419" s="11">
        <v>0</v>
      </c>
      <c r="D9419" s="13">
        <v>0</v>
      </c>
      <c r="E9419" s="15">
        <v>0</v>
      </c>
      <c r="F9419" s="17">
        <v>0</v>
      </c>
      <c r="G9419" s="19">
        <v>0</v>
      </c>
      <c r="H9419" s="21">
        <v>0</v>
      </c>
      <c r="I9419" s="23">
        <v>0</v>
      </c>
      <c r="J9419" s="26">
        <v>0</v>
      </c>
    </row>
    <row r="9420" spans="1:10" x14ac:dyDescent="0.25">
      <c r="A9420" s="28">
        <v>0</v>
      </c>
      <c r="B9420" s="9">
        <v>0</v>
      </c>
      <c r="C9420" s="11">
        <v>0</v>
      </c>
      <c r="D9420" s="13">
        <v>0</v>
      </c>
      <c r="E9420" s="15">
        <v>0</v>
      </c>
      <c r="F9420" s="17">
        <v>0</v>
      </c>
      <c r="G9420" s="19">
        <v>0</v>
      </c>
      <c r="H9420" s="21">
        <v>91034.409184296004</v>
      </c>
      <c r="I9420" s="23">
        <v>0</v>
      </c>
      <c r="J9420" s="26">
        <v>68050.174427282313</v>
      </c>
    </row>
    <row r="9421" spans="1:10" x14ac:dyDescent="0.25">
      <c r="A9421" s="28">
        <v>0</v>
      </c>
      <c r="B9421" s="9">
        <v>0</v>
      </c>
      <c r="C9421" s="11">
        <v>0</v>
      </c>
      <c r="D9421" s="13">
        <v>0</v>
      </c>
      <c r="E9421" s="15">
        <v>0</v>
      </c>
      <c r="F9421" s="17">
        <v>0</v>
      </c>
      <c r="G9421" s="19">
        <v>0</v>
      </c>
      <c r="H9421" s="21">
        <v>0</v>
      </c>
      <c r="I9421" s="23">
        <v>0</v>
      </c>
      <c r="J9421" s="26">
        <v>0</v>
      </c>
    </row>
    <row r="9422" spans="1:10" x14ac:dyDescent="0.25">
      <c r="A9422" s="28">
        <v>0</v>
      </c>
      <c r="B9422" s="9">
        <v>0</v>
      </c>
      <c r="C9422" s="11">
        <v>0</v>
      </c>
      <c r="D9422" s="13">
        <v>0</v>
      </c>
      <c r="E9422" s="15">
        <v>0</v>
      </c>
      <c r="F9422" s="17">
        <v>0</v>
      </c>
      <c r="G9422" s="19">
        <v>0</v>
      </c>
      <c r="H9422" s="21">
        <v>0</v>
      </c>
      <c r="I9422" s="23">
        <v>0</v>
      </c>
      <c r="J9422" s="26">
        <v>0</v>
      </c>
    </row>
    <row r="9423" spans="1:10" x14ac:dyDescent="0.25">
      <c r="A9423" s="28">
        <v>0</v>
      </c>
      <c r="B9423" s="9">
        <v>0</v>
      </c>
      <c r="C9423" s="11">
        <v>76408.667210825428</v>
      </c>
      <c r="D9423" s="13">
        <v>0</v>
      </c>
      <c r="E9423" s="15">
        <v>0</v>
      </c>
      <c r="F9423" s="17">
        <v>0</v>
      </c>
      <c r="G9423" s="19">
        <v>49298.009620783632</v>
      </c>
      <c r="H9423" s="21">
        <v>0</v>
      </c>
      <c r="I9423" s="23">
        <v>0</v>
      </c>
      <c r="J9423" s="26">
        <v>0</v>
      </c>
    </row>
    <row r="9424" spans="1:10" x14ac:dyDescent="0.25">
      <c r="A9424" s="28">
        <v>0</v>
      </c>
      <c r="B9424" s="9">
        <v>0</v>
      </c>
      <c r="C9424" s="11">
        <v>0</v>
      </c>
      <c r="D9424" s="13">
        <v>0</v>
      </c>
      <c r="E9424" s="15">
        <v>0</v>
      </c>
      <c r="F9424" s="17">
        <v>0</v>
      </c>
      <c r="G9424" s="19">
        <v>0</v>
      </c>
      <c r="H9424" s="21">
        <v>0</v>
      </c>
      <c r="I9424" s="23">
        <v>0</v>
      </c>
      <c r="J9424" s="26">
        <v>0</v>
      </c>
    </row>
    <row r="9425" spans="1:10" x14ac:dyDescent="0.25">
      <c r="A9425" s="28">
        <v>0</v>
      </c>
      <c r="B9425" s="9">
        <v>0</v>
      </c>
      <c r="C9425" s="11">
        <v>0</v>
      </c>
      <c r="D9425" s="13">
        <v>0</v>
      </c>
      <c r="E9425" s="15">
        <v>103819.52750508646</v>
      </c>
      <c r="F9425" s="17">
        <v>0</v>
      </c>
      <c r="G9425" s="19">
        <v>0</v>
      </c>
      <c r="H9425" s="21">
        <v>0</v>
      </c>
      <c r="I9425" s="23">
        <v>0</v>
      </c>
      <c r="J9425" s="26">
        <v>0</v>
      </c>
    </row>
    <row r="9426" spans="1:10" x14ac:dyDescent="0.25">
      <c r="A9426" s="28">
        <v>81738.731819928813</v>
      </c>
      <c r="B9426" s="9">
        <v>0</v>
      </c>
      <c r="C9426" s="11">
        <v>0</v>
      </c>
      <c r="D9426" s="13">
        <v>0</v>
      </c>
      <c r="E9426" s="15">
        <v>0</v>
      </c>
      <c r="F9426" s="17">
        <v>0</v>
      </c>
      <c r="G9426" s="19">
        <v>117850.36698290928</v>
      </c>
      <c r="H9426" s="21">
        <v>0</v>
      </c>
      <c r="I9426" s="23">
        <v>0</v>
      </c>
      <c r="J9426" s="26">
        <v>0</v>
      </c>
    </row>
    <row r="9427" spans="1:10" x14ac:dyDescent="0.25">
      <c r="A9427" s="28">
        <v>0</v>
      </c>
      <c r="B9427" s="9">
        <v>84495.870333329061</v>
      </c>
      <c r="C9427" s="11">
        <v>0</v>
      </c>
      <c r="D9427" s="13">
        <v>0</v>
      </c>
      <c r="E9427" s="15">
        <v>0</v>
      </c>
      <c r="F9427" s="17">
        <v>0</v>
      </c>
      <c r="G9427" s="19">
        <v>72069.684674661417</v>
      </c>
      <c r="H9427" s="21">
        <v>0</v>
      </c>
      <c r="I9427" s="23">
        <v>0</v>
      </c>
      <c r="J9427" s="26">
        <v>0</v>
      </c>
    </row>
    <row r="9428" spans="1:10" x14ac:dyDescent="0.25">
      <c r="A9428" s="28">
        <v>0</v>
      </c>
      <c r="B9428" s="9">
        <v>0</v>
      </c>
      <c r="C9428" s="11">
        <v>23429.306460093685</v>
      </c>
      <c r="D9428" s="13">
        <v>0</v>
      </c>
      <c r="E9428" s="15">
        <v>49784.977523123729</v>
      </c>
      <c r="F9428" s="17">
        <v>0</v>
      </c>
      <c r="G9428" s="19">
        <v>0</v>
      </c>
      <c r="H9428" s="21">
        <v>0</v>
      </c>
      <c r="I9428" s="23">
        <v>0</v>
      </c>
      <c r="J9428" s="26">
        <v>0</v>
      </c>
    </row>
    <row r="9429" spans="1:10" x14ac:dyDescent="0.25">
      <c r="A9429" s="28">
        <v>0</v>
      </c>
      <c r="B9429" s="9">
        <v>0</v>
      </c>
      <c r="C9429" s="11">
        <v>84962.15799174094</v>
      </c>
      <c r="D9429" s="13">
        <v>0</v>
      </c>
      <c r="E9429" s="15">
        <v>0</v>
      </c>
      <c r="F9429" s="17">
        <v>0</v>
      </c>
      <c r="G9429" s="19">
        <v>0</v>
      </c>
      <c r="H9429" s="21">
        <v>0</v>
      </c>
      <c r="I9429" s="23">
        <v>87792.08420464606</v>
      </c>
      <c r="J9429" s="26">
        <v>0</v>
      </c>
    </row>
    <row r="9430" spans="1:10" x14ac:dyDescent="0.25">
      <c r="A9430" s="28">
        <v>0</v>
      </c>
      <c r="B9430" s="9">
        <v>0</v>
      </c>
      <c r="C9430" s="11">
        <v>0</v>
      </c>
      <c r="D9430" s="13">
        <v>0</v>
      </c>
      <c r="E9430" s="15">
        <v>0</v>
      </c>
      <c r="F9430" s="17">
        <v>0</v>
      </c>
      <c r="G9430" s="19">
        <v>0</v>
      </c>
      <c r="H9430" s="21">
        <v>0</v>
      </c>
      <c r="I9430" s="23">
        <v>0</v>
      </c>
      <c r="J9430" s="26">
        <v>79940.045267834663</v>
      </c>
    </row>
    <row r="9431" spans="1:10" x14ac:dyDescent="0.25">
      <c r="A9431" s="28">
        <v>0</v>
      </c>
      <c r="B9431" s="9">
        <v>0</v>
      </c>
      <c r="C9431" s="11">
        <v>0</v>
      </c>
      <c r="D9431" s="13">
        <v>0</v>
      </c>
      <c r="E9431" s="15">
        <v>0</v>
      </c>
      <c r="F9431" s="17">
        <v>0</v>
      </c>
      <c r="G9431" s="19">
        <v>0</v>
      </c>
      <c r="H9431" s="21">
        <v>0</v>
      </c>
      <c r="I9431" s="23">
        <v>0</v>
      </c>
      <c r="J9431" s="26">
        <v>0</v>
      </c>
    </row>
    <row r="9432" spans="1:10" x14ac:dyDescent="0.25">
      <c r="A9432" s="28">
        <v>0</v>
      </c>
      <c r="B9432" s="9">
        <v>0</v>
      </c>
      <c r="C9432" s="11">
        <v>0</v>
      </c>
      <c r="D9432" s="13">
        <v>0</v>
      </c>
      <c r="E9432" s="15">
        <v>0</v>
      </c>
      <c r="F9432" s="17">
        <v>0</v>
      </c>
      <c r="G9432" s="19">
        <v>0</v>
      </c>
      <c r="H9432" s="21">
        <v>0</v>
      </c>
      <c r="I9432" s="23">
        <v>58610.011672463195</v>
      </c>
      <c r="J9432" s="26">
        <v>0</v>
      </c>
    </row>
    <row r="9433" spans="1:10" x14ac:dyDescent="0.25">
      <c r="A9433" s="28">
        <v>0</v>
      </c>
      <c r="B9433" s="9">
        <v>0</v>
      </c>
      <c r="C9433" s="11">
        <v>27214.470976983794</v>
      </c>
      <c r="D9433" s="13">
        <v>0</v>
      </c>
      <c r="E9433" s="15">
        <v>0</v>
      </c>
      <c r="F9433" s="17">
        <v>0</v>
      </c>
      <c r="G9433" s="19">
        <v>0</v>
      </c>
      <c r="H9433" s="21">
        <v>0</v>
      </c>
      <c r="I9433" s="23">
        <v>0</v>
      </c>
      <c r="J9433" s="26">
        <v>0</v>
      </c>
    </row>
    <row r="9434" spans="1:10" x14ac:dyDescent="0.25">
      <c r="A9434" s="28">
        <v>0</v>
      </c>
      <c r="B9434" s="9">
        <v>0</v>
      </c>
      <c r="C9434" s="11">
        <v>0</v>
      </c>
      <c r="D9434" s="13">
        <v>0</v>
      </c>
      <c r="E9434" s="15">
        <v>0</v>
      </c>
      <c r="F9434" s="17">
        <v>0</v>
      </c>
      <c r="G9434" s="19">
        <v>0</v>
      </c>
      <c r="H9434" s="21">
        <v>0</v>
      </c>
      <c r="I9434" s="23">
        <v>56576.504440194687</v>
      </c>
      <c r="J9434" s="26">
        <v>0</v>
      </c>
    </row>
    <row r="9435" spans="1:10" x14ac:dyDescent="0.25">
      <c r="A9435" s="28">
        <v>0</v>
      </c>
      <c r="B9435" s="9">
        <v>90119.155610143236</v>
      </c>
      <c r="C9435" s="11">
        <v>0</v>
      </c>
      <c r="D9435" s="13">
        <v>0</v>
      </c>
      <c r="E9435" s="15">
        <v>55739.663567294629</v>
      </c>
      <c r="F9435" s="17">
        <v>13786.025712227158</v>
      </c>
      <c r="G9435" s="19">
        <v>89385.820265314935</v>
      </c>
      <c r="H9435" s="21">
        <v>0</v>
      </c>
      <c r="I9435" s="23">
        <v>0</v>
      </c>
      <c r="J9435" s="26">
        <v>384760.5220739129</v>
      </c>
    </row>
    <row r="9436" spans="1:10" x14ac:dyDescent="0.25">
      <c r="A9436" s="28">
        <v>0</v>
      </c>
      <c r="B9436" s="9">
        <v>0</v>
      </c>
      <c r="C9436" s="11">
        <v>0</v>
      </c>
      <c r="D9436" s="13">
        <v>110204.76507113405</v>
      </c>
      <c r="E9436" s="15">
        <v>0</v>
      </c>
      <c r="F9436" s="17">
        <v>0</v>
      </c>
      <c r="G9436" s="19">
        <v>0</v>
      </c>
      <c r="H9436" s="21">
        <v>0</v>
      </c>
      <c r="I9436" s="23">
        <v>0</v>
      </c>
      <c r="J9436" s="26">
        <v>74257.087743071737</v>
      </c>
    </row>
    <row r="9437" spans="1:10" x14ac:dyDescent="0.25">
      <c r="A9437" s="28">
        <v>51354.020733127953</v>
      </c>
      <c r="B9437" s="9">
        <v>0</v>
      </c>
      <c r="C9437" s="11">
        <v>0</v>
      </c>
      <c r="D9437" s="13">
        <v>0</v>
      </c>
      <c r="E9437" s="15">
        <v>0</v>
      </c>
      <c r="F9437" s="17">
        <v>0</v>
      </c>
      <c r="G9437" s="19">
        <v>0</v>
      </c>
      <c r="H9437" s="21">
        <v>0</v>
      </c>
      <c r="I9437" s="23">
        <v>0</v>
      </c>
      <c r="J9437" s="26">
        <v>0</v>
      </c>
    </row>
    <row r="9438" spans="1:10" x14ac:dyDescent="0.25">
      <c r="A9438" s="28">
        <v>0</v>
      </c>
      <c r="B9438" s="9">
        <v>0</v>
      </c>
      <c r="C9438" s="11">
        <v>0</v>
      </c>
      <c r="D9438" s="13">
        <v>0</v>
      </c>
      <c r="E9438" s="15">
        <v>0</v>
      </c>
      <c r="F9438" s="17">
        <v>0</v>
      </c>
      <c r="G9438" s="19">
        <v>0</v>
      </c>
      <c r="H9438" s="21">
        <v>0</v>
      </c>
      <c r="I9438" s="23">
        <v>60849.300628939302</v>
      </c>
      <c r="J9438" s="26">
        <v>0</v>
      </c>
    </row>
    <row r="9439" spans="1:10" x14ac:dyDescent="0.25">
      <c r="A9439" s="28">
        <v>0</v>
      </c>
      <c r="B9439" s="9">
        <v>0</v>
      </c>
      <c r="C9439" s="11">
        <v>0</v>
      </c>
      <c r="D9439" s="13">
        <v>53190.322435977519</v>
      </c>
      <c r="E9439" s="15">
        <v>0</v>
      </c>
      <c r="F9439" s="17">
        <v>0</v>
      </c>
      <c r="G9439" s="19">
        <v>0</v>
      </c>
      <c r="H9439" s="21">
        <v>0</v>
      </c>
      <c r="I9439" s="23">
        <v>0</v>
      </c>
      <c r="J9439" s="26">
        <v>0</v>
      </c>
    </row>
    <row r="9440" spans="1:10" x14ac:dyDescent="0.25">
      <c r="A9440" s="28">
        <v>0</v>
      </c>
      <c r="B9440" s="9">
        <v>0</v>
      </c>
      <c r="C9440" s="11">
        <v>66029.512151162096</v>
      </c>
      <c r="D9440" s="13">
        <v>0</v>
      </c>
      <c r="E9440" s="15">
        <v>0</v>
      </c>
      <c r="F9440" s="17">
        <v>0</v>
      </c>
      <c r="G9440" s="19">
        <v>0</v>
      </c>
      <c r="H9440" s="21">
        <v>0</v>
      </c>
      <c r="I9440" s="23">
        <v>0</v>
      </c>
      <c r="J9440" s="26">
        <v>0</v>
      </c>
    </row>
    <row r="9441" spans="1:10" x14ac:dyDescent="0.25">
      <c r="A9441" s="28">
        <v>0</v>
      </c>
      <c r="B9441" s="9">
        <v>0</v>
      </c>
      <c r="C9441" s="11">
        <v>0</v>
      </c>
      <c r="D9441" s="13">
        <v>0</v>
      </c>
      <c r="E9441" s="15">
        <v>0</v>
      </c>
      <c r="F9441" s="17">
        <v>0</v>
      </c>
      <c r="G9441" s="19">
        <v>91694.875877656086</v>
      </c>
      <c r="H9441" s="21">
        <v>0</v>
      </c>
      <c r="I9441" s="23">
        <v>17222112.094165191</v>
      </c>
      <c r="J9441" s="26">
        <v>0</v>
      </c>
    </row>
    <row r="9442" spans="1:10" x14ac:dyDescent="0.25">
      <c r="A9442" s="28">
        <v>0</v>
      </c>
      <c r="B9442" s="9">
        <v>0</v>
      </c>
      <c r="C9442" s="11">
        <v>0</v>
      </c>
      <c r="D9442" s="13">
        <v>0</v>
      </c>
      <c r="E9442" s="15">
        <v>80632.192701217806</v>
      </c>
      <c r="F9442" s="17">
        <v>57281.044906275332</v>
      </c>
      <c r="G9442" s="19">
        <v>78786.138770372781</v>
      </c>
      <c r="H9442" s="21">
        <v>0</v>
      </c>
      <c r="I9442" s="23">
        <v>0</v>
      </c>
      <c r="J9442" s="26">
        <v>0</v>
      </c>
    </row>
    <row r="9443" spans="1:10" x14ac:dyDescent="0.25">
      <c r="A9443" s="28">
        <v>0</v>
      </c>
      <c r="B9443" s="9">
        <v>0</v>
      </c>
      <c r="C9443" s="11">
        <v>0</v>
      </c>
      <c r="D9443" s="13">
        <v>0</v>
      </c>
      <c r="E9443" s="15">
        <v>88097.667271267244</v>
      </c>
      <c r="F9443" s="17">
        <v>0</v>
      </c>
      <c r="G9443" s="19">
        <v>0</v>
      </c>
      <c r="H9443" s="21">
        <v>142715.70052220047</v>
      </c>
      <c r="I9443" s="23">
        <v>0</v>
      </c>
      <c r="J9443" s="26">
        <v>0</v>
      </c>
    </row>
    <row r="9444" spans="1:10" x14ac:dyDescent="0.25">
      <c r="A9444" s="28">
        <v>82450.49875123809</v>
      </c>
      <c r="B9444" s="9">
        <v>0</v>
      </c>
      <c r="C9444" s="11">
        <v>0</v>
      </c>
      <c r="D9444" s="13">
        <v>0</v>
      </c>
      <c r="E9444" s="15">
        <v>0</v>
      </c>
      <c r="F9444" s="17">
        <v>0</v>
      </c>
      <c r="G9444" s="19">
        <v>0</v>
      </c>
      <c r="H9444" s="21">
        <v>103755.83435593004</v>
      </c>
      <c r="I9444" s="23">
        <v>0</v>
      </c>
      <c r="J9444" s="26">
        <v>0</v>
      </c>
    </row>
    <row r="9445" spans="1:10" x14ac:dyDescent="0.25">
      <c r="A9445" s="28">
        <v>61849.496952318579</v>
      </c>
      <c r="B9445" s="9">
        <v>0</v>
      </c>
      <c r="C9445" s="11">
        <v>0</v>
      </c>
      <c r="D9445" s="13">
        <v>0</v>
      </c>
      <c r="E9445" s="15">
        <v>0</v>
      </c>
      <c r="F9445" s="17">
        <v>0</v>
      </c>
      <c r="G9445" s="19">
        <v>0</v>
      </c>
      <c r="H9445" s="21">
        <v>0</v>
      </c>
      <c r="I9445" s="23">
        <v>0</v>
      </c>
      <c r="J9445" s="26">
        <v>94286.774137714514</v>
      </c>
    </row>
    <row r="9446" spans="1:10" x14ac:dyDescent="0.25">
      <c r="A9446" s="28">
        <v>0</v>
      </c>
      <c r="B9446" s="9">
        <v>0</v>
      </c>
      <c r="C9446" s="11">
        <v>0</v>
      </c>
      <c r="D9446" s="13">
        <v>0</v>
      </c>
      <c r="E9446" s="15">
        <v>0</v>
      </c>
      <c r="F9446" s="17">
        <v>0</v>
      </c>
      <c r="G9446" s="19">
        <v>0</v>
      </c>
      <c r="H9446" s="21">
        <v>0</v>
      </c>
      <c r="I9446" s="23">
        <v>0</v>
      </c>
      <c r="J9446" s="26">
        <v>0</v>
      </c>
    </row>
    <row r="9447" spans="1:10" x14ac:dyDescent="0.25">
      <c r="A9447" s="28">
        <v>61967.310231652482</v>
      </c>
      <c r="B9447" s="9">
        <v>0</v>
      </c>
      <c r="C9447" s="11">
        <v>83287.088219776197</v>
      </c>
      <c r="D9447" s="13">
        <v>0</v>
      </c>
      <c r="E9447" s="15">
        <v>0</v>
      </c>
      <c r="F9447" s="17">
        <v>78578.570387748172</v>
      </c>
      <c r="G9447" s="19">
        <v>0</v>
      </c>
      <c r="H9447" s="21">
        <v>0</v>
      </c>
      <c r="I9447" s="23">
        <v>0</v>
      </c>
      <c r="J9447" s="26">
        <v>0</v>
      </c>
    </row>
    <row r="9448" spans="1:10" x14ac:dyDescent="0.25">
      <c r="A9448" s="28">
        <v>0</v>
      </c>
      <c r="B9448" s="9">
        <v>0</v>
      </c>
      <c r="C9448" s="11">
        <v>0</v>
      </c>
      <c r="D9448" s="13">
        <v>0</v>
      </c>
      <c r="E9448" s="15">
        <v>0</v>
      </c>
      <c r="F9448" s="17">
        <v>0</v>
      </c>
      <c r="G9448" s="19">
        <v>0</v>
      </c>
      <c r="H9448" s="21">
        <v>0</v>
      </c>
      <c r="I9448" s="23">
        <v>0</v>
      </c>
      <c r="J9448" s="26">
        <v>0</v>
      </c>
    </row>
    <row r="9449" spans="1:10" x14ac:dyDescent="0.25">
      <c r="A9449" s="28">
        <v>0</v>
      </c>
      <c r="B9449" s="9">
        <v>0</v>
      </c>
      <c r="C9449" s="11">
        <v>0</v>
      </c>
      <c r="D9449" s="13">
        <v>72319.314691698892</v>
      </c>
      <c r="E9449" s="15">
        <v>0</v>
      </c>
      <c r="F9449" s="17">
        <v>0</v>
      </c>
      <c r="G9449" s="19">
        <v>0</v>
      </c>
      <c r="H9449" s="21">
        <v>0</v>
      </c>
      <c r="I9449" s="23">
        <v>0</v>
      </c>
      <c r="J9449" s="26">
        <v>0</v>
      </c>
    </row>
    <row r="9450" spans="1:10" x14ac:dyDescent="0.25">
      <c r="A9450" s="28">
        <v>73917.17058639582</v>
      </c>
      <c r="B9450" s="9">
        <v>0</v>
      </c>
      <c r="C9450" s="11">
        <v>0</v>
      </c>
      <c r="D9450" s="13">
        <v>0</v>
      </c>
      <c r="E9450" s="15">
        <v>0</v>
      </c>
      <c r="F9450" s="17">
        <v>0</v>
      </c>
      <c r="G9450" s="19">
        <v>0</v>
      </c>
      <c r="H9450" s="21">
        <v>0</v>
      </c>
      <c r="I9450" s="23">
        <v>0</v>
      </c>
      <c r="J9450" s="26">
        <v>0</v>
      </c>
    </row>
    <row r="9451" spans="1:10" x14ac:dyDescent="0.25">
      <c r="A9451" s="28">
        <v>10842398.365142895</v>
      </c>
      <c r="B9451" s="9">
        <v>0</v>
      </c>
      <c r="C9451" s="11">
        <v>0</v>
      </c>
      <c r="D9451" s="13">
        <v>0</v>
      </c>
      <c r="E9451" s="15">
        <v>57257.431156859311</v>
      </c>
      <c r="F9451" s="17">
        <v>0</v>
      </c>
      <c r="G9451" s="19">
        <v>0</v>
      </c>
      <c r="H9451" s="21">
        <v>0</v>
      </c>
      <c r="I9451" s="23">
        <v>0</v>
      </c>
      <c r="J9451" s="26">
        <v>0</v>
      </c>
    </row>
    <row r="9452" spans="1:10" x14ac:dyDescent="0.25">
      <c r="A9452" s="28">
        <v>0</v>
      </c>
      <c r="B9452" s="9">
        <v>0</v>
      </c>
      <c r="C9452" s="11">
        <v>0</v>
      </c>
      <c r="D9452" s="13">
        <v>0</v>
      </c>
      <c r="E9452" s="15">
        <v>0</v>
      </c>
      <c r="F9452" s="17">
        <v>0</v>
      </c>
      <c r="G9452" s="19">
        <v>0</v>
      </c>
      <c r="H9452" s="21">
        <v>0</v>
      </c>
      <c r="I9452" s="23">
        <v>0</v>
      </c>
      <c r="J9452" s="26">
        <v>0</v>
      </c>
    </row>
    <row r="9453" spans="1:10" x14ac:dyDescent="0.25">
      <c r="A9453" s="28">
        <v>74266.264390787765</v>
      </c>
      <c r="B9453" s="9">
        <v>37466.466146640785</v>
      </c>
      <c r="C9453" s="11">
        <v>0</v>
      </c>
      <c r="D9453" s="13">
        <v>53565.658155971396</v>
      </c>
      <c r="E9453" s="15">
        <v>0</v>
      </c>
      <c r="F9453" s="17">
        <v>0</v>
      </c>
      <c r="G9453" s="19">
        <v>0</v>
      </c>
      <c r="H9453" s="21">
        <v>0</v>
      </c>
      <c r="I9453" s="23">
        <v>0</v>
      </c>
      <c r="J9453" s="26">
        <v>0</v>
      </c>
    </row>
    <row r="9454" spans="1:10" x14ac:dyDescent="0.25">
      <c r="A9454" s="28">
        <v>0</v>
      </c>
      <c r="B9454" s="9">
        <v>0</v>
      </c>
      <c r="C9454" s="11">
        <v>0</v>
      </c>
      <c r="D9454" s="13">
        <v>0</v>
      </c>
      <c r="E9454" s="15">
        <v>0</v>
      </c>
      <c r="F9454" s="17">
        <v>64850.974789306492</v>
      </c>
      <c r="G9454" s="19">
        <v>0</v>
      </c>
      <c r="H9454" s="21">
        <v>0</v>
      </c>
      <c r="I9454" s="23">
        <v>0</v>
      </c>
      <c r="J9454" s="26">
        <v>0</v>
      </c>
    </row>
    <row r="9455" spans="1:10" x14ac:dyDescent="0.25">
      <c r="A9455" s="28">
        <v>0</v>
      </c>
      <c r="B9455" s="9">
        <v>64002.569362850867</v>
      </c>
      <c r="C9455" s="11">
        <v>0</v>
      </c>
      <c r="D9455" s="13">
        <v>0</v>
      </c>
      <c r="E9455" s="15">
        <v>50167.075552380149</v>
      </c>
      <c r="F9455" s="17">
        <v>0</v>
      </c>
      <c r="G9455" s="19">
        <v>0</v>
      </c>
      <c r="H9455" s="21">
        <v>0</v>
      </c>
      <c r="I9455" s="23">
        <v>0</v>
      </c>
      <c r="J9455" s="26">
        <v>0</v>
      </c>
    </row>
    <row r="9456" spans="1:10" x14ac:dyDescent="0.25">
      <c r="A9456" s="28">
        <v>0</v>
      </c>
      <c r="B9456" s="9">
        <v>0</v>
      </c>
      <c r="C9456" s="11">
        <v>0</v>
      </c>
      <c r="D9456" s="13">
        <v>0</v>
      </c>
      <c r="E9456" s="15">
        <v>0</v>
      </c>
      <c r="F9456" s="17">
        <v>0</v>
      </c>
      <c r="G9456" s="19">
        <v>0</v>
      </c>
      <c r="H9456" s="21">
        <v>0</v>
      </c>
      <c r="I9456" s="23">
        <v>0</v>
      </c>
      <c r="J9456" s="26">
        <v>158257.79517265983</v>
      </c>
    </row>
    <row r="9457" spans="1:10" x14ac:dyDescent="0.25">
      <c r="A9457" s="28">
        <v>0</v>
      </c>
      <c r="B9457" s="9">
        <v>0</v>
      </c>
      <c r="C9457" s="11">
        <v>0</v>
      </c>
      <c r="D9457" s="13">
        <v>0</v>
      </c>
      <c r="E9457" s="15">
        <v>0</v>
      </c>
      <c r="F9457" s="17">
        <v>0</v>
      </c>
      <c r="G9457" s="19">
        <v>0</v>
      </c>
      <c r="H9457" s="21">
        <v>0</v>
      </c>
      <c r="I9457" s="23">
        <v>0</v>
      </c>
      <c r="J9457" s="26">
        <v>0</v>
      </c>
    </row>
    <row r="9458" spans="1:10" x14ac:dyDescent="0.25">
      <c r="A9458" s="28">
        <v>0</v>
      </c>
      <c r="B9458" s="9">
        <v>0</v>
      </c>
      <c r="C9458" s="11">
        <v>0</v>
      </c>
      <c r="D9458" s="13">
        <v>0</v>
      </c>
      <c r="E9458" s="15">
        <v>0</v>
      </c>
      <c r="F9458" s="17">
        <v>0</v>
      </c>
      <c r="G9458" s="19">
        <v>0</v>
      </c>
      <c r="H9458" s="21">
        <v>0</v>
      </c>
      <c r="I9458" s="23">
        <v>0</v>
      </c>
      <c r="J9458" s="26">
        <v>0</v>
      </c>
    </row>
    <row r="9459" spans="1:10" x14ac:dyDescent="0.25">
      <c r="A9459" s="28">
        <v>61128.613858535398</v>
      </c>
      <c r="B9459" s="9">
        <v>119263.0318174757</v>
      </c>
      <c r="C9459" s="11">
        <v>0</v>
      </c>
      <c r="D9459" s="13">
        <v>0</v>
      </c>
      <c r="E9459" s="15">
        <v>0</v>
      </c>
      <c r="F9459" s="17">
        <v>0</v>
      </c>
      <c r="G9459" s="19">
        <v>0</v>
      </c>
      <c r="H9459" s="21">
        <v>0</v>
      </c>
      <c r="I9459" s="23">
        <v>0</v>
      </c>
      <c r="J9459" s="26">
        <v>0</v>
      </c>
    </row>
    <row r="9460" spans="1:10" x14ac:dyDescent="0.25">
      <c r="A9460" s="28">
        <v>0</v>
      </c>
      <c r="B9460" s="9">
        <v>0</v>
      </c>
      <c r="C9460" s="11">
        <v>0</v>
      </c>
      <c r="D9460" s="13">
        <v>0</v>
      </c>
      <c r="E9460" s="15">
        <v>0</v>
      </c>
      <c r="F9460" s="17">
        <v>0</v>
      </c>
      <c r="G9460" s="19">
        <v>0</v>
      </c>
      <c r="H9460" s="21">
        <v>0</v>
      </c>
      <c r="I9460" s="23">
        <v>0</v>
      </c>
      <c r="J9460" s="26">
        <v>0</v>
      </c>
    </row>
    <row r="9461" spans="1:10" x14ac:dyDescent="0.25">
      <c r="A9461" s="28">
        <v>0</v>
      </c>
      <c r="B9461" s="9">
        <v>0</v>
      </c>
      <c r="C9461" s="11">
        <v>0</v>
      </c>
      <c r="D9461" s="13">
        <v>0</v>
      </c>
      <c r="E9461" s="15">
        <v>0</v>
      </c>
      <c r="F9461" s="17">
        <v>77793.828813005239</v>
      </c>
      <c r="G9461" s="19">
        <v>0</v>
      </c>
      <c r="H9461" s="21">
        <v>0</v>
      </c>
      <c r="I9461" s="23">
        <v>0</v>
      </c>
      <c r="J9461" s="26">
        <v>190738.20052384498</v>
      </c>
    </row>
    <row r="9462" spans="1:10" x14ac:dyDescent="0.25">
      <c r="A9462" s="28">
        <v>0</v>
      </c>
      <c r="B9462" s="9">
        <v>0</v>
      </c>
      <c r="C9462" s="11">
        <v>0</v>
      </c>
      <c r="D9462" s="13">
        <v>0</v>
      </c>
      <c r="E9462" s="15">
        <v>0</v>
      </c>
      <c r="F9462" s="17">
        <v>0</v>
      </c>
      <c r="G9462" s="19">
        <v>0</v>
      </c>
      <c r="H9462" s="21">
        <v>152283.77963557356</v>
      </c>
      <c r="I9462" s="23">
        <v>0</v>
      </c>
      <c r="J9462" s="26">
        <v>0</v>
      </c>
    </row>
    <row r="9463" spans="1:10" x14ac:dyDescent="0.25">
      <c r="A9463" s="28">
        <v>0</v>
      </c>
      <c r="B9463" s="9">
        <v>0</v>
      </c>
      <c r="C9463" s="11">
        <v>0</v>
      </c>
      <c r="D9463" s="13">
        <v>116793.84001712326</v>
      </c>
      <c r="E9463" s="15">
        <v>49572.097315182466</v>
      </c>
      <c r="F9463" s="17">
        <v>101432.33546499551</v>
      </c>
      <c r="G9463" s="19">
        <v>0</v>
      </c>
      <c r="H9463" s="21">
        <v>0</v>
      </c>
      <c r="I9463" s="23">
        <v>0</v>
      </c>
      <c r="J9463" s="26">
        <v>0</v>
      </c>
    </row>
    <row r="9464" spans="1:10" x14ac:dyDescent="0.25">
      <c r="A9464" s="28">
        <v>0</v>
      </c>
      <c r="B9464" s="9">
        <v>0</v>
      </c>
      <c r="C9464" s="11">
        <v>0</v>
      </c>
      <c r="D9464" s="13">
        <v>0</v>
      </c>
      <c r="E9464" s="15">
        <v>0</v>
      </c>
      <c r="F9464" s="17">
        <v>0</v>
      </c>
      <c r="G9464" s="19">
        <v>0</v>
      </c>
      <c r="H9464" s="21">
        <v>0</v>
      </c>
      <c r="I9464" s="23">
        <v>0</v>
      </c>
      <c r="J9464" s="26">
        <v>0</v>
      </c>
    </row>
    <row r="9465" spans="1:10" x14ac:dyDescent="0.25">
      <c r="A9465" s="28">
        <v>0</v>
      </c>
      <c r="B9465" s="9">
        <v>0</v>
      </c>
      <c r="C9465" s="11">
        <v>0</v>
      </c>
      <c r="D9465" s="13">
        <v>0</v>
      </c>
      <c r="E9465" s="15">
        <v>0</v>
      </c>
      <c r="F9465" s="17">
        <v>59270.295733556661</v>
      </c>
      <c r="G9465" s="19">
        <v>0</v>
      </c>
      <c r="H9465" s="21">
        <v>107425.74812810234</v>
      </c>
      <c r="I9465" s="23">
        <v>0</v>
      </c>
      <c r="J9465" s="26">
        <v>0</v>
      </c>
    </row>
    <row r="9466" spans="1:10" x14ac:dyDescent="0.25">
      <c r="A9466" s="28">
        <v>0</v>
      </c>
      <c r="B9466" s="9">
        <v>0</v>
      </c>
      <c r="C9466" s="11">
        <v>0</v>
      </c>
      <c r="D9466" s="13">
        <v>0</v>
      </c>
      <c r="E9466" s="15">
        <v>0</v>
      </c>
      <c r="F9466" s="17">
        <v>107981.26653365632</v>
      </c>
      <c r="G9466" s="19">
        <v>0</v>
      </c>
      <c r="H9466" s="21">
        <v>36314.844637686299</v>
      </c>
      <c r="I9466" s="23">
        <v>0</v>
      </c>
      <c r="J9466" s="26">
        <v>73260.215698870525</v>
      </c>
    </row>
    <row r="9467" spans="1:10" x14ac:dyDescent="0.25">
      <c r="A9467" s="28">
        <v>44671.904208587279</v>
      </c>
      <c r="B9467" s="9">
        <v>50854.435501101289</v>
      </c>
      <c r="C9467" s="11">
        <v>58243.426779136738</v>
      </c>
      <c r="D9467" s="13">
        <v>0</v>
      </c>
      <c r="E9467" s="15">
        <v>0</v>
      </c>
      <c r="F9467" s="17">
        <v>0</v>
      </c>
      <c r="G9467" s="19">
        <v>0</v>
      </c>
      <c r="H9467" s="21">
        <v>0</v>
      </c>
      <c r="I9467" s="23">
        <v>0</v>
      </c>
      <c r="J9467" s="26">
        <v>0</v>
      </c>
    </row>
    <row r="9468" spans="1:10" x14ac:dyDescent="0.25">
      <c r="A9468" s="28">
        <v>0</v>
      </c>
      <c r="B9468" s="9">
        <v>0</v>
      </c>
      <c r="C9468" s="11">
        <v>49406.542198716881</v>
      </c>
      <c r="D9468" s="13">
        <v>0</v>
      </c>
      <c r="E9468" s="15">
        <v>0</v>
      </c>
      <c r="F9468" s="17">
        <v>0</v>
      </c>
      <c r="G9468" s="19">
        <v>0</v>
      </c>
      <c r="H9468" s="21">
        <v>45726.61441996137</v>
      </c>
      <c r="I9468" s="23">
        <v>0</v>
      </c>
      <c r="J9468" s="26">
        <v>115904.55832031785</v>
      </c>
    </row>
    <row r="9469" spans="1:10" x14ac:dyDescent="0.25">
      <c r="A9469" s="28">
        <v>0</v>
      </c>
      <c r="B9469" s="9">
        <v>0</v>
      </c>
      <c r="C9469" s="11">
        <v>0</v>
      </c>
      <c r="D9469" s="13">
        <v>0</v>
      </c>
      <c r="E9469" s="15">
        <v>0</v>
      </c>
      <c r="F9469" s="17">
        <v>0</v>
      </c>
      <c r="G9469" s="19">
        <v>0</v>
      </c>
      <c r="H9469" s="21">
        <v>0</v>
      </c>
      <c r="I9469" s="23">
        <v>0</v>
      </c>
      <c r="J9469" s="26">
        <v>0</v>
      </c>
    </row>
    <row r="9470" spans="1:10" x14ac:dyDescent="0.25">
      <c r="A9470" s="28">
        <v>0</v>
      </c>
      <c r="B9470" s="9">
        <v>0</v>
      </c>
      <c r="C9470" s="11">
        <v>0</v>
      </c>
      <c r="D9470" s="13">
        <v>37613.948761963904</v>
      </c>
      <c r="E9470" s="15">
        <v>0</v>
      </c>
      <c r="F9470" s="17">
        <v>0</v>
      </c>
      <c r="G9470" s="19">
        <v>0</v>
      </c>
      <c r="H9470" s="21">
        <v>0</v>
      </c>
      <c r="I9470" s="23">
        <v>0</v>
      </c>
      <c r="J9470" s="26">
        <v>0</v>
      </c>
    </row>
    <row r="9471" spans="1:10" x14ac:dyDescent="0.25">
      <c r="A9471" s="28">
        <v>56681.937527733746</v>
      </c>
      <c r="B9471" s="9">
        <v>0</v>
      </c>
      <c r="C9471" s="11">
        <v>0</v>
      </c>
      <c r="D9471" s="13">
        <v>0</v>
      </c>
      <c r="E9471" s="15">
        <v>0</v>
      </c>
      <c r="F9471" s="17">
        <v>0</v>
      </c>
      <c r="G9471" s="19">
        <v>0</v>
      </c>
      <c r="H9471" s="21">
        <v>0</v>
      </c>
      <c r="I9471" s="23">
        <v>110405.03881288911</v>
      </c>
      <c r="J9471" s="26">
        <v>0</v>
      </c>
    </row>
    <row r="9472" spans="1:10" x14ac:dyDescent="0.25">
      <c r="A9472" s="28">
        <v>0</v>
      </c>
      <c r="B9472" s="9">
        <v>560739.32199179532</v>
      </c>
      <c r="C9472" s="11">
        <v>0</v>
      </c>
      <c r="D9472" s="13">
        <v>0</v>
      </c>
      <c r="E9472" s="15">
        <v>0</v>
      </c>
      <c r="F9472" s="17">
        <v>102799.58070978597</v>
      </c>
      <c r="G9472" s="19">
        <v>0</v>
      </c>
      <c r="H9472" s="21">
        <v>0</v>
      </c>
      <c r="I9472" s="23">
        <v>101263.90135163872</v>
      </c>
      <c r="J9472" s="26">
        <v>0</v>
      </c>
    </row>
    <row r="9473" spans="1:10" x14ac:dyDescent="0.25">
      <c r="A9473" s="28">
        <v>0</v>
      </c>
      <c r="B9473" s="9">
        <v>50379.041916554947</v>
      </c>
      <c r="C9473" s="11">
        <v>0</v>
      </c>
      <c r="D9473" s="13">
        <v>0</v>
      </c>
      <c r="E9473" s="15">
        <v>0</v>
      </c>
      <c r="F9473" s="17">
        <v>0</v>
      </c>
      <c r="G9473" s="19">
        <v>31236.168119063455</v>
      </c>
      <c r="H9473" s="21">
        <v>0</v>
      </c>
      <c r="I9473" s="23">
        <v>0</v>
      </c>
      <c r="J9473" s="26">
        <v>96539.06492673482</v>
      </c>
    </row>
    <row r="9474" spans="1:10" x14ac:dyDescent="0.25">
      <c r="A9474" s="28">
        <v>94166.233493500491</v>
      </c>
      <c r="B9474" s="9">
        <v>0</v>
      </c>
      <c r="C9474" s="11">
        <v>18110.728580547137</v>
      </c>
      <c r="D9474" s="13">
        <v>0</v>
      </c>
      <c r="E9474" s="15">
        <v>0</v>
      </c>
      <c r="F9474" s="17">
        <v>0</v>
      </c>
      <c r="G9474" s="19">
        <v>0</v>
      </c>
      <c r="H9474" s="21">
        <v>0</v>
      </c>
      <c r="I9474" s="23">
        <v>0</v>
      </c>
      <c r="J9474" s="26">
        <v>0</v>
      </c>
    </row>
    <row r="9475" spans="1:10" x14ac:dyDescent="0.25">
      <c r="A9475" s="28">
        <v>0</v>
      </c>
      <c r="B9475" s="9">
        <v>0</v>
      </c>
      <c r="C9475" s="11">
        <v>0</v>
      </c>
      <c r="D9475" s="13">
        <v>0</v>
      </c>
      <c r="E9475" s="15">
        <v>0</v>
      </c>
      <c r="F9475" s="17">
        <v>0</v>
      </c>
      <c r="G9475" s="19">
        <v>0</v>
      </c>
      <c r="H9475" s="21">
        <v>0</v>
      </c>
      <c r="I9475" s="23">
        <v>0</v>
      </c>
      <c r="J9475" s="26">
        <v>0</v>
      </c>
    </row>
    <row r="9476" spans="1:10" x14ac:dyDescent="0.25">
      <c r="A9476" s="28">
        <v>0</v>
      </c>
      <c r="B9476" s="9">
        <v>0</v>
      </c>
      <c r="C9476" s="11">
        <v>0</v>
      </c>
      <c r="D9476" s="13">
        <v>0</v>
      </c>
      <c r="E9476" s="15">
        <v>0</v>
      </c>
      <c r="F9476" s="17">
        <v>0</v>
      </c>
      <c r="G9476" s="19">
        <v>0</v>
      </c>
      <c r="H9476" s="21">
        <v>0</v>
      </c>
      <c r="I9476" s="23">
        <v>0</v>
      </c>
      <c r="J9476" s="26">
        <v>0</v>
      </c>
    </row>
    <row r="9477" spans="1:10" x14ac:dyDescent="0.25">
      <c r="A9477" s="28">
        <v>0</v>
      </c>
      <c r="B9477" s="9">
        <v>0</v>
      </c>
      <c r="C9477" s="11">
        <v>0</v>
      </c>
      <c r="D9477" s="13">
        <v>0</v>
      </c>
      <c r="E9477" s="15">
        <v>0</v>
      </c>
      <c r="F9477" s="17">
        <v>0</v>
      </c>
      <c r="G9477" s="19">
        <v>0</v>
      </c>
      <c r="H9477" s="21">
        <v>0</v>
      </c>
      <c r="I9477" s="23">
        <v>0</v>
      </c>
      <c r="J9477" s="26">
        <v>0</v>
      </c>
    </row>
    <row r="9478" spans="1:10" x14ac:dyDescent="0.25">
      <c r="A9478" s="28">
        <v>0</v>
      </c>
      <c r="B9478" s="9">
        <v>0</v>
      </c>
      <c r="C9478" s="11">
        <v>0</v>
      </c>
      <c r="D9478" s="13">
        <v>0</v>
      </c>
      <c r="E9478" s="15">
        <v>0</v>
      </c>
      <c r="F9478" s="17">
        <v>0</v>
      </c>
      <c r="G9478" s="19">
        <v>0</v>
      </c>
      <c r="H9478" s="21">
        <v>83707.396383467698</v>
      </c>
      <c r="I9478" s="23">
        <v>0</v>
      </c>
      <c r="J9478" s="26">
        <v>0</v>
      </c>
    </row>
    <row r="9479" spans="1:10" x14ac:dyDescent="0.25">
      <c r="A9479" s="28">
        <v>45377.371473946238</v>
      </c>
      <c r="B9479" s="9">
        <v>0</v>
      </c>
      <c r="C9479" s="11">
        <v>0</v>
      </c>
      <c r="D9479" s="13">
        <v>0</v>
      </c>
      <c r="E9479" s="15">
        <v>0</v>
      </c>
      <c r="F9479" s="17">
        <v>0</v>
      </c>
      <c r="G9479" s="19">
        <v>44965.415558653156</v>
      </c>
      <c r="H9479" s="21">
        <v>0</v>
      </c>
      <c r="I9479" s="23">
        <v>0</v>
      </c>
      <c r="J9479" s="26">
        <v>0</v>
      </c>
    </row>
    <row r="9480" spans="1:10" x14ac:dyDescent="0.25">
      <c r="A9480" s="28">
        <v>0</v>
      </c>
      <c r="B9480" s="9">
        <v>0</v>
      </c>
      <c r="C9480" s="11">
        <v>0</v>
      </c>
      <c r="D9480" s="13">
        <v>0</v>
      </c>
      <c r="E9480" s="15">
        <v>0</v>
      </c>
      <c r="F9480" s="17">
        <v>0</v>
      </c>
      <c r="G9480" s="19">
        <v>0</v>
      </c>
      <c r="H9480" s="21">
        <v>0</v>
      </c>
      <c r="I9480" s="23">
        <v>0</v>
      </c>
      <c r="J9480" s="26">
        <v>0</v>
      </c>
    </row>
    <row r="9481" spans="1:10" x14ac:dyDescent="0.25">
      <c r="A9481" s="28">
        <v>0</v>
      </c>
      <c r="B9481" s="9">
        <v>63292.756557953137</v>
      </c>
      <c r="C9481" s="11">
        <v>0</v>
      </c>
      <c r="D9481" s="13">
        <v>0</v>
      </c>
      <c r="E9481" s="15">
        <v>0</v>
      </c>
      <c r="F9481" s="17">
        <v>0</v>
      </c>
      <c r="G9481" s="19">
        <v>0</v>
      </c>
      <c r="H9481" s="21">
        <v>0</v>
      </c>
      <c r="I9481" s="23">
        <v>0</v>
      </c>
      <c r="J9481" s="26">
        <v>0</v>
      </c>
    </row>
    <row r="9482" spans="1:10" x14ac:dyDescent="0.25">
      <c r="A9482" s="28">
        <v>0</v>
      </c>
      <c r="B9482" s="9">
        <v>0</v>
      </c>
      <c r="C9482" s="11">
        <v>0</v>
      </c>
      <c r="D9482" s="13">
        <v>0</v>
      </c>
      <c r="E9482" s="15">
        <v>0</v>
      </c>
      <c r="F9482" s="17">
        <v>0</v>
      </c>
      <c r="G9482" s="19">
        <v>0</v>
      </c>
      <c r="H9482" s="21">
        <v>0</v>
      </c>
      <c r="I9482" s="23">
        <v>0</v>
      </c>
      <c r="J9482" s="26">
        <v>0</v>
      </c>
    </row>
    <row r="9483" spans="1:10" x14ac:dyDescent="0.25">
      <c r="A9483" s="28">
        <v>0</v>
      </c>
      <c r="B9483" s="9">
        <v>0</v>
      </c>
      <c r="C9483" s="11">
        <v>0</v>
      </c>
      <c r="D9483" s="13">
        <v>0</v>
      </c>
      <c r="E9483" s="15">
        <v>0</v>
      </c>
      <c r="F9483" s="17">
        <v>0</v>
      </c>
      <c r="G9483" s="19">
        <v>0</v>
      </c>
      <c r="H9483" s="21">
        <v>0</v>
      </c>
      <c r="I9483" s="23">
        <v>0</v>
      </c>
      <c r="J9483" s="26">
        <v>0</v>
      </c>
    </row>
    <row r="9484" spans="1:10" x14ac:dyDescent="0.25">
      <c r="A9484" s="28">
        <v>0</v>
      </c>
      <c r="B9484" s="9">
        <v>0</v>
      </c>
      <c r="C9484" s="11">
        <v>0</v>
      </c>
      <c r="D9484" s="13">
        <v>0</v>
      </c>
      <c r="E9484" s="15">
        <v>0</v>
      </c>
      <c r="F9484" s="17">
        <v>0</v>
      </c>
      <c r="G9484" s="19">
        <v>0</v>
      </c>
      <c r="H9484" s="21">
        <v>44854.445330575305</v>
      </c>
      <c r="I9484" s="23">
        <v>0</v>
      </c>
      <c r="J9484" s="26">
        <v>0</v>
      </c>
    </row>
    <row r="9485" spans="1:10" x14ac:dyDescent="0.25">
      <c r="A9485" s="28">
        <v>0</v>
      </c>
      <c r="B9485" s="9">
        <v>51956.235643756772</v>
      </c>
      <c r="C9485" s="11">
        <v>0</v>
      </c>
      <c r="D9485" s="13">
        <v>0</v>
      </c>
      <c r="E9485" s="15">
        <v>110939.42818295084</v>
      </c>
      <c r="F9485" s="17">
        <v>0</v>
      </c>
      <c r="G9485" s="19">
        <v>89842.127419556622</v>
      </c>
      <c r="H9485" s="21">
        <v>0</v>
      </c>
      <c r="I9485" s="23">
        <v>0</v>
      </c>
      <c r="J9485" s="26">
        <v>0</v>
      </c>
    </row>
    <row r="9486" spans="1:10" x14ac:dyDescent="0.25">
      <c r="A9486" s="28">
        <v>0</v>
      </c>
      <c r="B9486" s="9">
        <v>80296.359218892991</v>
      </c>
      <c r="C9486" s="11">
        <v>0</v>
      </c>
      <c r="D9486" s="13">
        <v>0</v>
      </c>
      <c r="E9486" s="15">
        <v>64875.43075111584</v>
      </c>
      <c r="F9486" s="17">
        <v>0</v>
      </c>
      <c r="G9486" s="19">
        <v>0</v>
      </c>
      <c r="H9486" s="21">
        <v>0</v>
      </c>
      <c r="I9486" s="23">
        <v>0</v>
      </c>
      <c r="J9486" s="26">
        <v>111178.20135483211</v>
      </c>
    </row>
    <row r="9487" spans="1:10" x14ac:dyDescent="0.25">
      <c r="A9487" s="28">
        <v>0</v>
      </c>
      <c r="B9487" s="9">
        <v>0</v>
      </c>
      <c r="C9487" s="11">
        <v>0</v>
      </c>
      <c r="D9487" s="13">
        <v>0</v>
      </c>
      <c r="E9487" s="15">
        <v>0</v>
      </c>
      <c r="F9487" s="17">
        <v>0</v>
      </c>
      <c r="G9487" s="19">
        <v>0</v>
      </c>
      <c r="H9487" s="21">
        <v>0</v>
      </c>
      <c r="I9487" s="23">
        <v>0</v>
      </c>
      <c r="J9487" s="26">
        <v>0</v>
      </c>
    </row>
    <row r="9488" spans="1:10" x14ac:dyDescent="0.25">
      <c r="A9488" s="28">
        <v>0</v>
      </c>
      <c r="B9488" s="9">
        <v>0</v>
      </c>
      <c r="C9488" s="11">
        <v>28875.782486868324</v>
      </c>
      <c r="D9488" s="13">
        <v>0</v>
      </c>
      <c r="E9488" s="15">
        <v>0</v>
      </c>
      <c r="F9488" s="17">
        <v>86438.941593210155</v>
      </c>
      <c r="G9488" s="19">
        <v>0</v>
      </c>
      <c r="H9488" s="21">
        <v>0</v>
      </c>
      <c r="I9488" s="23">
        <v>0</v>
      </c>
      <c r="J9488" s="26">
        <v>0</v>
      </c>
    </row>
    <row r="9489" spans="1:10" x14ac:dyDescent="0.25">
      <c r="A9489" s="28">
        <v>0</v>
      </c>
      <c r="B9489" s="9">
        <v>0</v>
      </c>
      <c r="C9489" s="11">
        <v>0</v>
      </c>
      <c r="D9489" s="13">
        <v>0</v>
      </c>
      <c r="E9489" s="15">
        <v>0</v>
      </c>
      <c r="F9489" s="17">
        <v>97126.165815774133</v>
      </c>
      <c r="G9489" s="19">
        <v>0</v>
      </c>
      <c r="H9489" s="21">
        <v>0</v>
      </c>
      <c r="I9489" s="23">
        <v>0</v>
      </c>
      <c r="J9489" s="26">
        <v>0</v>
      </c>
    </row>
    <row r="9490" spans="1:10" x14ac:dyDescent="0.25">
      <c r="A9490" s="28">
        <v>0</v>
      </c>
      <c r="B9490" s="9">
        <v>0</v>
      </c>
      <c r="C9490" s="11">
        <v>80401.457296471286</v>
      </c>
      <c r="D9490" s="13">
        <v>48318.558887619118</v>
      </c>
      <c r="E9490" s="15">
        <v>0</v>
      </c>
      <c r="F9490" s="17">
        <v>0</v>
      </c>
      <c r="G9490" s="19">
        <v>0</v>
      </c>
      <c r="H9490" s="21">
        <v>63848.626417287232</v>
      </c>
      <c r="I9490" s="23">
        <v>0</v>
      </c>
      <c r="J9490" s="26">
        <v>0</v>
      </c>
    </row>
    <row r="9491" spans="1:10" x14ac:dyDescent="0.25">
      <c r="A9491" s="28">
        <v>0</v>
      </c>
      <c r="B9491" s="9">
        <v>0</v>
      </c>
      <c r="C9491" s="11">
        <v>0</v>
      </c>
      <c r="D9491" s="13">
        <v>0</v>
      </c>
      <c r="E9491" s="15">
        <v>0</v>
      </c>
      <c r="F9491" s="17">
        <v>0</v>
      </c>
      <c r="G9491" s="19">
        <v>0</v>
      </c>
      <c r="H9491" s="21">
        <v>0</v>
      </c>
      <c r="I9491" s="23">
        <v>0</v>
      </c>
      <c r="J9491" s="26">
        <v>0</v>
      </c>
    </row>
    <row r="9492" spans="1:10" x14ac:dyDescent="0.25">
      <c r="A9492" s="28">
        <v>52659.70782425841</v>
      </c>
      <c r="B9492" s="9">
        <v>0</v>
      </c>
      <c r="C9492" s="11">
        <v>0</v>
      </c>
      <c r="D9492" s="13">
        <v>0</v>
      </c>
      <c r="E9492" s="15">
        <v>0</v>
      </c>
      <c r="F9492" s="17">
        <v>0</v>
      </c>
      <c r="G9492" s="19">
        <v>99659.115064660175</v>
      </c>
      <c r="H9492" s="21">
        <v>0</v>
      </c>
      <c r="I9492" s="23">
        <v>0</v>
      </c>
      <c r="J9492" s="26">
        <v>0</v>
      </c>
    </row>
    <row r="9493" spans="1:10" x14ac:dyDescent="0.25">
      <c r="A9493" s="28">
        <v>0</v>
      </c>
      <c r="B9493" s="9">
        <v>66869.780342059064</v>
      </c>
      <c r="C9493" s="11">
        <v>0</v>
      </c>
      <c r="D9493" s="13">
        <v>0</v>
      </c>
      <c r="E9493" s="15">
        <v>0</v>
      </c>
      <c r="F9493" s="17">
        <v>0</v>
      </c>
      <c r="G9493" s="19">
        <v>0</v>
      </c>
      <c r="H9493" s="21">
        <v>0</v>
      </c>
      <c r="I9493" s="23">
        <v>0</v>
      </c>
      <c r="J9493" s="26">
        <v>0</v>
      </c>
    </row>
    <row r="9494" spans="1:10" x14ac:dyDescent="0.25">
      <c r="A9494" s="28">
        <v>0</v>
      </c>
      <c r="B9494" s="9">
        <v>0</v>
      </c>
      <c r="C9494" s="11">
        <v>66494.445827122647</v>
      </c>
      <c r="D9494" s="13">
        <v>116151.43582709713</v>
      </c>
      <c r="E9494" s="15">
        <v>0</v>
      </c>
      <c r="F9494" s="17">
        <v>0</v>
      </c>
      <c r="G9494" s="19">
        <v>0</v>
      </c>
      <c r="H9494" s="21">
        <v>0</v>
      </c>
      <c r="I9494" s="23">
        <v>0</v>
      </c>
      <c r="J9494" s="26">
        <v>0</v>
      </c>
    </row>
    <row r="9495" spans="1:10" x14ac:dyDescent="0.25">
      <c r="A9495" s="28">
        <v>0</v>
      </c>
      <c r="B9495" s="9">
        <v>0</v>
      </c>
      <c r="C9495" s="11">
        <v>0</v>
      </c>
      <c r="D9495" s="13">
        <v>0</v>
      </c>
      <c r="E9495" s="15">
        <v>0</v>
      </c>
      <c r="F9495" s="17">
        <v>0</v>
      </c>
      <c r="G9495" s="19">
        <v>0</v>
      </c>
      <c r="H9495" s="21">
        <v>56136.094727321863</v>
      </c>
      <c r="I9495" s="23">
        <v>62843.171220447672</v>
      </c>
      <c r="J9495" s="26">
        <v>0</v>
      </c>
    </row>
    <row r="9496" spans="1:10" x14ac:dyDescent="0.25">
      <c r="A9496" s="28">
        <v>0</v>
      </c>
      <c r="B9496" s="9">
        <v>0</v>
      </c>
      <c r="C9496" s="11">
        <v>0</v>
      </c>
      <c r="D9496" s="13">
        <v>0</v>
      </c>
      <c r="E9496" s="15">
        <v>0</v>
      </c>
      <c r="F9496" s="17">
        <v>0</v>
      </c>
      <c r="G9496" s="19">
        <v>0</v>
      </c>
      <c r="H9496" s="21">
        <v>0</v>
      </c>
      <c r="I9496" s="23">
        <v>0</v>
      </c>
      <c r="J9496" s="26">
        <v>0</v>
      </c>
    </row>
    <row r="9497" spans="1:10" x14ac:dyDescent="0.25">
      <c r="A9497" s="28">
        <v>0</v>
      </c>
      <c r="B9497" s="9">
        <v>0</v>
      </c>
      <c r="C9497" s="11">
        <v>0</v>
      </c>
      <c r="D9497" s="13">
        <v>0</v>
      </c>
      <c r="E9497" s="15">
        <v>0</v>
      </c>
      <c r="F9497" s="17">
        <v>0</v>
      </c>
      <c r="G9497" s="19">
        <v>0</v>
      </c>
      <c r="H9497" s="21">
        <v>0</v>
      </c>
      <c r="I9497" s="23">
        <v>0</v>
      </c>
      <c r="J9497" s="26">
        <v>0</v>
      </c>
    </row>
    <row r="9498" spans="1:10" x14ac:dyDescent="0.25">
      <c r="A9498" s="28">
        <v>0</v>
      </c>
      <c r="B9498" s="9">
        <v>0</v>
      </c>
      <c r="C9498" s="11">
        <v>0</v>
      </c>
      <c r="D9498" s="13">
        <v>0</v>
      </c>
      <c r="E9498" s="15">
        <v>0</v>
      </c>
      <c r="F9498" s="17">
        <v>56418.162786052533</v>
      </c>
      <c r="G9498" s="19">
        <v>0</v>
      </c>
      <c r="H9498" s="21">
        <v>0</v>
      </c>
      <c r="I9498" s="23">
        <v>0</v>
      </c>
      <c r="J9498" s="26">
        <v>0</v>
      </c>
    </row>
    <row r="9499" spans="1:10" x14ac:dyDescent="0.25">
      <c r="A9499" s="28">
        <v>0</v>
      </c>
      <c r="B9499" s="9">
        <v>0</v>
      </c>
      <c r="C9499" s="11">
        <v>53980.876991506724</v>
      </c>
      <c r="D9499" s="13">
        <v>0</v>
      </c>
      <c r="E9499" s="15">
        <v>0</v>
      </c>
      <c r="F9499" s="17">
        <v>0</v>
      </c>
      <c r="G9499" s="19">
        <v>0</v>
      </c>
      <c r="H9499" s="21">
        <v>0</v>
      </c>
      <c r="I9499" s="23">
        <v>0</v>
      </c>
      <c r="J9499" s="26">
        <v>0</v>
      </c>
    </row>
    <row r="9500" spans="1:10" x14ac:dyDescent="0.25">
      <c r="A9500" s="28">
        <v>0</v>
      </c>
      <c r="B9500" s="9">
        <v>0</v>
      </c>
      <c r="C9500" s="11">
        <v>0</v>
      </c>
      <c r="D9500" s="13">
        <v>0</v>
      </c>
      <c r="E9500" s="15">
        <v>0</v>
      </c>
      <c r="F9500" s="17">
        <v>26595.408572441858</v>
      </c>
      <c r="G9500" s="19">
        <v>0</v>
      </c>
      <c r="H9500" s="21">
        <v>0</v>
      </c>
      <c r="I9500" s="23">
        <v>0</v>
      </c>
      <c r="J9500" s="26">
        <v>86308.67023653764</v>
      </c>
    </row>
    <row r="9501" spans="1:10" x14ac:dyDescent="0.25">
      <c r="A9501" s="28">
        <v>0</v>
      </c>
      <c r="B9501" s="9">
        <v>0</v>
      </c>
      <c r="C9501" s="11">
        <v>0</v>
      </c>
      <c r="D9501" s="13">
        <v>0</v>
      </c>
      <c r="E9501" s="15">
        <v>0</v>
      </c>
      <c r="F9501" s="17">
        <v>74572.4006437184</v>
      </c>
      <c r="G9501" s="19">
        <v>0</v>
      </c>
      <c r="H9501" s="21">
        <v>0</v>
      </c>
      <c r="I9501" s="23">
        <v>0</v>
      </c>
      <c r="J9501" s="26">
        <v>0</v>
      </c>
    </row>
    <row r="9502" spans="1:10" x14ac:dyDescent="0.25">
      <c r="A9502" s="28">
        <v>0</v>
      </c>
      <c r="B9502" s="9">
        <v>0</v>
      </c>
      <c r="C9502" s="11">
        <v>0</v>
      </c>
      <c r="D9502" s="13">
        <v>0</v>
      </c>
      <c r="E9502" s="15">
        <v>0</v>
      </c>
      <c r="F9502" s="17">
        <v>0</v>
      </c>
      <c r="G9502" s="19">
        <v>82377.117532369855</v>
      </c>
      <c r="H9502" s="21">
        <v>0</v>
      </c>
      <c r="I9502" s="23">
        <v>0</v>
      </c>
      <c r="J9502" s="26">
        <v>0</v>
      </c>
    </row>
    <row r="9503" spans="1:10" x14ac:dyDescent="0.25">
      <c r="A9503" s="28">
        <v>0</v>
      </c>
      <c r="B9503" s="9">
        <v>0</v>
      </c>
      <c r="C9503" s="11">
        <v>0</v>
      </c>
      <c r="D9503" s="13">
        <v>0</v>
      </c>
      <c r="E9503" s="15">
        <v>0</v>
      </c>
      <c r="F9503" s="17">
        <v>0</v>
      </c>
      <c r="G9503" s="19">
        <v>0</v>
      </c>
      <c r="H9503" s="21">
        <v>0</v>
      </c>
      <c r="I9503" s="23">
        <v>0</v>
      </c>
      <c r="J9503" s="26">
        <v>0</v>
      </c>
    </row>
    <row r="9504" spans="1:10" x14ac:dyDescent="0.25">
      <c r="A9504" s="28">
        <v>0</v>
      </c>
      <c r="B9504" s="9">
        <v>0</v>
      </c>
      <c r="C9504" s="11">
        <v>0</v>
      </c>
      <c r="D9504" s="13">
        <v>0</v>
      </c>
      <c r="E9504" s="15">
        <v>0</v>
      </c>
      <c r="F9504" s="17">
        <v>0</v>
      </c>
      <c r="G9504" s="19">
        <v>0</v>
      </c>
      <c r="H9504" s="21">
        <v>48314.328567924516</v>
      </c>
      <c r="I9504" s="23">
        <v>0</v>
      </c>
      <c r="J9504" s="26">
        <v>0</v>
      </c>
    </row>
    <row r="9505" spans="1:10" x14ac:dyDescent="0.25">
      <c r="A9505" s="28">
        <v>0</v>
      </c>
      <c r="B9505" s="9">
        <v>0</v>
      </c>
      <c r="C9505" s="11">
        <v>0</v>
      </c>
      <c r="D9505" s="13">
        <v>0</v>
      </c>
      <c r="E9505" s="15">
        <v>0</v>
      </c>
      <c r="F9505" s="17">
        <v>0</v>
      </c>
      <c r="G9505" s="19">
        <v>0</v>
      </c>
      <c r="H9505" s="21">
        <v>0</v>
      </c>
      <c r="I9505" s="23">
        <v>0</v>
      </c>
      <c r="J9505" s="26">
        <v>0</v>
      </c>
    </row>
    <row r="9506" spans="1:10" x14ac:dyDescent="0.25">
      <c r="A9506" s="28">
        <v>0</v>
      </c>
      <c r="B9506" s="9">
        <v>0</v>
      </c>
      <c r="C9506" s="11">
        <v>0</v>
      </c>
      <c r="D9506" s="13">
        <v>0</v>
      </c>
      <c r="E9506" s="15">
        <v>0</v>
      </c>
      <c r="F9506" s="17">
        <v>0</v>
      </c>
      <c r="G9506" s="19">
        <v>0</v>
      </c>
      <c r="H9506" s="21">
        <v>0</v>
      </c>
      <c r="I9506" s="23">
        <v>0</v>
      </c>
      <c r="J9506" s="26">
        <v>120905.97259228566</v>
      </c>
    </row>
    <row r="9507" spans="1:10" x14ac:dyDescent="0.25">
      <c r="A9507" s="28">
        <v>0</v>
      </c>
      <c r="B9507" s="9">
        <v>0</v>
      </c>
      <c r="C9507" s="11">
        <v>0</v>
      </c>
      <c r="D9507" s="13">
        <v>0</v>
      </c>
      <c r="E9507" s="15">
        <v>0</v>
      </c>
      <c r="F9507" s="17">
        <v>124551.09390282803</v>
      </c>
      <c r="G9507" s="19">
        <v>96230.296649232201</v>
      </c>
      <c r="H9507" s="21">
        <v>0</v>
      </c>
      <c r="I9507" s="23">
        <v>0</v>
      </c>
      <c r="J9507" s="26">
        <v>0</v>
      </c>
    </row>
    <row r="9508" spans="1:10" x14ac:dyDescent="0.25">
      <c r="A9508" s="28">
        <v>0</v>
      </c>
      <c r="B9508" s="9">
        <v>0</v>
      </c>
      <c r="C9508" s="11">
        <v>0</v>
      </c>
      <c r="D9508" s="13">
        <v>0</v>
      </c>
      <c r="E9508" s="15">
        <v>0</v>
      </c>
      <c r="F9508" s="17">
        <v>0</v>
      </c>
      <c r="G9508" s="19">
        <v>0</v>
      </c>
      <c r="H9508" s="21">
        <v>34345.608017076549</v>
      </c>
      <c r="I9508" s="23">
        <v>0</v>
      </c>
      <c r="J9508" s="26">
        <v>71948.454076068767</v>
      </c>
    </row>
    <row r="9509" spans="1:10" x14ac:dyDescent="0.25">
      <c r="A9509" s="28">
        <v>0</v>
      </c>
      <c r="B9509" s="9">
        <v>0</v>
      </c>
      <c r="C9509" s="11">
        <v>0</v>
      </c>
      <c r="D9509" s="13">
        <v>0</v>
      </c>
      <c r="E9509" s="15">
        <v>0</v>
      </c>
      <c r="F9509" s="17">
        <v>0</v>
      </c>
      <c r="G9509" s="19">
        <v>0</v>
      </c>
      <c r="H9509" s="21">
        <v>0</v>
      </c>
      <c r="I9509" s="23">
        <v>0</v>
      </c>
      <c r="J9509" s="26">
        <v>0</v>
      </c>
    </row>
    <row r="9510" spans="1:10" x14ac:dyDescent="0.25">
      <c r="A9510" s="28">
        <v>0</v>
      </c>
      <c r="B9510" s="9">
        <v>0</v>
      </c>
      <c r="C9510" s="11">
        <v>0</v>
      </c>
      <c r="D9510" s="13">
        <v>0</v>
      </c>
      <c r="E9510" s="15">
        <v>0</v>
      </c>
      <c r="F9510" s="17">
        <v>0</v>
      </c>
      <c r="G9510" s="19">
        <v>0</v>
      </c>
      <c r="H9510" s="21">
        <v>0</v>
      </c>
      <c r="I9510" s="23">
        <v>0</v>
      </c>
      <c r="J9510" s="26">
        <v>0</v>
      </c>
    </row>
    <row r="9511" spans="1:10" x14ac:dyDescent="0.25">
      <c r="A9511" s="28">
        <v>0</v>
      </c>
      <c r="B9511" s="9">
        <v>0</v>
      </c>
      <c r="C9511" s="11">
        <v>0</v>
      </c>
      <c r="D9511" s="13">
        <v>67073.410934346641</v>
      </c>
      <c r="E9511" s="15">
        <v>0</v>
      </c>
      <c r="F9511" s="17">
        <v>0</v>
      </c>
      <c r="G9511" s="19">
        <v>0</v>
      </c>
      <c r="H9511" s="21">
        <v>0</v>
      </c>
      <c r="I9511" s="23">
        <v>0</v>
      </c>
      <c r="J9511" s="26">
        <v>0</v>
      </c>
    </row>
    <row r="9512" spans="1:10" x14ac:dyDescent="0.25">
      <c r="A9512" s="28">
        <v>0</v>
      </c>
      <c r="B9512" s="9">
        <v>0</v>
      </c>
      <c r="C9512" s="11">
        <v>0</v>
      </c>
      <c r="D9512" s="13">
        <v>64648.964839484222</v>
      </c>
      <c r="E9512" s="15">
        <v>0</v>
      </c>
      <c r="F9512" s="17">
        <v>0</v>
      </c>
      <c r="G9512" s="19">
        <v>0</v>
      </c>
      <c r="H9512" s="21">
        <v>0</v>
      </c>
      <c r="I9512" s="23">
        <v>0</v>
      </c>
      <c r="J9512" s="26">
        <v>0</v>
      </c>
    </row>
    <row r="9513" spans="1:10" x14ac:dyDescent="0.25">
      <c r="A9513" s="28">
        <v>0</v>
      </c>
      <c r="B9513" s="9">
        <v>0</v>
      </c>
      <c r="C9513" s="11">
        <v>0</v>
      </c>
      <c r="D9513" s="13">
        <v>0</v>
      </c>
      <c r="E9513" s="15">
        <v>0</v>
      </c>
      <c r="F9513" s="17">
        <v>0</v>
      </c>
      <c r="G9513" s="19">
        <v>0</v>
      </c>
      <c r="H9513" s="21">
        <v>0</v>
      </c>
      <c r="I9513" s="23">
        <v>0</v>
      </c>
      <c r="J9513" s="26">
        <v>0</v>
      </c>
    </row>
    <row r="9514" spans="1:10" x14ac:dyDescent="0.25">
      <c r="A9514" s="28">
        <v>0</v>
      </c>
      <c r="B9514" s="9">
        <v>0</v>
      </c>
      <c r="C9514" s="11">
        <v>0</v>
      </c>
      <c r="D9514" s="13">
        <v>0</v>
      </c>
      <c r="E9514" s="15">
        <v>0</v>
      </c>
      <c r="F9514" s="17">
        <v>0</v>
      </c>
      <c r="G9514" s="19">
        <v>0</v>
      </c>
      <c r="H9514" s="21">
        <v>0</v>
      </c>
      <c r="I9514" s="23">
        <v>0</v>
      </c>
      <c r="J9514" s="26">
        <v>0</v>
      </c>
    </row>
    <row r="9515" spans="1:10" x14ac:dyDescent="0.25">
      <c r="A9515" s="28">
        <v>0</v>
      </c>
      <c r="B9515" s="9">
        <v>0</v>
      </c>
      <c r="C9515" s="11">
        <v>0</v>
      </c>
      <c r="D9515" s="13">
        <v>0</v>
      </c>
      <c r="E9515" s="15">
        <v>0</v>
      </c>
      <c r="F9515" s="17">
        <v>90256.349455267016</v>
      </c>
      <c r="G9515" s="19">
        <v>0</v>
      </c>
      <c r="H9515" s="21">
        <v>0</v>
      </c>
      <c r="I9515" s="23">
        <v>0</v>
      </c>
      <c r="J9515" s="26">
        <v>0</v>
      </c>
    </row>
    <row r="9516" spans="1:10" x14ac:dyDescent="0.25">
      <c r="A9516" s="28">
        <v>0</v>
      </c>
      <c r="B9516" s="9">
        <v>0</v>
      </c>
      <c r="C9516" s="11">
        <v>0</v>
      </c>
      <c r="D9516" s="13">
        <v>0</v>
      </c>
      <c r="E9516" s="15">
        <v>38413.515209716716</v>
      </c>
      <c r="F9516" s="17">
        <v>0</v>
      </c>
      <c r="G9516" s="19">
        <v>0</v>
      </c>
      <c r="H9516" s="21">
        <v>0</v>
      </c>
      <c r="I9516" s="23">
        <v>104915.48134120507</v>
      </c>
      <c r="J9516" s="26">
        <v>0</v>
      </c>
    </row>
    <row r="9517" spans="1:10" x14ac:dyDescent="0.25">
      <c r="A9517" s="28">
        <v>0</v>
      </c>
      <c r="B9517" s="9">
        <v>0</v>
      </c>
      <c r="C9517" s="11">
        <v>0</v>
      </c>
      <c r="D9517" s="13">
        <v>0</v>
      </c>
      <c r="E9517" s="15">
        <v>0</v>
      </c>
      <c r="F9517" s="17">
        <v>0</v>
      </c>
      <c r="G9517" s="19">
        <v>0</v>
      </c>
      <c r="H9517" s="21">
        <v>0</v>
      </c>
      <c r="I9517" s="23">
        <v>0</v>
      </c>
      <c r="J9517" s="26">
        <v>0</v>
      </c>
    </row>
    <row r="9518" spans="1:10" x14ac:dyDescent="0.25">
      <c r="A9518" s="28">
        <v>127213.54028543313</v>
      </c>
      <c r="B9518" s="9">
        <v>94655.127467614264</v>
      </c>
      <c r="C9518" s="11">
        <v>0</v>
      </c>
      <c r="D9518" s="13">
        <v>0</v>
      </c>
      <c r="E9518" s="15">
        <v>0</v>
      </c>
      <c r="F9518" s="17">
        <v>0</v>
      </c>
      <c r="G9518" s="19">
        <v>0</v>
      </c>
      <c r="H9518" s="21">
        <v>0</v>
      </c>
      <c r="I9518" s="23">
        <v>0</v>
      </c>
      <c r="J9518" s="26">
        <v>0</v>
      </c>
    </row>
    <row r="9519" spans="1:10" x14ac:dyDescent="0.25">
      <c r="A9519" s="28">
        <v>0</v>
      </c>
      <c r="B9519" s="9">
        <v>0</v>
      </c>
      <c r="C9519" s="11">
        <v>0</v>
      </c>
      <c r="D9519" s="13">
        <v>0</v>
      </c>
      <c r="E9519" s="15">
        <v>0</v>
      </c>
      <c r="F9519" s="17">
        <v>113252.18487385512</v>
      </c>
      <c r="G9519" s="19">
        <v>0</v>
      </c>
      <c r="H9519" s="21">
        <v>0</v>
      </c>
      <c r="I9519" s="23">
        <v>116947.95166377537</v>
      </c>
      <c r="J9519" s="26">
        <v>19790.124033786538</v>
      </c>
    </row>
    <row r="9520" spans="1:10" x14ac:dyDescent="0.25">
      <c r="A9520" s="28">
        <v>0</v>
      </c>
      <c r="B9520" s="9">
        <v>66822.615040737248</v>
      </c>
      <c r="C9520" s="11">
        <v>0</v>
      </c>
      <c r="D9520" s="13">
        <v>0</v>
      </c>
      <c r="E9520" s="15">
        <v>0</v>
      </c>
      <c r="F9520" s="17">
        <v>0</v>
      </c>
      <c r="G9520" s="19">
        <v>78719.167284226438</v>
      </c>
      <c r="H9520" s="21">
        <v>0</v>
      </c>
      <c r="I9520" s="23">
        <v>0</v>
      </c>
      <c r="J9520" s="26">
        <v>0</v>
      </c>
    </row>
    <row r="9521" spans="1:10" x14ac:dyDescent="0.25">
      <c r="A9521" s="28">
        <v>0</v>
      </c>
      <c r="B9521" s="9">
        <v>0</v>
      </c>
      <c r="C9521" s="11">
        <v>0</v>
      </c>
      <c r="D9521" s="13">
        <v>0</v>
      </c>
      <c r="E9521" s="15">
        <v>0</v>
      </c>
      <c r="F9521" s="17">
        <v>0</v>
      </c>
      <c r="G9521" s="19">
        <v>0</v>
      </c>
      <c r="H9521" s="21">
        <v>0</v>
      </c>
      <c r="I9521" s="23">
        <v>0</v>
      </c>
      <c r="J9521" s="26">
        <v>0</v>
      </c>
    </row>
    <row r="9522" spans="1:10" x14ac:dyDescent="0.25">
      <c r="A9522" s="28">
        <v>0</v>
      </c>
      <c r="B9522" s="9">
        <v>0</v>
      </c>
      <c r="C9522" s="11">
        <v>0</v>
      </c>
      <c r="D9522" s="13">
        <v>0</v>
      </c>
      <c r="E9522" s="15">
        <v>0</v>
      </c>
      <c r="F9522" s="17">
        <v>77284.334247272709</v>
      </c>
      <c r="G9522" s="19">
        <v>0</v>
      </c>
      <c r="H9522" s="21">
        <v>0</v>
      </c>
      <c r="I9522" s="23">
        <v>0</v>
      </c>
      <c r="J9522" s="26">
        <v>0</v>
      </c>
    </row>
    <row r="9523" spans="1:10" x14ac:dyDescent="0.25">
      <c r="A9523" s="28">
        <v>0</v>
      </c>
      <c r="B9523" s="9">
        <v>72515.211296544221</v>
      </c>
      <c r="C9523" s="11">
        <v>0</v>
      </c>
      <c r="D9523" s="13">
        <v>0</v>
      </c>
      <c r="E9523" s="15">
        <v>0</v>
      </c>
      <c r="F9523" s="17">
        <v>0</v>
      </c>
      <c r="G9523" s="19">
        <v>314874.07312932966</v>
      </c>
      <c r="H9523" s="21">
        <v>0</v>
      </c>
      <c r="I9523" s="23">
        <v>0</v>
      </c>
      <c r="J9523" s="26">
        <v>0</v>
      </c>
    </row>
    <row r="9524" spans="1:10" x14ac:dyDescent="0.25">
      <c r="A9524" s="28">
        <v>0</v>
      </c>
      <c r="B9524" s="9">
        <v>20928.423419962273</v>
      </c>
      <c r="C9524" s="11">
        <v>0</v>
      </c>
      <c r="D9524" s="13">
        <v>0</v>
      </c>
      <c r="E9524" s="15">
        <v>0</v>
      </c>
      <c r="F9524" s="17">
        <v>0</v>
      </c>
      <c r="G9524" s="19">
        <v>0</v>
      </c>
      <c r="H9524" s="21">
        <v>86737.194836697716</v>
      </c>
      <c r="I9524" s="23">
        <v>0</v>
      </c>
      <c r="J9524" s="26">
        <v>0</v>
      </c>
    </row>
    <row r="9525" spans="1:10" x14ac:dyDescent="0.25">
      <c r="A9525" s="28">
        <v>0</v>
      </c>
      <c r="B9525" s="9">
        <v>0</v>
      </c>
      <c r="C9525" s="11">
        <v>0</v>
      </c>
      <c r="D9525" s="13">
        <v>0</v>
      </c>
      <c r="E9525" s="15">
        <v>0</v>
      </c>
      <c r="F9525" s="17">
        <v>0</v>
      </c>
      <c r="G9525" s="19">
        <v>0</v>
      </c>
      <c r="H9525" s="21">
        <v>0</v>
      </c>
      <c r="I9525" s="23">
        <v>0</v>
      </c>
      <c r="J9525" s="26">
        <v>0</v>
      </c>
    </row>
    <row r="9526" spans="1:10" x14ac:dyDescent="0.25">
      <c r="A9526" s="28">
        <v>0</v>
      </c>
      <c r="B9526" s="9">
        <v>0</v>
      </c>
      <c r="C9526" s="11">
        <v>0</v>
      </c>
      <c r="D9526" s="13">
        <v>0</v>
      </c>
      <c r="E9526" s="15">
        <v>0</v>
      </c>
      <c r="F9526" s="17">
        <v>0</v>
      </c>
      <c r="G9526" s="19">
        <v>0</v>
      </c>
      <c r="H9526" s="21">
        <v>0</v>
      </c>
      <c r="I9526" s="23">
        <v>0</v>
      </c>
      <c r="J9526" s="26">
        <v>0</v>
      </c>
    </row>
    <row r="9527" spans="1:10" x14ac:dyDescent="0.25">
      <c r="A9527" s="28">
        <v>0</v>
      </c>
      <c r="B9527" s="9">
        <v>0</v>
      </c>
      <c r="C9527" s="11">
        <v>0</v>
      </c>
      <c r="D9527" s="13">
        <v>0</v>
      </c>
      <c r="E9527" s="15">
        <v>0</v>
      </c>
      <c r="F9527" s="17">
        <v>99549.900911307515</v>
      </c>
      <c r="G9527" s="19">
        <v>0</v>
      </c>
      <c r="H9527" s="21">
        <v>0</v>
      </c>
      <c r="I9527" s="23">
        <v>0</v>
      </c>
      <c r="J9527" s="26">
        <v>31673.924336934087</v>
      </c>
    </row>
    <row r="9528" spans="1:10" x14ac:dyDescent="0.25">
      <c r="A9528" s="28">
        <v>93271.18958711646</v>
      </c>
      <c r="B9528" s="9">
        <v>0</v>
      </c>
      <c r="C9528" s="11">
        <v>0</v>
      </c>
      <c r="D9528" s="13">
        <v>0</v>
      </c>
      <c r="E9528" s="15">
        <v>0</v>
      </c>
      <c r="F9528" s="17">
        <v>0</v>
      </c>
      <c r="G9528" s="19">
        <v>44793.715091456055</v>
      </c>
      <c r="H9528" s="21">
        <v>0</v>
      </c>
      <c r="I9528" s="23">
        <v>0</v>
      </c>
      <c r="J9528" s="26">
        <v>0</v>
      </c>
    </row>
    <row r="9529" spans="1:10" x14ac:dyDescent="0.25">
      <c r="A9529" s="28">
        <v>0</v>
      </c>
      <c r="B9529" s="9">
        <v>0</v>
      </c>
      <c r="C9529" s="11">
        <v>72686.813248514198</v>
      </c>
      <c r="D9529" s="13">
        <v>0</v>
      </c>
      <c r="E9529" s="15">
        <v>0</v>
      </c>
      <c r="F9529" s="17">
        <v>0</v>
      </c>
      <c r="G9529" s="19">
        <v>0</v>
      </c>
      <c r="H9529" s="21">
        <v>0</v>
      </c>
      <c r="I9529" s="23">
        <v>0</v>
      </c>
      <c r="J9529" s="26">
        <v>47388.99197919765</v>
      </c>
    </row>
    <row r="9530" spans="1:10" x14ac:dyDescent="0.25">
      <c r="A9530" s="28">
        <v>0</v>
      </c>
      <c r="B9530" s="9">
        <v>0</v>
      </c>
      <c r="C9530" s="11">
        <v>0</v>
      </c>
      <c r="D9530" s="13">
        <v>0</v>
      </c>
      <c r="E9530" s="15">
        <v>0</v>
      </c>
      <c r="F9530" s="17">
        <v>0</v>
      </c>
      <c r="G9530" s="19">
        <v>0</v>
      </c>
      <c r="H9530" s="21">
        <v>173595.14840732689</v>
      </c>
      <c r="I9530" s="23">
        <v>0</v>
      </c>
      <c r="J9530" s="26">
        <v>0</v>
      </c>
    </row>
    <row r="9531" spans="1:10" x14ac:dyDescent="0.25">
      <c r="A9531" s="28">
        <v>0</v>
      </c>
      <c r="B9531" s="9">
        <v>67449.518598590759</v>
      </c>
      <c r="C9531" s="11">
        <v>0</v>
      </c>
      <c r="D9531" s="13">
        <v>0</v>
      </c>
      <c r="E9531" s="15">
        <v>0</v>
      </c>
      <c r="F9531" s="17">
        <v>0</v>
      </c>
      <c r="G9531" s="19">
        <v>0</v>
      </c>
      <c r="H9531" s="21">
        <v>0</v>
      </c>
      <c r="I9531" s="23">
        <v>0</v>
      </c>
      <c r="J9531" s="26">
        <v>0</v>
      </c>
    </row>
    <row r="9532" spans="1:10" x14ac:dyDescent="0.25">
      <c r="A9532" s="28">
        <v>0</v>
      </c>
      <c r="B9532" s="9">
        <v>0</v>
      </c>
      <c r="C9532" s="11">
        <v>0</v>
      </c>
      <c r="D9532" s="13">
        <v>0</v>
      </c>
      <c r="E9532" s="15">
        <v>0</v>
      </c>
      <c r="F9532" s="17">
        <v>0</v>
      </c>
      <c r="G9532" s="19">
        <v>0</v>
      </c>
      <c r="H9532" s="21">
        <v>0</v>
      </c>
      <c r="I9532" s="23">
        <v>0</v>
      </c>
      <c r="J9532" s="26">
        <v>0</v>
      </c>
    </row>
    <row r="9533" spans="1:10" x14ac:dyDescent="0.25">
      <c r="A9533" s="28">
        <v>0</v>
      </c>
      <c r="B9533" s="9">
        <v>0</v>
      </c>
      <c r="C9533" s="11">
        <v>57682.907517820662</v>
      </c>
      <c r="D9533" s="13">
        <v>0</v>
      </c>
      <c r="E9533" s="15">
        <v>23434.585504824983</v>
      </c>
      <c r="F9533" s="17">
        <v>0</v>
      </c>
      <c r="G9533" s="19">
        <v>0</v>
      </c>
      <c r="H9533" s="21">
        <v>0</v>
      </c>
      <c r="I9533" s="23">
        <v>0</v>
      </c>
      <c r="J9533" s="26">
        <v>0</v>
      </c>
    </row>
    <row r="9534" spans="1:10" x14ac:dyDescent="0.25">
      <c r="A9534" s="28">
        <v>0</v>
      </c>
      <c r="B9534" s="9">
        <v>54143.00326032257</v>
      </c>
      <c r="C9534" s="11">
        <v>0</v>
      </c>
      <c r="D9534" s="13">
        <v>0</v>
      </c>
      <c r="E9534" s="15">
        <v>0</v>
      </c>
      <c r="F9534" s="17">
        <v>57780.472144865489</v>
      </c>
      <c r="G9534" s="19">
        <v>0</v>
      </c>
      <c r="H9534" s="21">
        <v>0</v>
      </c>
      <c r="I9534" s="23">
        <v>0</v>
      </c>
      <c r="J9534" s="26">
        <v>0</v>
      </c>
    </row>
    <row r="9535" spans="1:10" x14ac:dyDescent="0.25">
      <c r="A9535" s="28">
        <v>0</v>
      </c>
      <c r="B9535" s="9">
        <v>110632.22785918247</v>
      </c>
      <c r="C9535" s="11">
        <v>0</v>
      </c>
      <c r="D9535" s="13">
        <v>66876.363139506895</v>
      </c>
      <c r="E9535" s="15">
        <v>0</v>
      </c>
      <c r="F9535" s="17">
        <v>0</v>
      </c>
      <c r="G9535" s="19">
        <v>0</v>
      </c>
      <c r="H9535" s="21">
        <v>0</v>
      </c>
      <c r="I9535" s="23">
        <v>0</v>
      </c>
      <c r="J9535" s="26">
        <v>0</v>
      </c>
    </row>
    <row r="9536" spans="1:10" x14ac:dyDescent="0.25">
      <c r="A9536" s="28">
        <v>74284.870775181582</v>
      </c>
      <c r="B9536" s="9">
        <v>0</v>
      </c>
      <c r="C9536" s="11">
        <v>0</v>
      </c>
      <c r="D9536" s="13">
        <v>0</v>
      </c>
      <c r="E9536" s="15">
        <v>0</v>
      </c>
      <c r="F9536" s="17">
        <v>0</v>
      </c>
      <c r="G9536" s="19">
        <v>141507.80527388403</v>
      </c>
      <c r="H9536" s="21">
        <v>0</v>
      </c>
      <c r="I9536" s="23">
        <v>918634.59228065272</v>
      </c>
      <c r="J9536" s="26">
        <v>0</v>
      </c>
    </row>
    <row r="9537" spans="1:10" x14ac:dyDescent="0.25">
      <c r="A9537" s="28">
        <v>72475.607930038343</v>
      </c>
      <c r="B9537" s="9">
        <v>0</v>
      </c>
      <c r="C9537" s="11">
        <v>0</v>
      </c>
      <c r="D9537" s="13">
        <v>82618.715589877102</v>
      </c>
      <c r="E9537" s="15">
        <v>58169.303856101673</v>
      </c>
      <c r="F9537" s="17">
        <v>0</v>
      </c>
      <c r="G9537" s="19">
        <v>0</v>
      </c>
      <c r="H9537" s="21">
        <v>0</v>
      </c>
      <c r="I9537" s="23">
        <v>0</v>
      </c>
      <c r="J9537" s="26">
        <v>0</v>
      </c>
    </row>
    <row r="9538" spans="1:10" x14ac:dyDescent="0.25">
      <c r="A9538" s="28">
        <v>0</v>
      </c>
      <c r="B9538" s="9">
        <v>29464.458469265224</v>
      </c>
      <c r="C9538" s="11">
        <v>0</v>
      </c>
      <c r="D9538" s="13">
        <v>113825.2428862166</v>
      </c>
      <c r="E9538" s="15">
        <v>0</v>
      </c>
      <c r="F9538" s="17">
        <v>0</v>
      </c>
      <c r="G9538" s="19">
        <v>0</v>
      </c>
      <c r="H9538" s="21">
        <v>0</v>
      </c>
      <c r="I9538" s="23">
        <v>0</v>
      </c>
      <c r="J9538" s="26">
        <v>0</v>
      </c>
    </row>
    <row r="9539" spans="1:10" x14ac:dyDescent="0.25">
      <c r="A9539" s="28">
        <v>0</v>
      </c>
      <c r="B9539" s="9">
        <v>107168.46594533115</v>
      </c>
      <c r="C9539" s="11">
        <v>0</v>
      </c>
      <c r="D9539" s="13">
        <v>0</v>
      </c>
      <c r="E9539" s="15">
        <v>0</v>
      </c>
      <c r="F9539" s="17">
        <v>0</v>
      </c>
      <c r="G9539" s="19">
        <v>0</v>
      </c>
      <c r="H9539" s="21">
        <v>0</v>
      </c>
      <c r="I9539" s="23">
        <v>0</v>
      </c>
      <c r="J9539" s="26">
        <v>0</v>
      </c>
    </row>
    <row r="9540" spans="1:10" x14ac:dyDescent="0.25">
      <c r="A9540" s="28">
        <v>0</v>
      </c>
      <c r="B9540" s="9">
        <v>0</v>
      </c>
      <c r="C9540" s="11">
        <v>0</v>
      </c>
      <c r="D9540" s="13">
        <v>0</v>
      </c>
      <c r="E9540" s="15">
        <v>0</v>
      </c>
      <c r="F9540" s="17">
        <v>0</v>
      </c>
      <c r="G9540" s="19">
        <v>0</v>
      </c>
      <c r="H9540" s="21">
        <v>0</v>
      </c>
      <c r="I9540" s="23">
        <v>0</v>
      </c>
      <c r="J9540" s="26">
        <v>0</v>
      </c>
    </row>
    <row r="9541" spans="1:10" x14ac:dyDescent="0.25">
      <c r="A9541" s="28">
        <v>0</v>
      </c>
      <c r="B9541" s="9">
        <v>0</v>
      </c>
      <c r="C9541" s="11">
        <v>0</v>
      </c>
      <c r="D9541" s="13">
        <v>0</v>
      </c>
      <c r="E9541" s="15">
        <v>104568.56892316818</v>
      </c>
      <c r="F9541" s="17">
        <v>0</v>
      </c>
      <c r="G9541" s="19">
        <v>0</v>
      </c>
      <c r="H9541" s="21">
        <v>0</v>
      </c>
      <c r="I9541" s="23">
        <v>0</v>
      </c>
      <c r="J9541" s="26">
        <v>0</v>
      </c>
    </row>
    <row r="9542" spans="1:10" x14ac:dyDescent="0.25">
      <c r="A9542" s="28">
        <v>110156.88439695654</v>
      </c>
      <c r="B9542" s="9">
        <v>0</v>
      </c>
      <c r="C9542" s="11">
        <v>0</v>
      </c>
      <c r="D9542" s="13">
        <v>0</v>
      </c>
      <c r="E9542" s="15">
        <v>0</v>
      </c>
      <c r="F9542" s="17">
        <v>0</v>
      </c>
      <c r="G9542" s="19">
        <v>0</v>
      </c>
      <c r="H9542" s="21">
        <v>0</v>
      </c>
      <c r="I9542" s="23">
        <v>0</v>
      </c>
      <c r="J9542" s="26">
        <v>54285.444194690885</v>
      </c>
    </row>
    <row r="9543" spans="1:10" x14ac:dyDescent="0.25">
      <c r="A9543" s="28">
        <v>0</v>
      </c>
      <c r="B9543" s="9">
        <v>0</v>
      </c>
      <c r="C9543" s="11">
        <v>0</v>
      </c>
      <c r="D9543" s="13">
        <v>0</v>
      </c>
      <c r="E9543" s="15">
        <v>0</v>
      </c>
      <c r="F9543" s="17">
        <v>0</v>
      </c>
      <c r="G9543" s="19">
        <v>0</v>
      </c>
      <c r="H9543" s="21">
        <v>0</v>
      </c>
      <c r="I9543" s="23">
        <v>0</v>
      </c>
      <c r="J9543" s="26">
        <v>0</v>
      </c>
    </row>
    <row r="9544" spans="1:10" x14ac:dyDescent="0.25">
      <c r="A9544" s="28">
        <v>0</v>
      </c>
      <c r="B9544" s="9">
        <v>0</v>
      </c>
      <c r="C9544" s="11">
        <v>0</v>
      </c>
      <c r="D9544" s="13">
        <v>0</v>
      </c>
      <c r="E9544" s="15">
        <v>0</v>
      </c>
      <c r="F9544" s="17">
        <v>0</v>
      </c>
      <c r="G9544" s="19">
        <v>0</v>
      </c>
      <c r="H9544" s="21">
        <v>0</v>
      </c>
      <c r="I9544" s="23">
        <v>78444.396741666729</v>
      </c>
      <c r="J9544" s="26">
        <v>0</v>
      </c>
    </row>
    <row r="9545" spans="1:10" x14ac:dyDescent="0.25">
      <c r="A9545" s="28">
        <v>0</v>
      </c>
      <c r="B9545" s="9">
        <v>36791.720046042428</v>
      </c>
      <c r="C9545" s="11">
        <v>0</v>
      </c>
      <c r="D9545" s="13">
        <v>0</v>
      </c>
      <c r="E9545" s="15">
        <v>0</v>
      </c>
      <c r="F9545" s="17">
        <v>0</v>
      </c>
      <c r="G9545" s="19">
        <v>0</v>
      </c>
      <c r="H9545" s="21">
        <v>0</v>
      </c>
      <c r="I9545" s="23">
        <v>0</v>
      </c>
      <c r="J9545" s="26">
        <v>65283.723822528926</v>
      </c>
    </row>
    <row r="9546" spans="1:10" x14ac:dyDescent="0.25">
      <c r="A9546" s="28">
        <v>0</v>
      </c>
      <c r="B9546" s="9">
        <v>0</v>
      </c>
      <c r="C9546" s="11">
        <v>0</v>
      </c>
      <c r="D9546" s="13">
        <v>0</v>
      </c>
      <c r="E9546" s="15">
        <v>0</v>
      </c>
      <c r="F9546" s="17">
        <v>0</v>
      </c>
      <c r="G9546" s="19">
        <v>101251.37033985056</v>
      </c>
      <c r="H9546" s="21">
        <v>0</v>
      </c>
      <c r="I9546" s="23">
        <v>0</v>
      </c>
      <c r="J9546" s="26">
        <v>0</v>
      </c>
    </row>
    <row r="9547" spans="1:10" x14ac:dyDescent="0.25">
      <c r="A9547" s="28">
        <v>0</v>
      </c>
      <c r="B9547" s="9">
        <v>0</v>
      </c>
      <c r="C9547" s="11">
        <v>0</v>
      </c>
      <c r="D9547" s="13">
        <v>0</v>
      </c>
      <c r="E9547" s="15">
        <v>0</v>
      </c>
      <c r="F9547" s="17">
        <v>0</v>
      </c>
      <c r="G9547" s="19">
        <v>0</v>
      </c>
      <c r="H9547" s="21">
        <v>0</v>
      </c>
      <c r="I9547" s="23">
        <v>0</v>
      </c>
      <c r="J9547" s="26">
        <v>0</v>
      </c>
    </row>
    <row r="9548" spans="1:10" x14ac:dyDescent="0.25">
      <c r="A9548" s="28">
        <v>0</v>
      </c>
      <c r="B9548" s="9">
        <v>85255.557457604955</v>
      </c>
      <c r="C9548" s="11">
        <v>0</v>
      </c>
      <c r="D9548" s="13">
        <v>0</v>
      </c>
      <c r="E9548" s="15">
        <v>0</v>
      </c>
      <c r="F9548" s="17">
        <v>0</v>
      </c>
      <c r="G9548" s="19">
        <v>0</v>
      </c>
      <c r="H9548" s="21">
        <v>0</v>
      </c>
      <c r="I9548" s="23">
        <v>0</v>
      </c>
      <c r="J9548" s="26">
        <v>0</v>
      </c>
    </row>
    <row r="9549" spans="1:10" x14ac:dyDescent="0.25">
      <c r="A9549" s="28">
        <v>0</v>
      </c>
      <c r="B9549" s="9">
        <v>0</v>
      </c>
      <c r="C9549" s="11">
        <v>0</v>
      </c>
      <c r="D9549" s="13">
        <v>0</v>
      </c>
      <c r="E9549" s="15">
        <v>0</v>
      </c>
      <c r="F9549" s="17">
        <v>0</v>
      </c>
      <c r="G9549" s="19">
        <v>0</v>
      </c>
      <c r="H9549" s="21">
        <v>0</v>
      </c>
      <c r="I9549" s="23">
        <v>0</v>
      </c>
      <c r="J9549" s="26">
        <v>0</v>
      </c>
    </row>
    <row r="9550" spans="1:10" x14ac:dyDescent="0.25">
      <c r="A9550" s="28">
        <v>0</v>
      </c>
      <c r="B9550" s="9">
        <v>0</v>
      </c>
      <c r="C9550" s="11">
        <v>0</v>
      </c>
      <c r="D9550" s="13">
        <v>0</v>
      </c>
      <c r="E9550" s="15">
        <v>0</v>
      </c>
      <c r="F9550" s="17">
        <v>0</v>
      </c>
      <c r="G9550" s="19">
        <v>0</v>
      </c>
      <c r="H9550" s="21">
        <v>0</v>
      </c>
      <c r="I9550" s="23">
        <v>0</v>
      </c>
      <c r="J9550" s="26">
        <v>49354.904596148153</v>
      </c>
    </row>
    <row r="9551" spans="1:10" x14ac:dyDescent="0.25">
      <c r="A9551" s="28">
        <v>0</v>
      </c>
      <c r="B9551" s="9">
        <v>0</v>
      </c>
      <c r="C9551" s="11">
        <v>0</v>
      </c>
      <c r="D9551" s="13">
        <v>0</v>
      </c>
      <c r="E9551" s="15">
        <v>0</v>
      </c>
      <c r="F9551" s="17">
        <v>0</v>
      </c>
      <c r="G9551" s="19">
        <v>0</v>
      </c>
      <c r="H9551" s="21">
        <v>41371.922791932251</v>
      </c>
      <c r="I9551" s="23">
        <v>101776.40767694969</v>
      </c>
      <c r="J9551" s="26">
        <v>0</v>
      </c>
    </row>
    <row r="9552" spans="1:10" x14ac:dyDescent="0.25">
      <c r="A9552" s="28">
        <v>0</v>
      </c>
      <c r="B9552" s="9">
        <v>0</v>
      </c>
      <c r="C9552" s="11">
        <v>0</v>
      </c>
      <c r="D9552" s="13">
        <v>0</v>
      </c>
      <c r="E9552" s="15">
        <v>0</v>
      </c>
      <c r="F9552" s="17">
        <v>0</v>
      </c>
      <c r="G9552" s="19">
        <v>0</v>
      </c>
      <c r="H9552" s="21">
        <v>0</v>
      </c>
      <c r="I9552" s="23">
        <v>45875.786007441813</v>
      </c>
      <c r="J9552" s="26">
        <v>0</v>
      </c>
    </row>
    <row r="9553" spans="1:10" x14ac:dyDescent="0.25">
      <c r="A9553" s="28">
        <v>0</v>
      </c>
      <c r="B9553" s="9">
        <v>0</v>
      </c>
      <c r="C9553" s="11">
        <v>99715.803110197725</v>
      </c>
      <c r="D9553" s="13">
        <v>0</v>
      </c>
      <c r="E9553" s="15">
        <v>0</v>
      </c>
      <c r="F9553" s="17">
        <v>0</v>
      </c>
      <c r="G9553" s="19">
        <v>0</v>
      </c>
      <c r="H9553" s="21">
        <v>0</v>
      </c>
      <c r="I9553" s="23">
        <v>0</v>
      </c>
      <c r="J9553" s="26">
        <v>0</v>
      </c>
    </row>
    <row r="9554" spans="1:10" x14ac:dyDescent="0.25">
      <c r="A9554" s="28">
        <v>0</v>
      </c>
      <c r="B9554" s="9">
        <v>0</v>
      </c>
      <c r="C9554" s="11">
        <v>0</v>
      </c>
      <c r="D9554" s="13">
        <v>0</v>
      </c>
      <c r="E9554" s="15">
        <v>0</v>
      </c>
      <c r="F9554" s="17">
        <v>0</v>
      </c>
      <c r="G9554" s="19">
        <v>0</v>
      </c>
      <c r="H9554" s="21">
        <v>117201.31399134982</v>
      </c>
      <c r="I9554" s="23">
        <v>0</v>
      </c>
      <c r="J9554" s="26">
        <v>0</v>
      </c>
    </row>
    <row r="9555" spans="1:10" x14ac:dyDescent="0.25">
      <c r="A9555" s="28">
        <v>0</v>
      </c>
      <c r="B9555" s="9">
        <v>87393.553631661023</v>
      </c>
      <c r="C9555" s="11">
        <v>0</v>
      </c>
      <c r="D9555" s="13">
        <v>0</v>
      </c>
      <c r="E9555" s="15">
        <v>0</v>
      </c>
      <c r="F9555" s="17">
        <v>0</v>
      </c>
      <c r="G9555" s="19">
        <v>0</v>
      </c>
      <c r="H9555" s="21">
        <v>0</v>
      </c>
      <c r="I9555" s="23">
        <v>0</v>
      </c>
      <c r="J9555" s="26">
        <v>0</v>
      </c>
    </row>
    <row r="9556" spans="1:10" x14ac:dyDescent="0.25">
      <c r="A9556" s="28">
        <v>76903.946587718892</v>
      </c>
      <c r="B9556" s="9">
        <v>0</v>
      </c>
      <c r="C9556" s="11">
        <v>0</v>
      </c>
      <c r="D9556" s="13">
        <v>0</v>
      </c>
      <c r="E9556" s="15">
        <v>0</v>
      </c>
      <c r="F9556" s="17">
        <v>0</v>
      </c>
      <c r="G9556" s="19">
        <v>0</v>
      </c>
      <c r="H9556" s="21">
        <v>106943.23293664344</v>
      </c>
      <c r="I9556" s="23">
        <v>0</v>
      </c>
      <c r="J9556" s="26">
        <v>0</v>
      </c>
    </row>
    <row r="9557" spans="1:10" x14ac:dyDescent="0.25">
      <c r="A9557" s="28">
        <v>52062.942739157654</v>
      </c>
      <c r="B9557" s="9">
        <v>0</v>
      </c>
      <c r="C9557" s="11">
        <v>0</v>
      </c>
      <c r="D9557" s="13">
        <v>0</v>
      </c>
      <c r="E9557" s="15">
        <v>0</v>
      </c>
      <c r="F9557" s="17">
        <v>71205.965706256669</v>
      </c>
      <c r="G9557" s="19">
        <v>0</v>
      </c>
      <c r="H9557" s="21">
        <v>67543.759804493209</v>
      </c>
      <c r="I9557" s="23">
        <v>0</v>
      </c>
      <c r="J9557" s="26">
        <v>0</v>
      </c>
    </row>
    <row r="9558" spans="1:10" x14ac:dyDescent="0.25">
      <c r="A9558" s="28">
        <v>0</v>
      </c>
      <c r="B9558" s="9">
        <v>0</v>
      </c>
      <c r="C9558" s="11">
        <v>0</v>
      </c>
      <c r="D9558" s="13">
        <v>109171.71830017999</v>
      </c>
      <c r="E9558" s="15">
        <v>0</v>
      </c>
      <c r="F9558" s="17">
        <v>0</v>
      </c>
      <c r="G9558" s="19">
        <v>0</v>
      </c>
      <c r="H9558" s="21">
        <v>0</v>
      </c>
      <c r="I9558" s="23">
        <v>0</v>
      </c>
      <c r="J9558" s="26">
        <v>0</v>
      </c>
    </row>
    <row r="9559" spans="1:10" x14ac:dyDescent="0.25">
      <c r="A9559" s="28">
        <v>0</v>
      </c>
      <c r="B9559" s="9">
        <v>0</v>
      </c>
      <c r="C9559" s="11">
        <v>0</v>
      </c>
      <c r="D9559" s="13">
        <v>0</v>
      </c>
      <c r="E9559" s="15">
        <v>0</v>
      </c>
      <c r="F9559" s="17">
        <v>0</v>
      </c>
      <c r="G9559" s="19">
        <v>0</v>
      </c>
      <c r="H9559" s="21">
        <v>0</v>
      </c>
      <c r="I9559" s="23">
        <v>0</v>
      </c>
      <c r="J9559" s="26">
        <v>0</v>
      </c>
    </row>
    <row r="9560" spans="1:10" x14ac:dyDescent="0.25">
      <c r="A9560" s="28">
        <v>0</v>
      </c>
      <c r="B9560" s="9">
        <v>0</v>
      </c>
      <c r="C9560" s="11">
        <v>0</v>
      </c>
      <c r="D9560" s="13">
        <v>0</v>
      </c>
      <c r="E9560" s="15">
        <v>0</v>
      </c>
      <c r="F9560" s="17">
        <v>0</v>
      </c>
      <c r="G9560" s="19">
        <v>0</v>
      </c>
      <c r="H9560" s="21">
        <v>0</v>
      </c>
      <c r="I9560" s="23">
        <v>0</v>
      </c>
      <c r="J9560" s="26">
        <v>0</v>
      </c>
    </row>
    <row r="9561" spans="1:10" x14ac:dyDescent="0.25">
      <c r="A9561" s="28">
        <v>0</v>
      </c>
      <c r="B9561" s="9">
        <v>0</v>
      </c>
      <c r="C9561" s="11">
        <v>0</v>
      </c>
      <c r="D9561" s="13">
        <v>0</v>
      </c>
      <c r="E9561" s="15">
        <v>0</v>
      </c>
      <c r="F9561" s="17">
        <v>0</v>
      </c>
      <c r="G9561" s="19">
        <v>107857.38023117329</v>
      </c>
      <c r="H9561" s="21">
        <v>53982.457720043138</v>
      </c>
      <c r="I9561" s="23">
        <v>0</v>
      </c>
      <c r="J9561" s="26">
        <v>0</v>
      </c>
    </row>
    <row r="9562" spans="1:10" x14ac:dyDescent="0.25">
      <c r="A9562" s="28">
        <v>0</v>
      </c>
      <c r="B9562" s="9">
        <v>0</v>
      </c>
      <c r="C9562" s="11">
        <v>0</v>
      </c>
      <c r="D9562" s="13">
        <v>0</v>
      </c>
      <c r="E9562" s="15">
        <v>0</v>
      </c>
      <c r="F9562" s="17">
        <v>0</v>
      </c>
      <c r="G9562" s="19">
        <v>0</v>
      </c>
      <c r="H9562" s="21">
        <v>0</v>
      </c>
      <c r="I9562" s="23">
        <v>0</v>
      </c>
      <c r="J9562" s="26">
        <v>0</v>
      </c>
    </row>
    <row r="9563" spans="1:10" x14ac:dyDescent="0.25">
      <c r="A9563" s="28">
        <v>0</v>
      </c>
      <c r="B9563" s="9">
        <v>13307193.508901861</v>
      </c>
      <c r="C9563" s="11">
        <v>33837.351511728317</v>
      </c>
      <c r="D9563" s="13">
        <v>0</v>
      </c>
      <c r="E9563" s="15">
        <v>0</v>
      </c>
      <c r="F9563" s="17">
        <v>0</v>
      </c>
      <c r="G9563" s="19">
        <v>0</v>
      </c>
      <c r="H9563" s="21">
        <v>0</v>
      </c>
      <c r="I9563" s="23">
        <v>0</v>
      </c>
      <c r="J9563" s="26">
        <v>0</v>
      </c>
    </row>
    <row r="9564" spans="1:10" x14ac:dyDescent="0.25">
      <c r="A9564" s="28">
        <v>0</v>
      </c>
      <c r="B9564" s="9">
        <v>0</v>
      </c>
      <c r="C9564" s="11">
        <v>0</v>
      </c>
      <c r="D9564" s="13">
        <v>0</v>
      </c>
      <c r="E9564" s="15">
        <v>0</v>
      </c>
      <c r="F9564" s="17">
        <v>0</v>
      </c>
      <c r="G9564" s="19">
        <v>0</v>
      </c>
      <c r="H9564" s="21">
        <v>0</v>
      </c>
      <c r="I9564" s="23">
        <v>0</v>
      </c>
      <c r="J9564" s="26">
        <v>0</v>
      </c>
    </row>
    <row r="9565" spans="1:10" x14ac:dyDescent="0.25">
      <c r="A9565" s="28">
        <v>0</v>
      </c>
      <c r="B9565" s="9">
        <v>0</v>
      </c>
      <c r="C9565" s="11">
        <v>0</v>
      </c>
      <c r="D9565" s="13">
        <v>0</v>
      </c>
      <c r="E9565" s="15">
        <v>87395.950529436144</v>
      </c>
      <c r="F9565" s="17">
        <v>0</v>
      </c>
      <c r="G9565" s="19">
        <v>0</v>
      </c>
      <c r="H9565" s="21">
        <v>0</v>
      </c>
      <c r="I9565" s="23">
        <v>0</v>
      </c>
      <c r="J9565" s="26">
        <v>0</v>
      </c>
    </row>
    <row r="9566" spans="1:10" x14ac:dyDescent="0.25">
      <c r="A9566" s="28">
        <v>0</v>
      </c>
      <c r="B9566" s="9">
        <v>0</v>
      </c>
      <c r="C9566" s="11">
        <v>0</v>
      </c>
      <c r="D9566" s="13">
        <v>0</v>
      </c>
      <c r="E9566" s="15">
        <v>0</v>
      </c>
      <c r="F9566" s="17">
        <v>0</v>
      </c>
      <c r="G9566" s="19">
        <v>100450.24821156297</v>
      </c>
      <c r="H9566" s="21">
        <v>0</v>
      </c>
      <c r="I9566" s="23">
        <v>0</v>
      </c>
      <c r="J9566" s="26">
        <v>0</v>
      </c>
    </row>
    <row r="9567" spans="1:10" x14ac:dyDescent="0.25">
      <c r="A9567" s="28">
        <v>0</v>
      </c>
      <c r="B9567" s="9">
        <v>0</v>
      </c>
      <c r="C9567" s="11">
        <v>0</v>
      </c>
      <c r="D9567" s="13">
        <v>0</v>
      </c>
      <c r="E9567" s="15">
        <v>0</v>
      </c>
      <c r="F9567" s="17">
        <v>0</v>
      </c>
      <c r="G9567" s="19">
        <v>0</v>
      </c>
      <c r="H9567" s="21">
        <v>0</v>
      </c>
      <c r="I9567" s="23">
        <v>0</v>
      </c>
      <c r="J9567" s="26">
        <v>0</v>
      </c>
    </row>
    <row r="9568" spans="1:10" x14ac:dyDescent="0.25">
      <c r="A9568" s="28">
        <v>0</v>
      </c>
      <c r="B9568" s="9">
        <v>0</v>
      </c>
      <c r="C9568" s="11">
        <v>0</v>
      </c>
      <c r="D9568" s="13">
        <v>0</v>
      </c>
      <c r="E9568" s="15">
        <v>0</v>
      </c>
      <c r="F9568" s="17">
        <v>0</v>
      </c>
      <c r="G9568" s="19">
        <v>101622.3290685439</v>
      </c>
      <c r="H9568" s="21">
        <v>0</v>
      </c>
      <c r="I9568" s="23">
        <v>0</v>
      </c>
      <c r="J9568" s="26">
        <v>0</v>
      </c>
    </row>
    <row r="9569" spans="1:10" x14ac:dyDescent="0.25">
      <c r="A9569" s="28">
        <v>0</v>
      </c>
      <c r="B9569" s="9">
        <v>0</v>
      </c>
      <c r="C9569" s="11">
        <v>32576.951622725155</v>
      </c>
      <c r="D9569" s="13">
        <v>0</v>
      </c>
      <c r="E9569" s="15">
        <v>0</v>
      </c>
      <c r="F9569" s="17">
        <v>0</v>
      </c>
      <c r="G9569" s="19">
        <v>0</v>
      </c>
      <c r="H9569" s="21">
        <v>0</v>
      </c>
      <c r="I9569" s="23">
        <v>0</v>
      </c>
      <c r="J9569" s="26">
        <v>0</v>
      </c>
    </row>
    <row r="9570" spans="1:10" x14ac:dyDescent="0.25">
      <c r="A9570" s="28">
        <v>170458.28708999293</v>
      </c>
      <c r="B9570" s="9">
        <v>0</v>
      </c>
      <c r="C9570" s="11">
        <v>0</v>
      </c>
      <c r="D9570" s="13">
        <v>0</v>
      </c>
      <c r="E9570" s="15">
        <v>0</v>
      </c>
      <c r="F9570" s="17">
        <v>0</v>
      </c>
      <c r="G9570" s="19">
        <v>0</v>
      </c>
      <c r="H9570" s="21">
        <v>0</v>
      </c>
      <c r="I9570" s="23">
        <v>0</v>
      </c>
      <c r="J9570" s="26">
        <v>0</v>
      </c>
    </row>
    <row r="9571" spans="1:10" x14ac:dyDescent="0.25">
      <c r="A9571" s="28">
        <v>0</v>
      </c>
      <c r="B9571" s="9">
        <v>0</v>
      </c>
      <c r="C9571" s="11">
        <v>0</v>
      </c>
      <c r="D9571" s="13">
        <v>0</v>
      </c>
      <c r="E9571" s="15">
        <v>0</v>
      </c>
      <c r="F9571" s="17">
        <v>0</v>
      </c>
      <c r="G9571" s="19">
        <v>0</v>
      </c>
      <c r="H9571" s="21">
        <v>0</v>
      </c>
      <c r="I9571" s="23">
        <v>0</v>
      </c>
      <c r="J9571" s="26">
        <v>0</v>
      </c>
    </row>
    <row r="9572" spans="1:10" x14ac:dyDescent="0.25">
      <c r="A9572" s="28">
        <v>0</v>
      </c>
      <c r="B9572" s="9">
        <v>0</v>
      </c>
      <c r="C9572" s="11">
        <v>0</v>
      </c>
      <c r="D9572" s="13">
        <v>0</v>
      </c>
      <c r="E9572" s="15">
        <v>0</v>
      </c>
      <c r="F9572" s="17">
        <v>0</v>
      </c>
      <c r="G9572" s="19">
        <v>0</v>
      </c>
      <c r="H9572" s="21">
        <v>0</v>
      </c>
      <c r="I9572" s="23">
        <v>0</v>
      </c>
      <c r="J9572" s="26">
        <v>0</v>
      </c>
    </row>
    <row r="9573" spans="1:10" x14ac:dyDescent="0.25">
      <c r="A9573" s="28">
        <v>0</v>
      </c>
      <c r="B9573" s="9">
        <v>0</v>
      </c>
      <c r="C9573" s="11">
        <v>0</v>
      </c>
      <c r="D9573" s="13">
        <v>0</v>
      </c>
      <c r="E9573" s="15">
        <v>0</v>
      </c>
      <c r="F9573" s="17">
        <v>0</v>
      </c>
      <c r="G9573" s="19">
        <v>0</v>
      </c>
      <c r="H9573" s="21">
        <v>0</v>
      </c>
      <c r="I9573" s="23">
        <v>0</v>
      </c>
      <c r="J9573" s="26">
        <v>0</v>
      </c>
    </row>
    <row r="9574" spans="1:10" x14ac:dyDescent="0.25">
      <c r="A9574" s="28">
        <v>0</v>
      </c>
      <c r="B9574" s="9">
        <v>0</v>
      </c>
      <c r="C9574" s="11">
        <v>0</v>
      </c>
      <c r="D9574" s="13">
        <v>0</v>
      </c>
      <c r="E9574" s="15">
        <v>0</v>
      </c>
      <c r="F9574" s="17">
        <v>0</v>
      </c>
      <c r="G9574" s="19">
        <v>0</v>
      </c>
      <c r="H9574" s="21">
        <v>0</v>
      </c>
      <c r="I9574" s="23">
        <v>0</v>
      </c>
      <c r="J9574" s="26">
        <v>0</v>
      </c>
    </row>
    <row r="9575" spans="1:10" x14ac:dyDescent="0.25">
      <c r="A9575" s="28">
        <v>0</v>
      </c>
      <c r="B9575" s="9">
        <v>33446.569905582037</v>
      </c>
      <c r="C9575" s="11">
        <v>0</v>
      </c>
      <c r="D9575" s="13">
        <v>0</v>
      </c>
      <c r="E9575" s="15">
        <v>0</v>
      </c>
      <c r="F9575" s="17">
        <v>0</v>
      </c>
      <c r="G9575" s="19">
        <v>0</v>
      </c>
      <c r="H9575" s="21">
        <v>19975.274566238222</v>
      </c>
      <c r="I9575" s="23">
        <v>0</v>
      </c>
      <c r="J9575" s="26">
        <v>0</v>
      </c>
    </row>
    <row r="9576" spans="1:10" x14ac:dyDescent="0.25">
      <c r="A9576" s="28">
        <v>0</v>
      </c>
      <c r="B9576" s="9">
        <v>0</v>
      </c>
      <c r="C9576" s="11">
        <v>0</v>
      </c>
      <c r="D9576" s="13">
        <v>0</v>
      </c>
      <c r="E9576" s="15">
        <v>0</v>
      </c>
      <c r="F9576" s="17">
        <v>0</v>
      </c>
      <c r="G9576" s="19">
        <v>0</v>
      </c>
      <c r="H9576" s="21">
        <v>0</v>
      </c>
      <c r="I9576" s="23">
        <v>49225.868215138595</v>
      </c>
      <c r="J9576" s="26">
        <v>0</v>
      </c>
    </row>
    <row r="9577" spans="1:10" x14ac:dyDescent="0.25">
      <c r="A9577" s="28">
        <v>0</v>
      </c>
      <c r="B9577" s="9">
        <v>0</v>
      </c>
      <c r="C9577" s="11">
        <v>0</v>
      </c>
      <c r="D9577" s="13">
        <v>0</v>
      </c>
      <c r="E9577" s="15">
        <v>0</v>
      </c>
      <c r="F9577" s="17">
        <v>0</v>
      </c>
      <c r="G9577" s="19">
        <v>0</v>
      </c>
      <c r="H9577" s="21">
        <v>0</v>
      </c>
      <c r="I9577" s="23">
        <v>0</v>
      </c>
      <c r="J9577" s="26">
        <v>0</v>
      </c>
    </row>
    <row r="9578" spans="1:10" x14ac:dyDescent="0.25">
      <c r="A9578" s="28">
        <v>0</v>
      </c>
      <c r="B9578" s="9">
        <v>0</v>
      </c>
      <c r="C9578" s="11">
        <v>0</v>
      </c>
      <c r="D9578" s="13">
        <v>0</v>
      </c>
      <c r="E9578" s="15">
        <v>0</v>
      </c>
      <c r="F9578" s="17">
        <v>0</v>
      </c>
      <c r="G9578" s="19">
        <v>0</v>
      </c>
      <c r="H9578" s="21">
        <v>0</v>
      </c>
      <c r="I9578" s="23">
        <v>0</v>
      </c>
      <c r="J9578" s="26">
        <v>0</v>
      </c>
    </row>
    <row r="9579" spans="1:10" x14ac:dyDescent="0.25">
      <c r="A9579" s="28">
        <v>0</v>
      </c>
      <c r="B9579" s="9">
        <v>0</v>
      </c>
      <c r="C9579" s="11">
        <v>92903.023219799667</v>
      </c>
      <c r="D9579" s="13">
        <v>0</v>
      </c>
      <c r="E9579" s="15">
        <v>74327.51915102065</v>
      </c>
      <c r="F9579" s="17">
        <v>0</v>
      </c>
      <c r="G9579" s="19">
        <v>0</v>
      </c>
      <c r="H9579" s="21">
        <v>0</v>
      </c>
      <c r="I9579" s="23">
        <v>0</v>
      </c>
      <c r="J9579" s="26">
        <v>0</v>
      </c>
    </row>
    <row r="9580" spans="1:10" x14ac:dyDescent="0.25">
      <c r="A9580" s="28">
        <v>0</v>
      </c>
      <c r="B9580" s="9">
        <v>0</v>
      </c>
      <c r="C9580" s="11">
        <v>0</v>
      </c>
      <c r="D9580" s="13">
        <v>53230.727682489887</v>
      </c>
      <c r="E9580" s="15">
        <v>0</v>
      </c>
      <c r="F9580" s="17">
        <v>0</v>
      </c>
      <c r="G9580" s="19">
        <v>0</v>
      </c>
      <c r="H9580" s="21">
        <v>0</v>
      </c>
      <c r="I9580" s="23">
        <v>0</v>
      </c>
      <c r="J9580" s="26">
        <v>0</v>
      </c>
    </row>
    <row r="9581" spans="1:10" x14ac:dyDescent="0.25">
      <c r="A9581" s="28">
        <v>0</v>
      </c>
      <c r="B9581" s="9">
        <v>67646.063239722789</v>
      </c>
      <c r="C9581" s="11">
        <v>0</v>
      </c>
      <c r="D9581" s="13">
        <v>0</v>
      </c>
      <c r="E9581" s="15">
        <v>0</v>
      </c>
      <c r="F9581" s="17">
        <v>0</v>
      </c>
      <c r="G9581" s="19">
        <v>0</v>
      </c>
      <c r="H9581" s="21">
        <v>110293.32513392488</v>
      </c>
      <c r="I9581" s="23">
        <v>0</v>
      </c>
      <c r="J9581" s="26">
        <v>0</v>
      </c>
    </row>
    <row r="9582" spans="1:10" x14ac:dyDescent="0.25">
      <c r="A9582" s="28">
        <v>0</v>
      </c>
      <c r="B9582" s="9">
        <v>0</v>
      </c>
      <c r="C9582" s="11">
        <v>0</v>
      </c>
      <c r="D9582" s="13">
        <v>0</v>
      </c>
      <c r="E9582" s="15">
        <v>50047.280528877949</v>
      </c>
      <c r="F9582" s="17">
        <v>0</v>
      </c>
      <c r="G9582" s="19">
        <v>0</v>
      </c>
      <c r="H9582" s="21">
        <v>0</v>
      </c>
      <c r="I9582" s="23">
        <v>0</v>
      </c>
      <c r="J9582" s="26">
        <v>0</v>
      </c>
    </row>
    <row r="9583" spans="1:10" x14ac:dyDescent="0.25">
      <c r="A9583" s="28">
        <v>0</v>
      </c>
      <c r="B9583" s="9">
        <v>0</v>
      </c>
      <c r="C9583" s="11">
        <v>0</v>
      </c>
      <c r="D9583" s="13">
        <v>0</v>
      </c>
      <c r="E9583" s="15">
        <v>0</v>
      </c>
      <c r="F9583" s="17">
        <v>0</v>
      </c>
      <c r="G9583" s="19">
        <v>0</v>
      </c>
      <c r="H9583" s="21">
        <v>0</v>
      </c>
      <c r="I9583" s="23">
        <v>0</v>
      </c>
      <c r="J9583" s="26">
        <v>0</v>
      </c>
    </row>
    <row r="9584" spans="1:10" x14ac:dyDescent="0.25">
      <c r="A9584" s="28">
        <v>0</v>
      </c>
      <c r="B9584" s="9">
        <v>0</v>
      </c>
      <c r="C9584" s="11">
        <v>0</v>
      </c>
      <c r="D9584" s="13">
        <v>0</v>
      </c>
      <c r="E9584" s="15">
        <v>0</v>
      </c>
      <c r="F9584" s="17">
        <v>0</v>
      </c>
      <c r="G9584" s="19">
        <v>0</v>
      </c>
      <c r="H9584" s="21">
        <v>104568.46433381533</v>
      </c>
      <c r="I9584" s="23">
        <v>0</v>
      </c>
      <c r="J9584" s="26">
        <v>0</v>
      </c>
    </row>
    <row r="9585" spans="1:10" x14ac:dyDescent="0.25">
      <c r="A9585" s="28">
        <v>0</v>
      </c>
      <c r="B9585" s="9">
        <v>0</v>
      </c>
      <c r="C9585" s="11">
        <v>0</v>
      </c>
      <c r="D9585" s="13">
        <v>0</v>
      </c>
      <c r="E9585" s="15">
        <v>0</v>
      </c>
      <c r="F9585" s="17">
        <v>0</v>
      </c>
      <c r="G9585" s="19">
        <v>113540.06415482747</v>
      </c>
      <c r="H9585" s="21">
        <v>0</v>
      </c>
      <c r="I9585" s="23">
        <v>0</v>
      </c>
      <c r="J9585" s="26">
        <v>0</v>
      </c>
    </row>
    <row r="9586" spans="1:10" x14ac:dyDescent="0.25">
      <c r="A9586" s="28">
        <v>0</v>
      </c>
      <c r="B9586" s="9">
        <v>0</v>
      </c>
      <c r="C9586" s="11">
        <v>0</v>
      </c>
      <c r="D9586" s="13">
        <v>0</v>
      </c>
      <c r="E9586" s="15">
        <v>0</v>
      </c>
      <c r="F9586" s="17">
        <v>66223.058748253083</v>
      </c>
      <c r="G9586" s="19">
        <v>0</v>
      </c>
      <c r="H9586" s="21">
        <v>0</v>
      </c>
      <c r="I9586" s="23">
        <v>105132.58847619047</v>
      </c>
      <c r="J9586" s="26">
        <v>0</v>
      </c>
    </row>
    <row r="9587" spans="1:10" x14ac:dyDescent="0.25">
      <c r="A9587" s="28">
        <v>0</v>
      </c>
      <c r="B9587" s="9">
        <v>0</v>
      </c>
      <c r="C9587" s="11">
        <v>0</v>
      </c>
      <c r="D9587" s="13">
        <v>0</v>
      </c>
      <c r="E9587" s="15">
        <v>0</v>
      </c>
      <c r="F9587" s="17">
        <v>0</v>
      </c>
      <c r="G9587" s="19">
        <v>0</v>
      </c>
      <c r="H9587" s="21">
        <v>0</v>
      </c>
      <c r="I9587" s="23">
        <v>0</v>
      </c>
      <c r="J9587" s="26">
        <v>0</v>
      </c>
    </row>
    <row r="9588" spans="1:10" x14ac:dyDescent="0.25">
      <c r="A9588" s="28">
        <v>0</v>
      </c>
      <c r="B9588" s="9">
        <v>0</v>
      </c>
      <c r="C9588" s="11">
        <v>0</v>
      </c>
      <c r="D9588" s="13">
        <v>0</v>
      </c>
      <c r="E9588" s="15">
        <v>0</v>
      </c>
      <c r="F9588" s="17">
        <v>0</v>
      </c>
      <c r="G9588" s="19">
        <v>0</v>
      </c>
      <c r="H9588" s="21">
        <v>150000.05699055339</v>
      </c>
      <c r="I9588" s="23">
        <v>0</v>
      </c>
      <c r="J9588" s="26">
        <v>0</v>
      </c>
    </row>
    <row r="9589" spans="1:10" x14ac:dyDescent="0.25">
      <c r="A9589" s="28">
        <v>0</v>
      </c>
      <c r="B9589" s="9">
        <v>68167.602800687062</v>
      </c>
      <c r="C9589" s="11">
        <v>0</v>
      </c>
      <c r="D9589" s="13">
        <v>0</v>
      </c>
      <c r="E9589" s="15">
        <v>0</v>
      </c>
      <c r="F9589" s="17">
        <v>0</v>
      </c>
      <c r="G9589" s="19">
        <v>0</v>
      </c>
      <c r="H9589" s="21">
        <v>0</v>
      </c>
      <c r="I9589" s="23">
        <v>0</v>
      </c>
      <c r="J9589" s="26">
        <v>0</v>
      </c>
    </row>
    <row r="9590" spans="1:10" x14ac:dyDescent="0.25">
      <c r="A9590" s="28">
        <v>0</v>
      </c>
      <c r="B9590" s="9">
        <v>0</v>
      </c>
      <c r="C9590" s="11">
        <v>0</v>
      </c>
      <c r="D9590" s="13">
        <v>0</v>
      </c>
      <c r="E9590" s="15">
        <v>0</v>
      </c>
      <c r="F9590" s="17">
        <v>0</v>
      </c>
      <c r="G9590" s="19">
        <v>0</v>
      </c>
      <c r="H9590" s="21">
        <v>0</v>
      </c>
      <c r="I9590" s="23">
        <v>0</v>
      </c>
      <c r="J9590" s="26">
        <v>0</v>
      </c>
    </row>
    <row r="9591" spans="1:10" x14ac:dyDescent="0.25">
      <c r="A9591" s="28">
        <v>0</v>
      </c>
      <c r="B9591" s="9">
        <v>0</v>
      </c>
      <c r="C9591" s="11">
        <v>0</v>
      </c>
      <c r="D9591" s="13">
        <v>0</v>
      </c>
      <c r="E9591" s="15">
        <v>0</v>
      </c>
      <c r="F9591" s="17">
        <v>84711.76228424054</v>
      </c>
      <c r="G9591" s="19">
        <v>48443.322854115489</v>
      </c>
      <c r="H9591" s="21">
        <v>0</v>
      </c>
      <c r="I9591" s="23">
        <v>0</v>
      </c>
      <c r="J9591" s="26">
        <v>0</v>
      </c>
    </row>
    <row r="9592" spans="1:10" x14ac:dyDescent="0.25">
      <c r="A9592" s="28">
        <v>0</v>
      </c>
      <c r="B9592" s="9">
        <v>62425.839393750655</v>
      </c>
      <c r="C9592" s="11">
        <v>0</v>
      </c>
      <c r="D9592" s="13">
        <v>0</v>
      </c>
      <c r="E9592" s="15">
        <v>0</v>
      </c>
      <c r="F9592" s="17">
        <v>0</v>
      </c>
      <c r="G9592" s="19">
        <v>0</v>
      </c>
      <c r="H9592" s="21">
        <v>0</v>
      </c>
      <c r="I9592" s="23">
        <v>0</v>
      </c>
      <c r="J9592" s="26">
        <v>0</v>
      </c>
    </row>
    <row r="9593" spans="1:10" x14ac:dyDescent="0.25">
      <c r="A9593" s="28">
        <v>0</v>
      </c>
      <c r="B9593" s="9">
        <v>0</v>
      </c>
      <c r="C9593" s="11">
        <v>0</v>
      </c>
      <c r="D9593" s="13">
        <v>0</v>
      </c>
      <c r="E9593" s="15">
        <v>0</v>
      </c>
      <c r="F9593" s="17">
        <v>0</v>
      </c>
      <c r="G9593" s="19">
        <v>0</v>
      </c>
      <c r="H9593" s="21">
        <v>0</v>
      </c>
      <c r="I9593" s="23">
        <v>0</v>
      </c>
      <c r="J9593" s="26">
        <v>0</v>
      </c>
    </row>
    <row r="9594" spans="1:10" x14ac:dyDescent="0.25">
      <c r="A9594" s="28">
        <v>0</v>
      </c>
      <c r="B9594" s="9">
        <v>0</v>
      </c>
      <c r="C9594" s="11">
        <v>0</v>
      </c>
      <c r="D9594" s="13">
        <v>0</v>
      </c>
      <c r="E9594" s="15">
        <v>0</v>
      </c>
      <c r="F9594" s="17">
        <v>0</v>
      </c>
      <c r="G9594" s="19">
        <v>0</v>
      </c>
      <c r="H9594" s="21">
        <v>40556.933877836454</v>
      </c>
      <c r="I9594" s="23">
        <v>0</v>
      </c>
      <c r="J9594" s="26">
        <v>0</v>
      </c>
    </row>
    <row r="9595" spans="1:10" x14ac:dyDescent="0.25">
      <c r="A9595" s="28">
        <v>68474.594316546616</v>
      </c>
      <c r="B9595" s="9">
        <v>0</v>
      </c>
      <c r="C9595" s="11">
        <v>0</v>
      </c>
      <c r="D9595" s="13">
        <v>0</v>
      </c>
      <c r="E9595" s="15">
        <v>0</v>
      </c>
      <c r="F9595" s="17">
        <v>0</v>
      </c>
      <c r="G9595" s="19">
        <v>0</v>
      </c>
      <c r="H9595" s="21">
        <v>0</v>
      </c>
      <c r="I9595" s="23">
        <v>0</v>
      </c>
      <c r="J9595" s="26">
        <v>0</v>
      </c>
    </row>
    <row r="9596" spans="1:10" x14ac:dyDescent="0.25">
      <c r="A9596" s="28">
        <v>74675.536475919944</v>
      </c>
      <c r="B9596" s="9">
        <v>0</v>
      </c>
      <c r="C9596" s="11">
        <v>0</v>
      </c>
      <c r="D9596" s="13">
        <v>0</v>
      </c>
      <c r="E9596" s="15">
        <v>117958.4306823315</v>
      </c>
      <c r="F9596" s="17">
        <v>0</v>
      </c>
      <c r="G9596" s="19">
        <v>0</v>
      </c>
      <c r="H9596" s="21">
        <v>0</v>
      </c>
      <c r="I9596" s="23">
        <v>0</v>
      </c>
      <c r="J9596" s="26">
        <v>0</v>
      </c>
    </row>
    <row r="9597" spans="1:10" x14ac:dyDescent="0.25">
      <c r="A9597" s="28">
        <v>0</v>
      </c>
      <c r="B9597" s="9">
        <v>0</v>
      </c>
      <c r="C9597" s="11">
        <v>0</v>
      </c>
      <c r="D9597" s="13">
        <v>0</v>
      </c>
      <c r="E9597" s="15">
        <v>0</v>
      </c>
      <c r="F9597" s="17">
        <v>44674.239234823355</v>
      </c>
      <c r="G9597" s="19">
        <v>0</v>
      </c>
      <c r="H9597" s="21">
        <v>0</v>
      </c>
      <c r="I9597" s="23">
        <v>73015.128057261158</v>
      </c>
      <c r="J9597" s="26">
        <v>0</v>
      </c>
    </row>
    <row r="9598" spans="1:10" x14ac:dyDescent="0.25">
      <c r="A9598" s="28">
        <v>98869.386285099914</v>
      </c>
      <c r="B9598" s="9">
        <v>0</v>
      </c>
      <c r="C9598" s="11">
        <v>0</v>
      </c>
      <c r="D9598" s="13">
        <v>0</v>
      </c>
      <c r="E9598" s="15">
        <v>0</v>
      </c>
      <c r="F9598" s="17">
        <v>0</v>
      </c>
      <c r="G9598" s="19">
        <v>0</v>
      </c>
      <c r="H9598" s="21">
        <v>0</v>
      </c>
      <c r="I9598" s="23">
        <v>0</v>
      </c>
      <c r="J9598" s="26">
        <v>0</v>
      </c>
    </row>
    <row r="9599" spans="1:10" x14ac:dyDescent="0.25">
      <c r="A9599" s="28">
        <v>0</v>
      </c>
      <c r="B9599" s="9">
        <v>127523.02980930709</v>
      </c>
      <c r="C9599" s="11">
        <v>0</v>
      </c>
      <c r="D9599" s="13">
        <v>0</v>
      </c>
      <c r="E9599" s="15">
        <v>109976.84119247965</v>
      </c>
      <c r="F9599" s="17">
        <v>0</v>
      </c>
      <c r="G9599" s="19">
        <v>0</v>
      </c>
      <c r="H9599" s="21">
        <v>0</v>
      </c>
      <c r="I9599" s="23">
        <v>0</v>
      </c>
      <c r="J9599" s="26">
        <v>0</v>
      </c>
    </row>
    <row r="9600" spans="1:10" x14ac:dyDescent="0.25">
      <c r="A9600" s="28">
        <v>45639.185668324528</v>
      </c>
      <c r="B9600" s="9">
        <v>0</v>
      </c>
      <c r="C9600" s="11">
        <v>0</v>
      </c>
      <c r="D9600" s="13">
        <v>0</v>
      </c>
      <c r="E9600" s="15">
        <v>0</v>
      </c>
      <c r="F9600" s="17">
        <v>0</v>
      </c>
      <c r="G9600" s="19">
        <v>0</v>
      </c>
      <c r="H9600" s="21">
        <v>109532.94727190353</v>
      </c>
      <c r="I9600" s="23">
        <v>55619.019420081531</v>
      </c>
      <c r="J9600" s="26">
        <v>0</v>
      </c>
    </row>
    <row r="9601" spans="1:10" x14ac:dyDescent="0.25">
      <c r="A9601" s="28">
        <v>0</v>
      </c>
      <c r="B9601" s="9">
        <v>0</v>
      </c>
      <c r="C9601" s="11">
        <v>0</v>
      </c>
      <c r="D9601" s="13">
        <v>70226.676022357977</v>
      </c>
      <c r="E9601" s="15">
        <v>0</v>
      </c>
      <c r="F9601" s="17">
        <v>0</v>
      </c>
      <c r="G9601" s="19">
        <v>0</v>
      </c>
      <c r="H9601" s="21">
        <v>0</v>
      </c>
      <c r="I9601" s="23">
        <v>0</v>
      </c>
      <c r="J9601" s="26">
        <v>0</v>
      </c>
    </row>
    <row r="9602" spans="1:10" x14ac:dyDescent="0.25">
      <c r="A9602" s="28">
        <v>0</v>
      </c>
      <c r="B9602" s="9">
        <v>0</v>
      </c>
      <c r="C9602" s="11">
        <v>0</v>
      </c>
      <c r="D9602" s="13">
        <v>0</v>
      </c>
      <c r="E9602" s="15">
        <v>0</v>
      </c>
      <c r="F9602" s="17">
        <v>0</v>
      </c>
      <c r="G9602" s="19">
        <v>69458.955811374428</v>
      </c>
      <c r="H9602" s="21">
        <v>48972.218288828895</v>
      </c>
      <c r="I9602" s="23">
        <v>0</v>
      </c>
      <c r="J9602" s="26">
        <v>69803.504440109507</v>
      </c>
    </row>
    <row r="9603" spans="1:10" x14ac:dyDescent="0.25">
      <c r="A9603" s="28">
        <v>77114.463653211584</v>
      </c>
      <c r="B9603" s="9">
        <v>0</v>
      </c>
      <c r="C9603" s="11">
        <v>0</v>
      </c>
      <c r="D9603" s="13">
        <v>0</v>
      </c>
      <c r="E9603" s="15">
        <v>0</v>
      </c>
      <c r="F9603" s="17">
        <v>0</v>
      </c>
      <c r="G9603" s="19">
        <v>0</v>
      </c>
      <c r="H9603" s="21">
        <v>0</v>
      </c>
      <c r="I9603" s="23">
        <v>0</v>
      </c>
      <c r="J9603" s="26">
        <v>0</v>
      </c>
    </row>
    <row r="9604" spans="1:10" x14ac:dyDescent="0.25">
      <c r="A9604" s="28">
        <v>0</v>
      </c>
      <c r="B9604" s="9">
        <v>0</v>
      </c>
      <c r="C9604" s="11">
        <v>0</v>
      </c>
      <c r="D9604" s="13">
        <v>0</v>
      </c>
      <c r="E9604" s="15">
        <v>0</v>
      </c>
      <c r="F9604" s="17">
        <v>0</v>
      </c>
      <c r="G9604" s="19">
        <v>0</v>
      </c>
      <c r="H9604" s="21">
        <v>0</v>
      </c>
      <c r="I9604" s="23">
        <v>0</v>
      </c>
      <c r="J9604" s="26">
        <v>0</v>
      </c>
    </row>
    <row r="9605" spans="1:10" x14ac:dyDescent="0.25">
      <c r="A9605" s="28">
        <v>0</v>
      </c>
      <c r="B9605" s="9">
        <v>0</v>
      </c>
      <c r="C9605" s="11">
        <v>0</v>
      </c>
      <c r="D9605" s="13">
        <v>0</v>
      </c>
      <c r="E9605" s="15">
        <v>0</v>
      </c>
      <c r="F9605" s="17">
        <v>0</v>
      </c>
      <c r="G9605" s="19">
        <v>0</v>
      </c>
      <c r="H9605" s="21">
        <v>0</v>
      </c>
      <c r="I9605" s="23">
        <v>0</v>
      </c>
      <c r="J9605" s="26">
        <v>0</v>
      </c>
    </row>
    <row r="9606" spans="1:10" x14ac:dyDescent="0.25">
      <c r="A9606" s="28">
        <v>0</v>
      </c>
      <c r="B9606" s="9">
        <v>0</v>
      </c>
      <c r="C9606" s="11">
        <v>0</v>
      </c>
      <c r="D9606" s="13">
        <v>0</v>
      </c>
      <c r="E9606" s="15">
        <v>0</v>
      </c>
      <c r="F9606" s="17">
        <v>0</v>
      </c>
      <c r="G9606" s="19">
        <v>0</v>
      </c>
      <c r="H9606" s="21">
        <v>0</v>
      </c>
      <c r="I9606" s="23">
        <v>0</v>
      </c>
      <c r="J9606" s="26">
        <v>0</v>
      </c>
    </row>
    <row r="9607" spans="1:10" x14ac:dyDescent="0.25">
      <c r="A9607" s="28">
        <v>0</v>
      </c>
      <c r="B9607" s="9">
        <v>0</v>
      </c>
      <c r="C9607" s="11">
        <v>0</v>
      </c>
      <c r="D9607" s="13">
        <v>0</v>
      </c>
      <c r="E9607" s="15">
        <v>0</v>
      </c>
      <c r="F9607" s="17">
        <v>0</v>
      </c>
      <c r="G9607" s="19">
        <v>0</v>
      </c>
      <c r="H9607" s="21">
        <v>0</v>
      </c>
      <c r="I9607" s="23">
        <v>0</v>
      </c>
      <c r="J9607" s="26">
        <v>0</v>
      </c>
    </row>
    <row r="9608" spans="1:10" x14ac:dyDescent="0.25">
      <c r="A9608" s="28">
        <v>0</v>
      </c>
      <c r="B9608" s="9">
        <v>0</v>
      </c>
      <c r="C9608" s="11">
        <v>0</v>
      </c>
      <c r="D9608" s="13">
        <v>46676.047778053253</v>
      </c>
      <c r="E9608" s="15">
        <v>0</v>
      </c>
      <c r="F9608" s="17">
        <v>0</v>
      </c>
      <c r="G9608" s="19">
        <v>0</v>
      </c>
      <c r="H9608" s="21">
        <v>0</v>
      </c>
      <c r="I9608" s="23">
        <v>0</v>
      </c>
      <c r="J9608" s="26">
        <v>0</v>
      </c>
    </row>
    <row r="9609" spans="1:10" x14ac:dyDescent="0.25">
      <c r="A9609" s="28">
        <v>0</v>
      </c>
      <c r="B9609" s="9">
        <v>0</v>
      </c>
      <c r="C9609" s="11">
        <v>0</v>
      </c>
      <c r="D9609" s="13">
        <v>0</v>
      </c>
      <c r="E9609" s="15">
        <v>0</v>
      </c>
      <c r="F9609" s="17">
        <v>0</v>
      </c>
      <c r="G9609" s="19">
        <v>0</v>
      </c>
      <c r="H9609" s="21">
        <v>98102.286417377676</v>
      </c>
      <c r="I9609" s="23">
        <v>0</v>
      </c>
      <c r="J9609" s="26">
        <v>0</v>
      </c>
    </row>
    <row r="9610" spans="1:10" x14ac:dyDescent="0.25">
      <c r="A9610" s="28">
        <v>0</v>
      </c>
      <c r="B9610" s="9">
        <v>0</v>
      </c>
      <c r="C9610" s="11">
        <v>0</v>
      </c>
      <c r="D9610" s="13">
        <v>0</v>
      </c>
      <c r="E9610" s="15">
        <v>0</v>
      </c>
      <c r="F9610" s="17">
        <v>0</v>
      </c>
      <c r="G9610" s="19">
        <v>0</v>
      </c>
      <c r="H9610" s="21">
        <v>0</v>
      </c>
      <c r="I9610" s="23">
        <v>0</v>
      </c>
      <c r="J9610" s="26">
        <v>0</v>
      </c>
    </row>
    <row r="9611" spans="1:10" x14ac:dyDescent="0.25">
      <c r="A9611" s="28">
        <v>0</v>
      </c>
      <c r="B9611" s="9">
        <v>0</v>
      </c>
      <c r="C9611" s="11">
        <v>0</v>
      </c>
      <c r="D9611" s="13">
        <v>0</v>
      </c>
      <c r="E9611" s="15">
        <v>0</v>
      </c>
      <c r="F9611" s="17">
        <v>0</v>
      </c>
      <c r="G9611" s="19">
        <v>0</v>
      </c>
      <c r="H9611" s="21">
        <v>0</v>
      </c>
      <c r="I9611" s="23">
        <v>0</v>
      </c>
      <c r="J9611" s="26">
        <v>0</v>
      </c>
    </row>
    <row r="9612" spans="1:10" x14ac:dyDescent="0.25">
      <c r="A9612" s="28">
        <v>101690.91311765595</v>
      </c>
      <c r="B9612" s="9">
        <v>0</v>
      </c>
      <c r="C9612" s="11">
        <v>0</v>
      </c>
      <c r="D9612" s="13">
        <v>0</v>
      </c>
      <c r="E9612" s="15">
        <v>0</v>
      </c>
      <c r="F9612" s="17">
        <v>0</v>
      </c>
      <c r="G9612" s="19">
        <v>0</v>
      </c>
      <c r="H9612" s="21">
        <v>0</v>
      </c>
      <c r="I9612" s="23">
        <v>0</v>
      </c>
      <c r="J9612" s="26">
        <v>0</v>
      </c>
    </row>
    <row r="9613" spans="1:10" x14ac:dyDescent="0.25">
      <c r="A9613" s="28">
        <v>0</v>
      </c>
      <c r="B9613" s="9">
        <v>69625.07015674474</v>
      </c>
      <c r="C9613" s="11">
        <v>0</v>
      </c>
      <c r="D9613" s="13">
        <v>0</v>
      </c>
      <c r="E9613" s="15">
        <v>0</v>
      </c>
      <c r="F9613" s="17">
        <v>0</v>
      </c>
      <c r="G9613" s="19">
        <v>122524.75581845794</v>
      </c>
      <c r="H9613" s="21">
        <v>0</v>
      </c>
      <c r="I9613" s="23">
        <v>0</v>
      </c>
      <c r="J9613" s="26">
        <v>0</v>
      </c>
    </row>
    <row r="9614" spans="1:10" x14ac:dyDescent="0.25">
      <c r="A9614" s="28">
        <v>0</v>
      </c>
      <c r="B9614" s="9">
        <v>0</v>
      </c>
      <c r="C9614" s="11">
        <v>0</v>
      </c>
      <c r="D9614" s="13">
        <v>90269.467984726201</v>
      </c>
      <c r="E9614" s="15">
        <v>0</v>
      </c>
      <c r="F9614" s="17">
        <v>0</v>
      </c>
      <c r="G9614" s="19">
        <v>0</v>
      </c>
      <c r="H9614" s="21">
        <v>0</v>
      </c>
      <c r="I9614" s="23">
        <v>0</v>
      </c>
      <c r="J9614" s="26">
        <v>0</v>
      </c>
    </row>
    <row r="9615" spans="1:10" x14ac:dyDescent="0.25">
      <c r="A9615" s="28">
        <v>0</v>
      </c>
      <c r="B9615" s="9">
        <v>0</v>
      </c>
      <c r="C9615" s="11">
        <v>0</v>
      </c>
      <c r="D9615" s="13">
        <v>0</v>
      </c>
      <c r="E9615" s="15">
        <v>0</v>
      </c>
      <c r="F9615" s="17">
        <v>7611.6121197520124</v>
      </c>
      <c r="G9615" s="19">
        <v>0</v>
      </c>
      <c r="H9615" s="21">
        <v>0</v>
      </c>
      <c r="I9615" s="23">
        <v>0</v>
      </c>
      <c r="J9615" s="26">
        <v>0</v>
      </c>
    </row>
    <row r="9616" spans="1:10" x14ac:dyDescent="0.25">
      <c r="A9616" s="28">
        <v>0</v>
      </c>
      <c r="B9616" s="9">
        <v>0</v>
      </c>
      <c r="C9616" s="11">
        <v>0</v>
      </c>
      <c r="D9616" s="13">
        <v>0</v>
      </c>
      <c r="E9616" s="15">
        <v>0</v>
      </c>
      <c r="F9616" s="17">
        <v>0</v>
      </c>
      <c r="G9616" s="19">
        <v>219047.46613222003</v>
      </c>
      <c r="H9616" s="21">
        <v>0</v>
      </c>
      <c r="I9616" s="23">
        <v>0</v>
      </c>
      <c r="J9616" s="26">
        <v>0</v>
      </c>
    </row>
    <row r="9617" spans="1:10" x14ac:dyDescent="0.25">
      <c r="A9617" s="28">
        <v>0</v>
      </c>
      <c r="B9617" s="9">
        <v>0</v>
      </c>
      <c r="C9617" s="11">
        <v>0</v>
      </c>
      <c r="D9617" s="13">
        <v>0</v>
      </c>
      <c r="E9617" s="15">
        <v>0</v>
      </c>
      <c r="F9617" s="17">
        <v>0</v>
      </c>
      <c r="G9617" s="19">
        <v>71718.292745187951</v>
      </c>
      <c r="H9617" s="21">
        <v>0</v>
      </c>
      <c r="I9617" s="23">
        <v>0</v>
      </c>
      <c r="J9617" s="26">
        <v>0</v>
      </c>
    </row>
    <row r="9618" spans="1:10" x14ac:dyDescent="0.25">
      <c r="A9618" s="28">
        <v>0</v>
      </c>
      <c r="B9618" s="9">
        <v>0</v>
      </c>
      <c r="C9618" s="11">
        <v>0</v>
      </c>
      <c r="D9618" s="13">
        <v>97996.043326395869</v>
      </c>
      <c r="E9618" s="15">
        <v>0</v>
      </c>
      <c r="F9618" s="17">
        <v>148223.62915983333</v>
      </c>
      <c r="G9618" s="19">
        <v>0</v>
      </c>
      <c r="H9618" s="21">
        <v>115389.75213630461</v>
      </c>
      <c r="I9618" s="23">
        <v>0</v>
      </c>
      <c r="J9618" s="26">
        <v>0</v>
      </c>
    </row>
    <row r="9619" spans="1:10" x14ac:dyDescent="0.25">
      <c r="A9619" s="28">
        <v>0</v>
      </c>
      <c r="B9619" s="9">
        <v>0</v>
      </c>
      <c r="C9619" s="11">
        <v>0</v>
      </c>
      <c r="D9619" s="13">
        <v>0</v>
      </c>
      <c r="E9619" s="15">
        <v>147135.07955766353</v>
      </c>
      <c r="F9619" s="17">
        <v>0</v>
      </c>
      <c r="G9619" s="19">
        <v>1781398.2524458242</v>
      </c>
      <c r="H9619" s="21">
        <v>0</v>
      </c>
      <c r="I9619" s="23">
        <v>0</v>
      </c>
      <c r="J9619" s="26">
        <v>0</v>
      </c>
    </row>
    <row r="9620" spans="1:10" x14ac:dyDescent="0.25">
      <c r="A9620" s="28">
        <v>0</v>
      </c>
      <c r="B9620" s="9">
        <v>0</v>
      </c>
      <c r="C9620" s="11">
        <v>0</v>
      </c>
      <c r="D9620" s="13">
        <v>0</v>
      </c>
      <c r="E9620" s="15">
        <v>0</v>
      </c>
      <c r="F9620" s="17">
        <v>0</v>
      </c>
      <c r="G9620" s="19">
        <v>0</v>
      </c>
      <c r="H9620" s="21">
        <v>0</v>
      </c>
      <c r="I9620" s="23">
        <v>0</v>
      </c>
      <c r="J9620" s="26">
        <v>0</v>
      </c>
    </row>
    <row r="9621" spans="1:10" x14ac:dyDescent="0.25">
      <c r="A9621" s="28">
        <v>57435.994288532849</v>
      </c>
      <c r="B9621" s="9">
        <v>0</v>
      </c>
      <c r="C9621" s="11">
        <v>0</v>
      </c>
      <c r="D9621" s="13">
        <v>0</v>
      </c>
      <c r="E9621" s="15">
        <v>0</v>
      </c>
      <c r="F9621" s="17">
        <v>0</v>
      </c>
      <c r="G9621" s="19">
        <v>0</v>
      </c>
      <c r="H9621" s="21">
        <v>0</v>
      </c>
      <c r="I9621" s="23">
        <v>0</v>
      </c>
      <c r="J9621" s="26">
        <v>0</v>
      </c>
    </row>
    <row r="9622" spans="1:10" x14ac:dyDescent="0.25">
      <c r="A9622" s="28">
        <v>0</v>
      </c>
      <c r="B9622" s="9">
        <v>0</v>
      </c>
      <c r="C9622" s="11">
        <v>0</v>
      </c>
      <c r="D9622" s="13">
        <v>0</v>
      </c>
      <c r="E9622" s="15">
        <v>0</v>
      </c>
      <c r="F9622" s="17">
        <v>0</v>
      </c>
      <c r="G9622" s="19">
        <v>0</v>
      </c>
      <c r="H9622" s="21">
        <v>0</v>
      </c>
      <c r="I9622" s="23">
        <v>0</v>
      </c>
      <c r="J9622" s="26">
        <v>0</v>
      </c>
    </row>
    <row r="9623" spans="1:10" x14ac:dyDescent="0.25">
      <c r="A9623" s="28">
        <v>0</v>
      </c>
      <c r="B9623" s="9">
        <v>32881.73579290403</v>
      </c>
      <c r="C9623" s="11">
        <v>87085.109331864267</v>
      </c>
      <c r="D9623" s="13">
        <v>0</v>
      </c>
      <c r="E9623" s="15">
        <v>0</v>
      </c>
      <c r="F9623" s="17">
        <v>98075.8171147986</v>
      </c>
      <c r="G9623" s="19">
        <v>0</v>
      </c>
      <c r="H9623" s="21">
        <v>0</v>
      </c>
      <c r="I9623" s="23">
        <v>0</v>
      </c>
      <c r="J9623" s="26">
        <v>0</v>
      </c>
    </row>
    <row r="9624" spans="1:10" x14ac:dyDescent="0.25">
      <c r="A9624" s="28">
        <v>56848.85215404757</v>
      </c>
      <c r="B9624" s="9">
        <v>84355.553445896658</v>
      </c>
      <c r="C9624" s="11">
        <v>0</v>
      </c>
      <c r="D9624" s="13">
        <v>83386.01834602459</v>
      </c>
      <c r="E9624" s="15">
        <v>0</v>
      </c>
      <c r="F9624" s="17">
        <v>0</v>
      </c>
      <c r="G9624" s="19">
        <v>0</v>
      </c>
      <c r="H9624" s="21">
        <v>0</v>
      </c>
      <c r="I9624" s="23">
        <v>0</v>
      </c>
      <c r="J9624" s="26">
        <v>74124.325961507217</v>
      </c>
    </row>
    <row r="9625" spans="1:10" x14ac:dyDescent="0.25">
      <c r="A9625" s="28">
        <v>0</v>
      </c>
      <c r="B9625" s="9">
        <v>0</v>
      </c>
      <c r="C9625" s="11">
        <v>0</v>
      </c>
      <c r="D9625" s="13">
        <v>0</v>
      </c>
      <c r="E9625" s="15">
        <v>0</v>
      </c>
      <c r="F9625" s="17">
        <v>2729451.4438508931</v>
      </c>
      <c r="G9625" s="19">
        <v>0</v>
      </c>
      <c r="H9625" s="21">
        <v>27657.152870843056</v>
      </c>
      <c r="I9625" s="23">
        <v>0</v>
      </c>
      <c r="J9625" s="26">
        <v>0</v>
      </c>
    </row>
    <row r="9626" spans="1:10" x14ac:dyDescent="0.25">
      <c r="A9626" s="28">
        <v>0</v>
      </c>
      <c r="B9626" s="9">
        <v>0</v>
      </c>
      <c r="C9626" s="11">
        <v>0</v>
      </c>
      <c r="D9626" s="13">
        <v>0</v>
      </c>
      <c r="E9626" s="15">
        <v>75843.010016231769</v>
      </c>
      <c r="F9626" s="17">
        <v>0</v>
      </c>
      <c r="G9626" s="19">
        <v>110899.92350797237</v>
      </c>
      <c r="H9626" s="21">
        <v>0</v>
      </c>
      <c r="I9626" s="23">
        <v>0</v>
      </c>
      <c r="J9626" s="26">
        <v>0</v>
      </c>
    </row>
    <row r="9627" spans="1:10" x14ac:dyDescent="0.25">
      <c r="A9627" s="28">
        <v>93153.685495311205</v>
      </c>
      <c r="B9627" s="9">
        <v>0</v>
      </c>
      <c r="C9627" s="11">
        <v>96359.371958331278</v>
      </c>
      <c r="D9627" s="13">
        <v>59243.314955840244</v>
      </c>
      <c r="E9627" s="15">
        <v>0</v>
      </c>
      <c r="F9627" s="17">
        <v>0</v>
      </c>
      <c r="G9627" s="19">
        <v>89070.440622684211</v>
      </c>
      <c r="H9627" s="21">
        <v>0</v>
      </c>
      <c r="I9627" s="23">
        <v>0</v>
      </c>
      <c r="J9627" s="26">
        <v>0</v>
      </c>
    </row>
    <row r="9628" spans="1:10" x14ac:dyDescent="0.25">
      <c r="A9628" s="28">
        <v>0</v>
      </c>
      <c r="B9628" s="9">
        <v>0</v>
      </c>
      <c r="C9628" s="11">
        <v>0</v>
      </c>
      <c r="D9628" s="13">
        <v>106657.45319120778</v>
      </c>
      <c r="E9628" s="15">
        <v>0</v>
      </c>
      <c r="F9628" s="17">
        <v>0</v>
      </c>
      <c r="G9628" s="19">
        <v>0</v>
      </c>
      <c r="H9628" s="21">
        <v>0</v>
      </c>
      <c r="I9628" s="23">
        <v>0</v>
      </c>
      <c r="J9628" s="26">
        <v>0</v>
      </c>
    </row>
    <row r="9629" spans="1:10" x14ac:dyDescent="0.25">
      <c r="A9629" s="28">
        <v>0</v>
      </c>
      <c r="B9629" s="9">
        <v>0</v>
      </c>
      <c r="C9629" s="11">
        <v>0</v>
      </c>
      <c r="D9629" s="13">
        <v>0</v>
      </c>
      <c r="E9629" s="15">
        <v>0</v>
      </c>
      <c r="F9629" s="17">
        <v>0</v>
      </c>
      <c r="G9629" s="19">
        <v>0</v>
      </c>
      <c r="H9629" s="21">
        <v>0</v>
      </c>
      <c r="I9629" s="23">
        <v>0</v>
      </c>
      <c r="J9629" s="26">
        <v>0</v>
      </c>
    </row>
    <row r="9630" spans="1:10" x14ac:dyDescent="0.25">
      <c r="A9630" s="28">
        <v>0</v>
      </c>
      <c r="B9630" s="9">
        <v>0</v>
      </c>
      <c r="C9630" s="11">
        <v>0</v>
      </c>
      <c r="D9630" s="13">
        <v>0</v>
      </c>
      <c r="E9630" s="15">
        <v>0</v>
      </c>
      <c r="F9630" s="17">
        <v>0</v>
      </c>
      <c r="G9630" s="19">
        <v>0</v>
      </c>
      <c r="H9630" s="21">
        <v>0</v>
      </c>
      <c r="I9630" s="23">
        <v>0</v>
      </c>
      <c r="J9630" s="26">
        <v>0</v>
      </c>
    </row>
    <row r="9631" spans="1:10" x14ac:dyDescent="0.25">
      <c r="A9631" s="28">
        <v>0</v>
      </c>
      <c r="B9631" s="9">
        <v>0</v>
      </c>
      <c r="C9631" s="11">
        <v>0</v>
      </c>
      <c r="D9631" s="13">
        <v>0</v>
      </c>
      <c r="E9631" s="15">
        <v>0</v>
      </c>
      <c r="F9631" s="17">
        <v>0</v>
      </c>
      <c r="G9631" s="19">
        <v>0</v>
      </c>
      <c r="H9631" s="21">
        <v>0</v>
      </c>
      <c r="I9631" s="23">
        <v>0</v>
      </c>
      <c r="J9631" s="26">
        <v>0</v>
      </c>
    </row>
    <row r="9632" spans="1:10" x14ac:dyDescent="0.25">
      <c r="A9632" s="28">
        <v>0</v>
      </c>
      <c r="B9632" s="9">
        <v>0</v>
      </c>
      <c r="C9632" s="11">
        <v>0</v>
      </c>
      <c r="D9632" s="13">
        <v>0</v>
      </c>
      <c r="E9632" s="15">
        <v>0</v>
      </c>
      <c r="F9632" s="17">
        <v>0</v>
      </c>
      <c r="G9632" s="19">
        <v>0</v>
      </c>
      <c r="H9632" s="21">
        <v>0</v>
      </c>
      <c r="I9632" s="23">
        <v>57638.217249487934</v>
      </c>
      <c r="J9632" s="26">
        <v>0</v>
      </c>
    </row>
    <row r="9633" spans="1:10" x14ac:dyDescent="0.25">
      <c r="A9633" s="28">
        <v>0</v>
      </c>
      <c r="B9633" s="9">
        <v>0</v>
      </c>
      <c r="C9633" s="11">
        <v>0</v>
      </c>
      <c r="D9633" s="13">
        <v>0</v>
      </c>
      <c r="E9633" s="15">
        <v>117427.55208595432</v>
      </c>
      <c r="F9633" s="17">
        <v>52128.553386794621</v>
      </c>
      <c r="G9633" s="19">
        <v>0</v>
      </c>
      <c r="H9633" s="21">
        <v>0</v>
      </c>
      <c r="I9633" s="23">
        <v>0</v>
      </c>
      <c r="J9633" s="26">
        <v>41090.241570342689</v>
      </c>
    </row>
    <row r="9634" spans="1:10" x14ac:dyDescent="0.25">
      <c r="A9634" s="28">
        <v>0</v>
      </c>
      <c r="B9634" s="9">
        <v>0</v>
      </c>
      <c r="C9634" s="11">
        <v>0</v>
      </c>
      <c r="D9634" s="13">
        <v>32693.608189140923</v>
      </c>
      <c r="E9634" s="15">
        <v>98328.19167281581</v>
      </c>
      <c r="F9634" s="17">
        <v>0</v>
      </c>
      <c r="G9634" s="19">
        <v>0</v>
      </c>
      <c r="H9634" s="21">
        <v>0</v>
      </c>
      <c r="I9634" s="23">
        <v>0</v>
      </c>
      <c r="J9634" s="26">
        <v>0</v>
      </c>
    </row>
    <row r="9635" spans="1:10" x14ac:dyDescent="0.25">
      <c r="A9635" s="28">
        <v>0</v>
      </c>
      <c r="B9635" s="9">
        <v>0</v>
      </c>
      <c r="C9635" s="11">
        <v>0</v>
      </c>
      <c r="D9635" s="13">
        <v>0</v>
      </c>
      <c r="E9635" s="15">
        <v>0</v>
      </c>
      <c r="F9635" s="17">
        <v>0</v>
      </c>
      <c r="G9635" s="19">
        <v>0</v>
      </c>
      <c r="H9635" s="21">
        <v>0</v>
      </c>
      <c r="I9635" s="23">
        <v>0</v>
      </c>
      <c r="J9635" s="26">
        <v>0</v>
      </c>
    </row>
    <row r="9636" spans="1:10" x14ac:dyDescent="0.25">
      <c r="A9636" s="28">
        <v>0</v>
      </c>
      <c r="B9636" s="9">
        <v>0</v>
      </c>
      <c r="C9636" s="11">
        <v>0</v>
      </c>
      <c r="D9636" s="13">
        <v>0</v>
      </c>
      <c r="E9636" s="15">
        <v>0</v>
      </c>
      <c r="F9636" s="17">
        <v>0</v>
      </c>
      <c r="G9636" s="19">
        <v>80639.53435001304</v>
      </c>
      <c r="H9636" s="21">
        <v>0</v>
      </c>
      <c r="I9636" s="23">
        <v>0</v>
      </c>
      <c r="J9636" s="26">
        <v>110201.61723586038</v>
      </c>
    </row>
    <row r="9637" spans="1:10" x14ac:dyDescent="0.25">
      <c r="A9637" s="28">
        <v>108800.0092139913</v>
      </c>
      <c r="B9637" s="9">
        <v>0</v>
      </c>
      <c r="C9637" s="11">
        <v>0</v>
      </c>
      <c r="D9637" s="13">
        <v>0</v>
      </c>
      <c r="E9637" s="15">
        <v>0</v>
      </c>
      <c r="F9637" s="17">
        <v>0</v>
      </c>
      <c r="G9637" s="19">
        <v>0</v>
      </c>
      <c r="H9637" s="21">
        <v>0</v>
      </c>
      <c r="I9637" s="23">
        <v>0</v>
      </c>
      <c r="J9637" s="26">
        <v>0</v>
      </c>
    </row>
    <row r="9638" spans="1:10" x14ac:dyDescent="0.25">
      <c r="A9638" s="28">
        <v>64561.505973841267</v>
      </c>
      <c r="B9638" s="9">
        <v>0</v>
      </c>
      <c r="C9638" s="11">
        <v>0</v>
      </c>
      <c r="D9638" s="13">
        <v>0</v>
      </c>
      <c r="E9638" s="15">
        <v>0</v>
      </c>
      <c r="F9638" s="17">
        <v>0</v>
      </c>
      <c r="G9638" s="19">
        <v>0</v>
      </c>
      <c r="H9638" s="21">
        <v>0</v>
      </c>
      <c r="I9638" s="23">
        <v>0</v>
      </c>
      <c r="J9638" s="26">
        <v>0</v>
      </c>
    </row>
    <row r="9639" spans="1:10" x14ac:dyDescent="0.25">
      <c r="A9639" s="28">
        <v>82192.97144661886</v>
      </c>
      <c r="B9639" s="9">
        <v>0</v>
      </c>
      <c r="C9639" s="11">
        <v>0</v>
      </c>
      <c r="D9639" s="13">
        <v>0</v>
      </c>
      <c r="E9639" s="15">
        <v>0</v>
      </c>
      <c r="F9639" s="17">
        <v>0</v>
      </c>
      <c r="G9639" s="19">
        <v>0</v>
      </c>
      <c r="H9639" s="21">
        <v>67639.174275413621</v>
      </c>
      <c r="I9639" s="23">
        <v>0</v>
      </c>
      <c r="J9639" s="26">
        <v>0</v>
      </c>
    </row>
    <row r="9640" spans="1:10" x14ac:dyDescent="0.25">
      <c r="A9640" s="28">
        <v>0</v>
      </c>
      <c r="B9640" s="9">
        <v>0</v>
      </c>
      <c r="C9640" s="11">
        <v>0</v>
      </c>
      <c r="D9640" s="13">
        <v>0</v>
      </c>
      <c r="E9640" s="15">
        <v>0</v>
      </c>
      <c r="F9640" s="17">
        <v>0</v>
      </c>
      <c r="G9640" s="19">
        <v>51183.157988558822</v>
      </c>
      <c r="H9640" s="21">
        <v>0</v>
      </c>
      <c r="I9640" s="23">
        <v>0</v>
      </c>
      <c r="J9640" s="26">
        <v>0</v>
      </c>
    </row>
    <row r="9641" spans="1:10" x14ac:dyDescent="0.25">
      <c r="A9641" s="28">
        <v>0</v>
      </c>
      <c r="B9641" s="9">
        <v>0</v>
      </c>
      <c r="C9641" s="11">
        <v>0</v>
      </c>
      <c r="D9641" s="13">
        <v>0</v>
      </c>
      <c r="E9641" s="15">
        <v>0</v>
      </c>
      <c r="F9641" s="17">
        <v>0</v>
      </c>
      <c r="G9641" s="19">
        <v>0</v>
      </c>
      <c r="H9641" s="21">
        <v>0</v>
      </c>
      <c r="I9641" s="23">
        <v>0</v>
      </c>
      <c r="J9641" s="26">
        <v>0</v>
      </c>
    </row>
    <row r="9642" spans="1:10" x14ac:dyDescent="0.25">
      <c r="A9642" s="28">
        <v>0</v>
      </c>
      <c r="B9642" s="9">
        <v>0</v>
      </c>
      <c r="C9642" s="11">
        <v>0</v>
      </c>
      <c r="D9642" s="13">
        <v>46956.249145437301</v>
      </c>
      <c r="E9642" s="15">
        <v>0</v>
      </c>
      <c r="F9642" s="17">
        <v>0</v>
      </c>
      <c r="G9642" s="19">
        <v>0</v>
      </c>
      <c r="H9642" s="21">
        <v>0</v>
      </c>
      <c r="I9642" s="23">
        <v>0</v>
      </c>
      <c r="J9642" s="26">
        <v>0</v>
      </c>
    </row>
    <row r="9643" spans="1:10" x14ac:dyDescent="0.25">
      <c r="A9643" s="28">
        <v>0</v>
      </c>
      <c r="B9643" s="9">
        <v>0</v>
      </c>
      <c r="C9643" s="11">
        <v>0</v>
      </c>
      <c r="D9643" s="13">
        <v>0</v>
      </c>
      <c r="E9643" s="15">
        <v>0</v>
      </c>
      <c r="F9643" s="17">
        <v>0</v>
      </c>
      <c r="G9643" s="19">
        <v>48601.927088706689</v>
      </c>
      <c r="H9643" s="21">
        <v>0</v>
      </c>
      <c r="I9643" s="23">
        <v>0</v>
      </c>
      <c r="J9643" s="26">
        <v>222162.68033439224</v>
      </c>
    </row>
    <row r="9644" spans="1:10" x14ac:dyDescent="0.25">
      <c r="A9644" s="28">
        <v>0</v>
      </c>
      <c r="B9644" s="9">
        <v>0</v>
      </c>
      <c r="C9644" s="11">
        <v>0</v>
      </c>
      <c r="D9644" s="13">
        <v>0</v>
      </c>
      <c r="E9644" s="15">
        <v>0</v>
      </c>
      <c r="F9644" s="17">
        <v>0</v>
      </c>
      <c r="G9644" s="19">
        <v>0</v>
      </c>
      <c r="H9644" s="21">
        <v>0</v>
      </c>
      <c r="I9644" s="23">
        <v>0</v>
      </c>
      <c r="J9644" s="26">
        <v>0</v>
      </c>
    </row>
    <row r="9645" spans="1:10" x14ac:dyDescent="0.25">
      <c r="A9645" s="28">
        <v>0</v>
      </c>
      <c r="B9645" s="9">
        <v>0</v>
      </c>
      <c r="C9645" s="11">
        <v>0</v>
      </c>
      <c r="D9645" s="13">
        <v>47388.462727395199</v>
      </c>
      <c r="E9645" s="15">
        <v>6197527.9381873999</v>
      </c>
      <c r="F9645" s="17">
        <v>0</v>
      </c>
      <c r="G9645" s="19">
        <v>0</v>
      </c>
      <c r="H9645" s="21">
        <v>0</v>
      </c>
      <c r="I9645" s="23">
        <v>0</v>
      </c>
      <c r="J9645" s="26">
        <v>0</v>
      </c>
    </row>
    <row r="9646" spans="1:10" x14ac:dyDescent="0.25">
      <c r="A9646" s="28">
        <v>0</v>
      </c>
      <c r="B9646" s="9">
        <v>0</v>
      </c>
      <c r="C9646" s="11">
        <v>0</v>
      </c>
      <c r="D9646" s="13">
        <v>0</v>
      </c>
      <c r="E9646" s="15">
        <v>0</v>
      </c>
      <c r="F9646" s="17">
        <v>0</v>
      </c>
      <c r="G9646" s="19">
        <v>102408.22510134353</v>
      </c>
      <c r="H9646" s="21">
        <v>0</v>
      </c>
      <c r="I9646" s="23">
        <v>134619.87789615314</v>
      </c>
      <c r="J9646" s="26">
        <v>0</v>
      </c>
    </row>
    <row r="9647" spans="1:10" x14ac:dyDescent="0.25">
      <c r="A9647" s="28">
        <v>0</v>
      </c>
      <c r="B9647" s="9">
        <v>0</v>
      </c>
      <c r="C9647" s="11">
        <v>0</v>
      </c>
      <c r="D9647" s="13">
        <v>0</v>
      </c>
      <c r="E9647" s="15">
        <v>0</v>
      </c>
      <c r="F9647" s="17">
        <v>0</v>
      </c>
      <c r="G9647" s="19">
        <v>0</v>
      </c>
      <c r="H9647" s="21">
        <v>0</v>
      </c>
      <c r="I9647" s="23">
        <v>0</v>
      </c>
      <c r="J9647" s="26">
        <v>0</v>
      </c>
    </row>
    <row r="9648" spans="1:10" x14ac:dyDescent="0.25">
      <c r="A9648" s="28">
        <v>0</v>
      </c>
      <c r="B9648" s="9">
        <v>32556.682963305255</v>
      </c>
      <c r="C9648" s="11">
        <v>0</v>
      </c>
      <c r="D9648" s="13">
        <v>55552.180308429975</v>
      </c>
      <c r="E9648" s="15">
        <v>0</v>
      </c>
      <c r="F9648" s="17">
        <v>0</v>
      </c>
      <c r="G9648" s="19">
        <v>0</v>
      </c>
      <c r="H9648" s="21">
        <v>0</v>
      </c>
      <c r="I9648" s="23">
        <v>0</v>
      </c>
      <c r="J9648" s="26">
        <v>0</v>
      </c>
    </row>
    <row r="9649" spans="1:10" x14ac:dyDescent="0.25">
      <c r="A9649" s="28">
        <v>0</v>
      </c>
      <c r="B9649" s="9">
        <v>0</v>
      </c>
      <c r="C9649" s="11">
        <v>0</v>
      </c>
      <c r="D9649" s="13">
        <v>0</v>
      </c>
      <c r="E9649" s="15">
        <v>0</v>
      </c>
      <c r="F9649" s="17">
        <v>0</v>
      </c>
      <c r="G9649" s="19">
        <v>0</v>
      </c>
      <c r="H9649" s="21">
        <v>0</v>
      </c>
      <c r="I9649" s="23">
        <v>167267.52139109664</v>
      </c>
      <c r="J9649" s="26">
        <v>0</v>
      </c>
    </row>
    <row r="9650" spans="1:10" x14ac:dyDescent="0.25">
      <c r="A9650" s="28">
        <v>0</v>
      </c>
      <c r="B9650" s="9">
        <v>0</v>
      </c>
      <c r="C9650" s="11">
        <v>0</v>
      </c>
      <c r="D9650" s="13">
        <v>0</v>
      </c>
      <c r="E9650" s="15">
        <v>0</v>
      </c>
      <c r="F9650" s="17">
        <v>0</v>
      </c>
      <c r="G9650" s="19">
        <v>0</v>
      </c>
      <c r="H9650" s="21">
        <v>0</v>
      </c>
      <c r="I9650" s="23">
        <v>0</v>
      </c>
      <c r="J9650" s="26">
        <v>104636.89304867161</v>
      </c>
    </row>
    <row r="9651" spans="1:10" x14ac:dyDescent="0.25">
      <c r="A9651" s="28">
        <v>0</v>
      </c>
      <c r="B9651" s="9">
        <v>0</v>
      </c>
      <c r="C9651" s="11">
        <v>0</v>
      </c>
      <c r="D9651" s="13">
        <v>0</v>
      </c>
      <c r="E9651" s="15">
        <v>0</v>
      </c>
      <c r="F9651" s="17">
        <v>0</v>
      </c>
      <c r="G9651" s="19">
        <v>0</v>
      </c>
      <c r="H9651" s="21">
        <v>0</v>
      </c>
      <c r="I9651" s="23">
        <v>31400.742959121984</v>
      </c>
      <c r="J9651" s="26">
        <v>0</v>
      </c>
    </row>
    <row r="9652" spans="1:10" x14ac:dyDescent="0.25">
      <c r="A9652" s="28">
        <v>0</v>
      </c>
      <c r="B9652" s="9">
        <v>0</v>
      </c>
      <c r="C9652" s="11">
        <v>0</v>
      </c>
      <c r="D9652" s="13">
        <v>63522.458812861471</v>
      </c>
      <c r="E9652" s="15">
        <v>0</v>
      </c>
      <c r="F9652" s="17">
        <v>0</v>
      </c>
      <c r="G9652" s="19">
        <v>0</v>
      </c>
      <c r="H9652" s="21">
        <v>0</v>
      </c>
      <c r="I9652" s="23">
        <v>0</v>
      </c>
      <c r="J9652" s="26">
        <v>0</v>
      </c>
    </row>
    <row r="9653" spans="1:10" x14ac:dyDescent="0.25">
      <c r="A9653" s="28">
        <v>0</v>
      </c>
      <c r="B9653" s="9">
        <v>0</v>
      </c>
      <c r="C9653" s="11">
        <v>0</v>
      </c>
      <c r="D9653" s="13">
        <v>0</v>
      </c>
      <c r="E9653" s="15">
        <v>0</v>
      </c>
      <c r="F9653" s="17">
        <v>0</v>
      </c>
      <c r="G9653" s="19">
        <v>0</v>
      </c>
      <c r="H9653" s="21">
        <v>0</v>
      </c>
      <c r="I9653" s="23">
        <v>0</v>
      </c>
      <c r="J9653" s="26">
        <v>0</v>
      </c>
    </row>
    <row r="9654" spans="1:10" x14ac:dyDescent="0.25">
      <c r="A9654" s="28">
        <v>0</v>
      </c>
      <c r="B9654" s="9">
        <v>0</v>
      </c>
      <c r="C9654" s="11">
        <v>0</v>
      </c>
      <c r="D9654" s="13">
        <v>76169.175698308129</v>
      </c>
      <c r="E9654" s="15">
        <v>0</v>
      </c>
      <c r="F9654" s="17">
        <v>97078.545950846514</v>
      </c>
      <c r="G9654" s="19">
        <v>0</v>
      </c>
      <c r="H9654" s="21">
        <v>0</v>
      </c>
      <c r="I9654" s="23">
        <v>0</v>
      </c>
      <c r="J9654" s="26">
        <v>0</v>
      </c>
    </row>
    <row r="9655" spans="1:10" x14ac:dyDescent="0.25">
      <c r="A9655" s="28">
        <v>0</v>
      </c>
      <c r="B9655" s="9">
        <v>0</v>
      </c>
      <c r="C9655" s="11">
        <v>0</v>
      </c>
      <c r="D9655" s="13">
        <v>120562.70704021851</v>
      </c>
      <c r="E9655" s="15">
        <v>0</v>
      </c>
      <c r="F9655" s="17">
        <v>90023.658223986975</v>
      </c>
      <c r="G9655" s="19">
        <v>0</v>
      </c>
      <c r="H9655" s="21">
        <v>0</v>
      </c>
      <c r="I9655" s="23">
        <v>0</v>
      </c>
      <c r="J9655" s="26">
        <v>0</v>
      </c>
    </row>
    <row r="9656" spans="1:10" x14ac:dyDescent="0.25">
      <c r="A9656" s="28">
        <v>0</v>
      </c>
      <c r="B9656" s="9">
        <v>0</v>
      </c>
      <c r="C9656" s="11">
        <v>61275.958217609892</v>
      </c>
      <c r="D9656" s="13">
        <v>0</v>
      </c>
      <c r="E9656" s="15">
        <v>0</v>
      </c>
      <c r="F9656" s="17">
        <v>0</v>
      </c>
      <c r="G9656" s="19">
        <v>0</v>
      </c>
      <c r="H9656" s="21">
        <v>0</v>
      </c>
      <c r="I9656" s="23">
        <v>0</v>
      </c>
      <c r="J9656" s="26">
        <v>0</v>
      </c>
    </row>
    <row r="9657" spans="1:10" x14ac:dyDescent="0.25">
      <c r="A9657" s="28">
        <v>0</v>
      </c>
      <c r="B9657" s="9">
        <v>0</v>
      </c>
      <c r="C9657" s="11">
        <v>0</v>
      </c>
      <c r="D9657" s="13">
        <v>0</v>
      </c>
      <c r="E9657" s="15">
        <v>0</v>
      </c>
      <c r="F9657" s="17">
        <v>0</v>
      </c>
      <c r="G9657" s="19">
        <v>0</v>
      </c>
      <c r="H9657" s="21">
        <v>0</v>
      </c>
      <c r="I9657" s="23">
        <v>0</v>
      </c>
      <c r="J9657" s="26">
        <v>0</v>
      </c>
    </row>
    <row r="9658" spans="1:10" x14ac:dyDescent="0.25">
      <c r="A9658" s="28">
        <v>0</v>
      </c>
      <c r="B9658" s="9">
        <v>0</v>
      </c>
      <c r="C9658" s="11">
        <v>0</v>
      </c>
      <c r="D9658" s="13">
        <v>0</v>
      </c>
      <c r="E9658" s="15">
        <v>0</v>
      </c>
      <c r="F9658" s="17">
        <v>0</v>
      </c>
      <c r="G9658" s="19">
        <v>0</v>
      </c>
      <c r="H9658" s="21">
        <v>0</v>
      </c>
      <c r="I9658" s="23">
        <v>0</v>
      </c>
      <c r="J9658" s="26">
        <v>0</v>
      </c>
    </row>
    <row r="9659" spans="1:10" x14ac:dyDescent="0.25">
      <c r="A9659" s="28">
        <v>0</v>
      </c>
      <c r="B9659" s="9">
        <v>0</v>
      </c>
      <c r="C9659" s="11">
        <v>0</v>
      </c>
      <c r="D9659" s="13">
        <v>0</v>
      </c>
      <c r="E9659" s="15">
        <v>0</v>
      </c>
      <c r="F9659" s="17">
        <v>0</v>
      </c>
      <c r="G9659" s="19">
        <v>0</v>
      </c>
      <c r="H9659" s="21">
        <v>0</v>
      </c>
      <c r="I9659" s="23">
        <v>0</v>
      </c>
      <c r="J9659" s="26">
        <v>0</v>
      </c>
    </row>
    <row r="9660" spans="1:10" x14ac:dyDescent="0.25">
      <c r="A9660" s="28">
        <v>102239.08112266519</v>
      </c>
      <c r="B9660" s="9">
        <v>0</v>
      </c>
      <c r="C9660" s="11">
        <v>0</v>
      </c>
      <c r="D9660" s="13">
        <v>0</v>
      </c>
      <c r="E9660" s="15">
        <v>0</v>
      </c>
      <c r="F9660" s="17">
        <v>0</v>
      </c>
      <c r="G9660" s="19">
        <v>0</v>
      </c>
      <c r="H9660" s="21">
        <v>0</v>
      </c>
      <c r="I9660" s="23">
        <v>0</v>
      </c>
      <c r="J9660" s="26">
        <v>60507.908463045373</v>
      </c>
    </row>
    <row r="9661" spans="1:10" x14ac:dyDescent="0.25">
      <c r="A9661" s="28">
        <v>0</v>
      </c>
      <c r="B9661" s="9">
        <v>0</v>
      </c>
      <c r="C9661" s="11">
        <v>85300.149498053972</v>
      </c>
      <c r="D9661" s="13">
        <v>0</v>
      </c>
      <c r="E9661" s="15">
        <v>0</v>
      </c>
      <c r="F9661" s="17">
        <v>0</v>
      </c>
      <c r="G9661" s="19">
        <v>0</v>
      </c>
      <c r="H9661" s="21">
        <v>0</v>
      </c>
      <c r="I9661" s="23">
        <v>0</v>
      </c>
      <c r="J9661" s="26">
        <v>78214.726379764601</v>
      </c>
    </row>
    <row r="9662" spans="1:10" x14ac:dyDescent="0.25">
      <c r="A9662" s="28">
        <v>0</v>
      </c>
      <c r="B9662" s="9">
        <v>0</v>
      </c>
      <c r="C9662" s="11">
        <v>92858.29549144012</v>
      </c>
      <c r="D9662" s="13">
        <v>0</v>
      </c>
      <c r="E9662" s="15">
        <v>53740.328724952633</v>
      </c>
      <c r="F9662" s="17">
        <v>0</v>
      </c>
      <c r="G9662" s="19">
        <v>0</v>
      </c>
      <c r="H9662" s="21">
        <v>0</v>
      </c>
      <c r="I9662" s="23">
        <v>0</v>
      </c>
      <c r="J9662" s="26">
        <v>0</v>
      </c>
    </row>
    <row r="9663" spans="1:10" x14ac:dyDescent="0.25">
      <c r="A9663" s="28">
        <v>0</v>
      </c>
      <c r="B9663" s="9">
        <v>0</v>
      </c>
      <c r="C9663" s="11">
        <v>0</v>
      </c>
      <c r="D9663" s="13">
        <v>0</v>
      </c>
      <c r="E9663" s="15">
        <v>0</v>
      </c>
      <c r="F9663" s="17">
        <v>47760.364685621847</v>
      </c>
      <c r="G9663" s="19">
        <v>0</v>
      </c>
      <c r="H9663" s="21">
        <v>0</v>
      </c>
      <c r="I9663" s="23">
        <v>0</v>
      </c>
      <c r="J9663" s="26">
        <v>133414.88129151531</v>
      </c>
    </row>
    <row r="9664" spans="1:10" x14ac:dyDescent="0.25">
      <c r="A9664" s="28">
        <v>0</v>
      </c>
      <c r="B9664" s="9">
        <v>0</v>
      </c>
      <c r="C9664" s="11">
        <v>0</v>
      </c>
      <c r="D9664" s="13">
        <v>0</v>
      </c>
      <c r="E9664" s="15">
        <v>0</v>
      </c>
      <c r="F9664" s="17">
        <v>0</v>
      </c>
      <c r="G9664" s="19">
        <v>0</v>
      </c>
      <c r="H9664" s="21">
        <v>0</v>
      </c>
      <c r="I9664" s="23">
        <v>0</v>
      </c>
      <c r="J9664" s="26">
        <v>0</v>
      </c>
    </row>
    <row r="9665" spans="1:10" x14ac:dyDescent="0.25">
      <c r="A9665" s="28">
        <v>0</v>
      </c>
      <c r="B9665" s="9">
        <v>0</v>
      </c>
      <c r="C9665" s="11">
        <v>0</v>
      </c>
      <c r="D9665" s="13">
        <v>0</v>
      </c>
      <c r="E9665" s="15">
        <v>0</v>
      </c>
      <c r="F9665" s="17">
        <v>0</v>
      </c>
      <c r="G9665" s="19">
        <v>0</v>
      </c>
      <c r="H9665" s="21">
        <v>81960.527308709628</v>
      </c>
      <c r="I9665" s="23">
        <v>0</v>
      </c>
      <c r="J9665" s="26">
        <v>0</v>
      </c>
    </row>
    <row r="9666" spans="1:10" x14ac:dyDescent="0.25">
      <c r="A9666" s="28">
        <v>0</v>
      </c>
      <c r="B9666" s="9">
        <v>0</v>
      </c>
      <c r="C9666" s="11">
        <v>97513.578102598607</v>
      </c>
      <c r="D9666" s="13">
        <v>0</v>
      </c>
      <c r="E9666" s="15">
        <v>0</v>
      </c>
      <c r="F9666" s="17">
        <v>0</v>
      </c>
      <c r="G9666" s="19">
        <v>0</v>
      </c>
      <c r="H9666" s="21">
        <v>76191.004613058511</v>
      </c>
      <c r="I9666" s="23">
        <v>0</v>
      </c>
      <c r="J9666" s="26">
        <v>0</v>
      </c>
    </row>
    <row r="9667" spans="1:10" x14ac:dyDescent="0.25">
      <c r="A9667" s="28">
        <v>0</v>
      </c>
      <c r="B9667" s="9">
        <v>0</v>
      </c>
      <c r="C9667" s="11">
        <v>60453.662293967449</v>
      </c>
      <c r="D9667" s="13">
        <v>0</v>
      </c>
      <c r="E9667" s="15">
        <v>0</v>
      </c>
      <c r="F9667" s="17">
        <v>0</v>
      </c>
      <c r="G9667" s="19">
        <v>132593.07053202364</v>
      </c>
      <c r="H9667" s="21">
        <v>0</v>
      </c>
      <c r="I9667" s="23">
        <v>0</v>
      </c>
      <c r="J9667" s="26">
        <v>0</v>
      </c>
    </row>
    <row r="9668" spans="1:10" x14ac:dyDescent="0.25">
      <c r="A9668" s="28">
        <v>0</v>
      </c>
      <c r="B9668" s="9">
        <v>70867.423550024949</v>
      </c>
      <c r="C9668" s="11">
        <v>0</v>
      </c>
      <c r="D9668" s="13">
        <v>0</v>
      </c>
      <c r="E9668" s="15">
        <v>0</v>
      </c>
      <c r="F9668" s="17">
        <v>0</v>
      </c>
      <c r="G9668" s="19">
        <v>0</v>
      </c>
      <c r="H9668" s="21">
        <v>0</v>
      </c>
      <c r="I9668" s="23">
        <v>0</v>
      </c>
      <c r="J9668" s="26">
        <v>70008.092528401481</v>
      </c>
    </row>
    <row r="9669" spans="1:10" x14ac:dyDescent="0.25">
      <c r="A9669" s="28">
        <v>0</v>
      </c>
      <c r="B9669" s="9">
        <v>0</v>
      </c>
      <c r="C9669" s="11">
        <v>0</v>
      </c>
      <c r="D9669" s="13">
        <v>0</v>
      </c>
      <c r="E9669" s="15">
        <v>95284.581389009822</v>
      </c>
      <c r="F9669" s="17">
        <v>0</v>
      </c>
      <c r="G9669" s="19">
        <v>0</v>
      </c>
      <c r="H9669" s="21">
        <v>0</v>
      </c>
      <c r="I9669" s="23">
        <v>0</v>
      </c>
      <c r="J9669" s="26">
        <v>0</v>
      </c>
    </row>
    <row r="9670" spans="1:10" x14ac:dyDescent="0.25">
      <c r="A9670" s="28">
        <v>0</v>
      </c>
      <c r="B9670" s="9">
        <v>0</v>
      </c>
      <c r="C9670" s="11">
        <v>0</v>
      </c>
      <c r="D9670" s="13">
        <v>0</v>
      </c>
      <c r="E9670" s="15">
        <v>0</v>
      </c>
      <c r="F9670" s="17">
        <v>0</v>
      </c>
      <c r="G9670" s="19">
        <v>69351.267070766029</v>
      </c>
      <c r="H9670" s="21">
        <v>0</v>
      </c>
      <c r="I9670" s="23">
        <v>0</v>
      </c>
      <c r="J9670" s="26">
        <v>0</v>
      </c>
    </row>
    <row r="9671" spans="1:10" x14ac:dyDescent="0.25">
      <c r="A9671" s="28">
        <v>0</v>
      </c>
      <c r="B9671" s="9">
        <v>0</v>
      </c>
      <c r="C9671" s="11">
        <v>0</v>
      </c>
      <c r="D9671" s="13">
        <v>0</v>
      </c>
      <c r="E9671" s="15">
        <v>0</v>
      </c>
      <c r="F9671" s="17">
        <v>0</v>
      </c>
      <c r="G9671" s="19">
        <v>0</v>
      </c>
      <c r="H9671" s="21">
        <v>0</v>
      </c>
      <c r="I9671" s="23">
        <v>0</v>
      </c>
      <c r="J9671" s="26">
        <v>0</v>
      </c>
    </row>
    <row r="9672" spans="1:10" x14ac:dyDescent="0.25">
      <c r="A9672" s="28">
        <v>0</v>
      </c>
      <c r="B9672" s="9">
        <v>0</v>
      </c>
      <c r="C9672" s="11">
        <v>0</v>
      </c>
      <c r="D9672" s="13">
        <v>48267.421602880946</v>
      </c>
      <c r="E9672" s="15">
        <v>0</v>
      </c>
      <c r="F9672" s="17">
        <v>0</v>
      </c>
      <c r="G9672" s="19">
        <v>0</v>
      </c>
      <c r="H9672" s="21">
        <v>0</v>
      </c>
      <c r="I9672" s="23">
        <v>0</v>
      </c>
      <c r="J9672" s="26">
        <v>0</v>
      </c>
    </row>
    <row r="9673" spans="1:10" x14ac:dyDescent="0.25">
      <c r="A9673" s="28">
        <v>0</v>
      </c>
      <c r="B9673" s="9">
        <v>115748.77186501776</v>
      </c>
      <c r="C9673" s="11">
        <v>0</v>
      </c>
      <c r="D9673" s="13">
        <v>0</v>
      </c>
      <c r="E9673" s="15">
        <v>0</v>
      </c>
      <c r="F9673" s="17">
        <v>0</v>
      </c>
      <c r="G9673" s="19">
        <v>0</v>
      </c>
      <c r="H9673" s="21">
        <v>91557.114135962547</v>
      </c>
      <c r="I9673" s="23">
        <v>0</v>
      </c>
      <c r="J9673" s="26">
        <v>0</v>
      </c>
    </row>
    <row r="9674" spans="1:10" x14ac:dyDescent="0.25">
      <c r="A9674" s="28">
        <v>0</v>
      </c>
      <c r="B9674" s="9">
        <v>0</v>
      </c>
      <c r="C9674" s="11">
        <v>109529.48334102046</v>
      </c>
      <c r="D9674" s="13">
        <v>0</v>
      </c>
      <c r="E9674" s="15">
        <v>0</v>
      </c>
      <c r="F9674" s="17">
        <v>0</v>
      </c>
      <c r="G9674" s="19">
        <v>0</v>
      </c>
      <c r="H9674" s="21">
        <v>0</v>
      </c>
      <c r="I9674" s="23">
        <v>0</v>
      </c>
      <c r="J9674" s="26">
        <v>0</v>
      </c>
    </row>
    <row r="9675" spans="1:10" x14ac:dyDescent="0.25">
      <c r="A9675" s="28">
        <v>0</v>
      </c>
      <c r="B9675" s="9">
        <v>0</v>
      </c>
      <c r="C9675" s="11">
        <v>0</v>
      </c>
      <c r="D9675" s="13">
        <v>0</v>
      </c>
      <c r="E9675" s="15">
        <v>0</v>
      </c>
      <c r="F9675" s="17">
        <v>0</v>
      </c>
      <c r="G9675" s="19">
        <v>45358.883242835531</v>
      </c>
      <c r="H9675" s="21">
        <v>0</v>
      </c>
      <c r="I9675" s="23">
        <v>0</v>
      </c>
      <c r="J9675" s="26">
        <v>0</v>
      </c>
    </row>
    <row r="9676" spans="1:10" x14ac:dyDescent="0.25">
      <c r="A9676" s="28">
        <v>0</v>
      </c>
      <c r="B9676" s="9">
        <v>0</v>
      </c>
      <c r="C9676" s="11">
        <v>0</v>
      </c>
      <c r="D9676" s="13">
        <v>0</v>
      </c>
      <c r="E9676" s="15">
        <v>0</v>
      </c>
      <c r="F9676" s="17">
        <v>0</v>
      </c>
      <c r="G9676" s="19">
        <v>0</v>
      </c>
      <c r="H9676" s="21">
        <v>0</v>
      </c>
      <c r="I9676" s="23">
        <v>101447.65889585055</v>
      </c>
      <c r="J9676" s="26">
        <v>0</v>
      </c>
    </row>
    <row r="9677" spans="1:10" x14ac:dyDescent="0.25">
      <c r="A9677" s="28">
        <v>89900.61905969627</v>
      </c>
      <c r="B9677" s="9">
        <v>0</v>
      </c>
      <c r="C9677" s="11">
        <v>0</v>
      </c>
      <c r="D9677" s="13">
        <v>40329.310180928136</v>
      </c>
      <c r="E9677" s="15">
        <v>0</v>
      </c>
      <c r="F9677" s="17">
        <v>0</v>
      </c>
      <c r="G9677" s="19">
        <v>0</v>
      </c>
      <c r="H9677" s="21">
        <v>0</v>
      </c>
      <c r="I9677" s="23">
        <v>0</v>
      </c>
      <c r="J9677" s="26">
        <v>0</v>
      </c>
    </row>
    <row r="9678" spans="1:10" x14ac:dyDescent="0.25">
      <c r="A9678" s="28">
        <v>0</v>
      </c>
      <c r="B9678" s="9">
        <v>57353.203853467858</v>
      </c>
      <c r="C9678" s="11">
        <v>0</v>
      </c>
      <c r="D9678" s="13">
        <v>0</v>
      </c>
      <c r="E9678" s="15">
        <v>0</v>
      </c>
      <c r="F9678" s="17">
        <v>0</v>
      </c>
      <c r="G9678" s="19">
        <v>0</v>
      </c>
      <c r="H9678" s="21">
        <v>51527.199487742575</v>
      </c>
      <c r="I9678" s="23">
        <v>76163.562115774432</v>
      </c>
      <c r="J9678" s="26">
        <v>0</v>
      </c>
    </row>
    <row r="9679" spans="1:10" x14ac:dyDescent="0.25">
      <c r="A9679" s="28">
        <v>0</v>
      </c>
      <c r="B9679" s="9">
        <v>0</v>
      </c>
      <c r="C9679" s="11">
        <v>0</v>
      </c>
      <c r="D9679" s="13">
        <v>0</v>
      </c>
      <c r="E9679" s="15">
        <v>0</v>
      </c>
      <c r="F9679" s="17">
        <v>0</v>
      </c>
      <c r="G9679" s="19">
        <v>0</v>
      </c>
      <c r="H9679" s="21">
        <v>0</v>
      </c>
      <c r="I9679" s="23">
        <v>0</v>
      </c>
      <c r="J9679" s="26">
        <v>0</v>
      </c>
    </row>
    <row r="9680" spans="1:10" x14ac:dyDescent="0.25">
      <c r="A9680" s="28">
        <v>0</v>
      </c>
      <c r="B9680" s="9">
        <v>0</v>
      </c>
      <c r="C9680" s="11">
        <v>0</v>
      </c>
      <c r="D9680" s="13">
        <v>0</v>
      </c>
      <c r="E9680" s="15">
        <v>0</v>
      </c>
      <c r="F9680" s="17">
        <v>0</v>
      </c>
      <c r="G9680" s="19">
        <v>0</v>
      </c>
      <c r="H9680" s="21">
        <v>73972.999432477489</v>
      </c>
      <c r="I9680" s="23">
        <v>0</v>
      </c>
      <c r="J9680" s="26">
        <v>0</v>
      </c>
    </row>
    <row r="9681" spans="1:10" x14ac:dyDescent="0.25">
      <c r="A9681" s="28">
        <v>0</v>
      </c>
      <c r="B9681" s="9">
        <v>0</v>
      </c>
      <c r="C9681" s="11">
        <v>0</v>
      </c>
      <c r="D9681" s="13">
        <v>0</v>
      </c>
      <c r="E9681" s="15">
        <v>0</v>
      </c>
      <c r="F9681" s="17">
        <v>0</v>
      </c>
      <c r="G9681" s="19">
        <v>0</v>
      </c>
      <c r="H9681" s="21">
        <v>0</v>
      </c>
      <c r="I9681" s="23">
        <v>0</v>
      </c>
      <c r="J9681" s="26">
        <v>0</v>
      </c>
    </row>
    <row r="9682" spans="1:10" x14ac:dyDescent="0.25">
      <c r="A9682" s="28">
        <v>0</v>
      </c>
      <c r="B9682" s="9">
        <v>0</v>
      </c>
      <c r="C9682" s="11">
        <v>0</v>
      </c>
      <c r="D9682" s="13">
        <v>0</v>
      </c>
      <c r="E9682" s="15">
        <v>0</v>
      </c>
      <c r="F9682" s="17">
        <v>0</v>
      </c>
      <c r="G9682" s="19">
        <v>0</v>
      </c>
      <c r="H9682" s="21">
        <v>67931.330916279097</v>
      </c>
      <c r="I9682" s="23">
        <v>0</v>
      </c>
      <c r="J9682" s="26">
        <v>150000.00000000448</v>
      </c>
    </row>
    <row r="9683" spans="1:10" x14ac:dyDescent="0.25">
      <c r="A9683" s="28">
        <v>0</v>
      </c>
      <c r="B9683" s="9">
        <v>0</v>
      </c>
      <c r="C9683" s="11">
        <v>0</v>
      </c>
      <c r="D9683" s="13">
        <v>112006.79518242663</v>
      </c>
      <c r="E9683" s="15">
        <v>0</v>
      </c>
      <c r="F9683" s="17">
        <v>0</v>
      </c>
      <c r="G9683" s="19">
        <v>0</v>
      </c>
      <c r="H9683" s="21">
        <v>0</v>
      </c>
      <c r="I9683" s="23">
        <v>44613.35469309397</v>
      </c>
      <c r="J9683" s="26">
        <v>0</v>
      </c>
    </row>
    <row r="9684" spans="1:10" x14ac:dyDescent="0.25">
      <c r="A9684" s="28">
        <v>0</v>
      </c>
      <c r="B9684" s="9">
        <v>0</v>
      </c>
      <c r="C9684" s="11">
        <v>0</v>
      </c>
      <c r="D9684" s="13">
        <v>0</v>
      </c>
      <c r="E9684" s="15">
        <v>48550.592974017396</v>
      </c>
      <c r="F9684" s="17">
        <v>0</v>
      </c>
      <c r="G9684" s="19">
        <v>0</v>
      </c>
      <c r="H9684" s="21">
        <v>0</v>
      </c>
      <c r="I9684" s="23">
        <v>0</v>
      </c>
      <c r="J9684" s="26">
        <v>0</v>
      </c>
    </row>
    <row r="9685" spans="1:10" x14ac:dyDescent="0.25">
      <c r="A9685" s="28">
        <v>0</v>
      </c>
      <c r="B9685" s="9">
        <v>0</v>
      </c>
      <c r="C9685" s="11">
        <v>0</v>
      </c>
      <c r="D9685" s="13">
        <v>0</v>
      </c>
      <c r="E9685" s="15">
        <v>0</v>
      </c>
      <c r="F9685" s="17">
        <v>0</v>
      </c>
      <c r="G9685" s="19">
        <v>0</v>
      </c>
      <c r="H9685" s="21">
        <v>0</v>
      </c>
      <c r="I9685" s="23">
        <v>0</v>
      </c>
      <c r="J9685" s="26">
        <v>0</v>
      </c>
    </row>
    <row r="9686" spans="1:10" x14ac:dyDescent="0.25">
      <c r="A9686" s="28">
        <v>0</v>
      </c>
      <c r="B9686" s="9">
        <v>0</v>
      </c>
      <c r="C9686" s="11">
        <v>0</v>
      </c>
      <c r="D9686" s="13">
        <v>0</v>
      </c>
      <c r="E9686" s="15">
        <v>0</v>
      </c>
      <c r="F9686" s="17">
        <v>0</v>
      </c>
      <c r="G9686" s="19">
        <v>0</v>
      </c>
      <c r="H9686" s="21">
        <v>0</v>
      </c>
      <c r="I9686" s="23">
        <v>0</v>
      </c>
      <c r="J9686" s="26">
        <v>0</v>
      </c>
    </row>
    <row r="9687" spans="1:10" x14ac:dyDescent="0.25">
      <c r="A9687" s="28">
        <v>0</v>
      </c>
      <c r="B9687" s="9">
        <v>0</v>
      </c>
      <c r="C9687" s="11">
        <v>30737.067250045398</v>
      </c>
      <c r="D9687" s="13">
        <v>60758.81485225034</v>
      </c>
      <c r="E9687" s="15">
        <v>68455.938847254816</v>
      </c>
      <c r="F9687" s="17">
        <v>0</v>
      </c>
      <c r="G9687" s="19">
        <v>0</v>
      </c>
      <c r="H9687" s="21">
        <v>0</v>
      </c>
      <c r="I9687" s="23">
        <v>0</v>
      </c>
      <c r="J9687" s="26">
        <v>0</v>
      </c>
    </row>
    <row r="9688" spans="1:10" x14ac:dyDescent="0.25">
      <c r="A9688" s="28">
        <v>0</v>
      </c>
      <c r="B9688" s="9">
        <v>0</v>
      </c>
      <c r="C9688" s="11">
        <v>0</v>
      </c>
      <c r="D9688" s="13">
        <v>0</v>
      </c>
      <c r="E9688" s="15">
        <v>0</v>
      </c>
      <c r="F9688" s="17">
        <v>0</v>
      </c>
      <c r="G9688" s="19">
        <v>0</v>
      </c>
      <c r="H9688" s="21">
        <v>49419.17546025238</v>
      </c>
      <c r="I9688" s="23">
        <v>0</v>
      </c>
      <c r="J9688" s="26">
        <v>0</v>
      </c>
    </row>
    <row r="9689" spans="1:10" x14ac:dyDescent="0.25">
      <c r="A9689" s="28">
        <v>0</v>
      </c>
      <c r="B9689" s="9">
        <v>0</v>
      </c>
      <c r="C9689" s="11">
        <v>0</v>
      </c>
      <c r="D9689" s="13">
        <v>0</v>
      </c>
      <c r="E9689" s="15">
        <v>0</v>
      </c>
      <c r="F9689" s="17">
        <v>0</v>
      </c>
      <c r="G9689" s="19">
        <v>0</v>
      </c>
      <c r="H9689" s="21">
        <v>40862.971998442998</v>
      </c>
      <c r="I9689" s="23">
        <v>0</v>
      </c>
      <c r="J9689" s="26">
        <v>0</v>
      </c>
    </row>
    <row r="9690" spans="1:10" x14ac:dyDescent="0.25">
      <c r="A9690" s="28">
        <v>0</v>
      </c>
      <c r="B9690" s="9">
        <v>0</v>
      </c>
      <c r="C9690" s="11">
        <v>0</v>
      </c>
      <c r="D9690" s="13">
        <v>524177.73925969808</v>
      </c>
      <c r="E9690" s="15">
        <v>0</v>
      </c>
      <c r="F9690" s="17">
        <v>0</v>
      </c>
      <c r="G9690" s="19">
        <v>0</v>
      </c>
      <c r="H9690" s="21">
        <v>0</v>
      </c>
      <c r="I9690" s="23">
        <v>0</v>
      </c>
      <c r="J9690" s="26">
        <v>0</v>
      </c>
    </row>
    <row r="9691" spans="1:10" x14ac:dyDescent="0.25">
      <c r="A9691" s="28">
        <v>0</v>
      </c>
      <c r="B9691" s="9">
        <v>0</v>
      </c>
      <c r="C9691" s="11">
        <v>56089.949721929945</v>
      </c>
      <c r="D9691" s="13">
        <v>0</v>
      </c>
      <c r="E9691" s="15">
        <v>0</v>
      </c>
      <c r="F9691" s="17">
        <v>0</v>
      </c>
      <c r="G9691" s="19">
        <v>0</v>
      </c>
      <c r="H9691" s="21">
        <v>0</v>
      </c>
      <c r="I9691" s="23">
        <v>0</v>
      </c>
      <c r="J9691" s="26">
        <v>0</v>
      </c>
    </row>
    <row r="9692" spans="1:10" x14ac:dyDescent="0.25">
      <c r="A9692" s="28">
        <v>0</v>
      </c>
      <c r="B9692" s="9">
        <v>0</v>
      </c>
      <c r="C9692" s="11">
        <v>0</v>
      </c>
      <c r="D9692" s="13">
        <v>0</v>
      </c>
      <c r="E9692" s="15">
        <v>0</v>
      </c>
      <c r="F9692" s="17">
        <v>0</v>
      </c>
      <c r="G9692" s="19">
        <v>0</v>
      </c>
      <c r="H9692" s="21">
        <v>0</v>
      </c>
      <c r="I9692" s="23">
        <v>0</v>
      </c>
      <c r="J9692" s="26">
        <v>0</v>
      </c>
    </row>
    <row r="9693" spans="1:10" x14ac:dyDescent="0.25">
      <c r="A9693" s="28">
        <v>0</v>
      </c>
      <c r="B9693" s="9">
        <v>37589.513465002274</v>
      </c>
      <c r="C9693" s="11">
        <v>0</v>
      </c>
      <c r="D9693" s="13">
        <v>0</v>
      </c>
      <c r="E9693" s="15">
        <v>0</v>
      </c>
      <c r="F9693" s="17">
        <v>116905.32584241616</v>
      </c>
      <c r="G9693" s="19">
        <v>0</v>
      </c>
      <c r="H9693" s="21">
        <v>0</v>
      </c>
      <c r="I9693" s="23">
        <v>0</v>
      </c>
      <c r="J9693" s="26">
        <v>0</v>
      </c>
    </row>
    <row r="9694" spans="1:10" x14ac:dyDescent="0.25">
      <c r="A9694" s="28">
        <v>0</v>
      </c>
      <c r="B9694" s="9">
        <v>0</v>
      </c>
      <c r="C9694" s="11">
        <v>0</v>
      </c>
      <c r="D9694" s="13">
        <v>0</v>
      </c>
      <c r="E9694" s="15">
        <v>52678.570117457595</v>
      </c>
      <c r="F9694" s="17">
        <v>0</v>
      </c>
      <c r="G9694" s="19">
        <v>0</v>
      </c>
      <c r="H9694" s="21">
        <v>108839.61957625547</v>
      </c>
      <c r="I9694" s="23">
        <v>0</v>
      </c>
      <c r="J9694" s="26">
        <v>0</v>
      </c>
    </row>
    <row r="9695" spans="1:10" x14ac:dyDescent="0.25">
      <c r="A9695" s="28">
        <v>0</v>
      </c>
      <c r="B9695" s="9">
        <v>0</v>
      </c>
      <c r="C9695" s="11">
        <v>0</v>
      </c>
      <c r="D9695" s="13">
        <v>0</v>
      </c>
      <c r="E9695" s="15">
        <v>39732.681893993555</v>
      </c>
      <c r="F9695" s="17">
        <v>0</v>
      </c>
      <c r="G9695" s="19">
        <v>0</v>
      </c>
      <c r="H9695" s="21">
        <v>55368.897583323116</v>
      </c>
      <c r="I9695" s="23">
        <v>0</v>
      </c>
      <c r="J9695" s="26">
        <v>0</v>
      </c>
    </row>
    <row r="9696" spans="1:10" x14ac:dyDescent="0.25">
      <c r="A9696" s="28">
        <v>0</v>
      </c>
      <c r="B9696" s="9">
        <v>0</v>
      </c>
      <c r="C9696" s="11">
        <v>0</v>
      </c>
      <c r="D9696" s="13">
        <v>0</v>
      </c>
      <c r="E9696" s="15">
        <v>72315.65477563192</v>
      </c>
      <c r="F9696" s="17">
        <v>0</v>
      </c>
      <c r="G9696" s="19">
        <v>0</v>
      </c>
      <c r="H9696" s="21">
        <v>0</v>
      </c>
      <c r="I9696" s="23">
        <v>30989.735743072404</v>
      </c>
      <c r="J9696" s="26">
        <v>0</v>
      </c>
    </row>
    <row r="9697" spans="1:10" x14ac:dyDescent="0.25">
      <c r="A9697" s="28">
        <v>0</v>
      </c>
      <c r="B9697" s="9">
        <v>0</v>
      </c>
      <c r="C9697" s="11">
        <v>0</v>
      </c>
      <c r="D9697" s="13">
        <v>0</v>
      </c>
      <c r="E9697" s="15">
        <v>0</v>
      </c>
      <c r="F9697" s="17">
        <v>0</v>
      </c>
      <c r="G9697" s="19">
        <v>150377.84145834131</v>
      </c>
      <c r="H9697" s="21">
        <v>0</v>
      </c>
      <c r="I9697" s="23">
        <v>0</v>
      </c>
      <c r="J9697" s="26">
        <v>0</v>
      </c>
    </row>
    <row r="9698" spans="1:10" x14ac:dyDescent="0.25">
      <c r="A9698" s="28">
        <v>91090.519119944351</v>
      </c>
      <c r="B9698" s="9">
        <v>0</v>
      </c>
      <c r="C9698" s="11">
        <v>0</v>
      </c>
      <c r="D9698" s="13">
        <v>0</v>
      </c>
      <c r="E9698" s="15">
        <v>104670.16724858336</v>
      </c>
      <c r="F9698" s="17">
        <v>0</v>
      </c>
      <c r="G9698" s="19">
        <v>0</v>
      </c>
      <c r="H9698" s="21">
        <v>0</v>
      </c>
      <c r="I9698" s="23">
        <v>0</v>
      </c>
      <c r="J9698" s="26">
        <v>0</v>
      </c>
    </row>
    <row r="9699" spans="1:10" x14ac:dyDescent="0.25">
      <c r="A9699" s="28">
        <v>0</v>
      </c>
      <c r="B9699" s="9">
        <v>0</v>
      </c>
      <c r="C9699" s="11">
        <v>0</v>
      </c>
      <c r="D9699" s="13">
        <v>0</v>
      </c>
      <c r="E9699" s="15">
        <v>0</v>
      </c>
      <c r="F9699" s="17">
        <v>0</v>
      </c>
      <c r="G9699" s="19">
        <v>0</v>
      </c>
      <c r="H9699" s="21">
        <v>115532.3899516807</v>
      </c>
      <c r="I9699" s="23">
        <v>0</v>
      </c>
      <c r="J9699" s="26">
        <v>70318.962354407908</v>
      </c>
    </row>
    <row r="9700" spans="1:10" x14ac:dyDescent="0.25">
      <c r="A9700" s="28">
        <v>0</v>
      </c>
      <c r="B9700" s="9">
        <v>0</v>
      </c>
      <c r="C9700" s="11">
        <v>240829.6968116661</v>
      </c>
      <c r="D9700" s="13">
        <v>0</v>
      </c>
      <c r="E9700" s="15">
        <v>0</v>
      </c>
      <c r="F9700" s="17">
        <v>0</v>
      </c>
      <c r="G9700" s="19">
        <v>0</v>
      </c>
      <c r="H9700" s="21">
        <v>0</v>
      </c>
      <c r="I9700" s="23">
        <v>0</v>
      </c>
      <c r="J9700" s="26">
        <v>0</v>
      </c>
    </row>
    <row r="9701" spans="1:10" x14ac:dyDescent="0.25">
      <c r="A9701" s="28">
        <v>0</v>
      </c>
      <c r="B9701" s="9">
        <v>0</v>
      </c>
      <c r="C9701" s="11">
        <v>0</v>
      </c>
      <c r="D9701" s="13">
        <v>0</v>
      </c>
      <c r="E9701" s="15">
        <v>0</v>
      </c>
      <c r="F9701" s="17">
        <v>0</v>
      </c>
      <c r="G9701" s="19">
        <v>0</v>
      </c>
      <c r="H9701" s="21">
        <v>0</v>
      </c>
      <c r="I9701" s="23">
        <v>0</v>
      </c>
      <c r="J9701" s="26">
        <v>0</v>
      </c>
    </row>
    <row r="9702" spans="1:10" x14ac:dyDescent="0.25">
      <c r="A9702" s="28">
        <v>0</v>
      </c>
      <c r="B9702" s="9">
        <v>0</v>
      </c>
      <c r="C9702" s="11">
        <v>0</v>
      </c>
      <c r="D9702" s="13">
        <v>0</v>
      </c>
      <c r="E9702" s="15">
        <v>0</v>
      </c>
      <c r="F9702" s="17">
        <v>0</v>
      </c>
      <c r="G9702" s="19">
        <v>0</v>
      </c>
      <c r="H9702" s="21">
        <v>0</v>
      </c>
      <c r="I9702" s="23">
        <v>0</v>
      </c>
      <c r="J9702" s="26">
        <v>0</v>
      </c>
    </row>
    <row r="9703" spans="1:10" x14ac:dyDescent="0.25">
      <c r="A9703" s="28">
        <v>0</v>
      </c>
      <c r="B9703" s="9">
        <v>0</v>
      </c>
      <c r="C9703" s="11">
        <v>0</v>
      </c>
      <c r="D9703" s="13">
        <v>0</v>
      </c>
      <c r="E9703" s="15">
        <v>0</v>
      </c>
      <c r="F9703" s="17">
        <v>0</v>
      </c>
      <c r="G9703" s="19">
        <v>0</v>
      </c>
      <c r="H9703" s="21">
        <v>0</v>
      </c>
      <c r="I9703" s="23">
        <v>0</v>
      </c>
      <c r="J9703" s="26">
        <v>0</v>
      </c>
    </row>
    <row r="9704" spans="1:10" x14ac:dyDescent="0.25">
      <c r="A9704" s="28">
        <v>0</v>
      </c>
      <c r="B9704" s="9">
        <v>0</v>
      </c>
      <c r="C9704" s="11">
        <v>0</v>
      </c>
      <c r="D9704" s="13">
        <v>0</v>
      </c>
      <c r="E9704" s="15">
        <v>0</v>
      </c>
      <c r="F9704" s="17">
        <v>0</v>
      </c>
      <c r="G9704" s="19">
        <v>0</v>
      </c>
      <c r="H9704" s="21">
        <v>0</v>
      </c>
      <c r="I9704" s="23">
        <v>51800.974783270925</v>
      </c>
      <c r="J9704" s="26">
        <v>66491.955242324839</v>
      </c>
    </row>
    <row r="9705" spans="1:10" x14ac:dyDescent="0.25">
      <c r="A9705" s="28">
        <v>0</v>
      </c>
      <c r="B9705" s="9">
        <v>0</v>
      </c>
      <c r="C9705" s="11">
        <v>0</v>
      </c>
      <c r="D9705" s="13">
        <v>78435.669656218</v>
      </c>
      <c r="E9705" s="15">
        <v>0</v>
      </c>
      <c r="F9705" s="17">
        <v>0</v>
      </c>
      <c r="G9705" s="19">
        <v>0</v>
      </c>
      <c r="H9705" s="21">
        <v>0</v>
      </c>
      <c r="I9705" s="23">
        <v>0</v>
      </c>
      <c r="J9705" s="26">
        <v>0</v>
      </c>
    </row>
    <row r="9706" spans="1:10" x14ac:dyDescent="0.25">
      <c r="A9706" s="28">
        <v>0</v>
      </c>
      <c r="B9706" s="9">
        <v>0</v>
      </c>
      <c r="C9706" s="11">
        <v>0</v>
      </c>
      <c r="D9706" s="13">
        <v>0</v>
      </c>
      <c r="E9706" s="15">
        <v>96799.42160132865</v>
      </c>
      <c r="F9706" s="17">
        <v>0</v>
      </c>
      <c r="G9706" s="19">
        <v>0</v>
      </c>
      <c r="H9706" s="21">
        <v>0</v>
      </c>
      <c r="I9706" s="23">
        <v>0</v>
      </c>
      <c r="J9706" s="26">
        <v>0</v>
      </c>
    </row>
    <row r="9707" spans="1:10" x14ac:dyDescent="0.25">
      <c r="A9707" s="28">
        <v>0</v>
      </c>
      <c r="B9707" s="9">
        <v>0</v>
      </c>
      <c r="C9707" s="11">
        <v>0</v>
      </c>
      <c r="D9707" s="13">
        <v>0</v>
      </c>
      <c r="E9707" s="15">
        <v>0</v>
      </c>
      <c r="F9707" s="17">
        <v>0</v>
      </c>
      <c r="G9707" s="19">
        <v>0</v>
      </c>
      <c r="H9707" s="21">
        <v>0</v>
      </c>
      <c r="I9707" s="23">
        <v>71453.300215938536</v>
      </c>
      <c r="J9707" s="26">
        <v>0</v>
      </c>
    </row>
    <row r="9708" spans="1:10" x14ac:dyDescent="0.25">
      <c r="A9708" s="28">
        <v>0</v>
      </c>
      <c r="B9708" s="9">
        <v>0</v>
      </c>
      <c r="C9708" s="11">
        <v>0</v>
      </c>
      <c r="D9708" s="13">
        <v>70851.312289937297</v>
      </c>
      <c r="E9708" s="15">
        <v>0</v>
      </c>
      <c r="F9708" s="17">
        <v>44617.405673937843</v>
      </c>
      <c r="G9708" s="19">
        <v>0</v>
      </c>
      <c r="H9708" s="21">
        <v>0</v>
      </c>
      <c r="I9708" s="23">
        <v>0</v>
      </c>
      <c r="J9708" s="26">
        <v>0</v>
      </c>
    </row>
    <row r="9709" spans="1:10" x14ac:dyDescent="0.25">
      <c r="A9709" s="28">
        <v>0</v>
      </c>
      <c r="B9709" s="9">
        <v>0</v>
      </c>
      <c r="C9709" s="11">
        <v>0</v>
      </c>
      <c r="D9709" s="13">
        <v>0</v>
      </c>
      <c r="E9709" s="15">
        <v>0</v>
      </c>
      <c r="F9709" s="17">
        <v>0</v>
      </c>
      <c r="G9709" s="19">
        <v>0</v>
      </c>
      <c r="H9709" s="21">
        <v>0</v>
      </c>
      <c r="I9709" s="23">
        <v>0</v>
      </c>
      <c r="J9709" s="26">
        <v>0</v>
      </c>
    </row>
    <row r="9710" spans="1:10" x14ac:dyDescent="0.25">
      <c r="A9710" s="28">
        <v>0</v>
      </c>
      <c r="B9710" s="9">
        <v>0</v>
      </c>
      <c r="C9710" s="11">
        <v>0</v>
      </c>
      <c r="D9710" s="13">
        <v>0</v>
      </c>
      <c r="E9710" s="15">
        <v>0</v>
      </c>
      <c r="F9710" s="17">
        <v>0</v>
      </c>
      <c r="G9710" s="19">
        <v>0</v>
      </c>
      <c r="H9710" s="21">
        <v>0</v>
      </c>
      <c r="I9710" s="23">
        <v>62736.008639583684</v>
      </c>
      <c r="J9710" s="26">
        <v>0</v>
      </c>
    </row>
    <row r="9711" spans="1:10" x14ac:dyDescent="0.25">
      <c r="A9711" s="28">
        <v>0</v>
      </c>
      <c r="B9711" s="9">
        <v>0</v>
      </c>
      <c r="C9711" s="11">
        <v>0</v>
      </c>
      <c r="D9711" s="13">
        <v>0</v>
      </c>
      <c r="E9711" s="15">
        <v>0</v>
      </c>
      <c r="F9711" s="17">
        <v>0</v>
      </c>
      <c r="G9711" s="19">
        <v>157467.61931321246</v>
      </c>
      <c r="H9711" s="21">
        <v>0</v>
      </c>
      <c r="I9711" s="23">
        <v>0</v>
      </c>
      <c r="J9711" s="26">
        <v>106970.12003114067</v>
      </c>
    </row>
    <row r="9712" spans="1:10" x14ac:dyDescent="0.25">
      <c r="A9712" s="28">
        <v>0</v>
      </c>
      <c r="B9712" s="9">
        <v>0</v>
      </c>
      <c r="C9712" s="11">
        <v>0</v>
      </c>
      <c r="D9712" s="13">
        <v>0</v>
      </c>
      <c r="E9712" s="15">
        <v>58109.835057477292</v>
      </c>
      <c r="F9712" s="17">
        <v>80068.579020252873</v>
      </c>
      <c r="G9712" s="19">
        <v>0</v>
      </c>
      <c r="H9712" s="21">
        <v>0</v>
      </c>
      <c r="I9712" s="23">
        <v>0</v>
      </c>
      <c r="J9712" s="26">
        <v>0</v>
      </c>
    </row>
    <row r="9713" spans="1:10" x14ac:dyDescent="0.25">
      <c r="A9713" s="28">
        <v>0</v>
      </c>
      <c r="B9713" s="9">
        <v>0</v>
      </c>
      <c r="C9713" s="11">
        <v>0</v>
      </c>
      <c r="D9713" s="13">
        <v>0</v>
      </c>
      <c r="E9713" s="15">
        <v>0</v>
      </c>
      <c r="F9713" s="17">
        <v>0</v>
      </c>
      <c r="G9713" s="19">
        <v>0</v>
      </c>
      <c r="H9713" s="21">
        <v>0</v>
      </c>
      <c r="I9713" s="23">
        <v>0</v>
      </c>
      <c r="J9713" s="26">
        <v>0</v>
      </c>
    </row>
    <row r="9714" spans="1:10" x14ac:dyDescent="0.25">
      <c r="A9714" s="28">
        <v>0</v>
      </c>
      <c r="B9714" s="9">
        <v>0</v>
      </c>
      <c r="C9714" s="11">
        <v>0</v>
      </c>
      <c r="D9714" s="13">
        <v>83574.426690031731</v>
      </c>
      <c r="E9714" s="15">
        <v>0</v>
      </c>
      <c r="F9714" s="17">
        <v>0</v>
      </c>
      <c r="G9714" s="19">
        <v>0</v>
      </c>
      <c r="H9714" s="21">
        <v>0</v>
      </c>
      <c r="I9714" s="23">
        <v>0</v>
      </c>
      <c r="J9714" s="26">
        <v>0</v>
      </c>
    </row>
    <row r="9715" spans="1:10" x14ac:dyDescent="0.25">
      <c r="A9715" s="28">
        <v>0</v>
      </c>
      <c r="B9715" s="9">
        <v>0</v>
      </c>
      <c r="C9715" s="11">
        <v>0</v>
      </c>
      <c r="D9715" s="13">
        <v>0</v>
      </c>
      <c r="E9715" s="15">
        <v>0</v>
      </c>
      <c r="F9715" s="17">
        <v>0</v>
      </c>
      <c r="G9715" s="19">
        <v>0</v>
      </c>
      <c r="H9715" s="21">
        <v>80971.83017861523</v>
      </c>
      <c r="I9715" s="23">
        <v>0</v>
      </c>
      <c r="J9715" s="26">
        <v>0</v>
      </c>
    </row>
    <row r="9716" spans="1:10" x14ac:dyDescent="0.25">
      <c r="A9716" s="28">
        <v>0</v>
      </c>
      <c r="B9716" s="9">
        <v>0</v>
      </c>
      <c r="C9716" s="11">
        <v>103628.88588660117</v>
      </c>
      <c r="D9716" s="13">
        <v>0</v>
      </c>
      <c r="E9716" s="15">
        <v>0</v>
      </c>
      <c r="F9716" s="17">
        <v>0</v>
      </c>
      <c r="G9716" s="19">
        <v>0</v>
      </c>
      <c r="H9716" s="21">
        <v>0</v>
      </c>
      <c r="I9716" s="23">
        <v>0</v>
      </c>
      <c r="J9716" s="26">
        <v>0</v>
      </c>
    </row>
    <row r="9717" spans="1:10" x14ac:dyDescent="0.25">
      <c r="A9717" s="28">
        <v>0</v>
      </c>
      <c r="B9717" s="9">
        <v>0</v>
      </c>
      <c r="C9717" s="11">
        <v>0</v>
      </c>
      <c r="D9717" s="13">
        <v>0</v>
      </c>
      <c r="E9717" s="15">
        <v>96614.510537949158</v>
      </c>
      <c r="F9717" s="17">
        <v>0</v>
      </c>
      <c r="G9717" s="19">
        <v>0</v>
      </c>
      <c r="H9717" s="21">
        <v>0</v>
      </c>
      <c r="I9717" s="23">
        <v>0</v>
      </c>
      <c r="J9717" s="26">
        <v>0</v>
      </c>
    </row>
    <row r="9718" spans="1:10" x14ac:dyDescent="0.25">
      <c r="A9718" s="28">
        <v>0</v>
      </c>
      <c r="B9718" s="9">
        <v>0</v>
      </c>
      <c r="C9718" s="11">
        <v>0</v>
      </c>
      <c r="D9718" s="13">
        <v>0</v>
      </c>
      <c r="E9718" s="15">
        <v>0</v>
      </c>
      <c r="F9718" s="17">
        <v>101951.06585894362</v>
      </c>
      <c r="G9718" s="19">
        <v>0</v>
      </c>
      <c r="H9718" s="21">
        <v>0</v>
      </c>
      <c r="I9718" s="23">
        <v>0</v>
      </c>
      <c r="J9718" s="26">
        <v>0</v>
      </c>
    </row>
    <row r="9719" spans="1:10" x14ac:dyDescent="0.25">
      <c r="A9719" s="28">
        <v>0</v>
      </c>
      <c r="B9719" s="9">
        <v>0</v>
      </c>
      <c r="C9719" s="11">
        <v>0</v>
      </c>
      <c r="D9719" s="13">
        <v>0</v>
      </c>
      <c r="E9719" s="15">
        <v>0</v>
      </c>
      <c r="F9719" s="17">
        <v>0</v>
      </c>
      <c r="G9719" s="19">
        <v>0</v>
      </c>
      <c r="H9719" s="21">
        <v>0</v>
      </c>
      <c r="I9719" s="23">
        <v>0</v>
      </c>
      <c r="J9719" s="26">
        <v>0</v>
      </c>
    </row>
    <row r="9720" spans="1:10" x14ac:dyDescent="0.25">
      <c r="A9720" s="28">
        <v>0</v>
      </c>
      <c r="B9720" s="9">
        <v>0</v>
      </c>
      <c r="C9720" s="11">
        <v>0</v>
      </c>
      <c r="D9720" s="13">
        <v>0</v>
      </c>
      <c r="E9720" s="15">
        <v>0</v>
      </c>
      <c r="F9720" s="17">
        <v>0</v>
      </c>
      <c r="G9720" s="19">
        <v>0</v>
      </c>
      <c r="H9720" s="21">
        <v>0</v>
      </c>
      <c r="I9720" s="23">
        <v>0</v>
      </c>
      <c r="J9720" s="26">
        <v>0</v>
      </c>
    </row>
    <row r="9721" spans="1:10" x14ac:dyDescent="0.25">
      <c r="A9721" s="28">
        <v>0</v>
      </c>
      <c r="B9721" s="9">
        <v>150000.00051522235</v>
      </c>
      <c r="C9721" s="11">
        <v>0</v>
      </c>
      <c r="D9721" s="13">
        <v>0</v>
      </c>
      <c r="E9721" s="15">
        <v>0</v>
      </c>
      <c r="F9721" s="17">
        <v>0</v>
      </c>
      <c r="G9721" s="19">
        <v>0</v>
      </c>
      <c r="H9721" s="21">
        <v>0</v>
      </c>
      <c r="I9721" s="23">
        <v>0</v>
      </c>
      <c r="J9721" s="26">
        <v>0</v>
      </c>
    </row>
    <row r="9722" spans="1:10" x14ac:dyDescent="0.25">
      <c r="A9722" s="28">
        <v>0</v>
      </c>
      <c r="B9722" s="9">
        <v>0</v>
      </c>
      <c r="C9722" s="11">
        <v>0</v>
      </c>
      <c r="D9722" s="13">
        <v>0</v>
      </c>
      <c r="E9722" s="15">
        <v>0</v>
      </c>
      <c r="F9722" s="17">
        <v>0</v>
      </c>
      <c r="G9722" s="19">
        <v>0</v>
      </c>
      <c r="H9722" s="21">
        <v>0</v>
      </c>
      <c r="I9722" s="23">
        <v>0</v>
      </c>
      <c r="J9722" s="26">
        <v>0</v>
      </c>
    </row>
    <row r="9723" spans="1:10" x14ac:dyDescent="0.25">
      <c r="A9723" s="28">
        <v>0</v>
      </c>
      <c r="B9723" s="9">
        <v>99832.64678006708</v>
      </c>
      <c r="C9723" s="11">
        <v>0</v>
      </c>
      <c r="D9723" s="13">
        <v>0</v>
      </c>
      <c r="E9723" s="15">
        <v>52015.700832695969</v>
      </c>
      <c r="F9723" s="17">
        <v>0</v>
      </c>
      <c r="G9723" s="19">
        <v>0</v>
      </c>
      <c r="H9723" s="21">
        <v>0</v>
      </c>
      <c r="I9723" s="23">
        <v>0</v>
      </c>
      <c r="J9723" s="26">
        <v>0</v>
      </c>
    </row>
    <row r="9724" spans="1:10" x14ac:dyDescent="0.25">
      <c r="A9724" s="28">
        <v>0</v>
      </c>
      <c r="B9724" s="9">
        <v>0</v>
      </c>
      <c r="C9724" s="11">
        <v>0</v>
      </c>
      <c r="D9724" s="13">
        <v>0</v>
      </c>
      <c r="E9724" s="15">
        <v>0</v>
      </c>
      <c r="F9724" s="17">
        <v>0</v>
      </c>
      <c r="G9724" s="19">
        <v>0</v>
      </c>
      <c r="H9724" s="21">
        <v>0</v>
      </c>
      <c r="I9724" s="23">
        <v>0</v>
      </c>
      <c r="J9724" s="26">
        <v>0</v>
      </c>
    </row>
    <row r="9725" spans="1:10" x14ac:dyDescent="0.25">
      <c r="A9725" s="28">
        <v>77241.267163240525</v>
      </c>
      <c r="B9725" s="9">
        <v>0</v>
      </c>
      <c r="C9725" s="11">
        <v>0</v>
      </c>
      <c r="D9725" s="13">
        <v>104299.9906600308</v>
      </c>
      <c r="E9725" s="15">
        <v>0</v>
      </c>
      <c r="F9725" s="17">
        <v>0</v>
      </c>
      <c r="G9725" s="19">
        <v>0</v>
      </c>
      <c r="H9725" s="21">
        <v>0</v>
      </c>
      <c r="I9725" s="23">
        <v>0</v>
      </c>
      <c r="J9725" s="26">
        <v>0</v>
      </c>
    </row>
    <row r="9726" spans="1:10" x14ac:dyDescent="0.25">
      <c r="A9726" s="28">
        <v>0</v>
      </c>
      <c r="B9726" s="9">
        <v>0</v>
      </c>
      <c r="C9726" s="11">
        <v>0</v>
      </c>
      <c r="D9726" s="13">
        <v>0</v>
      </c>
      <c r="E9726" s="15">
        <v>0</v>
      </c>
      <c r="F9726" s="17">
        <v>0</v>
      </c>
      <c r="G9726" s="19">
        <v>0</v>
      </c>
      <c r="H9726" s="21">
        <v>0</v>
      </c>
      <c r="I9726" s="23">
        <v>0</v>
      </c>
      <c r="J9726" s="26">
        <v>0</v>
      </c>
    </row>
    <row r="9727" spans="1:10" x14ac:dyDescent="0.25">
      <c r="A9727" s="28">
        <v>0</v>
      </c>
      <c r="B9727" s="9">
        <v>0</v>
      </c>
      <c r="C9727" s="11">
        <v>0</v>
      </c>
      <c r="D9727" s="13">
        <v>0</v>
      </c>
      <c r="E9727" s="15">
        <v>0</v>
      </c>
      <c r="F9727" s="17">
        <v>0</v>
      </c>
      <c r="G9727" s="19">
        <v>0</v>
      </c>
      <c r="H9727" s="21">
        <v>0</v>
      </c>
      <c r="I9727" s="23">
        <v>0</v>
      </c>
      <c r="J9727" s="26">
        <v>0</v>
      </c>
    </row>
    <row r="9728" spans="1:10" x14ac:dyDescent="0.25">
      <c r="A9728" s="28">
        <v>0</v>
      </c>
      <c r="B9728" s="9">
        <v>0</v>
      </c>
      <c r="C9728" s="11">
        <v>0</v>
      </c>
      <c r="D9728" s="13">
        <v>0</v>
      </c>
      <c r="E9728" s="15">
        <v>0</v>
      </c>
      <c r="F9728" s="17">
        <v>0</v>
      </c>
      <c r="G9728" s="19">
        <v>0</v>
      </c>
      <c r="H9728" s="21">
        <v>0</v>
      </c>
      <c r="I9728" s="23">
        <v>0</v>
      </c>
      <c r="J9728" s="26">
        <v>0</v>
      </c>
    </row>
    <row r="9729" spans="1:10" x14ac:dyDescent="0.25">
      <c r="A9729" s="28">
        <v>0</v>
      </c>
      <c r="B9729" s="9">
        <v>0</v>
      </c>
      <c r="C9729" s="11">
        <v>0</v>
      </c>
      <c r="D9729" s="13">
        <v>0</v>
      </c>
      <c r="E9729" s="15">
        <v>0</v>
      </c>
      <c r="F9729" s="17">
        <v>0</v>
      </c>
      <c r="G9729" s="19">
        <v>0</v>
      </c>
      <c r="H9729" s="21">
        <v>0</v>
      </c>
      <c r="I9729" s="23">
        <v>0</v>
      </c>
      <c r="J9729" s="26">
        <v>0</v>
      </c>
    </row>
    <row r="9730" spans="1:10" x14ac:dyDescent="0.25">
      <c r="A9730" s="28">
        <v>0</v>
      </c>
      <c r="B9730" s="9">
        <v>35471.510874186126</v>
      </c>
      <c r="C9730" s="11">
        <v>0</v>
      </c>
      <c r="D9730" s="13">
        <v>0</v>
      </c>
      <c r="E9730" s="15">
        <v>0</v>
      </c>
      <c r="F9730" s="17">
        <v>0</v>
      </c>
      <c r="G9730" s="19">
        <v>0</v>
      </c>
      <c r="H9730" s="21">
        <v>0</v>
      </c>
      <c r="I9730" s="23">
        <v>0</v>
      </c>
      <c r="J9730" s="26">
        <v>0</v>
      </c>
    </row>
    <row r="9731" spans="1:10" x14ac:dyDescent="0.25">
      <c r="A9731" s="28">
        <v>0</v>
      </c>
      <c r="B9731" s="9">
        <v>0</v>
      </c>
      <c r="C9731" s="11">
        <v>0</v>
      </c>
      <c r="D9731" s="13">
        <v>18200.247060734033</v>
      </c>
      <c r="E9731" s="15">
        <v>75343.005020691286</v>
      </c>
      <c r="F9731" s="17">
        <v>0</v>
      </c>
      <c r="G9731" s="19">
        <v>0</v>
      </c>
      <c r="H9731" s="21">
        <v>0</v>
      </c>
      <c r="I9731" s="23">
        <v>0</v>
      </c>
      <c r="J9731" s="26">
        <v>0</v>
      </c>
    </row>
    <row r="9732" spans="1:10" x14ac:dyDescent="0.25">
      <c r="A9732" s="28">
        <v>0</v>
      </c>
      <c r="B9732" s="9">
        <v>0</v>
      </c>
      <c r="C9732" s="11">
        <v>0</v>
      </c>
      <c r="D9732" s="13">
        <v>0</v>
      </c>
      <c r="E9732" s="15">
        <v>79776.689345154664</v>
      </c>
      <c r="F9732" s="17">
        <v>0</v>
      </c>
      <c r="G9732" s="19">
        <v>0</v>
      </c>
      <c r="H9732" s="21">
        <v>0</v>
      </c>
      <c r="I9732" s="23">
        <v>0</v>
      </c>
      <c r="J9732" s="26">
        <v>0</v>
      </c>
    </row>
    <row r="9733" spans="1:10" x14ac:dyDescent="0.25">
      <c r="A9733" s="28">
        <v>0</v>
      </c>
      <c r="B9733" s="9">
        <v>0</v>
      </c>
      <c r="C9733" s="11">
        <v>0</v>
      </c>
      <c r="D9733" s="13">
        <v>0</v>
      </c>
      <c r="E9733" s="15">
        <v>0</v>
      </c>
      <c r="F9733" s="17">
        <v>102012.93076558979</v>
      </c>
      <c r="G9733" s="19">
        <v>0</v>
      </c>
      <c r="H9733" s="21">
        <v>0</v>
      </c>
      <c r="I9733" s="23">
        <v>0</v>
      </c>
      <c r="J9733" s="26">
        <v>0</v>
      </c>
    </row>
    <row r="9734" spans="1:10" x14ac:dyDescent="0.25">
      <c r="A9734" s="28">
        <v>0</v>
      </c>
      <c r="B9734" s="9">
        <v>0</v>
      </c>
      <c r="C9734" s="11">
        <v>0</v>
      </c>
      <c r="D9734" s="13">
        <v>0</v>
      </c>
      <c r="E9734" s="15">
        <v>0</v>
      </c>
      <c r="F9734" s="17">
        <v>0</v>
      </c>
      <c r="G9734" s="19">
        <v>0</v>
      </c>
      <c r="H9734" s="21">
        <v>0</v>
      </c>
      <c r="I9734" s="23">
        <v>0</v>
      </c>
      <c r="J9734" s="26">
        <v>0</v>
      </c>
    </row>
    <row r="9735" spans="1:10" x14ac:dyDescent="0.25">
      <c r="A9735" s="28">
        <v>0</v>
      </c>
      <c r="B9735" s="9">
        <v>0</v>
      </c>
      <c r="C9735" s="11">
        <v>0</v>
      </c>
      <c r="D9735" s="13">
        <v>0</v>
      </c>
      <c r="E9735" s="15">
        <v>0</v>
      </c>
      <c r="F9735" s="17">
        <v>0</v>
      </c>
      <c r="G9735" s="19">
        <v>0</v>
      </c>
      <c r="H9735" s="21">
        <v>0</v>
      </c>
      <c r="I9735" s="23">
        <v>0</v>
      </c>
      <c r="J9735" s="26">
        <v>0</v>
      </c>
    </row>
    <row r="9736" spans="1:10" x14ac:dyDescent="0.25">
      <c r="A9736" s="28">
        <v>0</v>
      </c>
      <c r="B9736" s="9">
        <v>0</v>
      </c>
      <c r="C9736" s="11">
        <v>0</v>
      </c>
      <c r="D9736" s="13">
        <v>0</v>
      </c>
      <c r="E9736" s="15">
        <v>0</v>
      </c>
      <c r="F9736" s="17">
        <v>0</v>
      </c>
      <c r="G9736" s="19">
        <v>31084.681197021124</v>
      </c>
      <c r="H9736" s="21">
        <v>0</v>
      </c>
      <c r="I9736" s="23">
        <v>0</v>
      </c>
      <c r="J9736" s="26">
        <v>0</v>
      </c>
    </row>
    <row r="9737" spans="1:10" x14ac:dyDescent="0.25">
      <c r="A9737" s="28">
        <v>0</v>
      </c>
      <c r="B9737" s="9">
        <v>92230.380073765686</v>
      </c>
      <c r="C9737" s="11">
        <v>0</v>
      </c>
      <c r="D9737" s="13">
        <v>0</v>
      </c>
      <c r="E9737" s="15">
        <v>0</v>
      </c>
      <c r="F9737" s="17">
        <v>0</v>
      </c>
      <c r="G9737" s="19">
        <v>35798.960132029708</v>
      </c>
      <c r="H9737" s="21">
        <v>0</v>
      </c>
      <c r="I9737" s="23">
        <v>0</v>
      </c>
      <c r="J9737" s="26">
        <v>0</v>
      </c>
    </row>
    <row r="9738" spans="1:10" x14ac:dyDescent="0.25">
      <c r="A9738" s="28">
        <v>110213.09530608005</v>
      </c>
      <c r="B9738" s="9">
        <v>0</v>
      </c>
      <c r="C9738" s="11">
        <v>33820.708609776506</v>
      </c>
      <c r="D9738" s="13">
        <v>0</v>
      </c>
      <c r="E9738" s="15">
        <v>0</v>
      </c>
      <c r="F9738" s="17">
        <v>0</v>
      </c>
      <c r="G9738" s="19">
        <v>0</v>
      </c>
      <c r="H9738" s="21">
        <v>0</v>
      </c>
      <c r="I9738" s="23">
        <v>0</v>
      </c>
      <c r="J9738" s="26">
        <v>0</v>
      </c>
    </row>
    <row r="9739" spans="1:10" x14ac:dyDescent="0.25">
      <c r="A9739" s="28">
        <v>0</v>
      </c>
      <c r="B9739" s="9">
        <v>0</v>
      </c>
      <c r="C9739" s="11">
        <v>0</v>
      </c>
      <c r="D9739" s="13">
        <v>0</v>
      </c>
      <c r="E9739" s="15">
        <v>49393.416341883938</v>
      </c>
      <c r="F9739" s="17">
        <v>0</v>
      </c>
      <c r="G9739" s="19">
        <v>0</v>
      </c>
      <c r="H9739" s="21">
        <v>0</v>
      </c>
      <c r="I9739" s="23">
        <v>0</v>
      </c>
      <c r="J9739" s="26">
        <v>0</v>
      </c>
    </row>
    <row r="9740" spans="1:10" x14ac:dyDescent="0.25">
      <c r="A9740" s="28">
        <v>79739.405269109571</v>
      </c>
      <c r="B9740" s="9">
        <v>0</v>
      </c>
      <c r="C9740" s="11">
        <v>0</v>
      </c>
      <c r="D9740" s="13">
        <v>0</v>
      </c>
      <c r="E9740" s="15">
        <v>0</v>
      </c>
      <c r="F9740" s="17">
        <v>43002.91010506075</v>
      </c>
      <c r="G9740" s="19">
        <v>0</v>
      </c>
      <c r="H9740" s="21">
        <v>0</v>
      </c>
      <c r="I9740" s="23">
        <v>87911.850728462727</v>
      </c>
      <c r="J9740" s="26">
        <v>0</v>
      </c>
    </row>
    <row r="9741" spans="1:10" x14ac:dyDescent="0.25">
      <c r="A9741" s="28">
        <v>0</v>
      </c>
      <c r="B9741" s="9">
        <v>0</v>
      </c>
      <c r="C9741" s="11">
        <v>0</v>
      </c>
      <c r="D9741" s="13">
        <v>0</v>
      </c>
      <c r="E9741" s="15">
        <v>0</v>
      </c>
      <c r="F9741" s="17">
        <v>108904.80342190516</v>
      </c>
      <c r="G9741" s="19">
        <v>0</v>
      </c>
      <c r="H9741" s="21">
        <v>0</v>
      </c>
      <c r="I9741" s="23">
        <v>0</v>
      </c>
      <c r="J9741" s="26">
        <v>0</v>
      </c>
    </row>
    <row r="9742" spans="1:10" x14ac:dyDescent="0.25">
      <c r="A9742" s="28">
        <v>0</v>
      </c>
      <c r="B9742" s="9">
        <v>0</v>
      </c>
      <c r="C9742" s="11">
        <v>0</v>
      </c>
      <c r="D9742" s="13">
        <v>0</v>
      </c>
      <c r="E9742" s="15">
        <v>0</v>
      </c>
      <c r="F9742" s="17">
        <v>0</v>
      </c>
      <c r="G9742" s="19">
        <v>0</v>
      </c>
      <c r="H9742" s="21">
        <v>0</v>
      </c>
      <c r="I9742" s="23">
        <v>0</v>
      </c>
      <c r="J9742" s="26">
        <v>0</v>
      </c>
    </row>
    <row r="9743" spans="1:10" x14ac:dyDescent="0.25">
      <c r="A9743" s="28">
        <v>56951.489341517386</v>
      </c>
      <c r="B9743" s="9">
        <v>0</v>
      </c>
      <c r="C9743" s="11">
        <v>0</v>
      </c>
      <c r="D9743" s="13">
        <v>0</v>
      </c>
      <c r="E9743" s="15">
        <v>119600.16828775627</v>
      </c>
      <c r="F9743" s="17">
        <v>0</v>
      </c>
      <c r="G9743" s="19">
        <v>0</v>
      </c>
      <c r="H9743" s="21">
        <v>0</v>
      </c>
      <c r="I9743" s="23">
        <v>0</v>
      </c>
      <c r="J9743" s="26">
        <v>0</v>
      </c>
    </row>
    <row r="9744" spans="1:10" x14ac:dyDescent="0.25">
      <c r="A9744" s="28">
        <v>0</v>
      </c>
      <c r="B9744" s="9">
        <v>52151.207422964442</v>
      </c>
      <c r="C9744" s="11">
        <v>85709.192892748397</v>
      </c>
      <c r="D9744" s="13">
        <v>0</v>
      </c>
      <c r="E9744" s="15">
        <v>150012.09666361511</v>
      </c>
      <c r="F9744" s="17">
        <v>0</v>
      </c>
      <c r="G9744" s="19">
        <v>0</v>
      </c>
      <c r="H9744" s="21">
        <v>0</v>
      </c>
      <c r="I9744" s="23">
        <v>0</v>
      </c>
      <c r="J9744" s="26">
        <v>0</v>
      </c>
    </row>
    <row r="9745" spans="1:10" x14ac:dyDescent="0.25">
      <c r="A9745" s="28">
        <v>111093.70586070514</v>
      </c>
      <c r="B9745" s="9">
        <v>0</v>
      </c>
      <c r="C9745" s="11">
        <v>0</v>
      </c>
      <c r="D9745" s="13">
        <v>0</v>
      </c>
      <c r="E9745" s="15">
        <v>0</v>
      </c>
      <c r="F9745" s="17">
        <v>0</v>
      </c>
      <c r="G9745" s="19">
        <v>0</v>
      </c>
      <c r="H9745" s="21">
        <v>0</v>
      </c>
      <c r="I9745" s="23">
        <v>0</v>
      </c>
      <c r="J9745" s="26">
        <v>0</v>
      </c>
    </row>
    <row r="9746" spans="1:10" x14ac:dyDescent="0.25">
      <c r="A9746" s="28">
        <v>0</v>
      </c>
      <c r="B9746" s="9">
        <v>28308.827498715655</v>
      </c>
      <c r="C9746" s="11">
        <v>0</v>
      </c>
      <c r="D9746" s="13">
        <v>0</v>
      </c>
      <c r="E9746" s="15">
        <v>0</v>
      </c>
      <c r="F9746" s="17">
        <v>0</v>
      </c>
      <c r="G9746" s="19">
        <v>0</v>
      </c>
      <c r="H9746" s="21">
        <v>0</v>
      </c>
      <c r="I9746" s="23">
        <v>0</v>
      </c>
      <c r="J9746" s="26">
        <v>0</v>
      </c>
    </row>
    <row r="9747" spans="1:10" x14ac:dyDescent="0.25">
      <c r="A9747" s="28">
        <v>0</v>
      </c>
      <c r="B9747" s="9">
        <v>0</v>
      </c>
      <c r="C9747" s="11">
        <v>0</v>
      </c>
      <c r="D9747" s="13">
        <v>0</v>
      </c>
      <c r="E9747" s="15">
        <v>0</v>
      </c>
      <c r="F9747" s="17">
        <v>0</v>
      </c>
      <c r="G9747" s="19">
        <v>0</v>
      </c>
      <c r="H9747" s="21">
        <v>0</v>
      </c>
      <c r="I9747" s="23">
        <v>0</v>
      </c>
      <c r="J9747" s="26">
        <v>0</v>
      </c>
    </row>
    <row r="9748" spans="1:10" x14ac:dyDescent="0.25">
      <c r="A9748" s="28">
        <v>0</v>
      </c>
      <c r="B9748" s="9">
        <v>0</v>
      </c>
      <c r="C9748" s="11">
        <v>0</v>
      </c>
      <c r="D9748" s="13">
        <v>0</v>
      </c>
      <c r="E9748" s="15">
        <v>0</v>
      </c>
      <c r="F9748" s="17">
        <v>0</v>
      </c>
      <c r="G9748" s="19">
        <v>0</v>
      </c>
      <c r="H9748" s="21">
        <v>0</v>
      </c>
      <c r="I9748" s="23">
        <v>0</v>
      </c>
      <c r="J9748" s="26">
        <v>0</v>
      </c>
    </row>
    <row r="9749" spans="1:10" x14ac:dyDescent="0.25">
      <c r="A9749" s="28">
        <v>0</v>
      </c>
      <c r="B9749" s="9">
        <v>32708.775350932923</v>
      </c>
      <c r="C9749" s="11">
        <v>0</v>
      </c>
      <c r="D9749" s="13">
        <v>0</v>
      </c>
      <c r="E9749" s="15">
        <v>0</v>
      </c>
      <c r="F9749" s="17">
        <v>0</v>
      </c>
      <c r="G9749" s="19">
        <v>88273.261683404213</v>
      </c>
      <c r="H9749" s="21">
        <v>0</v>
      </c>
      <c r="I9749" s="23">
        <v>69649.015259162465</v>
      </c>
      <c r="J9749" s="26">
        <v>0</v>
      </c>
    </row>
    <row r="9750" spans="1:10" x14ac:dyDescent="0.25">
      <c r="A9750" s="28">
        <v>0</v>
      </c>
      <c r="B9750" s="9">
        <v>0</v>
      </c>
      <c r="C9750" s="11">
        <v>0</v>
      </c>
      <c r="D9750" s="13">
        <v>0</v>
      </c>
      <c r="E9750" s="15">
        <v>0</v>
      </c>
      <c r="F9750" s="17">
        <v>0</v>
      </c>
      <c r="G9750" s="19">
        <v>0</v>
      </c>
      <c r="H9750" s="21">
        <v>0</v>
      </c>
      <c r="I9750" s="23">
        <v>0</v>
      </c>
      <c r="J9750" s="26">
        <v>0</v>
      </c>
    </row>
    <row r="9751" spans="1:10" x14ac:dyDescent="0.25">
      <c r="A9751" s="28">
        <v>0</v>
      </c>
      <c r="B9751" s="9">
        <v>0</v>
      </c>
      <c r="C9751" s="11">
        <v>0</v>
      </c>
      <c r="D9751" s="13">
        <v>0</v>
      </c>
      <c r="E9751" s="15">
        <v>0</v>
      </c>
      <c r="F9751" s="17">
        <v>0</v>
      </c>
      <c r="G9751" s="19">
        <v>0</v>
      </c>
      <c r="H9751" s="21">
        <v>0</v>
      </c>
      <c r="I9751" s="23">
        <v>0</v>
      </c>
      <c r="J9751" s="26">
        <v>0</v>
      </c>
    </row>
    <row r="9752" spans="1:10" x14ac:dyDescent="0.25">
      <c r="A9752" s="28">
        <v>0</v>
      </c>
      <c r="B9752" s="9">
        <v>0</v>
      </c>
      <c r="C9752" s="11">
        <v>0</v>
      </c>
      <c r="D9752" s="13">
        <v>0</v>
      </c>
      <c r="E9752" s="15">
        <v>0</v>
      </c>
      <c r="F9752" s="17">
        <v>0</v>
      </c>
      <c r="G9752" s="19">
        <v>0</v>
      </c>
      <c r="H9752" s="21">
        <v>0</v>
      </c>
      <c r="I9752" s="23">
        <v>140592.67968206908</v>
      </c>
      <c r="J9752" s="26">
        <v>0</v>
      </c>
    </row>
    <row r="9753" spans="1:10" x14ac:dyDescent="0.25">
      <c r="A9753" s="28">
        <v>0</v>
      </c>
      <c r="B9753" s="9">
        <v>0</v>
      </c>
      <c r="C9753" s="11">
        <v>0</v>
      </c>
      <c r="D9753" s="13">
        <v>0</v>
      </c>
      <c r="E9753" s="15">
        <v>0</v>
      </c>
      <c r="F9753" s="17">
        <v>0</v>
      </c>
      <c r="G9753" s="19">
        <v>0</v>
      </c>
      <c r="H9753" s="21">
        <v>0</v>
      </c>
      <c r="I9753" s="23">
        <v>0</v>
      </c>
      <c r="J9753" s="26">
        <v>0</v>
      </c>
    </row>
    <row r="9754" spans="1:10" x14ac:dyDescent="0.25">
      <c r="A9754" s="28">
        <v>0</v>
      </c>
      <c r="B9754" s="9">
        <v>0</v>
      </c>
      <c r="C9754" s="11">
        <v>0</v>
      </c>
      <c r="D9754" s="13">
        <v>0</v>
      </c>
      <c r="E9754" s="15">
        <v>0</v>
      </c>
      <c r="F9754" s="17">
        <v>0</v>
      </c>
      <c r="G9754" s="19">
        <v>66185.14856271501</v>
      </c>
      <c r="H9754" s="21">
        <v>90009.749452860895</v>
      </c>
      <c r="I9754" s="23">
        <v>0</v>
      </c>
      <c r="J9754" s="26">
        <v>0</v>
      </c>
    </row>
    <row r="9755" spans="1:10" x14ac:dyDescent="0.25">
      <c r="A9755" s="28">
        <v>0</v>
      </c>
      <c r="B9755" s="9">
        <v>0</v>
      </c>
      <c r="C9755" s="11">
        <v>0</v>
      </c>
      <c r="D9755" s="13">
        <v>0</v>
      </c>
      <c r="E9755" s="15">
        <v>0</v>
      </c>
      <c r="F9755" s="17">
        <v>0</v>
      </c>
      <c r="G9755" s="19">
        <v>0</v>
      </c>
      <c r="H9755" s="21">
        <v>0</v>
      </c>
      <c r="I9755" s="23">
        <v>0</v>
      </c>
      <c r="J9755" s="26">
        <v>0</v>
      </c>
    </row>
    <row r="9756" spans="1:10" x14ac:dyDescent="0.25">
      <c r="A9756" s="28">
        <v>385489.80226605845</v>
      </c>
      <c r="B9756" s="9">
        <v>0</v>
      </c>
      <c r="C9756" s="11">
        <v>0</v>
      </c>
      <c r="D9756" s="13">
        <v>0</v>
      </c>
      <c r="E9756" s="15">
        <v>0</v>
      </c>
      <c r="F9756" s="17">
        <v>63957.801935656877</v>
      </c>
      <c r="G9756" s="19">
        <v>0</v>
      </c>
      <c r="H9756" s="21">
        <v>0</v>
      </c>
      <c r="I9756" s="23">
        <v>0</v>
      </c>
      <c r="J9756" s="26">
        <v>0</v>
      </c>
    </row>
    <row r="9757" spans="1:10" x14ac:dyDescent="0.25">
      <c r="A9757" s="28">
        <v>0</v>
      </c>
      <c r="B9757" s="9">
        <v>0</v>
      </c>
      <c r="C9757" s="11">
        <v>0</v>
      </c>
      <c r="D9757" s="13">
        <v>0</v>
      </c>
      <c r="E9757" s="15">
        <v>0</v>
      </c>
      <c r="F9757" s="17">
        <v>0</v>
      </c>
      <c r="G9757" s="19">
        <v>0</v>
      </c>
      <c r="H9757" s="21">
        <v>0</v>
      </c>
      <c r="I9757" s="23">
        <v>0</v>
      </c>
      <c r="J9757" s="26">
        <v>0</v>
      </c>
    </row>
    <row r="9758" spans="1:10" x14ac:dyDescent="0.25">
      <c r="A9758" s="28">
        <v>0</v>
      </c>
      <c r="B9758" s="9">
        <v>0</v>
      </c>
      <c r="C9758" s="11">
        <v>0</v>
      </c>
      <c r="D9758" s="13">
        <v>0</v>
      </c>
      <c r="E9758" s="15">
        <v>0</v>
      </c>
      <c r="F9758" s="17">
        <v>39409.847732533366</v>
      </c>
      <c r="G9758" s="19">
        <v>0</v>
      </c>
      <c r="H9758" s="21">
        <v>0</v>
      </c>
      <c r="I9758" s="23">
        <v>0</v>
      </c>
      <c r="J9758" s="26">
        <v>0</v>
      </c>
    </row>
    <row r="9759" spans="1:10" x14ac:dyDescent="0.25">
      <c r="A9759" s="28">
        <v>0</v>
      </c>
      <c r="B9759" s="9">
        <v>0</v>
      </c>
      <c r="C9759" s="11">
        <v>0</v>
      </c>
      <c r="D9759" s="13">
        <v>0</v>
      </c>
      <c r="E9759" s="15">
        <v>0</v>
      </c>
      <c r="F9759" s="17">
        <v>0</v>
      </c>
      <c r="G9759" s="19">
        <v>73266.31932179947</v>
      </c>
      <c r="H9759" s="21">
        <v>0</v>
      </c>
      <c r="I9759" s="23">
        <v>0</v>
      </c>
      <c r="J9759" s="26">
        <v>0</v>
      </c>
    </row>
    <row r="9760" spans="1:10" x14ac:dyDescent="0.25">
      <c r="A9760" s="28">
        <v>0</v>
      </c>
      <c r="B9760" s="9">
        <v>0</v>
      </c>
      <c r="C9760" s="11">
        <v>0</v>
      </c>
      <c r="D9760" s="13">
        <v>0</v>
      </c>
      <c r="E9760" s="15">
        <v>0</v>
      </c>
      <c r="F9760" s="17">
        <v>0</v>
      </c>
      <c r="G9760" s="19">
        <v>0</v>
      </c>
      <c r="H9760" s="21">
        <v>0</v>
      </c>
      <c r="I9760" s="23">
        <v>0</v>
      </c>
      <c r="J9760" s="26">
        <v>139772.98583507162</v>
      </c>
    </row>
    <row r="9761" spans="1:10" x14ac:dyDescent="0.25">
      <c r="A9761" s="28">
        <v>0</v>
      </c>
      <c r="B9761" s="9">
        <v>0</v>
      </c>
      <c r="C9761" s="11">
        <v>0</v>
      </c>
      <c r="D9761" s="13">
        <v>0</v>
      </c>
      <c r="E9761" s="15">
        <v>0</v>
      </c>
      <c r="F9761" s="17">
        <v>0</v>
      </c>
      <c r="G9761" s="19">
        <v>132627.60207135053</v>
      </c>
      <c r="H9761" s="21">
        <v>66059.601601888848</v>
      </c>
      <c r="I9761" s="23">
        <v>0</v>
      </c>
      <c r="J9761" s="26">
        <v>0</v>
      </c>
    </row>
    <row r="9762" spans="1:10" x14ac:dyDescent="0.25">
      <c r="A9762" s="28">
        <v>0</v>
      </c>
      <c r="B9762" s="9">
        <v>0</v>
      </c>
      <c r="C9762" s="11">
        <v>0</v>
      </c>
      <c r="D9762" s="13">
        <v>0</v>
      </c>
      <c r="E9762" s="15">
        <v>0</v>
      </c>
      <c r="F9762" s="17">
        <v>0</v>
      </c>
      <c r="G9762" s="19">
        <v>0</v>
      </c>
      <c r="H9762" s="21">
        <v>0</v>
      </c>
      <c r="I9762" s="23">
        <v>0</v>
      </c>
      <c r="J9762" s="26">
        <v>0</v>
      </c>
    </row>
    <row r="9763" spans="1:10" x14ac:dyDescent="0.25">
      <c r="A9763" s="28">
        <v>0</v>
      </c>
      <c r="B9763" s="9">
        <v>0</v>
      </c>
      <c r="C9763" s="11">
        <v>0</v>
      </c>
      <c r="D9763" s="13">
        <v>0</v>
      </c>
      <c r="E9763" s="15">
        <v>0</v>
      </c>
      <c r="F9763" s="17">
        <v>0</v>
      </c>
      <c r="G9763" s="19">
        <v>0</v>
      </c>
      <c r="H9763" s="21">
        <v>0</v>
      </c>
      <c r="I9763" s="23">
        <v>0</v>
      </c>
      <c r="J9763" s="26">
        <v>0</v>
      </c>
    </row>
    <row r="9764" spans="1:10" x14ac:dyDescent="0.25">
      <c r="A9764" s="28">
        <v>0</v>
      </c>
      <c r="B9764" s="9">
        <v>0</v>
      </c>
      <c r="C9764" s="11">
        <v>0</v>
      </c>
      <c r="D9764" s="13">
        <v>0</v>
      </c>
      <c r="E9764" s="15">
        <v>0</v>
      </c>
      <c r="F9764" s="17">
        <v>0</v>
      </c>
      <c r="G9764" s="19">
        <v>0</v>
      </c>
      <c r="H9764" s="21">
        <v>0</v>
      </c>
      <c r="I9764" s="23">
        <v>144709.66326227257</v>
      </c>
      <c r="J9764" s="26">
        <v>0</v>
      </c>
    </row>
    <row r="9765" spans="1:10" x14ac:dyDescent="0.25">
      <c r="A9765" s="28">
        <v>0</v>
      </c>
      <c r="B9765" s="9">
        <v>0</v>
      </c>
      <c r="C9765" s="11">
        <v>0</v>
      </c>
      <c r="D9765" s="13">
        <v>0</v>
      </c>
      <c r="E9765" s="15">
        <v>0</v>
      </c>
      <c r="F9765" s="17">
        <v>0</v>
      </c>
      <c r="G9765" s="19">
        <v>0</v>
      </c>
      <c r="H9765" s="21">
        <v>74295.958354342263</v>
      </c>
      <c r="I9765" s="23">
        <v>0</v>
      </c>
      <c r="J9765" s="26">
        <v>0</v>
      </c>
    </row>
    <row r="9766" spans="1:10" x14ac:dyDescent="0.25">
      <c r="A9766" s="28">
        <v>0</v>
      </c>
      <c r="B9766" s="9">
        <v>0</v>
      </c>
      <c r="C9766" s="11">
        <v>0</v>
      </c>
      <c r="D9766" s="13">
        <v>0</v>
      </c>
      <c r="E9766" s="15">
        <v>0</v>
      </c>
      <c r="F9766" s="17">
        <v>0</v>
      </c>
      <c r="G9766" s="19">
        <v>0</v>
      </c>
      <c r="H9766" s="21">
        <v>0</v>
      </c>
      <c r="I9766" s="23">
        <v>0</v>
      </c>
      <c r="J9766" s="26">
        <v>0</v>
      </c>
    </row>
    <row r="9767" spans="1:10" x14ac:dyDescent="0.25">
      <c r="A9767" s="28">
        <v>0</v>
      </c>
      <c r="B9767" s="9">
        <v>0</v>
      </c>
      <c r="C9767" s="11">
        <v>0</v>
      </c>
      <c r="D9767" s="13">
        <v>150000.00001511446</v>
      </c>
      <c r="E9767" s="15">
        <v>0</v>
      </c>
      <c r="F9767" s="17">
        <v>0</v>
      </c>
      <c r="G9767" s="19">
        <v>0</v>
      </c>
      <c r="H9767" s="21">
        <v>0</v>
      </c>
      <c r="I9767" s="23">
        <v>0</v>
      </c>
      <c r="J9767" s="26">
        <v>0</v>
      </c>
    </row>
    <row r="9768" spans="1:10" x14ac:dyDescent="0.25">
      <c r="A9768" s="28">
        <v>0</v>
      </c>
      <c r="B9768" s="9">
        <v>0</v>
      </c>
      <c r="C9768" s="11">
        <v>0</v>
      </c>
      <c r="D9768" s="13">
        <v>0</v>
      </c>
      <c r="E9768" s="15">
        <v>0</v>
      </c>
      <c r="F9768" s="17">
        <v>0</v>
      </c>
      <c r="G9768" s="19">
        <v>0</v>
      </c>
      <c r="H9768" s="21">
        <v>0</v>
      </c>
      <c r="I9768" s="23">
        <v>0</v>
      </c>
      <c r="J9768" s="26">
        <v>0</v>
      </c>
    </row>
    <row r="9769" spans="1:10" x14ac:dyDescent="0.25">
      <c r="A9769" s="28">
        <v>0</v>
      </c>
      <c r="B9769" s="9">
        <v>0</v>
      </c>
      <c r="C9769" s="11">
        <v>0</v>
      </c>
      <c r="D9769" s="13">
        <v>0</v>
      </c>
      <c r="E9769" s="15">
        <v>0</v>
      </c>
      <c r="F9769" s="17">
        <v>97595.091920308783</v>
      </c>
      <c r="G9769" s="19">
        <v>0</v>
      </c>
      <c r="H9769" s="21">
        <v>0</v>
      </c>
      <c r="I9769" s="23">
        <v>0</v>
      </c>
      <c r="J9769" s="26">
        <v>150030.24106851805</v>
      </c>
    </row>
    <row r="9770" spans="1:10" x14ac:dyDescent="0.25">
      <c r="A9770" s="28">
        <v>55978.870946426738</v>
      </c>
      <c r="B9770" s="9">
        <v>0</v>
      </c>
      <c r="C9770" s="11">
        <v>0</v>
      </c>
      <c r="D9770" s="13">
        <v>0</v>
      </c>
      <c r="E9770" s="15">
        <v>0</v>
      </c>
      <c r="F9770" s="17">
        <v>118681.56103835003</v>
      </c>
      <c r="G9770" s="19">
        <v>0</v>
      </c>
      <c r="H9770" s="21">
        <v>0</v>
      </c>
      <c r="I9770" s="23">
        <v>0</v>
      </c>
      <c r="J9770" s="26">
        <v>0</v>
      </c>
    </row>
    <row r="9771" spans="1:10" x14ac:dyDescent="0.25">
      <c r="A9771" s="28">
        <v>0</v>
      </c>
      <c r="B9771" s="9">
        <v>0</v>
      </c>
      <c r="C9771" s="11">
        <v>0</v>
      </c>
      <c r="D9771" s="13">
        <v>0</v>
      </c>
      <c r="E9771" s="15">
        <v>0</v>
      </c>
      <c r="F9771" s="17">
        <v>0</v>
      </c>
      <c r="G9771" s="19">
        <v>0</v>
      </c>
      <c r="H9771" s="21">
        <v>0</v>
      </c>
      <c r="I9771" s="23">
        <v>0</v>
      </c>
      <c r="J9771" s="26">
        <v>0</v>
      </c>
    </row>
    <row r="9772" spans="1:10" x14ac:dyDescent="0.25">
      <c r="A9772" s="28">
        <v>0</v>
      </c>
      <c r="B9772" s="9">
        <v>0</v>
      </c>
      <c r="C9772" s="11">
        <v>130374.37213641434</v>
      </c>
      <c r="D9772" s="13">
        <v>0</v>
      </c>
      <c r="E9772" s="15">
        <v>0</v>
      </c>
      <c r="F9772" s="17">
        <v>0</v>
      </c>
      <c r="G9772" s="19">
        <v>0</v>
      </c>
      <c r="H9772" s="21">
        <v>0</v>
      </c>
      <c r="I9772" s="23">
        <v>0</v>
      </c>
      <c r="J9772" s="26">
        <v>0</v>
      </c>
    </row>
    <row r="9773" spans="1:10" x14ac:dyDescent="0.25">
      <c r="A9773" s="28">
        <v>81302.632571139402</v>
      </c>
      <c r="B9773" s="9">
        <v>0</v>
      </c>
      <c r="C9773" s="11">
        <v>0</v>
      </c>
      <c r="D9773" s="13">
        <v>0</v>
      </c>
      <c r="E9773" s="15">
        <v>0</v>
      </c>
      <c r="F9773" s="17">
        <v>0</v>
      </c>
      <c r="G9773" s="19">
        <v>0</v>
      </c>
      <c r="H9773" s="21">
        <v>0</v>
      </c>
      <c r="I9773" s="23">
        <v>58534.520316547867</v>
      </c>
      <c r="J9773" s="26">
        <v>0</v>
      </c>
    </row>
    <row r="9774" spans="1:10" x14ac:dyDescent="0.25">
      <c r="A9774" s="28">
        <v>0</v>
      </c>
      <c r="B9774" s="9">
        <v>0</v>
      </c>
      <c r="C9774" s="11">
        <v>0</v>
      </c>
      <c r="D9774" s="13">
        <v>0</v>
      </c>
      <c r="E9774" s="15">
        <v>0</v>
      </c>
      <c r="F9774" s="17">
        <v>0</v>
      </c>
      <c r="G9774" s="19">
        <v>0</v>
      </c>
      <c r="H9774" s="21">
        <v>104725.04360201486</v>
      </c>
      <c r="I9774" s="23">
        <v>0</v>
      </c>
      <c r="J9774" s="26">
        <v>0</v>
      </c>
    </row>
    <row r="9775" spans="1:10" x14ac:dyDescent="0.25">
      <c r="A9775" s="28">
        <v>0</v>
      </c>
      <c r="B9775" s="9">
        <v>0</v>
      </c>
      <c r="C9775" s="11">
        <v>0</v>
      </c>
      <c r="D9775" s="13">
        <v>0</v>
      </c>
      <c r="E9775" s="15">
        <v>0</v>
      </c>
      <c r="F9775" s="17">
        <v>128762.04703028849</v>
      </c>
      <c r="G9775" s="19">
        <v>0</v>
      </c>
      <c r="H9775" s="21">
        <v>0</v>
      </c>
      <c r="I9775" s="23">
        <v>0</v>
      </c>
      <c r="J9775" s="26">
        <v>0</v>
      </c>
    </row>
    <row r="9776" spans="1:10" x14ac:dyDescent="0.25">
      <c r="A9776" s="28">
        <v>0</v>
      </c>
      <c r="B9776" s="9">
        <v>0</v>
      </c>
      <c r="C9776" s="11">
        <v>0</v>
      </c>
      <c r="D9776" s="13">
        <v>0</v>
      </c>
      <c r="E9776" s="15">
        <v>0</v>
      </c>
      <c r="F9776" s="17">
        <v>0</v>
      </c>
      <c r="G9776" s="19">
        <v>0</v>
      </c>
      <c r="H9776" s="21">
        <v>103016.03143190047</v>
      </c>
      <c r="I9776" s="23">
        <v>0</v>
      </c>
      <c r="J9776" s="26">
        <v>0</v>
      </c>
    </row>
    <row r="9777" spans="1:10" x14ac:dyDescent="0.25">
      <c r="A9777" s="28">
        <v>0</v>
      </c>
      <c r="B9777" s="9">
        <v>89204.960925261956</v>
      </c>
      <c r="C9777" s="11">
        <v>0</v>
      </c>
      <c r="D9777" s="13">
        <v>0</v>
      </c>
      <c r="E9777" s="15">
        <v>76195.502131445915</v>
      </c>
      <c r="F9777" s="17">
        <v>0</v>
      </c>
      <c r="G9777" s="19">
        <v>0</v>
      </c>
      <c r="H9777" s="21">
        <v>0</v>
      </c>
      <c r="I9777" s="23">
        <v>0</v>
      </c>
      <c r="J9777" s="26">
        <v>0</v>
      </c>
    </row>
    <row r="9778" spans="1:10" x14ac:dyDescent="0.25">
      <c r="A9778" s="28">
        <v>0</v>
      </c>
      <c r="B9778" s="9">
        <v>0</v>
      </c>
      <c r="C9778" s="11">
        <v>0</v>
      </c>
      <c r="D9778" s="13">
        <v>0</v>
      </c>
      <c r="E9778" s="15">
        <v>0</v>
      </c>
      <c r="F9778" s="17">
        <v>0</v>
      </c>
      <c r="G9778" s="19">
        <v>0</v>
      </c>
      <c r="H9778" s="21">
        <v>0</v>
      </c>
      <c r="I9778" s="23">
        <v>0</v>
      </c>
      <c r="J9778" s="26">
        <v>0</v>
      </c>
    </row>
    <row r="9779" spans="1:10" x14ac:dyDescent="0.25">
      <c r="A9779" s="28">
        <v>107953.42178448942</v>
      </c>
      <c r="B9779" s="9">
        <v>0</v>
      </c>
      <c r="C9779" s="11">
        <v>0</v>
      </c>
      <c r="D9779" s="13">
        <v>30280.399941404943</v>
      </c>
      <c r="E9779" s="15">
        <v>0</v>
      </c>
      <c r="F9779" s="17">
        <v>0</v>
      </c>
      <c r="G9779" s="19">
        <v>0</v>
      </c>
      <c r="H9779" s="21">
        <v>0</v>
      </c>
      <c r="I9779" s="23">
        <v>91354.446211141636</v>
      </c>
      <c r="J9779" s="26">
        <v>0</v>
      </c>
    </row>
    <row r="9780" spans="1:10" x14ac:dyDescent="0.25">
      <c r="A9780" s="28">
        <v>0</v>
      </c>
      <c r="B9780" s="9">
        <v>0</v>
      </c>
      <c r="C9780" s="11">
        <v>0</v>
      </c>
      <c r="D9780" s="13">
        <v>0</v>
      </c>
      <c r="E9780" s="15">
        <v>0</v>
      </c>
      <c r="F9780" s="17">
        <v>0</v>
      </c>
      <c r="G9780" s="19">
        <v>0</v>
      </c>
      <c r="H9780" s="21">
        <v>0</v>
      </c>
      <c r="I9780" s="23">
        <v>0</v>
      </c>
      <c r="J9780" s="26">
        <v>0</v>
      </c>
    </row>
    <row r="9781" spans="1:10" x14ac:dyDescent="0.25">
      <c r="A9781" s="28">
        <v>0</v>
      </c>
      <c r="B9781" s="9">
        <v>0</v>
      </c>
      <c r="C9781" s="11">
        <v>0</v>
      </c>
      <c r="D9781" s="13">
        <v>0</v>
      </c>
      <c r="E9781" s="15">
        <v>0</v>
      </c>
      <c r="F9781" s="17">
        <v>0</v>
      </c>
      <c r="G9781" s="19">
        <v>0</v>
      </c>
      <c r="H9781" s="21">
        <v>0</v>
      </c>
      <c r="I9781" s="23">
        <v>0</v>
      </c>
      <c r="J9781" s="26">
        <v>0</v>
      </c>
    </row>
    <row r="9782" spans="1:10" x14ac:dyDescent="0.25">
      <c r="A9782" s="28">
        <v>0</v>
      </c>
      <c r="B9782" s="9">
        <v>0</v>
      </c>
      <c r="C9782" s="11">
        <v>0</v>
      </c>
      <c r="D9782" s="13">
        <v>0</v>
      </c>
      <c r="E9782" s="15">
        <v>0</v>
      </c>
      <c r="F9782" s="17">
        <v>0</v>
      </c>
      <c r="G9782" s="19">
        <v>0</v>
      </c>
      <c r="H9782" s="21">
        <v>0</v>
      </c>
      <c r="I9782" s="23">
        <v>0</v>
      </c>
      <c r="J9782" s="26">
        <v>0</v>
      </c>
    </row>
    <row r="9783" spans="1:10" x14ac:dyDescent="0.25">
      <c r="A9783" s="28">
        <v>0</v>
      </c>
      <c r="B9783" s="9">
        <v>0</v>
      </c>
      <c r="C9783" s="11">
        <v>0</v>
      </c>
      <c r="D9783" s="13">
        <v>0</v>
      </c>
      <c r="E9783" s="15">
        <v>0</v>
      </c>
      <c r="F9783" s="17">
        <v>0</v>
      </c>
      <c r="G9783" s="19">
        <v>0</v>
      </c>
      <c r="H9783" s="21">
        <v>0</v>
      </c>
      <c r="I9783" s="23">
        <v>0</v>
      </c>
      <c r="J9783" s="26">
        <v>19494.95302572041</v>
      </c>
    </row>
    <row r="9784" spans="1:10" x14ac:dyDescent="0.25">
      <c r="A9784" s="28">
        <v>0</v>
      </c>
      <c r="B9784" s="9">
        <v>0</v>
      </c>
      <c r="C9784" s="11">
        <v>0</v>
      </c>
      <c r="D9784" s="13">
        <v>0</v>
      </c>
      <c r="E9784" s="15">
        <v>0</v>
      </c>
      <c r="F9784" s="17">
        <v>0</v>
      </c>
      <c r="G9784" s="19">
        <v>0</v>
      </c>
      <c r="H9784" s="21">
        <v>0</v>
      </c>
      <c r="I9784" s="23">
        <v>0</v>
      </c>
      <c r="J9784" s="26">
        <v>0</v>
      </c>
    </row>
    <row r="9785" spans="1:10" x14ac:dyDescent="0.25">
      <c r="A9785" s="28">
        <v>0</v>
      </c>
      <c r="B9785" s="9">
        <v>0</v>
      </c>
      <c r="C9785" s="11">
        <v>0</v>
      </c>
      <c r="D9785" s="13">
        <v>0</v>
      </c>
      <c r="E9785" s="15">
        <v>0</v>
      </c>
      <c r="F9785" s="17">
        <v>73668.235558932603</v>
      </c>
      <c r="G9785" s="19">
        <v>119963.99156248622</v>
      </c>
      <c r="H9785" s="21">
        <v>0</v>
      </c>
      <c r="I9785" s="23">
        <v>0</v>
      </c>
      <c r="J9785" s="26">
        <v>0</v>
      </c>
    </row>
    <row r="9786" spans="1:10" x14ac:dyDescent="0.25">
      <c r="A9786" s="28">
        <v>0</v>
      </c>
      <c r="B9786" s="9">
        <v>0</v>
      </c>
      <c r="C9786" s="11">
        <v>0</v>
      </c>
      <c r="D9786" s="13">
        <v>61277.746299181483</v>
      </c>
      <c r="E9786" s="15">
        <v>0</v>
      </c>
      <c r="F9786" s="17">
        <v>0</v>
      </c>
      <c r="G9786" s="19">
        <v>0</v>
      </c>
      <c r="H9786" s="21">
        <v>0</v>
      </c>
      <c r="I9786" s="23">
        <v>0</v>
      </c>
      <c r="J9786" s="26">
        <v>0</v>
      </c>
    </row>
    <row r="9787" spans="1:10" x14ac:dyDescent="0.25">
      <c r="A9787" s="28">
        <v>0</v>
      </c>
      <c r="B9787" s="9">
        <v>0</v>
      </c>
      <c r="C9787" s="11">
        <v>0</v>
      </c>
      <c r="D9787" s="13">
        <v>55120.739280902992</v>
      </c>
      <c r="E9787" s="15">
        <v>90739.433504445638</v>
      </c>
      <c r="F9787" s="17">
        <v>0</v>
      </c>
      <c r="G9787" s="19">
        <v>0</v>
      </c>
      <c r="H9787" s="21">
        <v>0</v>
      </c>
      <c r="I9787" s="23">
        <v>0</v>
      </c>
      <c r="J9787" s="26">
        <v>0</v>
      </c>
    </row>
    <row r="9788" spans="1:10" x14ac:dyDescent="0.25">
      <c r="A9788" s="28">
        <v>0</v>
      </c>
      <c r="B9788" s="9">
        <v>0</v>
      </c>
      <c r="C9788" s="11">
        <v>0</v>
      </c>
      <c r="D9788" s="13">
        <v>0</v>
      </c>
      <c r="E9788" s="15">
        <v>0</v>
      </c>
      <c r="F9788" s="17">
        <v>0</v>
      </c>
      <c r="G9788" s="19">
        <v>0</v>
      </c>
      <c r="H9788" s="21">
        <v>101284.56185175688</v>
      </c>
      <c r="I9788" s="23">
        <v>0</v>
      </c>
      <c r="J9788" s="26">
        <v>0</v>
      </c>
    </row>
    <row r="9789" spans="1:10" x14ac:dyDescent="0.25">
      <c r="A9789" s="28">
        <v>0</v>
      </c>
      <c r="B9789" s="9">
        <v>0</v>
      </c>
      <c r="C9789" s="11">
        <v>0</v>
      </c>
      <c r="D9789" s="13">
        <v>0</v>
      </c>
      <c r="E9789" s="15">
        <v>0</v>
      </c>
      <c r="F9789" s="17">
        <v>0</v>
      </c>
      <c r="G9789" s="19">
        <v>49043.261039535981</v>
      </c>
      <c r="H9789" s="21">
        <v>0</v>
      </c>
      <c r="I9789" s="23">
        <v>0</v>
      </c>
      <c r="J9789" s="26">
        <v>0</v>
      </c>
    </row>
    <row r="9790" spans="1:10" x14ac:dyDescent="0.25">
      <c r="A9790" s="28">
        <v>0</v>
      </c>
      <c r="B9790" s="9">
        <v>0</v>
      </c>
      <c r="C9790" s="11">
        <v>0</v>
      </c>
      <c r="D9790" s="13">
        <v>77601.885014644577</v>
      </c>
      <c r="E9790" s="15">
        <v>0</v>
      </c>
      <c r="F9790" s="17">
        <v>0</v>
      </c>
      <c r="G9790" s="19">
        <v>0</v>
      </c>
      <c r="H9790" s="21">
        <v>0</v>
      </c>
      <c r="I9790" s="23">
        <v>0</v>
      </c>
      <c r="J9790" s="26">
        <v>0</v>
      </c>
    </row>
    <row r="9791" spans="1:10" x14ac:dyDescent="0.25">
      <c r="A9791" s="28">
        <v>0</v>
      </c>
      <c r="B9791" s="9">
        <v>0</v>
      </c>
      <c r="C9791" s="11">
        <v>0</v>
      </c>
      <c r="D9791" s="13">
        <v>0</v>
      </c>
      <c r="E9791" s="15">
        <v>0</v>
      </c>
      <c r="F9791" s="17">
        <v>0</v>
      </c>
      <c r="G9791" s="19">
        <v>0</v>
      </c>
      <c r="H9791" s="21">
        <v>0</v>
      </c>
      <c r="I9791" s="23">
        <v>0</v>
      </c>
      <c r="J9791" s="26">
        <v>0</v>
      </c>
    </row>
    <row r="9792" spans="1:10" x14ac:dyDescent="0.25">
      <c r="A9792" s="28">
        <v>0</v>
      </c>
      <c r="B9792" s="9">
        <v>0</v>
      </c>
      <c r="C9792" s="11">
        <v>0</v>
      </c>
      <c r="D9792" s="13">
        <v>0</v>
      </c>
      <c r="E9792" s="15">
        <v>0</v>
      </c>
      <c r="F9792" s="17">
        <v>130058.83680898036</v>
      </c>
      <c r="G9792" s="19">
        <v>0</v>
      </c>
      <c r="H9792" s="21">
        <v>0</v>
      </c>
      <c r="I9792" s="23">
        <v>0</v>
      </c>
      <c r="J9792" s="26">
        <v>0</v>
      </c>
    </row>
    <row r="9793" spans="1:10" x14ac:dyDescent="0.25">
      <c r="A9793" s="28">
        <v>0</v>
      </c>
      <c r="B9793" s="9">
        <v>11558989.007555177</v>
      </c>
      <c r="C9793" s="11">
        <v>0</v>
      </c>
      <c r="D9793" s="13">
        <v>0</v>
      </c>
      <c r="E9793" s="15">
        <v>0</v>
      </c>
      <c r="F9793" s="17">
        <v>48736.624957090266</v>
      </c>
      <c r="G9793" s="19">
        <v>0</v>
      </c>
      <c r="H9793" s="21">
        <v>0</v>
      </c>
      <c r="I9793" s="23">
        <v>0</v>
      </c>
      <c r="J9793" s="26">
        <v>0</v>
      </c>
    </row>
    <row r="9794" spans="1:10" x14ac:dyDescent="0.25">
      <c r="A9794" s="28">
        <v>0</v>
      </c>
      <c r="B9794" s="9">
        <v>0</v>
      </c>
      <c r="C9794" s="11">
        <v>0</v>
      </c>
      <c r="D9794" s="13">
        <v>0</v>
      </c>
      <c r="E9794" s="15">
        <v>0</v>
      </c>
      <c r="F9794" s="17">
        <v>0</v>
      </c>
      <c r="G9794" s="19">
        <v>0</v>
      </c>
      <c r="H9794" s="21">
        <v>0</v>
      </c>
      <c r="I9794" s="23">
        <v>0</v>
      </c>
      <c r="J9794" s="26">
        <v>119401.08877294662</v>
      </c>
    </row>
    <row r="9795" spans="1:10" x14ac:dyDescent="0.25">
      <c r="A9795" s="28">
        <v>0</v>
      </c>
      <c r="B9795" s="9">
        <v>0</v>
      </c>
      <c r="C9795" s="11">
        <v>0</v>
      </c>
      <c r="D9795" s="13">
        <v>0</v>
      </c>
      <c r="E9795" s="15">
        <v>0</v>
      </c>
      <c r="F9795" s="17">
        <v>0</v>
      </c>
      <c r="G9795" s="19">
        <v>106058.9720814428</v>
      </c>
      <c r="H9795" s="21">
        <v>68318.527310936726</v>
      </c>
      <c r="I9795" s="23">
        <v>0</v>
      </c>
      <c r="J9795" s="26">
        <v>0</v>
      </c>
    </row>
    <row r="9796" spans="1:10" x14ac:dyDescent="0.25">
      <c r="A9796" s="28">
        <v>0</v>
      </c>
      <c r="B9796" s="9">
        <v>0</v>
      </c>
      <c r="C9796" s="11">
        <v>0</v>
      </c>
      <c r="D9796" s="13">
        <v>0</v>
      </c>
      <c r="E9796" s="15">
        <v>0</v>
      </c>
      <c r="F9796" s="17">
        <v>0</v>
      </c>
      <c r="G9796" s="19">
        <v>0</v>
      </c>
      <c r="H9796" s="21">
        <v>0</v>
      </c>
      <c r="I9796" s="23">
        <v>80427.597833050881</v>
      </c>
      <c r="J9796" s="26">
        <v>87258.335785694479</v>
      </c>
    </row>
    <row r="9797" spans="1:10" x14ac:dyDescent="0.25">
      <c r="A9797" s="28">
        <v>0</v>
      </c>
      <c r="B9797" s="9">
        <v>0</v>
      </c>
      <c r="C9797" s="11">
        <v>0</v>
      </c>
      <c r="D9797" s="13">
        <v>0</v>
      </c>
      <c r="E9797" s="15">
        <v>0</v>
      </c>
      <c r="F9797" s="17">
        <v>99369.136930527733</v>
      </c>
      <c r="G9797" s="19">
        <v>0</v>
      </c>
      <c r="H9797" s="21">
        <v>0</v>
      </c>
      <c r="I9797" s="23">
        <v>0</v>
      </c>
      <c r="J9797" s="26">
        <v>0</v>
      </c>
    </row>
    <row r="9798" spans="1:10" x14ac:dyDescent="0.25">
      <c r="A9798" s="28">
        <v>0</v>
      </c>
      <c r="B9798" s="9">
        <v>0</v>
      </c>
      <c r="C9798" s="11">
        <v>80662.932398451201</v>
      </c>
      <c r="D9798" s="13">
        <v>0</v>
      </c>
      <c r="E9798" s="15">
        <v>0</v>
      </c>
      <c r="F9798" s="17">
        <v>0</v>
      </c>
      <c r="G9798" s="19">
        <v>0</v>
      </c>
      <c r="H9798" s="21">
        <v>0</v>
      </c>
      <c r="I9798" s="23">
        <v>0</v>
      </c>
      <c r="J9798" s="26">
        <v>0</v>
      </c>
    </row>
    <row r="9799" spans="1:10" x14ac:dyDescent="0.25">
      <c r="A9799" s="28">
        <v>25417.066059642253</v>
      </c>
      <c r="B9799" s="9">
        <v>0</v>
      </c>
      <c r="C9799" s="11">
        <v>0</v>
      </c>
      <c r="D9799" s="13">
        <v>0</v>
      </c>
      <c r="E9799" s="15">
        <v>0</v>
      </c>
      <c r="F9799" s="17">
        <v>0</v>
      </c>
      <c r="G9799" s="19">
        <v>0</v>
      </c>
      <c r="H9799" s="21">
        <v>0</v>
      </c>
      <c r="I9799" s="23">
        <v>0</v>
      </c>
      <c r="J9799" s="26">
        <v>0</v>
      </c>
    </row>
    <row r="9800" spans="1:10" x14ac:dyDescent="0.25">
      <c r="A9800" s="28">
        <v>0</v>
      </c>
      <c r="B9800" s="9">
        <v>0</v>
      </c>
      <c r="C9800" s="11">
        <v>0</v>
      </c>
      <c r="D9800" s="13">
        <v>0</v>
      </c>
      <c r="E9800" s="15">
        <v>0</v>
      </c>
      <c r="F9800" s="17">
        <v>65675.531554226458</v>
      </c>
      <c r="G9800" s="19">
        <v>59519.844521982071</v>
      </c>
      <c r="H9800" s="21">
        <v>0</v>
      </c>
      <c r="I9800" s="23">
        <v>0</v>
      </c>
      <c r="J9800" s="26">
        <v>0</v>
      </c>
    </row>
    <row r="9801" spans="1:10" x14ac:dyDescent="0.25">
      <c r="A9801" s="28">
        <v>0</v>
      </c>
      <c r="B9801" s="9">
        <v>0</v>
      </c>
      <c r="C9801" s="11">
        <v>0</v>
      </c>
      <c r="D9801" s="13">
        <v>0</v>
      </c>
      <c r="E9801" s="15">
        <v>0</v>
      </c>
      <c r="F9801" s="17">
        <v>0</v>
      </c>
      <c r="G9801" s="19">
        <v>0</v>
      </c>
      <c r="H9801" s="21">
        <v>0</v>
      </c>
      <c r="I9801" s="23">
        <v>104373.94155697776</v>
      </c>
      <c r="J9801" s="26">
        <v>41118.063903015805</v>
      </c>
    </row>
    <row r="9802" spans="1:10" x14ac:dyDescent="0.25">
      <c r="A9802" s="28">
        <v>0</v>
      </c>
      <c r="B9802" s="9">
        <v>0</v>
      </c>
      <c r="C9802" s="11">
        <v>0</v>
      </c>
      <c r="D9802" s="13">
        <v>0</v>
      </c>
      <c r="E9802" s="15">
        <v>0</v>
      </c>
      <c r="F9802" s="17">
        <v>0</v>
      </c>
      <c r="G9802" s="19">
        <v>0</v>
      </c>
      <c r="H9802" s="21">
        <v>37414.848669957144</v>
      </c>
      <c r="I9802" s="23">
        <v>0</v>
      </c>
      <c r="J9802" s="26">
        <v>0</v>
      </c>
    </row>
    <row r="9803" spans="1:10" x14ac:dyDescent="0.25">
      <c r="A9803" s="28">
        <v>0</v>
      </c>
      <c r="B9803" s="9">
        <v>0</v>
      </c>
      <c r="C9803" s="11">
        <v>0</v>
      </c>
      <c r="D9803" s="13">
        <v>0</v>
      </c>
      <c r="E9803" s="15">
        <v>0</v>
      </c>
      <c r="F9803" s="17">
        <v>0</v>
      </c>
      <c r="G9803" s="19">
        <v>0</v>
      </c>
      <c r="H9803" s="21">
        <v>0</v>
      </c>
      <c r="I9803" s="23">
        <v>0</v>
      </c>
      <c r="J9803" s="26">
        <v>0</v>
      </c>
    </row>
    <row r="9804" spans="1:10" x14ac:dyDescent="0.25">
      <c r="A9804" s="28">
        <v>0</v>
      </c>
      <c r="B9804" s="9">
        <v>0</v>
      </c>
      <c r="C9804" s="11">
        <v>0</v>
      </c>
      <c r="D9804" s="13">
        <v>0</v>
      </c>
      <c r="E9804" s="15">
        <v>0</v>
      </c>
      <c r="F9804" s="17">
        <v>0</v>
      </c>
      <c r="G9804" s="19">
        <v>0</v>
      </c>
      <c r="H9804" s="21">
        <v>0</v>
      </c>
      <c r="I9804" s="23">
        <v>0</v>
      </c>
      <c r="J9804" s="26">
        <v>0</v>
      </c>
    </row>
    <row r="9805" spans="1:10" x14ac:dyDescent="0.25">
      <c r="A9805" s="28">
        <v>0</v>
      </c>
      <c r="B9805" s="9">
        <v>0</v>
      </c>
      <c r="C9805" s="11">
        <v>0</v>
      </c>
      <c r="D9805" s="13">
        <v>0</v>
      </c>
      <c r="E9805" s="15">
        <v>0</v>
      </c>
      <c r="F9805" s="17">
        <v>0</v>
      </c>
      <c r="G9805" s="19">
        <v>77168.022256487136</v>
      </c>
      <c r="H9805" s="21">
        <v>0</v>
      </c>
      <c r="I9805" s="23">
        <v>0</v>
      </c>
      <c r="J9805" s="26">
        <v>0</v>
      </c>
    </row>
    <row r="9806" spans="1:10" x14ac:dyDescent="0.25">
      <c r="A9806" s="28">
        <v>80225.908997485807</v>
      </c>
      <c r="B9806" s="9">
        <v>0</v>
      </c>
      <c r="C9806" s="11">
        <v>0</v>
      </c>
      <c r="D9806" s="13">
        <v>0</v>
      </c>
      <c r="E9806" s="15">
        <v>0</v>
      </c>
      <c r="F9806" s="17">
        <v>0</v>
      </c>
      <c r="G9806" s="19">
        <v>0</v>
      </c>
      <c r="H9806" s="21">
        <v>0</v>
      </c>
      <c r="I9806" s="23">
        <v>0</v>
      </c>
      <c r="J9806" s="26">
        <v>0</v>
      </c>
    </row>
    <row r="9807" spans="1:10" x14ac:dyDescent="0.25">
      <c r="A9807" s="28">
        <v>0</v>
      </c>
      <c r="B9807" s="9">
        <v>0</v>
      </c>
      <c r="C9807" s="11">
        <v>0</v>
      </c>
      <c r="D9807" s="13">
        <v>0</v>
      </c>
      <c r="E9807" s="15">
        <v>0</v>
      </c>
      <c r="F9807" s="17">
        <v>0</v>
      </c>
      <c r="G9807" s="19">
        <v>0</v>
      </c>
      <c r="H9807" s="21">
        <v>0</v>
      </c>
      <c r="I9807" s="23">
        <v>0</v>
      </c>
      <c r="J9807" s="26">
        <v>0</v>
      </c>
    </row>
    <row r="9808" spans="1:10" x14ac:dyDescent="0.25">
      <c r="A9808" s="28">
        <v>0</v>
      </c>
      <c r="B9808" s="9">
        <v>0</v>
      </c>
      <c r="C9808" s="11">
        <v>0</v>
      </c>
      <c r="D9808" s="13">
        <v>0</v>
      </c>
      <c r="E9808" s="15">
        <v>0</v>
      </c>
      <c r="F9808" s="17">
        <v>0</v>
      </c>
      <c r="G9808" s="19">
        <v>0</v>
      </c>
      <c r="H9808" s="21">
        <v>0</v>
      </c>
      <c r="I9808" s="23">
        <v>0</v>
      </c>
      <c r="J9808" s="26">
        <v>0</v>
      </c>
    </row>
    <row r="9809" spans="1:10" x14ac:dyDescent="0.25">
      <c r="A9809" s="28">
        <v>0</v>
      </c>
      <c r="B9809" s="9">
        <v>0</v>
      </c>
      <c r="C9809" s="11">
        <v>0</v>
      </c>
      <c r="D9809" s="13">
        <v>20712.006197175488</v>
      </c>
      <c r="E9809" s="15">
        <v>0</v>
      </c>
      <c r="F9809" s="17">
        <v>105573.66965786034</v>
      </c>
      <c r="G9809" s="19">
        <v>0</v>
      </c>
      <c r="H9809" s="21">
        <v>0</v>
      </c>
      <c r="I9809" s="23">
        <v>0</v>
      </c>
      <c r="J9809" s="26">
        <v>83140.663294076701</v>
      </c>
    </row>
    <row r="9810" spans="1:10" x14ac:dyDescent="0.25">
      <c r="A9810" s="28">
        <v>0</v>
      </c>
      <c r="B9810" s="9">
        <v>0</v>
      </c>
      <c r="C9810" s="11">
        <v>0</v>
      </c>
      <c r="D9810" s="13">
        <v>78130.540352723096</v>
      </c>
      <c r="E9810" s="15">
        <v>27672.466098115354</v>
      </c>
      <c r="F9810" s="17">
        <v>0</v>
      </c>
      <c r="G9810" s="19">
        <v>0</v>
      </c>
      <c r="H9810" s="21">
        <v>0</v>
      </c>
      <c r="I9810" s="23">
        <v>0</v>
      </c>
      <c r="J9810" s="26">
        <v>0</v>
      </c>
    </row>
    <row r="9811" spans="1:10" x14ac:dyDescent="0.25">
      <c r="A9811" s="28">
        <v>0</v>
      </c>
      <c r="B9811" s="9">
        <v>0</v>
      </c>
      <c r="C9811" s="11">
        <v>0</v>
      </c>
      <c r="D9811" s="13">
        <v>0</v>
      </c>
      <c r="E9811" s="15">
        <v>0</v>
      </c>
      <c r="F9811" s="17">
        <v>63761.721933733643</v>
      </c>
      <c r="G9811" s="19">
        <v>0</v>
      </c>
      <c r="H9811" s="21">
        <v>120617.51715153106</v>
      </c>
      <c r="I9811" s="23">
        <v>0</v>
      </c>
      <c r="J9811" s="26">
        <v>0</v>
      </c>
    </row>
    <row r="9812" spans="1:10" x14ac:dyDescent="0.25">
      <c r="A9812" s="28">
        <v>0</v>
      </c>
      <c r="B9812" s="9">
        <v>83456.712240533307</v>
      </c>
      <c r="C9812" s="11">
        <v>0</v>
      </c>
      <c r="D9812" s="13">
        <v>0</v>
      </c>
      <c r="E9812" s="15">
        <v>0</v>
      </c>
      <c r="F9812" s="17">
        <v>0</v>
      </c>
      <c r="G9812" s="19">
        <v>0</v>
      </c>
      <c r="H9812" s="21">
        <v>0</v>
      </c>
      <c r="I9812" s="23">
        <v>79092.704131416467</v>
      </c>
      <c r="J9812" s="26">
        <v>0</v>
      </c>
    </row>
    <row r="9813" spans="1:10" x14ac:dyDescent="0.25">
      <c r="A9813" s="28">
        <v>0</v>
      </c>
      <c r="B9813" s="9">
        <v>81298.367597759105</v>
      </c>
      <c r="C9813" s="11">
        <v>0</v>
      </c>
      <c r="D9813" s="13">
        <v>0</v>
      </c>
      <c r="E9813" s="15">
        <v>0</v>
      </c>
      <c r="F9813" s="17">
        <v>77805.988946123645</v>
      </c>
      <c r="G9813" s="19">
        <v>0</v>
      </c>
      <c r="H9813" s="21">
        <v>0</v>
      </c>
      <c r="I9813" s="23">
        <v>0</v>
      </c>
      <c r="J9813" s="26">
        <v>0</v>
      </c>
    </row>
    <row r="9814" spans="1:10" x14ac:dyDescent="0.25">
      <c r="A9814" s="28">
        <v>0</v>
      </c>
      <c r="B9814" s="9">
        <v>0</v>
      </c>
      <c r="C9814" s="11">
        <v>51932.351519854819</v>
      </c>
      <c r="D9814" s="13">
        <v>0</v>
      </c>
      <c r="E9814" s="15">
        <v>0</v>
      </c>
      <c r="F9814" s="17">
        <v>0</v>
      </c>
      <c r="G9814" s="19">
        <v>70293.337229777768</v>
      </c>
      <c r="H9814" s="21">
        <v>0</v>
      </c>
      <c r="I9814" s="23">
        <v>0</v>
      </c>
      <c r="J9814" s="26">
        <v>0</v>
      </c>
    </row>
    <row r="9815" spans="1:10" x14ac:dyDescent="0.25">
      <c r="A9815" s="28">
        <v>0</v>
      </c>
      <c r="B9815" s="9">
        <v>0</v>
      </c>
      <c r="C9815" s="11">
        <v>0</v>
      </c>
      <c r="D9815" s="13">
        <v>0</v>
      </c>
      <c r="E9815" s="15">
        <v>0</v>
      </c>
      <c r="F9815" s="17">
        <v>0</v>
      </c>
      <c r="G9815" s="19">
        <v>0</v>
      </c>
      <c r="H9815" s="21">
        <v>108452.06141095037</v>
      </c>
      <c r="I9815" s="23">
        <v>0</v>
      </c>
      <c r="J9815" s="26">
        <v>0</v>
      </c>
    </row>
    <row r="9816" spans="1:10" x14ac:dyDescent="0.25">
      <c r="A9816" s="28">
        <v>0</v>
      </c>
      <c r="B9816" s="9">
        <v>0</v>
      </c>
      <c r="C9816" s="11">
        <v>0</v>
      </c>
      <c r="D9816" s="13">
        <v>0</v>
      </c>
      <c r="E9816" s="15">
        <v>0</v>
      </c>
      <c r="F9816" s="17">
        <v>0</v>
      </c>
      <c r="G9816" s="19">
        <v>0</v>
      </c>
      <c r="H9816" s="21">
        <v>0</v>
      </c>
      <c r="I9816" s="23">
        <v>0</v>
      </c>
      <c r="J9816" s="26">
        <v>0</v>
      </c>
    </row>
    <row r="9817" spans="1:10" x14ac:dyDescent="0.25">
      <c r="A9817" s="28">
        <v>0</v>
      </c>
      <c r="B9817" s="9">
        <v>0</v>
      </c>
      <c r="C9817" s="11">
        <v>168073.11982744737</v>
      </c>
      <c r="D9817" s="13">
        <v>0</v>
      </c>
      <c r="E9817" s="15">
        <v>0</v>
      </c>
      <c r="F9817" s="17">
        <v>0</v>
      </c>
      <c r="G9817" s="19">
        <v>0</v>
      </c>
      <c r="H9817" s="21">
        <v>0</v>
      </c>
      <c r="I9817" s="23">
        <v>0</v>
      </c>
      <c r="J9817" s="26">
        <v>0</v>
      </c>
    </row>
    <row r="9818" spans="1:10" x14ac:dyDescent="0.25">
      <c r="A9818" s="28">
        <v>0</v>
      </c>
      <c r="B9818" s="9">
        <v>0</v>
      </c>
      <c r="C9818" s="11">
        <v>0</v>
      </c>
      <c r="D9818" s="13">
        <v>0</v>
      </c>
      <c r="E9818" s="15">
        <v>0</v>
      </c>
      <c r="F9818" s="17">
        <v>0</v>
      </c>
      <c r="G9818" s="19">
        <v>0</v>
      </c>
      <c r="H9818" s="21">
        <v>0</v>
      </c>
      <c r="I9818" s="23">
        <v>61275.67076495957</v>
      </c>
      <c r="J9818" s="26">
        <v>68918.995948921438</v>
      </c>
    </row>
    <row r="9819" spans="1:10" x14ac:dyDescent="0.25">
      <c r="A9819" s="28">
        <v>0</v>
      </c>
      <c r="B9819" s="9">
        <v>0</v>
      </c>
      <c r="C9819" s="11">
        <v>0</v>
      </c>
      <c r="D9819" s="13">
        <v>0</v>
      </c>
      <c r="E9819" s="15">
        <v>0</v>
      </c>
      <c r="F9819" s="17">
        <v>0</v>
      </c>
      <c r="G9819" s="19">
        <v>0</v>
      </c>
      <c r="H9819" s="21">
        <v>0</v>
      </c>
      <c r="I9819" s="23">
        <v>0</v>
      </c>
      <c r="J9819" s="26">
        <v>0</v>
      </c>
    </row>
    <row r="9820" spans="1:10" x14ac:dyDescent="0.25">
      <c r="A9820" s="28">
        <v>0</v>
      </c>
      <c r="B9820" s="9">
        <v>0</v>
      </c>
      <c r="C9820" s="11">
        <v>0</v>
      </c>
      <c r="D9820" s="13">
        <v>0</v>
      </c>
      <c r="E9820" s="15">
        <v>0</v>
      </c>
      <c r="F9820" s="17">
        <v>0</v>
      </c>
      <c r="G9820" s="19">
        <v>56805.210276472004</v>
      </c>
      <c r="H9820" s="21">
        <v>0</v>
      </c>
      <c r="I9820" s="23">
        <v>0</v>
      </c>
      <c r="J9820" s="26">
        <v>0</v>
      </c>
    </row>
    <row r="9821" spans="1:10" x14ac:dyDescent="0.25">
      <c r="A9821" s="28">
        <v>0</v>
      </c>
      <c r="B9821" s="9">
        <v>0</v>
      </c>
      <c r="C9821" s="11">
        <v>0</v>
      </c>
      <c r="D9821" s="13">
        <v>0</v>
      </c>
      <c r="E9821" s="15">
        <v>0</v>
      </c>
      <c r="F9821" s="17">
        <v>0</v>
      </c>
      <c r="G9821" s="19">
        <v>0</v>
      </c>
      <c r="H9821" s="21">
        <v>0</v>
      </c>
      <c r="I9821" s="23">
        <v>107674.7073589099</v>
      </c>
      <c r="J9821" s="26">
        <v>0</v>
      </c>
    </row>
    <row r="9822" spans="1:10" x14ac:dyDescent="0.25">
      <c r="A9822" s="28">
        <v>0</v>
      </c>
      <c r="B9822" s="9">
        <v>0</v>
      </c>
      <c r="C9822" s="11">
        <v>0</v>
      </c>
      <c r="D9822" s="13">
        <v>0</v>
      </c>
      <c r="E9822" s="15">
        <v>0</v>
      </c>
      <c r="F9822" s="17">
        <v>0</v>
      </c>
      <c r="G9822" s="19">
        <v>0</v>
      </c>
      <c r="H9822" s="21">
        <v>0</v>
      </c>
      <c r="I9822" s="23">
        <v>0</v>
      </c>
      <c r="J9822" s="26">
        <v>0</v>
      </c>
    </row>
    <row r="9823" spans="1:10" x14ac:dyDescent="0.25">
      <c r="A9823" s="28">
        <v>0</v>
      </c>
      <c r="B9823" s="9">
        <v>0</v>
      </c>
      <c r="C9823" s="11">
        <v>0</v>
      </c>
      <c r="D9823" s="13">
        <v>0</v>
      </c>
      <c r="E9823" s="15">
        <v>0</v>
      </c>
      <c r="F9823" s="17">
        <v>0</v>
      </c>
      <c r="G9823" s="19">
        <v>98931.746914110336</v>
      </c>
      <c r="H9823" s="21">
        <v>0</v>
      </c>
      <c r="I9823" s="23">
        <v>0</v>
      </c>
      <c r="J9823" s="26">
        <v>0</v>
      </c>
    </row>
    <row r="9824" spans="1:10" x14ac:dyDescent="0.25">
      <c r="A9824" s="28">
        <v>0</v>
      </c>
      <c r="B9824" s="9">
        <v>0</v>
      </c>
      <c r="C9824" s="11">
        <v>0</v>
      </c>
      <c r="D9824" s="13">
        <v>0</v>
      </c>
      <c r="E9824" s="15">
        <v>0</v>
      </c>
      <c r="F9824" s="17">
        <v>0</v>
      </c>
      <c r="G9824" s="19">
        <v>0</v>
      </c>
      <c r="H9824" s="21">
        <v>0</v>
      </c>
      <c r="I9824" s="23">
        <v>0</v>
      </c>
      <c r="J9824" s="26">
        <v>0</v>
      </c>
    </row>
    <row r="9825" spans="1:10" x14ac:dyDescent="0.25">
      <c r="A9825" s="28">
        <v>0</v>
      </c>
      <c r="B9825" s="9">
        <v>0</v>
      </c>
      <c r="C9825" s="11">
        <v>0</v>
      </c>
      <c r="D9825" s="13">
        <v>72706.014650069556</v>
      </c>
      <c r="E9825" s="15">
        <v>0</v>
      </c>
      <c r="F9825" s="17">
        <v>0</v>
      </c>
      <c r="G9825" s="19">
        <v>0</v>
      </c>
      <c r="H9825" s="21">
        <v>0</v>
      </c>
      <c r="I9825" s="23">
        <v>0</v>
      </c>
      <c r="J9825" s="26">
        <v>0</v>
      </c>
    </row>
    <row r="9826" spans="1:10" x14ac:dyDescent="0.25">
      <c r="A9826" s="28">
        <v>0</v>
      </c>
      <c r="B9826" s="9">
        <v>0</v>
      </c>
      <c r="C9826" s="11">
        <v>0</v>
      </c>
      <c r="D9826" s="13">
        <v>0</v>
      </c>
      <c r="E9826" s="15">
        <v>0</v>
      </c>
      <c r="F9826" s="17">
        <v>0</v>
      </c>
      <c r="G9826" s="19">
        <v>0</v>
      </c>
      <c r="H9826" s="21">
        <v>0</v>
      </c>
      <c r="I9826" s="23">
        <v>0</v>
      </c>
      <c r="J9826" s="26">
        <v>0</v>
      </c>
    </row>
    <row r="9827" spans="1:10" x14ac:dyDescent="0.25">
      <c r="A9827" s="28">
        <v>0</v>
      </c>
      <c r="B9827" s="9">
        <v>71165.722655107442</v>
      </c>
      <c r="C9827" s="11">
        <v>0</v>
      </c>
      <c r="D9827" s="13">
        <v>0</v>
      </c>
      <c r="E9827" s="15">
        <v>0</v>
      </c>
      <c r="F9827" s="17">
        <v>0</v>
      </c>
      <c r="G9827" s="19">
        <v>100041.06689221412</v>
      </c>
      <c r="H9827" s="21">
        <v>0</v>
      </c>
      <c r="I9827" s="23">
        <v>0</v>
      </c>
      <c r="J9827" s="26">
        <v>52768.74458288501</v>
      </c>
    </row>
    <row r="9828" spans="1:10" x14ac:dyDescent="0.25">
      <c r="A9828" s="28">
        <v>0</v>
      </c>
      <c r="B9828" s="9">
        <v>0</v>
      </c>
      <c r="C9828" s="11">
        <v>0</v>
      </c>
      <c r="D9828" s="13">
        <v>0</v>
      </c>
      <c r="E9828" s="15">
        <v>0</v>
      </c>
      <c r="F9828" s="17">
        <v>0</v>
      </c>
      <c r="G9828" s="19">
        <v>45306.257091701504</v>
      </c>
      <c r="H9828" s="21">
        <v>0</v>
      </c>
      <c r="I9828" s="23">
        <v>0</v>
      </c>
      <c r="J9828" s="26">
        <v>75744.625528750097</v>
      </c>
    </row>
    <row r="9829" spans="1:10" x14ac:dyDescent="0.25">
      <c r="A9829" s="28">
        <v>0</v>
      </c>
      <c r="B9829" s="9">
        <v>0</v>
      </c>
      <c r="C9829" s="11">
        <v>0</v>
      </c>
      <c r="D9829" s="13">
        <v>0</v>
      </c>
      <c r="E9829" s="15">
        <v>0</v>
      </c>
      <c r="F9829" s="17">
        <v>0</v>
      </c>
      <c r="G9829" s="19">
        <v>62767.643991309393</v>
      </c>
      <c r="H9829" s="21">
        <v>0</v>
      </c>
      <c r="I9829" s="23">
        <v>0</v>
      </c>
      <c r="J9829" s="26">
        <v>70524.906131521013</v>
      </c>
    </row>
    <row r="9830" spans="1:10" x14ac:dyDescent="0.25">
      <c r="A9830" s="28">
        <v>0</v>
      </c>
      <c r="B9830" s="9">
        <v>0</v>
      </c>
      <c r="C9830" s="11">
        <v>0</v>
      </c>
      <c r="D9830" s="13">
        <v>0</v>
      </c>
      <c r="E9830" s="15">
        <v>0</v>
      </c>
      <c r="F9830" s="17">
        <v>0</v>
      </c>
      <c r="G9830" s="19">
        <v>0</v>
      </c>
      <c r="H9830" s="21">
        <v>0</v>
      </c>
      <c r="I9830" s="23">
        <v>0</v>
      </c>
      <c r="J9830" s="26">
        <v>0</v>
      </c>
    </row>
    <row r="9831" spans="1:10" x14ac:dyDescent="0.25">
      <c r="A9831" s="28">
        <v>0</v>
      </c>
      <c r="B9831" s="9">
        <v>0</v>
      </c>
      <c r="C9831" s="11">
        <v>0</v>
      </c>
      <c r="D9831" s="13">
        <v>0</v>
      </c>
      <c r="E9831" s="15">
        <v>0</v>
      </c>
      <c r="F9831" s="17">
        <v>0</v>
      </c>
      <c r="G9831" s="19">
        <v>0</v>
      </c>
      <c r="H9831" s="21">
        <v>0</v>
      </c>
      <c r="I9831" s="23">
        <v>0</v>
      </c>
      <c r="J9831" s="26">
        <v>0</v>
      </c>
    </row>
    <row r="9832" spans="1:10" x14ac:dyDescent="0.25">
      <c r="A9832" s="28">
        <v>0</v>
      </c>
      <c r="B9832" s="9">
        <v>0</v>
      </c>
      <c r="C9832" s="11">
        <v>132660.91309429219</v>
      </c>
      <c r="D9832" s="13">
        <v>0</v>
      </c>
      <c r="E9832" s="15">
        <v>0</v>
      </c>
      <c r="F9832" s="17">
        <v>0</v>
      </c>
      <c r="G9832" s="19">
        <v>0</v>
      </c>
      <c r="H9832" s="21">
        <v>0</v>
      </c>
      <c r="I9832" s="23">
        <v>0</v>
      </c>
      <c r="J9832" s="26">
        <v>0</v>
      </c>
    </row>
    <row r="9833" spans="1:10" x14ac:dyDescent="0.25">
      <c r="A9833" s="28">
        <v>0</v>
      </c>
      <c r="B9833" s="9">
        <v>0</v>
      </c>
      <c r="C9833" s="11">
        <v>0</v>
      </c>
      <c r="D9833" s="13">
        <v>0</v>
      </c>
      <c r="E9833" s="15">
        <v>0</v>
      </c>
      <c r="F9833" s="17">
        <v>0</v>
      </c>
      <c r="G9833" s="19">
        <v>0</v>
      </c>
      <c r="H9833" s="21">
        <v>96373.73085533487</v>
      </c>
      <c r="I9833" s="23">
        <v>0</v>
      </c>
      <c r="J9833" s="26">
        <v>0</v>
      </c>
    </row>
    <row r="9834" spans="1:10" x14ac:dyDescent="0.25">
      <c r="A9834" s="28">
        <v>0</v>
      </c>
      <c r="B9834" s="9">
        <v>116706.04522218056</v>
      </c>
      <c r="C9834" s="11">
        <v>0</v>
      </c>
      <c r="D9834" s="13">
        <v>0</v>
      </c>
      <c r="E9834" s="15">
        <v>0</v>
      </c>
      <c r="F9834" s="17">
        <v>0</v>
      </c>
      <c r="G9834" s="19">
        <v>0</v>
      </c>
      <c r="H9834" s="21">
        <v>0</v>
      </c>
      <c r="I9834" s="23">
        <v>0</v>
      </c>
      <c r="J9834" s="26">
        <v>0</v>
      </c>
    </row>
    <row r="9835" spans="1:10" x14ac:dyDescent="0.25">
      <c r="A9835" s="28">
        <v>0</v>
      </c>
      <c r="B9835" s="9">
        <v>0</v>
      </c>
      <c r="C9835" s="11">
        <v>0</v>
      </c>
      <c r="D9835" s="13">
        <v>79506.399463463342</v>
      </c>
      <c r="E9835" s="15">
        <v>0</v>
      </c>
      <c r="F9835" s="17">
        <v>0</v>
      </c>
      <c r="G9835" s="19">
        <v>0</v>
      </c>
      <c r="H9835" s="21">
        <v>0</v>
      </c>
      <c r="I9835" s="23">
        <v>76978.039516175166</v>
      </c>
      <c r="J9835" s="26">
        <v>0</v>
      </c>
    </row>
    <row r="9836" spans="1:10" x14ac:dyDescent="0.25">
      <c r="A9836" s="28">
        <v>0</v>
      </c>
      <c r="B9836" s="9">
        <v>0</v>
      </c>
      <c r="C9836" s="11">
        <v>0</v>
      </c>
      <c r="D9836" s="13">
        <v>0</v>
      </c>
      <c r="E9836" s="15">
        <v>0</v>
      </c>
      <c r="F9836" s="17">
        <v>0</v>
      </c>
      <c r="G9836" s="19">
        <v>0</v>
      </c>
      <c r="H9836" s="21">
        <v>0</v>
      </c>
      <c r="I9836" s="23">
        <v>0</v>
      </c>
      <c r="J9836" s="26">
        <v>0</v>
      </c>
    </row>
    <row r="9837" spans="1:10" x14ac:dyDescent="0.25">
      <c r="A9837" s="28">
        <v>0</v>
      </c>
      <c r="B9837" s="9">
        <v>58538.755264205472</v>
      </c>
      <c r="C9837" s="11">
        <v>0</v>
      </c>
      <c r="D9837" s="13">
        <v>0</v>
      </c>
      <c r="E9837" s="15">
        <v>10021.199454557936</v>
      </c>
      <c r="F9837" s="17">
        <v>100903.85449708592</v>
      </c>
      <c r="G9837" s="19">
        <v>0</v>
      </c>
      <c r="H9837" s="21">
        <v>0</v>
      </c>
      <c r="I9837" s="23">
        <v>0</v>
      </c>
      <c r="J9837" s="26">
        <v>0</v>
      </c>
    </row>
    <row r="9838" spans="1:10" x14ac:dyDescent="0.25">
      <c r="A9838" s="28">
        <v>0</v>
      </c>
      <c r="B9838" s="9">
        <v>0</v>
      </c>
      <c r="C9838" s="11">
        <v>0</v>
      </c>
      <c r="D9838" s="13">
        <v>0</v>
      </c>
      <c r="E9838" s="15">
        <v>0</v>
      </c>
      <c r="F9838" s="17">
        <v>0</v>
      </c>
      <c r="G9838" s="19">
        <v>0</v>
      </c>
      <c r="H9838" s="21">
        <v>0</v>
      </c>
      <c r="I9838" s="23">
        <v>0</v>
      </c>
      <c r="J9838" s="26">
        <v>0</v>
      </c>
    </row>
    <row r="9839" spans="1:10" x14ac:dyDescent="0.25">
      <c r="A9839" s="28">
        <v>79968.529590845748</v>
      </c>
      <c r="B9839" s="9">
        <v>0</v>
      </c>
      <c r="C9839" s="11">
        <v>0</v>
      </c>
      <c r="D9839" s="13">
        <v>0</v>
      </c>
      <c r="E9839" s="15">
        <v>0</v>
      </c>
      <c r="F9839" s="17">
        <v>0</v>
      </c>
      <c r="G9839" s="19">
        <v>0</v>
      </c>
      <c r="H9839" s="21">
        <v>35563.362737220174</v>
      </c>
      <c r="I9839" s="23">
        <v>0</v>
      </c>
      <c r="J9839" s="26">
        <v>0</v>
      </c>
    </row>
    <row r="9840" spans="1:10" x14ac:dyDescent="0.25">
      <c r="A9840" s="28">
        <v>0</v>
      </c>
      <c r="B9840" s="9">
        <v>0</v>
      </c>
      <c r="C9840" s="11">
        <v>0</v>
      </c>
      <c r="D9840" s="13">
        <v>0</v>
      </c>
      <c r="E9840" s="15">
        <v>0</v>
      </c>
      <c r="F9840" s="17">
        <v>54289.829047084742</v>
      </c>
      <c r="G9840" s="19">
        <v>0</v>
      </c>
      <c r="H9840" s="21">
        <v>0</v>
      </c>
      <c r="I9840" s="23">
        <v>0</v>
      </c>
      <c r="J9840" s="26">
        <v>0</v>
      </c>
    </row>
    <row r="9841" spans="1:10" x14ac:dyDescent="0.25">
      <c r="A9841" s="28">
        <v>0</v>
      </c>
      <c r="B9841" s="9">
        <v>0</v>
      </c>
      <c r="C9841" s="11">
        <v>0</v>
      </c>
      <c r="D9841" s="13">
        <v>0</v>
      </c>
      <c r="E9841" s="15">
        <v>0</v>
      </c>
      <c r="F9841" s="17">
        <v>0</v>
      </c>
      <c r="G9841" s="19">
        <v>0</v>
      </c>
      <c r="H9841" s="21">
        <v>0</v>
      </c>
      <c r="I9841" s="23">
        <v>0</v>
      </c>
      <c r="J9841" s="26">
        <v>0</v>
      </c>
    </row>
    <row r="9842" spans="1:10" x14ac:dyDescent="0.25">
      <c r="A9842" s="28">
        <v>0</v>
      </c>
      <c r="B9842" s="9">
        <v>0</v>
      </c>
      <c r="C9842" s="11">
        <v>0</v>
      </c>
      <c r="D9842" s="13">
        <v>0</v>
      </c>
      <c r="E9842" s="15">
        <v>0</v>
      </c>
      <c r="F9842" s="17">
        <v>0</v>
      </c>
      <c r="G9842" s="19">
        <v>0</v>
      </c>
      <c r="H9842" s="21">
        <v>0</v>
      </c>
      <c r="I9842" s="23">
        <v>0</v>
      </c>
      <c r="J9842" s="26">
        <v>0</v>
      </c>
    </row>
    <row r="9843" spans="1:10" x14ac:dyDescent="0.25">
      <c r="A9843" s="28">
        <v>0</v>
      </c>
      <c r="B9843" s="9">
        <v>0</v>
      </c>
      <c r="C9843" s="11">
        <v>0</v>
      </c>
      <c r="D9843" s="13">
        <v>0</v>
      </c>
      <c r="E9843" s="15">
        <v>0</v>
      </c>
      <c r="F9843" s="17">
        <v>85140.879879543427</v>
      </c>
      <c r="G9843" s="19">
        <v>0</v>
      </c>
      <c r="H9843" s="21">
        <v>140257.68703430172</v>
      </c>
      <c r="I9843" s="23">
        <v>0</v>
      </c>
      <c r="J9843" s="26">
        <v>0</v>
      </c>
    </row>
    <row r="9844" spans="1:10" x14ac:dyDescent="0.25">
      <c r="A9844" s="28">
        <v>0</v>
      </c>
      <c r="B9844" s="9">
        <v>0</v>
      </c>
      <c r="C9844" s="11">
        <v>0</v>
      </c>
      <c r="D9844" s="13">
        <v>0</v>
      </c>
      <c r="E9844" s="15">
        <v>0</v>
      </c>
      <c r="F9844" s="17">
        <v>0</v>
      </c>
      <c r="G9844" s="19">
        <v>0</v>
      </c>
      <c r="H9844" s="21">
        <v>0</v>
      </c>
      <c r="I9844" s="23">
        <v>0</v>
      </c>
      <c r="J9844" s="26">
        <v>0</v>
      </c>
    </row>
    <row r="9845" spans="1:10" x14ac:dyDescent="0.25">
      <c r="A9845" s="28">
        <v>0</v>
      </c>
      <c r="B9845" s="9">
        <v>0</v>
      </c>
      <c r="C9845" s="11">
        <v>0</v>
      </c>
      <c r="D9845" s="13">
        <v>0</v>
      </c>
      <c r="E9845" s="15">
        <v>0</v>
      </c>
      <c r="F9845" s="17">
        <v>0</v>
      </c>
      <c r="G9845" s="19">
        <v>0</v>
      </c>
      <c r="H9845" s="21">
        <v>0</v>
      </c>
      <c r="I9845" s="23">
        <v>0</v>
      </c>
      <c r="J9845" s="26">
        <v>0</v>
      </c>
    </row>
    <row r="9846" spans="1:10" x14ac:dyDescent="0.25">
      <c r="A9846" s="28">
        <v>0</v>
      </c>
      <c r="B9846" s="9">
        <v>113330.18561753875</v>
      </c>
      <c r="C9846" s="11">
        <v>0</v>
      </c>
      <c r="D9846" s="13">
        <v>0</v>
      </c>
      <c r="E9846" s="15">
        <v>0</v>
      </c>
      <c r="F9846" s="17">
        <v>0</v>
      </c>
      <c r="G9846" s="19">
        <v>0</v>
      </c>
      <c r="H9846" s="21">
        <v>0</v>
      </c>
      <c r="I9846" s="23">
        <v>0</v>
      </c>
      <c r="J9846" s="26">
        <v>0</v>
      </c>
    </row>
    <row r="9847" spans="1:10" x14ac:dyDescent="0.25">
      <c r="A9847" s="28">
        <v>0</v>
      </c>
      <c r="B9847" s="9">
        <v>0</v>
      </c>
      <c r="C9847" s="11">
        <v>0</v>
      </c>
      <c r="D9847" s="13">
        <v>0</v>
      </c>
      <c r="E9847" s="15">
        <v>0</v>
      </c>
      <c r="F9847" s="17">
        <v>44629.356048828748</v>
      </c>
      <c r="G9847" s="19">
        <v>0</v>
      </c>
      <c r="H9847" s="21">
        <v>0</v>
      </c>
      <c r="I9847" s="23">
        <v>0</v>
      </c>
      <c r="J9847" s="26">
        <v>0</v>
      </c>
    </row>
    <row r="9848" spans="1:10" x14ac:dyDescent="0.25">
      <c r="A9848" s="28">
        <v>0</v>
      </c>
      <c r="B9848" s="9">
        <v>0</v>
      </c>
      <c r="C9848" s="11">
        <v>0</v>
      </c>
      <c r="D9848" s="13">
        <v>0</v>
      </c>
      <c r="E9848" s="15">
        <v>0</v>
      </c>
      <c r="F9848" s="17">
        <v>0</v>
      </c>
      <c r="G9848" s="19">
        <v>0</v>
      </c>
      <c r="H9848" s="21">
        <v>58125.230947625678</v>
      </c>
      <c r="I9848" s="23">
        <v>70101.11740159805</v>
      </c>
      <c r="J9848" s="26">
        <v>0</v>
      </c>
    </row>
    <row r="9849" spans="1:10" x14ac:dyDescent="0.25">
      <c r="A9849" s="28">
        <v>0</v>
      </c>
      <c r="B9849" s="9">
        <v>0</v>
      </c>
      <c r="C9849" s="11">
        <v>0</v>
      </c>
      <c r="D9849" s="13">
        <v>0</v>
      </c>
      <c r="E9849" s="15">
        <v>0</v>
      </c>
      <c r="F9849" s="17">
        <v>0</v>
      </c>
      <c r="G9849" s="19">
        <v>43782.802295501024</v>
      </c>
      <c r="H9849" s="21">
        <v>0</v>
      </c>
      <c r="I9849" s="23">
        <v>0</v>
      </c>
      <c r="J9849" s="26">
        <v>77482.432753069617</v>
      </c>
    </row>
    <row r="9850" spans="1:10" x14ac:dyDescent="0.25">
      <c r="A9850" s="28">
        <v>0</v>
      </c>
      <c r="B9850" s="9">
        <v>0</v>
      </c>
      <c r="C9850" s="11">
        <v>0</v>
      </c>
      <c r="D9850" s="13">
        <v>0</v>
      </c>
      <c r="E9850" s="15">
        <v>0</v>
      </c>
      <c r="F9850" s="17">
        <v>112895.49511853768</v>
      </c>
      <c r="G9850" s="19">
        <v>0</v>
      </c>
      <c r="H9850" s="21">
        <v>0</v>
      </c>
      <c r="I9850" s="23">
        <v>0</v>
      </c>
      <c r="J9850" s="26">
        <v>0</v>
      </c>
    </row>
    <row r="9851" spans="1:10" x14ac:dyDescent="0.25">
      <c r="A9851" s="28">
        <v>0</v>
      </c>
      <c r="B9851" s="9">
        <v>0</v>
      </c>
      <c r="C9851" s="11">
        <v>0</v>
      </c>
      <c r="D9851" s="13">
        <v>0</v>
      </c>
      <c r="E9851" s="15">
        <v>0</v>
      </c>
      <c r="F9851" s="17">
        <v>74583.500096894248</v>
      </c>
      <c r="G9851" s="19">
        <v>0</v>
      </c>
      <c r="H9851" s="21">
        <v>0</v>
      </c>
      <c r="I9851" s="23">
        <v>0</v>
      </c>
      <c r="J9851" s="26">
        <v>0</v>
      </c>
    </row>
    <row r="9852" spans="1:10" x14ac:dyDescent="0.25">
      <c r="A9852" s="28">
        <v>0</v>
      </c>
      <c r="B9852" s="9">
        <v>0</v>
      </c>
      <c r="C9852" s="11">
        <v>0</v>
      </c>
      <c r="D9852" s="13">
        <v>0</v>
      </c>
      <c r="E9852" s="15">
        <v>0</v>
      </c>
      <c r="F9852" s="17">
        <v>20698.19357060816</v>
      </c>
      <c r="G9852" s="19">
        <v>54222.628796871162</v>
      </c>
      <c r="H9852" s="21">
        <v>0</v>
      </c>
      <c r="I9852" s="23">
        <v>0</v>
      </c>
      <c r="J9852" s="26">
        <v>0</v>
      </c>
    </row>
    <row r="9853" spans="1:10" x14ac:dyDescent="0.25">
      <c r="A9853" s="28">
        <v>0</v>
      </c>
      <c r="B9853" s="9">
        <v>0</v>
      </c>
      <c r="C9853" s="11">
        <v>0</v>
      </c>
      <c r="D9853" s="13">
        <v>0</v>
      </c>
      <c r="E9853" s="15">
        <v>0</v>
      </c>
      <c r="F9853" s="17">
        <v>0</v>
      </c>
      <c r="G9853" s="19">
        <v>0</v>
      </c>
      <c r="H9853" s="21">
        <v>0</v>
      </c>
      <c r="I9853" s="23">
        <v>0</v>
      </c>
      <c r="J9853" s="26">
        <v>0</v>
      </c>
    </row>
    <row r="9854" spans="1:10" x14ac:dyDescent="0.25">
      <c r="A9854" s="28">
        <v>0</v>
      </c>
      <c r="B9854" s="9">
        <v>0</v>
      </c>
      <c r="C9854" s="11">
        <v>0</v>
      </c>
      <c r="D9854" s="13">
        <v>0</v>
      </c>
      <c r="E9854" s="15">
        <v>0</v>
      </c>
      <c r="F9854" s="17">
        <v>150016.18594003134</v>
      </c>
      <c r="G9854" s="19">
        <v>0</v>
      </c>
      <c r="H9854" s="21">
        <v>0</v>
      </c>
      <c r="I9854" s="23">
        <v>0</v>
      </c>
      <c r="J9854" s="26">
        <v>0</v>
      </c>
    </row>
    <row r="9855" spans="1:10" x14ac:dyDescent="0.25">
      <c r="A9855" s="28">
        <v>0</v>
      </c>
      <c r="B9855" s="9">
        <v>0</v>
      </c>
      <c r="C9855" s="11">
        <v>0</v>
      </c>
      <c r="D9855" s="13">
        <v>0</v>
      </c>
      <c r="E9855" s="15">
        <v>0</v>
      </c>
      <c r="F9855" s="17">
        <v>0</v>
      </c>
      <c r="G9855" s="19">
        <v>0</v>
      </c>
      <c r="H9855" s="21">
        <v>0</v>
      </c>
      <c r="I9855" s="23">
        <v>29413.965542757986</v>
      </c>
      <c r="J9855" s="26">
        <v>0</v>
      </c>
    </row>
    <row r="9856" spans="1:10" x14ac:dyDescent="0.25">
      <c r="A9856" s="28">
        <v>0</v>
      </c>
      <c r="B9856" s="9">
        <v>0</v>
      </c>
      <c r="C9856" s="11">
        <v>0</v>
      </c>
      <c r="D9856" s="13">
        <v>75788.06766982298</v>
      </c>
      <c r="E9856" s="15">
        <v>0</v>
      </c>
      <c r="F9856" s="17">
        <v>107971.11591856863</v>
      </c>
      <c r="G9856" s="19">
        <v>86013.416901761171</v>
      </c>
      <c r="H9856" s="21">
        <v>0</v>
      </c>
      <c r="I9856" s="23">
        <v>0</v>
      </c>
      <c r="J9856" s="26">
        <v>54325.204850984694</v>
      </c>
    </row>
    <row r="9857" spans="1:10" x14ac:dyDescent="0.25">
      <c r="A9857" s="28">
        <v>0</v>
      </c>
      <c r="B9857" s="9">
        <v>0</v>
      </c>
      <c r="C9857" s="11">
        <v>0</v>
      </c>
      <c r="D9857" s="13">
        <v>0</v>
      </c>
      <c r="E9857" s="15">
        <v>0</v>
      </c>
      <c r="F9857" s="17">
        <v>0</v>
      </c>
      <c r="G9857" s="19">
        <v>0</v>
      </c>
      <c r="H9857" s="21">
        <v>0</v>
      </c>
      <c r="I9857" s="23">
        <v>0</v>
      </c>
      <c r="J9857" s="26">
        <v>0</v>
      </c>
    </row>
    <row r="9858" spans="1:10" x14ac:dyDescent="0.25">
      <c r="A9858" s="28">
        <v>0</v>
      </c>
      <c r="B9858" s="9">
        <v>0</v>
      </c>
      <c r="C9858" s="11">
        <v>0</v>
      </c>
      <c r="D9858" s="13">
        <v>115249.18138965724</v>
      </c>
      <c r="E9858" s="15">
        <v>0</v>
      </c>
      <c r="F9858" s="17">
        <v>0</v>
      </c>
      <c r="G9858" s="19">
        <v>96300.279324410352</v>
      </c>
      <c r="H9858" s="21">
        <v>0</v>
      </c>
      <c r="I9858" s="23">
        <v>51912.83966977636</v>
      </c>
      <c r="J9858" s="26">
        <v>0</v>
      </c>
    </row>
    <row r="9859" spans="1:10" x14ac:dyDescent="0.25">
      <c r="A9859" s="28">
        <v>0</v>
      </c>
      <c r="B9859" s="9">
        <v>91112.348435197884</v>
      </c>
      <c r="C9859" s="11">
        <v>0</v>
      </c>
      <c r="D9859" s="13">
        <v>0</v>
      </c>
      <c r="E9859" s="15">
        <v>0</v>
      </c>
      <c r="F9859" s="17">
        <v>0</v>
      </c>
      <c r="G9859" s="19">
        <v>0</v>
      </c>
      <c r="H9859" s="21">
        <v>28710.896173585679</v>
      </c>
      <c r="I9859" s="23">
        <v>88418.41998190654</v>
      </c>
      <c r="J9859" s="26">
        <v>0</v>
      </c>
    </row>
    <row r="9860" spans="1:10" x14ac:dyDescent="0.25">
      <c r="A9860" s="28">
        <v>46390.517245622243</v>
      </c>
      <c r="B9860" s="9">
        <v>0</v>
      </c>
      <c r="C9860" s="11">
        <v>0</v>
      </c>
      <c r="D9860" s="13">
        <v>0</v>
      </c>
      <c r="E9860" s="15">
        <v>0</v>
      </c>
      <c r="F9860" s="17">
        <v>0</v>
      </c>
      <c r="G9860" s="19">
        <v>0</v>
      </c>
      <c r="H9860" s="21">
        <v>0</v>
      </c>
      <c r="I9860" s="23">
        <v>0</v>
      </c>
      <c r="J9860" s="26">
        <v>0</v>
      </c>
    </row>
    <row r="9861" spans="1:10" x14ac:dyDescent="0.25">
      <c r="A9861" s="28">
        <v>0</v>
      </c>
      <c r="B9861" s="9">
        <v>0</v>
      </c>
      <c r="C9861" s="11">
        <v>0</v>
      </c>
      <c r="D9861" s="13">
        <v>0</v>
      </c>
      <c r="E9861" s="15">
        <v>0</v>
      </c>
      <c r="F9861" s="17">
        <v>0</v>
      </c>
      <c r="G9861" s="19">
        <v>0</v>
      </c>
      <c r="H9861" s="21">
        <v>0</v>
      </c>
      <c r="I9861" s="23">
        <v>0</v>
      </c>
      <c r="J9861" s="26">
        <v>0</v>
      </c>
    </row>
    <row r="9862" spans="1:10" x14ac:dyDescent="0.25">
      <c r="A9862" s="28">
        <v>0</v>
      </c>
      <c r="B9862" s="9">
        <v>0</v>
      </c>
      <c r="C9862" s="11">
        <v>0</v>
      </c>
      <c r="D9862" s="13">
        <v>43248.644491092818</v>
      </c>
      <c r="E9862" s="15">
        <v>0</v>
      </c>
      <c r="F9862" s="17">
        <v>0</v>
      </c>
      <c r="G9862" s="19">
        <v>0</v>
      </c>
      <c r="H9862" s="21">
        <v>0</v>
      </c>
      <c r="I9862" s="23">
        <v>0</v>
      </c>
      <c r="J9862" s="26">
        <v>0</v>
      </c>
    </row>
    <row r="9863" spans="1:10" x14ac:dyDescent="0.25">
      <c r="A9863" s="28">
        <v>0</v>
      </c>
      <c r="B9863" s="9">
        <v>0</v>
      </c>
      <c r="C9863" s="11">
        <v>0</v>
      </c>
      <c r="D9863" s="13">
        <v>0</v>
      </c>
      <c r="E9863" s="15">
        <v>117252.20676576067</v>
      </c>
      <c r="F9863" s="17">
        <v>0</v>
      </c>
      <c r="G9863" s="19">
        <v>0</v>
      </c>
      <c r="H9863" s="21">
        <v>35576.47853332627</v>
      </c>
      <c r="I9863" s="23">
        <v>0</v>
      </c>
      <c r="J9863" s="26">
        <v>0</v>
      </c>
    </row>
    <row r="9864" spans="1:10" x14ac:dyDescent="0.25">
      <c r="A9864" s="28">
        <v>66809.933988272649</v>
      </c>
      <c r="B9864" s="9">
        <v>0</v>
      </c>
      <c r="C9864" s="11">
        <v>0</v>
      </c>
      <c r="D9864" s="13">
        <v>0</v>
      </c>
      <c r="E9864" s="15">
        <v>115467.91712210649</v>
      </c>
      <c r="F9864" s="17">
        <v>0</v>
      </c>
      <c r="G9864" s="19">
        <v>0</v>
      </c>
      <c r="H9864" s="21">
        <v>0</v>
      </c>
      <c r="I9864" s="23">
        <v>0</v>
      </c>
      <c r="J9864" s="26">
        <v>0</v>
      </c>
    </row>
    <row r="9865" spans="1:10" x14ac:dyDescent="0.25">
      <c r="A9865" s="28">
        <v>0</v>
      </c>
      <c r="B9865" s="9">
        <v>0</v>
      </c>
      <c r="C9865" s="11">
        <v>0</v>
      </c>
      <c r="D9865" s="13">
        <v>0</v>
      </c>
      <c r="E9865" s="15">
        <v>0</v>
      </c>
      <c r="F9865" s="17">
        <v>0</v>
      </c>
      <c r="G9865" s="19">
        <v>0</v>
      </c>
      <c r="H9865" s="21">
        <v>0</v>
      </c>
      <c r="I9865" s="23">
        <v>0</v>
      </c>
      <c r="J9865" s="26">
        <v>0</v>
      </c>
    </row>
    <row r="9866" spans="1:10" x14ac:dyDescent="0.25">
      <c r="A9866" s="28">
        <v>0</v>
      </c>
      <c r="B9866" s="9">
        <v>0</v>
      </c>
      <c r="C9866" s="11">
        <v>0</v>
      </c>
      <c r="D9866" s="13">
        <v>0</v>
      </c>
      <c r="E9866" s="15">
        <v>0</v>
      </c>
      <c r="F9866" s="17">
        <v>0</v>
      </c>
      <c r="G9866" s="19">
        <v>0</v>
      </c>
      <c r="H9866" s="21">
        <v>0</v>
      </c>
      <c r="I9866" s="23">
        <v>0</v>
      </c>
      <c r="J9866" s="26">
        <v>0</v>
      </c>
    </row>
    <row r="9867" spans="1:10" x14ac:dyDescent="0.25">
      <c r="A9867" s="28">
        <v>0</v>
      </c>
      <c r="B9867" s="9">
        <v>0</v>
      </c>
      <c r="C9867" s="11">
        <v>0</v>
      </c>
      <c r="D9867" s="13">
        <v>0</v>
      </c>
      <c r="E9867" s="15">
        <v>0</v>
      </c>
      <c r="F9867" s="17">
        <v>0</v>
      </c>
      <c r="G9867" s="19">
        <v>0</v>
      </c>
      <c r="H9867" s="21">
        <v>0</v>
      </c>
      <c r="I9867" s="23">
        <v>0</v>
      </c>
      <c r="J9867" s="26">
        <v>0</v>
      </c>
    </row>
    <row r="9868" spans="1:10" x14ac:dyDescent="0.25">
      <c r="A9868" s="28">
        <v>0</v>
      </c>
      <c r="B9868" s="9">
        <v>0</v>
      </c>
      <c r="C9868" s="11">
        <v>0</v>
      </c>
      <c r="D9868" s="13">
        <v>0</v>
      </c>
      <c r="E9868" s="15">
        <v>0</v>
      </c>
      <c r="F9868" s="17">
        <v>51429.860514945285</v>
      </c>
      <c r="G9868" s="19">
        <v>0</v>
      </c>
      <c r="H9868" s="21">
        <v>0</v>
      </c>
      <c r="I9868" s="23">
        <v>0</v>
      </c>
      <c r="J9868" s="26">
        <v>0</v>
      </c>
    </row>
    <row r="9869" spans="1:10" x14ac:dyDescent="0.25">
      <c r="A9869" s="28">
        <v>0</v>
      </c>
      <c r="B9869" s="9">
        <v>0</v>
      </c>
      <c r="C9869" s="11">
        <v>104030.25838050258</v>
      </c>
      <c r="D9869" s="13">
        <v>0</v>
      </c>
      <c r="E9869" s="15">
        <v>0</v>
      </c>
      <c r="F9869" s="17">
        <v>0</v>
      </c>
      <c r="G9869" s="19">
        <v>0</v>
      </c>
      <c r="H9869" s="21">
        <v>0</v>
      </c>
      <c r="I9869" s="23">
        <v>0</v>
      </c>
      <c r="J9869" s="26">
        <v>0</v>
      </c>
    </row>
    <row r="9870" spans="1:10" x14ac:dyDescent="0.25">
      <c r="A9870" s="28">
        <v>0</v>
      </c>
      <c r="B9870" s="9">
        <v>0</v>
      </c>
      <c r="C9870" s="11">
        <v>87715.836203838306</v>
      </c>
      <c r="D9870" s="13">
        <v>0</v>
      </c>
      <c r="E9870" s="15">
        <v>0</v>
      </c>
      <c r="F9870" s="17">
        <v>87027.912055017092</v>
      </c>
      <c r="G9870" s="19">
        <v>0</v>
      </c>
      <c r="H9870" s="21">
        <v>0</v>
      </c>
      <c r="I9870" s="23">
        <v>0</v>
      </c>
      <c r="J9870" s="26">
        <v>0</v>
      </c>
    </row>
    <row r="9871" spans="1:10" x14ac:dyDescent="0.25">
      <c r="A9871" s="28">
        <v>0</v>
      </c>
      <c r="B9871" s="9">
        <v>0</v>
      </c>
      <c r="C9871" s="11">
        <v>0</v>
      </c>
      <c r="D9871" s="13">
        <v>0</v>
      </c>
      <c r="E9871" s="15">
        <v>0</v>
      </c>
      <c r="F9871" s="17">
        <v>0</v>
      </c>
      <c r="G9871" s="19">
        <v>49998.657179170586</v>
      </c>
      <c r="H9871" s="21">
        <v>0</v>
      </c>
      <c r="I9871" s="23">
        <v>0</v>
      </c>
      <c r="J9871" s="26">
        <v>0</v>
      </c>
    </row>
    <row r="9872" spans="1:10" x14ac:dyDescent="0.25">
      <c r="A9872" s="28">
        <v>0</v>
      </c>
      <c r="B9872" s="9">
        <v>166359.01548964821</v>
      </c>
      <c r="C9872" s="11">
        <v>0</v>
      </c>
      <c r="D9872" s="13">
        <v>0</v>
      </c>
      <c r="E9872" s="15">
        <v>0</v>
      </c>
      <c r="F9872" s="17">
        <v>68607.110011874203</v>
      </c>
      <c r="G9872" s="19">
        <v>0</v>
      </c>
      <c r="H9872" s="21">
        <v>0</v>
      </c>
      <c r="I9872" s="23">
        <v>0</v>
      </c>
      <c r="J9872" s="26">
        <v>0</v>
      </c>
    </row>
    <row r="9873" spans="1:10" x14ac:dyDescent="0.25">
      <c r="A9873" s="28">
        <v>0</v>
      </c>
      <c r="B9873" s="9">
        <v>0</v>
      </c>
      <c r="C9873" s="11">
        <v>0</v>
      </c>
      <c r="D9873" s="13">
        <v>0</v>
      </c>
      <c r="E9873" s="15">
        <v>0</v>
      </c>
      <c r="F9873" s="17">
        <v>0</v>
      </c>
      <c r="G9873" s="19">
        <v>0</v>
      </c>
      <c r="H9873" s="21">
        <v>0</v>
      </c>
      <c r="I9873" s="23">
        <v>0</v>
      </c>
      <c r="J9873" s="26">
        <v>0</v>
      </c>
    </row>
    <row r="9874" spans="1:10" x14ac:dyDescent="0.25">
      <c r="A9874" s="28">
        <v>0</v>
      </c>
      <c r="B9874" s="9">
        <v>0</v>
      </c>
      <c r="C9874" s="11">
        <v>0</v>
      </c>
      <c r="D9874" s="13">
        <v>58090.019373103059</v>
      </c>
      <c r="E9874" s="15">
        <v>0</v>
      </c>
      <c r="F9874" s="17">
        <v>0</v>
      </c>
      <c r="G9874" s="19">
        <v>0</v>
      </c>
      <c r="H9874" s="21">
        <v>0</v>
      </c>
      <c r="I9874" s="23">
        <v>0</v>
      </c>
      <c r="J9874" s="26">
        <v>0</v>
      </c>
    </row>
    <row r="9875" spans="1:10" x14ac:dyDescent="0.25">
      <c r="A9875" s="28">
        <v>79701.805962139115</v>
      </c>
      <c r="B9875" s="9">
        <v>94200.26290988551</v>
      </c>
      <c r="C9875" s="11">
        <v>0</v>
      </c>
      <c r="D9875" s="13">
        <v>0</v>
      </c>
      <c r="E9875" s="15">
        <v>0</v>
      </c>
      <c r="F9875" s="17">
        <v>0</v>
      </c>
      <c r="G9875" s="19">
        <v>0</v>
      </c>
      <c r="H9875" s="21">
        <v>0</v>
      </c>
      <c r="I9875" s="23">
        <v>0</v>
      </c>
      <c r="J9875" s="26">
        <v>0</v>
      </c>
    </row>
    <row r="9876" spans="1:10" x14ac:dyDescent="0.25">
      <c r="A9876" s="28">
        <v>0</v>
      </c>
      <c r="B9876" s="9">
        <v>86333.249856840019</v>
      </c>
      <c r="C9876" s="11">
        <v>0</v>
      </c>
      <c r="D9876" s="13">
        <v>0</v>
      </c>
      <c r="E9876" s="15">
        <v>0</v>
      </c>
      <c r="F9876" s="17">
        <v>0</v>
      </c>
      <c r="G9876" s="19">
        <v>0</v>
      </c>
      <c r="H9876" s="21">
        <v>0</v>
      </c>
      <c r="I9876" s="23">
        <v>0</v>
      </c>
      <c r="J9876" s="26">
        <v>111132.53051311256</v>
      </c>
    </row>
    <row r="9877" spans="1:10" x14ac:dyDescent="0.25">
      <c r="A9877" s="28">
        <v>0</v>
      </c>
      <c r="B9877" s="9">
        <v>0</v>
      </c>
      <c r="C9877" s="11">
        <v>0</v>
      </c>
      <c r="D9877" s="13">
        <v>125079.16134958161</v>
      </c>
      <c r="E9877" s="15">
        <v>0</v>
      </c>
      <c r="F9877" s="17">
        <v>0</v>
      </c>
      <c r="G9877" s="19">
        <v>0</v>
      </c>
      <c r="H9877" s="21">
        <v>0</v>
      </c>
      <c r="I9877" s="23">
        <v>97826.575925218611</v>
      </c>
      <c r="J9877" s="26">
        <v>0</v>
      </c>
    </row>
    <row r="9878" spans="1:10" x14ac:dyDescent="0.25">
      <c r="A9878" s="28">
        <v>0</v>
      </c>
      <c r="B9878" s="9">
        <v>0</v>
      </c>
      <c r="C9878" s="11">
        <v>0</v>
      </c>
      <c r="D9878" s="13">
        <v>0</v>
      </c>
      <c r="E9878" s="15">
        <v>0</v>
      </c>
      <c r="F9878" s="17">
        <v>0</v>
      </c>
      <c r="G9878" s="19">
        <v>75079.428774443368</v>
      </c>
      <c r="H9878" s="21">
        <v>0</v>
      </c>
      <c r="I9878" s="23">
        <v>0</v>
      </c>
      <c r="J9878" s="26">
        <v>0</v>
      </c>
    </row>
    <row r="9879" spans="1:10" x14ac:dyDescent="0.25">
      <c r="A9879" s="28">
        <v>0</v>
      </c>
      <c r="B9879" s="9">
        <v>0</v>
      </c>
      <c r="C9879" s="11">
        <v>0</v>
      </c>
      <c r="D9879" s="13">
        <v>0</v>
      </c>
      <c r="E9879" s="15">
        <v>0</v>
      </c>
      <c r="F9879" s="17">
        <v>0</v>
      </c>
      <c r="G9879" s="19">
        <v>0</v>
      </c>
      <c r="H9879" s="21">
        <v>0</v>
      </c>
      <c r="I9879" s="23">
        <v>0</v>
      </c>
      <c r="J9879" s="26">
        <v>0</v>
      </c>
    </row>
    <row r="9880" spans="1:10" x14ac:dyDescent="0.25">
      <c r="A9880" s="28">
        <v>0</v>
      </c>
      <c r="B9880" s="9">
        <v>0</v>
      </c>
      <c r="C9880" s="11">
        <v>0</v>
      </c>
      <c r="D9880" s="13">
        <v>0</v>
      </c>
      <c r="E9880" s="15">
        <v>0</v>
      </c>
      <c r="F9880" s="17">
        <v>0</v>
      </c>
      <c r="G9880" s="19">
        <v>0</v>
      </c>
      <c r="H9880" s="21">
        <v>0</v>
      </c>
      <c r="I9880" s="23">
        <v>0</v>
      </c>
      <c r="J9880" s="26">
        <v>0</v>
      </c>
    </row>
    <row r="9881" spans="1:10" x14ac:dyDescent="0.25">
      <c r="A9881" s="28">
        <v>0</v>
      </c>
      <c r="B9881" s="9">
        <v>0</v>
      </c>
      <c r="C9881" s="11">
        <v>0</v>
      </c>
      <c r="D9881" s="13">
        <v>0</v>
      </c>
      <c r="E9881" s="15">
        <v>0</v>
      </c>
      <c r="F9881" s="17">
        <v>0</v>
      </c>
      <c r="G9881" s="19">
        <v>0</v>
      </c>
      <c r="H9881" s="21">
        <v>0</v>
      </c>
      <c r="I9881" s="23">
        <v>0</v>
      </c>
      <c r="J9881" s="26">
        <v>0</v>
      </c>
    </row>
    <row r="9882" spans="1:10" x14ac:dyDescent="0.25">
      <c r="A9882" s="28">
        <v>0</v>
      </c>
      <c r="B9882" s="9">
        <v>0</v>
      </c>
      <c r="C9882" s="11">
        <v>0</v>
      </c>
      <c r="D9882" s="13">
        <v>0</v>
      </c>
      <c r="E9882" s="15">
        <v>0</v>
      </c>
      <c r="F9882" s="17">
        <v>0</v>
      </c>
      <c r="G9882" s="19">
        <v>0</v>
      </c>
      <c r="H9882" s="21">
        <v>0</v>
      </c>
      <c r="I9882" s="23">
        <v>0</v>
      </c>
      <c r="J9882" s="26">
        <v>0</v>
      </c>
    </row>
    <row r="9883" spans="1:10" x14ac:dyDescent="0.25">
      <c r="A9883" s="28">
        <v>0</v>
      </c>
      <c r="B9883" s="9">
        <v>0</v>
      </c>
      <c r="C9883" s="11">
        <v>0</v>
      </c>
      <c r="D9883" s="13">
        <v>0</v>
      </c>
      <c r="E9883" s="15">
        <v>0</v>
      </c>
      <c r="F9883" s="17">
        <v>0</v>
      </c>
      <c r="G9883" s="19">
        <v>0</v>
      </c>
      <c r="H9883" s="21">
        <v>0</v>
      </c>
      <c r="I9883" s="23">
        <v>0</v>
      </c>
      <c r="J9883" s="26">
        <v>150927.28299181894</v>
      </c>
    </row>
    <row r="9884" spans="1:10" x14ac:dyDescent="0.25">
      <c r="A9884" s="28">
        <v>0</v>
      </c>
      <c r="B9884" s="9">
        <v>0</v>
      </c>
      <c r="C9884" s="11">
        <v>0</v>
      </c>
      <c r="D9884" s="13">
        <v>0</v>
      </c>
      <c r="E9884" s="15">
        <v>0</v>
      </c>
      <c r="F9884" s="17">
        <v>0</v>
      </c>
      <c r="G9884" s="19">
        <v>0</v>
      </c>
      <c r="H9884" s="21">
        <v>0</v>
      </c>
      <c r="I9884" s="23">
        <v>0</v>
      </c>
      <c r="J9884" s="26">
        <v>0</v>
      </c>
    </row>
    <row r="9885" spans="1:10" x14ac:dyDescent="0.25">
      <c r="A9885" s="28">
        <v>0</v>
      </c>
      <c r="B9885" s="9">
        <v>0</v>
      </c>
      <c r="C9885" s="11">
        <v>75945.821678162232</v>
      </c>
      <c r="D9885" s="13">
        <v>0</v>
      </c>
      <c r="E9885" s="15">
        <v>0</v>
      </c>
      <c r="F9885" s="17">
        <v>0</v>
      </c>
      <c r="G9885" s="19">
        <v>0</v>
      </c>
      <c r="H9885" s="21">
        <v>0</v>
      </c>
      <c r="I9885" s="23">
        <v>0</v>
      </c>
      <c r="J9885" s="26">
        <v>0</v>
      </c>
    </row>
    <row r="9886" spans="1:10" x14ac:dyDescent="0.25">
      <c r="A9886" s="28">
        <v>0</v>
      </c>
      <c r="B9886" s="9">
        <v>0</v>
      </c>
      <c r="C9886" s="11">
        <v>0</v>
      </c>
      <c r="D9886" s="13">
        <v>113337.11187552672</v>
      </c>
      <c r="E9886" s="15">
        <v>93350.769351295792</v>
      </c>
      <c r="F9886" s="17">
        <v>69413.843589402954</v>
      </c>
      <c r="G9886" s="19">
        <v>0</v>
      </c>
      <c r="H9886" s="21">
        <v>56907.638183525509</v>
      </c>
      <c r="I9886" s="23">
        <v>0</v>
      </c>
      <c r="J9886" s="26">
        <v>0</v>
      </c>
    </row>
    <row r="9887" spans="1:10" x14ac:dyDescent="0.25">
      <c r="A9887" s="28">
        <v>0</v>
      </c>
      <c r="B9887" s="9">
        <v>0</v>
      </c>
      <c r="C9887" s="11">
        <v>0</v>
      </c>
      <c r="D9887" s="13">
        <v>0</v>
      </c>
      <c r="E9887" s="15">
        <v>0</v>
      </c>
      <c r="F9887" s="17">
        <v>0</v>
      </c>
      <c r="G9887" s="19">
        <v>0</v>
      </c>
      <c r="H9887" s="21">
        <v>0</v>
      </c>
      <c r="I9887" s="23">
        <v>0</v>
      </c>
      <c r="J9887" s="26">
        <v>0</v>
      </c>
    </row>
    <row r="9888" spans="1:10" x14ac:dyDescent="0.25">
      <c r="A9888" s="28">
        <v>0</v>
      </c>
      <c r="B9888" s="9">
        <v>0</v>
      </c>
      <c r="C9888" s="11">
        <v>0</v>
      </c>
      <c r="D9888" s="13">
        <v>72036.789980376183</v>
      </c>
      <c r="E9888" s="15">
        <v>0</v>
      </c>
      <c r="F9888" s="17">
        <v>0</v>
      </c>
      <c r="G9888" s="19">
        <v>0</v>
      </c>
      <c r="H9888" s="21">
        <v>101056.0834916944</v>
      </c>
      <c r="I9888" s="23">
        <v>0</v>
      </c>
      <c r="J9888" s="26">
        <v>0</v>
      </c>
    </row>
    <row r="9889" spans="1:10" x14ac:dyDescent="0.25">
      <c r="A9889" s="28">
        <v>63675.204694460306</v>
      </c>
      <c r="B9889" s="9">
        <v>0</v>
      </c>
      <c r="C9889" s="11">
        <v>114416.98399724404</v>
      </c>
      <c r="D9889" s="13">
        <v>0</v>
      </c>
      <c r="E9889" s="15">
        <v>0</v>
      </c>
      <c r="F9889" s="17">
        <v>0</v>
      </c>
      <c r="G9889" s="19">
        <v>0</v>
      </c>
      <c r="H9889" s="21">
        <v>0</v>
      </c>
      <c r="I9889" s="23">
        <v>0</v>
      </c>
      <c r="J9889" s="26">
        <v>120357.05982052074</v>
      </c>
    </row>
    <row r="9890" spans="1:10" x14ac:dyDescent="0.25">
      <c r="A9890" s="28">
        <v>0</v>
      </c>
      <c r="B9890" s="9">
        <v>0</v>
      </c>
      <c r="C9890" s="11">
        <v>0</v>
      </c>
      <c r="D9890" s="13">
        <v>37193.371551313969</v>
      </c>
      <c r="E9890" s="15">
        <v>0</v>
      </c>
      <c r="F9890" s="17">
        <v>0</v>
      </c>
      <c r="G9890" s="19">
        <v>0</v>
      </c>
      <c r="H9890" s="21">
        <v>0</v>
      </c>
      <c r="I9890" s="23">
        <v>0</v>
      </c>
      <c r="J9890" s="26">
        <v>0</v>
      </c>
    </row>
    <row r="9891" spans="1:10" x14ac:dyDescent="0.25">
      <c r="A9891" s="28">
        <v>0</v>
      </c>
      <c r="B9891" s="9">
        <v>0</v>
      </c>
      <c r="C9891" s="11">
        <v>0</v>
      </c>
      <c r="D9891" s="13">
        <v>0</v>
      </c>
      <c r="E9891" s="15">
        <v>0</v>
      </c>
      <c r="F9891" s="17">
        <v>0</v>
      </c>
      <c r="G9891" s="19">
        <v>0</v>
      </c>
      <c r="H9891" s="21">
        <v>0</v>
      </c>
      <c r="I9891" s="23">
        <v>0</v>
      </c>
      <c r="J9891" s="26">
        <v>0</v>
      </c>
    </row>
    <row r="9892" spans="1:10" x14ac:dyDescent="0.25">
      <c r="A9892" s="28">
        <v>16632.627112348629</v>
      </c>
      <c r="B9892" s="9">
        <v>0</v>
      </c>
      <c r="C9892" s="11">
        <v>0</v>
      </c>
      <c r="D9892" s="13">
        <v>0</v>
      </c>
      <c r="E9892" s="15">
        <v>0</v>
      </c>
      <c r="F9892" s="17">
        <v>0</v>
      </c>
      <c r="G9892" s="19">
        <v>0</v>
      </c>
      <c r="H9892" s="21">
        <v>82263.985114438212</v>
      </c>
      <c r="I9892" s="23">
        <v>0</v>
      </c>
      <c r="J9892" s="26">
        <v>0</v>
      </c>
    </row>
    <row r="9893" spans="1:10" x14ac:dyDescent="0.25">
      <c r="A9893" s="28">
        <v>0</v>
      </c>
      <c r="B9893" s="9">
        <v>150000.00000318437</v>
      </c>
      <c r="C9893" s="11">
        <v>0</v>
      </c>
      <c r="D9893" s="13">
        <v>0</v>
      </c>
      <c r="E9893" s="15">
        <v>0</v>
      </c>
      <c r="F9893" s="17">
        <v>0</v>
      </c>
      <c r="G9893" s="19">
        <v>0</v>
      </c>
      <c r="H9893" s="21">
        <v>0</v>
      </c>
      <c r="I9893" s="23">
        <v>0</v>
      </c>
      <c r="J9893" s="26">
        <v>0</v>
      </c>
    </row>
    <row r="9894" spans="1:10" x14ac:dyDescent="0.25">
      <c r="A9894" s="28">
        <v>96379.397840401623</v>
      </c>
      <c r="B9894" s="9">
        <v>0</v>
      </c>
      <c r="C9894" s="11">
        <v>0</v>
      </c>
      <c r="D9894" s="13">
        <v>0</v>
      </c>
      <c r="E9894" s="15">
        <v>0</v>
      </c>
      <c r="F9894" s="17">
        <v>0</v>
      </c>
      <c r="G9894" s="19">
        <v>0</v>
      </c>
      <c r="H9894" s="21">
        <v>0</v>
      </c>
      <c r="I9894" s="23">
        <v>0</v>
      </c>
      <c r="J9894" s="26">
        <v>0</v>
      </c>
    </row>
    <row r="9895" spans="1:10" x14ac:dyDescent="0.25">
      <c r="A9895" s="28">
        <v>0</v>
      </c>
      <c r="B9895" s="9">
        <v>124822.16245774021</v>
      </c>
      <c r="C9895" s="11">
        <v>0</v>
      </c>
      <c r="D9895" s="13">
        <v>0</v>
      </c>
      <c r="E9895" s="15">
        <v>98115.323449450603</v>
      </c>
      <c r="F9895" s="17">
        <v>304129.75048557285</v>
      </c>
      <c r="G9895" s="19">
        <v>0</v>
      </c>
      <c r="H9895" s="21">
        <v>0</v>
      </c>
      <c r="I9895" s="23">
        <v>0</v>
      </c>
      <c r="J9895" s="26">
        <v>0</v>
      </c>
    </row>
    <row r="9896" spans="1:10" x14ac:dyDescent="0.25">
      <c r="A9896" s="28">
        <v>0</v>
      </c>
      <c r="B9896" s="9">
        <v>0</v>
      </c>
      <c r="C9896" s="11">
        <v>0</v>
      </c>
      <c r="D9896" s="13">
        <v>0</v>
      </c>
      <c r="E9896" s="15">
        <v>0</v>
      </c>
      <c r="F9896" s="17">
        <v>0</v>
      </c>
      <c r="G9896" s="19">
        <v>0</v>
      </c>
      <c r="H9896" s="21">
        <v>0</v>
      </c>
      <c r="I9896" s="23">
        <v>0</v>
      </c>
      <c r="J9896" s="26">
        <v>0</v>
      </c>
    </row>
    <row r="9897" spans="1:10" x14ac:dyDescent="0.25">
      <c r="A9897" s="28">
        <v>0</v>
      </c>
      <c r="B9897" s="9">
        <v>0</v>
      </c>
      <c r="C9897" s="11">
        <v>92866.781551183361</v>
      </c>
      <c r="D9897" s="13">
        <v>0</v>
      </c>
      <c r="E9897" s="15">
        <v>0</v>
      </c>
      <c r="F9897" s="17">
        <v>0</v>
      </c>
      <c r="G9897" s="19">
        <v>0</v>
      </c>
      <c r="H9897" s="21">
        <v>0</v>
      </c>
      <c r="I9897" s="23">
        <v>0</v>
      </c>
      <c r="J9897" s="26">
        <v>0</v>
      </c>
    </row>
    <row r="9898" spans="1:10" x14ac:dyDescent="0.25">
      <c r="A9898" s="28">
        <v>0</v>
      </c>
      <c r="B9898" s="9">
        <v>0</v>
      </c>
      <c r="C9898" s="11">
        <v>37140.392126504652</v>
      </c>
      <c r="D9898" s="13">
        <v>0</v>
      </c>
      <c r="E9898" s="15">
        <v>0</v>
      </c>
      <c r="F9898" s="17">
        <v>0</v>
      </c>
      <c r="G9898" s="19">
        <v>0</v>
      </c>
      <c r="H9898" s="21">
        <v>0</v>
      </c>
      <c r="I9898" s="23">
        <v>0</v>
      </c>
      <c r="J9898" s="26">
        <v>190061.55281196188</v>
      </c>
    </row>
    <row r="9899" spans="1:10" x14ac:dyDescent="0.25">
      <c r="A9899" s="28">
        <v>0</v>
      </c>
      <c r="B9899" s="9">
        <v>40892.125927520065</v>
      </c>
      <c r="C9899" s="11">
        <v>0</v>
      </c>
      <c r="D9899" s="13">
        <v>0</v>
      </c>
      <c r="E9899" s="15">
        <v>0</v>
      </c>
      <c r="F9899" s="17">
        <v>0</v>
      </c>
      <c r="G9899" s="19">
        <v>0</v>
      </c>
      <c r="H9899" s="21">
        <v>0</v>
      </c>
      <c r="I9899" s="23">
        <v>0</v>
      </c>
      <c r="J9899" s="26">
        <v>64226.847869050987</v>
      </c>
    </row>
    <row r="9900" spans="1:10" x14ac:dyDescent="0.25">
      <c r="A9900" s="28">
        <v>44382.705349067393</v>
      </c>
      <c r="B9900" s="9">
        <v>71335.274050270717</v>
      </c>
      <c r="C9900" s="11">
        <v>0</v>
      </c>
      <c r="D9900" s="13">
        <v>0</v>
      </c>
      <c r="E9900" s="15">
        <v>0</v>
      </c>
      <c r="F9900" s="17">
        <v>0</v>
      </c>
      <c r="G9900" s="19">
        <v>0</v>
      </c>
      <c r="H9900" s="21">
        <v>0</v>
      </c>
      <c r="I9900" s="23">
        <v>0</v>
      </c>
      <c r="J9900" s="26">
        <v>0</v>
      </c>
    </row>
    <row r="9901" spans="1:10" x14ac:dyDescent="0.25">
      <c r="A9901" s="28">
        <v>0</v>
      </c>
      <c r="B9901" s="9">
        <v>75164.032205595431</v>
      </c>
      <c r="C9901" s="11">
        <v>0</v>
      </c>
      <c r="D9901" s="13">
        <v>88427.221725169613</v>
      </c>
      <c r="E9901" s="15">
        <v>198009.73539732175</v>
      </c>
      <c r="F9901" s="17">
        <v>55209.377258483561</v>
      </c>
      <c r="G9901" s="19">
        <v>0</v>
      </c>
      <c r="H9901" s="21">
        <v>0</v>
      </c>
      <c r="I9901" s="23">
        <v>115907.17133396155</v>
      </c>
      <c r="J9901" s="26">
        <v>0</v>
      </c>
    </row>
    <row r="9902" spans="1:10" x14ac:dyDescent="0.25">
      <c r="A9902" s="28">
        <v>92953.39828952949</v>
      </c>
      <c r="B9902" s="9">
        <v>0</v>
      </c>
      <c r="C9902" s="11">
        <v>0</v>
      </c>
      <c r="D9902" s="13">
        <v>0</v>
      </c>
      <c r="E9902" s="15">
        <v>0</v>
      </c>
      <c r="F9902" s="17">
        <v>0</v>
      </c>
      <c r="G9902" s="19">
        <v>0</v>
      </c>
      <c r="H9902" s="21">
        <v>0</v>
      </c>
      <c r="I9902" s="23">
        <v>0</v>
      </c>
      <c r="J9902" s="26">
        <v>0</v>
      </c>
    </row>
    <row r="9903" spans="1:10" x14ac:dyDescent="0.25">
      <c r="A9903" s="28">
        <v>0</v>
      </c>
      <c r="B9903" s="9">
        <v>0</v>
      </c>
      <c r="C9903" s="11">
        <v>0</v>
      </c>
      <c r="D9903" s="13">
        <v>0</v>
      </c>
      <c r="E9903" s="15">
        <v>0</v>
      </c>
      <c r="F9903" s="17">
        <v>0</v>
      </c>
      <c r="G9903" s="19">
        <v>0</v>
      </c>
      <c r="H9903" s="21">
        <v>0</v>
      </c>
      <c r="I9903" s="23">
        <v>0</v>
      </c>
      <c r="J9903" s="26">
        <v>0</v>
      </c>
    </row>
    <row r="9904" spans="1:10" x14ac:dyDescent="0.25">
      <c r="A9904" s="28">
        <v>0</v>
      </c>
      <c r="B9904" s="9">
        <v>0</v>
      </c>
      <c r="C9904" s="11">
        <v>55791.025442636565</v>
      </c>
      <c r="D9904" s="13">
        <v>0</v>
      </c>
      <c r="E9904" s="15">
        <v>0</v>
      </c>
      <c r="F9904" s="17">
        <v>0</v>
      </c>
      <c r="G9904" s="19">
        <v>0</v>
      </c>
      <c r="H9904" s="21">
        <v>0</v>
      </c>
      <c r="I9904" s="23">
        <v>0</v>
      </c>
      <c r="J9904" s="26">
        <v>0</v>
      </c>
    </row>
    <row r="9905" spans="1:10" x14ac:dyDescent="0.25">
      <c r="A9905" s="28">
        <v>0</v>
      </c>
      <c r="B9905" s="9">
        <v>0</v>
      </c>
      <c r="C9905" s="11">
        <v>0</v>
      </c>
      <c r="D9905" s="13">
        <v>0</v>
      </c>
      <c r="E9905" s="15">
        <v>0</v>
      </c>
      <c r="F9905" s="17">
        <v>0</v>
      </c>
      <c r="G9905" s="19">
        <v>82778.471267573186</v>
      </c>
      <c r="H9905" s="21">
        <v>0</v>
      </c>
      <c r="I9905" s="23">
        <v>0</v>
      </c>
      <c r="J9905" s="26">
        <v>0</v>
      </c>
    </row>
    <row r="9906" spans="1:10" x14ac:dyDescent="0.25">
      <c r="A9906" s="28">
        <v>95218.16038182941</v>
      </c>
      <c r="B9906" s="9">
        <v>89491.767047528148</v>
      </c>
      <c r="C9906" s="11">
        <v>86720.114943052744</v>
      </c>
      <c r="D9906" s="13">
        <v>0</v>
      </c>
      <c r="E9906" s="15">
        <v>86897.783319420429</v>
      </c>
      <c r="F9906" s="17">
        <v>0</v>
      </c>
      <c r="G9906" s="19">
        <v>0</v>
      </c>
      <c r="H9906" s="21">
        <v>0</v>
      </c>
      <c r="I9906" s="23">
        <v>0</v>
      </c>
      <c r="J9906" s="26">
        <v>0</v>
      </c>
    </row>
    <row r="9907" spans="1:10" x14ac:dyDescent="0.25">
      <c r="A9907" s="28">
        <v>0</v>
      </c>
      <c r="B9907" s="9">
        <v>0</v>
      </c>
      <c r="C9907" s="11">
        <v>0</v>
      </c>
      <c r="D9907" s="13">
        <v>0</v>
      </c>
      <c r="E9907" s="15">
        <v>37970.277489978856</v>
      </c>
      <c r="F9907" s="17">
        <v>0</v>
      </c>
      <c r="G9907" s="19">
        <v>0</v>
      </c>
      <c r="H9907" s="21">
        <v>0</v>
      </c>
      <c r="I9907" s="23">
        <v>129309.35789536698</v>
      </c>
      <c r="J9907" s="26">
        <v>0</v>
      </c>
    </row>
    <row r="9908" spans="1:10" x14ac:dyDescent="0.25">
      <c r="A9908" s="28">
        <v>0</v>
      </c>
      <c r="B9908" s="9">
        <v>0</v>
      </c>
      <c r="C9908" s="11">
        <v>0</v>
      </c>
      <c r="D9908" s="13">
        <v>0</v>
      </c>
      <c r="E9908" s="15">
        <v>0</v>
      </c>
      <c r="F9908" s="17">
        <v>0</v>
      </c>
      <c r="G9908" s="19">
        <v>0</v>
      </c>
      <c r="H9908" s="21">
        <v>0</v>
      </c>
      <c r="I9908" s="23">
        <v>0</v>
      </c>
      <c r="J9908" s="26">
        <v>0</v>
      </c>
    </row>
    <row r="9909" spans="1:10" x14ac:dyDescent="0.25">
      <c r="A9909" s="28">
        <v>0</v>
      </c>
      <c r="B9909" s="9">
        <v>0</v>
      </c>
      <c r="C9909" s="11">
        <v>0</v>
      </c>
      <c r="D9909" s="13">
        <v>0</v>
      </c>
      <c r="E9909" s="15">
        <v>0</v>
      </c>
      <c r="F9909" s="17">
        <v>0</v>
      </c>
      <c r="G9909" s="19">
        <v>0</v>
      </c>
      <c r="H9909" s="21">
        <v>0</v>
      </c>
      <c r="I9909" s="23">
        <v>0</v>
      </c>
      <c r="J9909" s="26">
        <v>130606.63156645867</v>
      </c>
    </row>
    <row r="9910" spans="1:10" x14ac:dyDescent="0.25">
      <c r="A9910" s="28">
        <v>0</v>
      </c>
      <c r="B9910" s="9">
        <v>0</v>
      </c>
      <c r="C9910" s="11">
        <v>0</v>
      </c>
      <c r="D9910" s="13">
        <v>0</v>
      </c>
      <c r="E9910" s="15">
        <v>137367.50508941984</v>
      </c>
      <c r="F9910" s="17">
        <v>0</v>
      </c>
      <c r="G9910" s="19">
        <v>0</v>
      </c>
      <c r="H9910" s="21">
        <v>0</v>
      </c>
      <c r="I9910" s="23">
        <v>0</v>
      </c>
      <c r="J9910" s="26">
        <v>0</v>
      </c>
    </row>
    <row r="9911" spans="1:10" x14ac:dyDescent="0.25">
      <c r="A9911" s="28">
        <v>103230.98689932657</v>
      </c>
      <c r="B9911" s="9">
        <v>0</v>
      </c>
      <c r="C9911" s="11">
        <v>0</v>
      </c>
      <c r="D9911" s="13">
        <v>0</v>
      </c>
      <c r="E9911" s="15">
        <v>0</v>
      </c>
      <c r="F9911" s="17">
        <v>0</v>
      </c>
      <c r="G9911" s="19">
        <v>0</v>
      </c>
      <c r="H9911" s="21">
        <v>0</v>
      </c>
      <c r="I9911" s="23">
        <v>0</v>
      </c>
      <c r="J9911" s="26">
        <v>0</v>
      </c>
    </row>
    <row r="9912" spans="1:10" x14ac:dyDescent="0.25">
      <c r="A9912" s="28">
        <v>70756.08527908368</v>
      </c>
      <c r="B9912" s="9">
        <v>0</v>
      </c>
      <c r="C9912" s="11">
        <v>0</v>
      </c>
      <c r="D9912" s="13">
        <v>0</v>
      </c>
      <c r="E9912" s="15">
        <v>51050.173028260804</v>
      </c>
      <c r="F9912" s="17">
        <v>0</v>
      </c>
      <c r="G9912" s="19">
        <v>0</v>
      </c>
      <c r="H9912" s="21">
        <v>0</v>
      </c>
      <c r="I9912" s="23">
        <v>0</v>
      </c>
      <c r="J9912" s="26">
        <v>0</v>
      </c>
    </row>
    <row r="9913" spans="1:10" x14ac:dyDescent="0.25">
      <c r="A9913" s="28">
        <v>0</v>
      </c>
      <c r="B9913" s="9">
        <v>0</v>
      </c>
      <c r="C9913" s="11">
        <v>51996.276032775095</v>
      </c>
      <c r="D9913" s="13">
        <v>0</v>
      </c>
      <c r="E9913" s="15">
        <v>0</v>
      </c>
      <c r="F9913" s="17">
        <v>0</v>
      </c>
      <c r="G9913" s="19">
        <v>0</v>
      </c>
      <c r="H9913" s="21">
        <v>0</v>
      </c>
      <c r="I9913" s="23">
        <v>0</v>
      </c>
      <c r="J9913" s="26">
        <v>0</v>
      </c>
    </row>
    <row r="9914" spans="1:10" x14ac:dyDescent="0.25">
      <c r="A9914" s="28">
        <v>0</v>
      </c>
      <c r="B9914" s="9">
        <v>0</v>
      </c>
      <c r="C9914" s="11">
        <v>0</v>
      </c>
      <c r="D9914" s="13">
        <v>0</v>
      </c>
      <c r="E9914" s="15">
        <v>0</v>
      </c>
      <c r="F9914" s="17">
        <v>0</v>
      </c>
      <c r="G9914" s="19">
        <v>0</v>
      </c>
      <c r="H9914" s="21">
        <v>0</v>
      </c>
      <c r="I9914" s="23">
        <v>0</v>
      </c>
      <c r="J9914" s="26">
        <v>76355.980736180078</v>
      </c>
    </row>
    <row r="9915" spans="1:10" x14ac:dyDescent="0.25">
      <c r="A9915" s="28">
        <v>0</v>
      </c>
      <c r="B9915" s="9">
        <v>0</v>
      </c>
      <c r="C9915" s="11">
        <v>0</v>
      </c>
      <c r="D9915" s="13">
        <v>0</v>
      </c>
      <c r="E9915" s="15">
        <v>0</v>
      </c>
      <c r="F9915" s="17">
        <v>0</v>
      </c>
      <c r="G9915" s="19">
        <v>0</v>
      </c>
      <c r="H9915" s="21">
        <v>0</v>
      </c>
      <c r="I9915" s="23">
        <v>91358.969930549691</v>
      </c>
      <c r="J9915" s="26">
        <v>0</v>
      </c>
    </row>
    <row r="9916" spans="1:10" x14ac:dyDescent="0.25">
      <c r="A9916" s="28">
        <v>0</v>
      </c>
      <c r="B9916" s="9">
        <v>0</v>
      </c>
      <c r="C9916" s="11">
        <v>0</v>
      </c>
      <c r="D9916" s="13">
        <v>0</v>
      </c>
      <c r="E9916" s="15">
        <v>0</v>
      </c>
      <c r="F9916" s="17">
        <v>0</v>
      </c>
      <c r="G9916" s="19">
        <v>0</v>
      </c>
      <c r="H9916" s="21">
        <v>0</v>
      </c>
      <c r="I9916" s="23">
        <v>0</v>
      </c>
      <c r="J9916" s="26">
        <v>0</v>
      </c>
    </row>
    <row r="9917" spans="1:10" x14ac:dyDescent="0.25">
      <c r="A9917" s="28">
        <v>0</v>
      </c>
      <c r="B9917" s="9">
        <v>0</v>
      </c>
      <c r="C9917" s="11">
        <v>0</v>
      </c>
      <c r="D9917" s="13">
        <v>0</v>
      </c>
      <c r="E9917" s="15">
        <v>0</v>
      </c>
      <c r="F9917" s="17">
        <v>69117.463317975154</v>
      </c>
      <c r="G9917" s="19">
        <v>0</v>
      </c>
      <c r="H9917" s="21">
        <v>0</v>
      </c>
      <c r="I9917" s="23">
        <v>0</v>
      </c>
      <c r="J9917" s="26">
        <v>0</v>
      </c>
    </row>
    <row r="9918" spans="1:10" x14ac:dyDescent="0.25">
      <c r="A9918" s="28">
        <v>0</v>
      </c>
      <c r="B9918" s="9">
        <v>150012.92125961947</v>
      </c>
      <c r="C9918" s="11">
        <v>0</v>
      </c>
      <c r="D9918" s="13">
        <v>1208686.9747578299</v>
      </c>
      <c r="E9918" s="15">
        <v>0</v>
      </c>
      <c r="F9918" s="17">
        <v>49725.584809041851</v>
      </c>
      <c r="G9918" s="19">
        <v>0</v>
      </c>
      <c r="H9918" s="21">
        <v>0</v>
      </c>
      <c r="I9918" s="23">
        <v>0</v>
      </c>
      <c r="J9918" s="26">
        <v>0</v>
      </c>
    </row>
    <row r="9919" spans="1:10" x14ac:dyDescent="0.25">
      <c r="A9919" s="28">
        <v>0</v>
      </c>
      <c r="B9919" s="9">
        <v>0</v>
      </c>
      <c r="C9919" s="11">
        <v>0</v>
      </c>
      <c r="D9919" s="13">
        <v>0</v>
      </c>
      <c r="E9919" s="15">
        <v>0</v>
      </c>
      <c r="F9919" s="17">
        <v>0</v>
      </c>
      <c r="G9919" s="19">
        <v>0</v>
      </c>
      <c r="H9919" s="21">
        <v>0</v>
      </c>
      <c r="I9919" s="23">
        <v>0</v>
      </c>
      <c r="J9919" s="26">
        <v>0</v>
      </c>
    </row>
    <row r="9920" spans="1:10" x14ac:dyDescent="0.25">
      <c r="A9920" s="28">
        <v>0</v>
      </c>
      <c r="B9920" s="9">
        <v>0</v>
      </c>
      <c r="C9920" s="11">
        <v>57956.333545334361</v>
      </c>
      <c r="D9920" s="13">
        <v>0</v>
      </c>
      <c r="E9920" s="15">
        <v>0</v>
      </c>
      <c r="F9920" s="17">
        <v>0</v>
      </c>
      <c r="G9920" s="19">
        <v>0</v>
      </c>
      <c r="H9920" s="21">
        <v>0</v>
      </c>
      <c r="I9920" s="23">
        <v>0</v>
      </c>
      <c r="J9920" s="26">
        <v>0</v>
      </c>
    </row>
    <row r="9921" spans="1:10" x14ac:dyDescent="0.25">
      <c r="A9921" s="28">
        <v>0</v>
      </c>
      <c r="B9921" s="9">
        <v>86333.154333255676</v>
      </c>
      <c r="C9921" s="11">
        <v>92887.549095584109</v>
      </c>
      <c r="D9921" s="13">
        <v>0</v>
      </c>
      <c r="E9921" s="15">
        <v>0</v>
      </c>
      <c r="F9921" s="17">
        <v>75088.334642909278</v>
      </c>
      <c r="G9921" s="19">
        <v>0</v>
      </c>
      <c r="H9921" s="21">
        <v>0</v>
      </c>
      <c r="I9921" s="23">
        <v>0</v>
      </c>
      <c r="J9921" s="26">
        <v>53212.199795138426</v>
      </c>
    </row>
    <row r="9922" spans="1:10" x14ac:dyDescent="0.25">
      <c r="A9922" s="28">
        <v>0</v>
      </c>
      <c r="B9922" s="9">
        <v>0</v>
      </c>
      <c r="C9922" s="11">
        <v>0</v>
      </c>
      <c r="D9922" s="13">
        <v>0</v>
      </c>
      <c r="E9922" s="15">
        <v>0</v>
      </c>
      <c r="F9922" s="17">
        <v>0</v>
      </c>
      <c r="G9922" s="19">
        <v>0</v>
      </c>
      <c r="H9922" s="21">
        <v>0</v>
      </c>
      <c r="I9922" s="23">
        <v>0</v>
      </c>
      <c r="J9922" s="26">
        <v>0</v>
      </c>
    </row>
    <row r="9923" spans="1:10" x14ac:dyDescent="0.25">
      <c r="A9923" s="28">
        <v>0</v>
      </c>
      <c r="B9923" s="9">
        <v>0</v>
      </c>
      <c r="C9923" s="11">
        <v>0</v>
      </c>
      <c r="D9923" s="13">
        <v>0</v>
      </c>
      <c r="E9923" s="15">
        <v>0</v>
      </c>
      <c r="F9923" s="17">
        <v>0</v>
      </c>
      <c r="G9923" s="19">
        <v>0</v>
      </c>
      <c r="H9923" s="21">
        <v>0</v>
      </c>
      <c r="I9923" s="23">
        <v>0</v>
      </c>
      <c r="J9923" s="26">
        <v>0</v>
      </c>
    </row>
    <row r="9924" spans="1:10" x14ac:dyDescent="0.25">
      <c r="A9924" s="28">
        <v>0</v>
      </c>
      <c r="B9924" s="9">
        <v>0</v>
      </c>
      <c r="C9924" s="11">
        <v>0</v>
      </c>
      <c r="D9924" s="13">
        <v>0</v>
      </c>
      <c r="E9924" s="15">
        <v>0</v>
      </c>
      <c r="F9924" s="17">
        <v>0</v>
      </c>
      <c r="G9924" s="19">
        <v>0</v>
      </c>
      <c r="H9924" s="21">
        <v>64420.534497504465</v>
      </c>
      <c r="I9924" s="23">
        <v>0</v>
      </c>
      <c r="J9924" s="26">
        <v>0</v>
      </c>
    </row>
    <row r="9925" spans="1:10" x14ac:dyDescent="0.25">
      <c r="A9925" s="28">
        <v>75677.013964558486</v>
      </c>
      <c r="B9925" s="9">
        <v>0</v>
      </c>
      <c r="C9925" s="11">
        <v>0</v>
      </c>
      <c r="D9925" s="13">
        <v>0</v>
      </c>
      <c r="E9925" s="15">
        <v>81459.994872865442</v>
      </c>
      <c r="F9925" s="17">
        <v>0</v>
      </c>
      <c r="G9925" s="19">
        <v>0</v>
      </c>
      <c r="H9925" s="21">
        <v>63221.933508643378</v>
      </c>
      <c r="I9925" s="23">
        <v>0</v>
      </c>
      <c r="J9925" s="26">
        <v>0</v>
      </c>
    </row>
    <row r="9926" spans="1:10" x14ac:dyDescent="0.25">
      <c r="A9926" s="28">
        <v>74359.630775985395</v>
      </c>
      <c r="B9926" s="9">
        <v>76790.589578316081</v>
      </c>
      <c r="C9926" s="11">
        <v>0</v>
      </c>
      <c r="D9926" s="13">
        <v>65283.131975172058</v>
      </c>
      <c r="E9926" s="15">
        <v>0</v>
      </c>
      <c r="F9926" s="17">
        <v>0</v>
      </c>
      <c r="G9926" s="19">
        <v>0</v>
      </c>
      <c r="H9926" s="21">
        <v>0</v>
      </c>
      <c r="I9926" s="23">
        <v>0</v>
      </c>
      <c r="J9926" s="26">
        <v>0</v>
      </c>
    </row>
    <row r="9927" spans="1:10" x14ac:dyDescent="0.25">
      <c r="A9927" s="28">
        <v>0</v>
      </c>
      <c r="B9927" s="9">
        <v>0</v>
      </c>
      <c r="C9927" s="11">
        <v>0</v>
      </c>
      <c r="D9927" s="13">
        <v>0</v>
      </c>
      <c r="E9927" s="15">
        <v>0</v>
      </c>
      <c r="F9927" s="17">
        <v>0</v>
      </c>
      <c r="G9927" s="19">
        <v>68100.235511583902</v>
      </c>
      <c r="H9927" s="21">
        <v>0</v>
      </c>
      <c r="I9927" s="23">
        <v>8167.7658469507078</v>
      </c>
      <c r="J9927" s="26">
        <v>0</v>
      </c>
    </row>
    <row r="9928" spans="1:10" x14ac:dyDescent="0.25">
      <c r="A9928" s="28">
        <v>0</v>
      </c>
      <c r="B9928" s="9">
        <v>0</v>
      </c>
      <c r="C9928" s="11">
        <v>0</v>
      </c>
      <c r="D9928" s="13">
        <v>0</v>
      </c>
      <c r="E9928" s="15">
        <v>0</v>
      </c>
      <c r="F9928" s="17">
        <v>0</v>
      </c>
      <c r="G9928" s="19">
        <v>0</v>
      </c>
      <c r="H9928" s="21">
        <v>0</v>
      </c>
      <c r="I9928" s="23">
        <v>0</v>
      </c>
      <c r="J9928" s="26">
        <v>0</v>
      </c>
    </row>
    <row r="9929" spans="1:10" x14ac:dyDescent="0.25">
      <c r="A9929" s="28">
        <v>0</v>
      </c>
      <c r="B9929" s="9">
        <v>0</v>
      </c>
      <c r="C9929" s="11">
        <v>0</v>
      </c>
      <c r="D9929" s="13">
        <v>0</v>
      </c>
      <c r="E9929" s="15">
        <v>0</v>
      </c>
      <c r="F9929" s="17">
        <v>0</v>
      </c>
      <c r="G9929" s="19">
        <v>116524.95633251699</v>
      </c>
      <c r="H9929" s="21">
        <v>0</v>
      </c>
      <c r="I9929" s="23">
        <v>0</v>
      </c>
      <c r="J9929" s="26">
        <v>37468.729708930063</v>
      </c>
    </row>
    <row r="9930" spans="1:10" x14ac:dyDescent="0.25">
      <c r="A9930" s="28">
        <v>0</v>
      </c>
      <c r="B9930" s="9">
        <v>0</v>
      </c>
      <c r="C9930" s="11">
        <v>0</v>
      </c>
      <c r="D9930" s="13">
        <v>0</v>
      </c>
      <c r="E9930" s="15">
        <v>0</v>
      </c>
      <c r="F9930" s="17">
        <v>0</v>
      </c>
      <c r="G9930" s="19">
        <v>0</v>
      </c>
      <c r="H9930" s="21">
        <v>0</v>
      </c>
      <c r="I9930" s="23">
        <v>86767.677159345854</v>
      </c>
      <c r="J9930" s="26">
        <v>8722103.7534082923</v>
      </c>
    </row>
    <row r="9931" spans="1:10" x14ac:dyDescent="0.25">
      <c r="A9931" s="28">
        <v>57060.760973961347</v>
      </c>
      <c r="B9931" s="9">
        <v>0</v>
      </c>
      <c r="C9931" s="11">
        <v>0</v>
      </c>
      <c r="D9931" s="13">
        <v>0</v>
      </c>
      <c r="E9931" s="15">
        <v>0</v>
      </c>
      <c r="F9931" s="17">
        <v>0</v>
      </c>
      <c r="G9931" s="19">
        <v>0</v>
      </c>
      <c r="H9931" s="21">
        <v>139487.4555141993</v>
      </c>
      <c r="I9931" s="23">
        <v>0</v>
      </c>
      <c r="J9931" s="26">
        <v>0</v>
      </c>
    </row>
    <row r="9932" spans="1:10" x14ac:dyDescent="0.25">
      <c r="A9932" s="28">
        <v>0</v>
      </c>
      <c r="B9932" s="9">
        <v>0</v>
      </c>
      <c r="C9932" s="11">
        <v>0</v>
      </c>
      <c r="D9932" s="13">
        <v>0</v>
      </c>
      <c r="E9932" s="15">
        <v>0</v>
      </c>
      <c r="F9932" s="17">
        <v>75526.116298021734</v>
      </c>
      <c r="G9932" s="19">
        <v>0</v>
      </c>
      <c r="H9932" s="21">
        <v>0</v>
      </c>
      <c r="I9932" s="23">
        <v>0</v>
      </c>
      <c r="J9932" s="26">
        <v>0</v>
      </c>
    </row>
    <row r="9933" spans="1:10" x14ac:dyDescent="0.25">
      <c r="A9933" s="28">
        <v>0</v>
      </c>
      <c r="B9933" s="9">
        <v>0</v>
      </c>
      <c r="C9933" s="11">
        <v>0</v>
      </c>
      <c r="D9933" s="13">
        <v>0</v>
      </c>
      <c r="E9933" s="15">
        <v>0</v>
      </c>
      <c r="F9933" s="17">
        <v>0</v>
      </c>
      <c r="G9933" s="19">
        <v>89306.831737109664</v>
      </c>
      <c r="H9933" s="21">
        <v>0</v>
      </c>
      <c r="I9933" s="23">
        <v>0</v>
      </c>
      <c r="J9933" s="26">
        <v>0</v>
      </c>
    </row>
    <row r="9934" spans="1:10" x14ac:dyDescent="0.25">
      <c r="A9934" s="28">
        <v>40569.507101144642</v>
      </c>
      <c r="B9934" s="9">
        <v>80010.046781713449</v>
      </c>
      <c r="C9934" s="11">
        <v>0</v>
      </c>
      <c r="D9934" s="13">
        <v>0</v>
      </c>
      <c r="E9934" s="15">
        <v>0</v>
      </c>
      <c r="F9934" s="17">
        <v>0</v>
      </c>
      <c r="G9934" s="19">
        <v>0</v>
      </c>
      <c r="H9934" s="21">
        <v>0</v>
      </c>
      <c r="I9934" s="23">
        <v>110655.28113505307</v>
      </c>
      <c r="J9934" s="26">
        <v>0</v>
      </c>
    </row>
    <row r="9935" spans="1:10" x14ac:dyDescent="0.25">
      <c r="A9935" s="28">
        <v>0</v>
      </c>
      <c r="B9935" s="9">
        <v>0</v>
      </c>
      <c r="C9935" s="11">
        <v>0</v>
      </c>
      <c r="D9935" s="13">
        <v>0</v>
      </c>
      <c r="E9935" s="15">
        <v>0</v>
      </c>
      <c r="F9935" s="17">
        <v>0</v>
      </c>
      <c r="G9935" s="19">
        <v>0</v>
      </c>
      <c r="H9935" s="21">
        <v>0</v>
      </c>
      <c r="I9935" s="23">
        <v>0</v>
      </c>
      <c r="J9935" s="26">
        <v>0</v>
      </c>
    </row>
    <row r="9936" spans="1:10" x14ac:dyDescent="0.25">
      <c r="A9936" s="28">
        <v>82293.569288036102</v>
      </c>
      <c r="B9936" s="9">
        <v>81149.649352305583</v>
      </c>
      <c r="C9936" s="11">
        <v>0</v>
      </c>
      <c r="D9936" s="13">
        <v>0</v>
      </c>
      <c r="E9936" s="15">
        <v>0</v>
      </c>
      <c r="F9936" s="17">
        <v>0</v>
      </c>
      <c r="G9936" s="19">
        <v>0</v>
      </c>
      <c r="H9936" s="21">
        <v>0</v>
      </c>
      <c r="I9936" s="23">
        <v>0</v>
      </c>
      <c r="J9936" s="26">
        <v>0</v>
      </c>
    </row>
    <row r="9937" spans="1:10" x14ac:dyDescent="0.25">
      <c r="A9937" s="28">
        <v>0</v>
      </c>
      <c r="B9937" s="9">
        <v>0</v>
      </c>
      <c r="C9937" s="11">
        <v>0</v>
      </c>
      <c r="D9937" s="13">
        <v>107748.1412516656</v>
      </c>
      <c r="E9937" s="15">
        <v>0</v>
      </c>
      <c r="F9937" s="17">
        <v>0</v>
      </c>
      <c r="G9937" s="19">
        <v>71066.912728630443</v>
      </c>
      <c r="H9937" s="21">
        <v>0</v>
      </c>
      <c r="I9937" s="23">
        <v>0</v>
      </c>
      <c r="J9937" s="26">
        <v>0</v>
      </c>
    </row>
    <row r="9938" spans="1:10" x14ac:dyDescent="0.25">
      <c r="A9938" s="28">
        <v>0</v>
      </c>
      <c r="B9938" s="9">
        <v>0</v>
      </c>
      <c r="C9938" s="11">
        <v>0</v>
      </c>
      <c r="D9938" s="13">
        <v>0</v>
      </c>
      <c r="E9938" s="15">
        <v>0</v>
      </c>
      <c r="F9938" s="17">
        <v>78834.225988167105</v>
      </c>
      <c r="G9938" s="19">
        <v>33647.16800591728</v>
      </c>
      <c r="H9938" s="21">
        <v>0</v>
      </c>
      <c r="I9938" s="23">
        <v>0</v>
      </c>
      <c r="J9938" s="26">
        <v>0</v>
      </c>
    </row>
    <row r="9939" spans="1:10" x14ac:dyDescent="0.25">
      <c r="A9939" s="28">
        <v>0</v>
      </c>
      <c r="B9939" s="9">
        <v>0</v>
      </c>
      <c r="C9939" s="11">
        <v>0</v>
      </c>
      <c r="D9939" s="13">
        <v>0</v>
      </c>
      <c r="E9939" s="15">
        <v>0</v>
      </c>
      <c r="F9939" s="17">
        <v>0</v>
      </c>
      <c r="G9939" s="19">
        <v>0</v>
      </c>
      <c r="H9939" s="21">
        <v>0</v>
      </c>
      <c r="I9939" s="23">
        <v>0</v>
      </c>
      <c r="J9939" s="26">
        <v>0</v>
      </c>
    </row>
    <row r="9940" spans="1:10" x14ac:dyDescent="0.25">
      <c r="A9940" s="28">
        <v>0</v>
      </c>
      <c r="B9940" s="9">
        <v>0</v>
      </c>
      <c r="C9940" s="11">
        <v>58232.826259580252</v>
      </c>
      <c r="D9940" s="13">
        <v>0</v>
      </c>
      <c r="E9940" s="15">
        <v>196958.72086318745</v>
      </c>
      <c r="F9940" s="17">
        <v>0</v>
      </c>
      <c r="G9940" s="19">
        <v>0</v>
      </c>
      <c r="H9940" s="21">
        <v>0</v>
      </c>
      <c r="I9940" s="23">
        <v>0</v>
      </c>
      <c r="J9940" s="26">
        <v>0</v>
      </c>
    </row>
    <row r="9941" spans="1:10" x14ac:dyDescent="0.25">
      <c r="A9941" s="28">
        <v>0</v>
      </c>
      <c r="B9941" s="9">
        <v>0</v>
      </c>
      <c r="C9941" s="11">
        <v>0</v>
      </c>
      <c r="D9941" s="13">
        <v>43062.041418033579</v>
      </c>
      <c r="E9941" s="15">
        <v>0</v>
      </c>
      <c r="F9941" s="17">
        <v>0</v>
      </c>
      <c r="G9941" s="19">
        <v>0</v>
      </c>
      <c r="H9941" s="21">
        <v>0</v>
      </c>
      <c r="I9941" s="23">
        <v>0</v>
      </c>
      <c r="J9941" s="26">
        <v>0</v>
      </c>
    </row>
    <row r="9942" spans="1:10" x14ac:dyDescent="0.25">
      <c r="A9942" s="28">
        <v>36116.921524271325</v>
      </c>
      <c r="B9942" s="9">
        <v>0</v>
      </c>
      <c r="C9942" s="11">
        <v>0</v>
      </c>
      <c r="D9942" s="13">
        <v>0</v>
      </c>
      <c r="E9942" s="15">
        <v>110399.36436253878</v>
      </c>
      <c r="F9942" s="17">
        <v>0</v>
      </c>
      <c r="G9942" s="19">
        <v>0</v>
      </c>
      <c r="H9942" s="21">
        <v>0</v>
      </c>
      <c r="I9942" s="23">
        <v>0</v>
      </c>
      <c r="J9942" s="26">
        <v>0</v>
      </c>
    </row>
    <row r="9943" spans="1:10" x14ac:dyDescent="0.25">
      <c r="A9943" s="28">
        <v>0</v>
      </c>
      <c r="B9943" s="9">
        <v>0</v>
      </c>
      <c r="C9943" s="11">
        <v>0</v>
      </c>
      <c r="D9943" s="13">
        <v>0</v>
      </c>
      <c r="E9943" s="15">
        <v>0</v>
      </c>
      <c r="F9943" s="17">
        <v>0</v>
      </c>
      <c r="G9943" s="19">
        <v>0</v>
      </c>
      <c r="H9943" s="21">
        <v>0</v>
      </c>
      <c r="I9943" s="23">
        <v>0</v>
      </c>
      <c r="J9943" s="26">
        <v>0</v>
      </c>
    </row>
    <row r="9944" spans="1:10" x14ac:dyDescent="0.25">
      <c r="A9944" s="28">
        <v>0</v>
      </c>
      <c r="B9944" s="9">
        <v>0</v>
      </c>
      <c r="C9944" s="11">
        <v>0</v>
      </c>
      <c r="D9944" s="13">
        <v>0</v>
      </c>
      <c r="E9944" s="15">
        <v>0</v>
      </c>
      <c r="F9944" s="17">
        <v>0</v>
      </c>
      <c r="G9944" s="19">
        <v>0</v>
      </c>
      <c r="H9944" s="21">
        <v>70438.259812407443</v>
      </c>
      <c r="I9944" s="23">
        <v>0</v>
      </c>
      <c r="J9944" s="26">
        <v>0</v>
      </c>
    </row>
    <row r="9945" spans="1:10" x14ac:dyDescent="0.25">
      <c r="A9945" s="28">
        <v>0</v>
      </c>
      <c r="B9945" s="9">
        <v>0</v>
      </c>
      <c r="C9945" s="11">
        <v>0</v>
      </c>
      <c r="D9945" s="13">
        <v>0</v>
      </c>
      <c r="E9945" s="15">
        <v>0</v>
      </c>
      <c r="F9945" s="17">
        <v>0</v>
      </c>
      <c r="G9945" s="19">
        <v>0</v>
      </c>
      <c r="H9945" s="21">
        <v>0</v>
      </c>
      <c r="I9945" s="23">
        <v>0</v>
      </c>
      <c r="J9945" s="26">
        <v>0</v>
      </c>
    </row>
    <row r="9946" spans="1:10" x14ac:dyDescent="0.25">
      <c r="A9946" s="28">
        <v>0</v>
      </c>
      <c r="B9946" s="9">
        <v>0</v>
      </c>
      <c r="C9946" s="11">
        <v>0</v>
      </c>
      <c r="D9946" s="13">
        <v>0</v>
      </c>
      <c r="E9946" s="15">
        <v>0</v>
      </c>
      <c r="F9946" s="17">
        <v>0</v>
      </c>
      <c r="G9946" s="19">
        <v>122632.09544851238</v>
      </c>
      <c r="H9946" s="21">
        <v>0</v>
      </c>
      <c r="I9946" s="23">
        <v>0</v>
      </c>
      <c r="J9946" s="26">
        <v>0</v>
      </c>
    </row>
    <row r="9947" spans="1:10" x14ac:dyDescent="0.25">
      <c r="A9947" s="28">
        <v>0</v>
      </c>
      <c r="B9947" s="9">
        <v>0</v>
      </c>
      <c r="C9947" s="11">
        <v>0</v>
      </c>
      <c r="D9947" s="13">
        <v>413018.93124150892</v>
      </c>
      <c r="E9947" s="15">
        <v>0</v>
      </c>
      <c r="F9947" s="17">
        <v>0</v>
      </c>
      <c r="G9947" s="19">
        <v>84677.039630213418</v>
      </c>
      <c r="H9947" s="21">
        <v>0</v>
      </c>
      <c r="I9947" s="23">
        <v>0</v>
      </c>
      <c r="J9947" s="26">
        <v>0</v>
      </c>
    </row>
    <row r="9948" spans="1:10" x14ac:dyDescent="0.25">
      <c r="A9948" s="28">
        <v>0</v>
      </c>
      <c r="B9948" s="9">
        <v>150029.55676872525</v>
      </c>
      <c r="C9948" s="11">
        <v>0</v>
      </c>
      <c r="D9948" s="13">
        <v>52361.388624938772</v>
      </c>
      <c r="E9948" s="15">
        <v>0</v>
      </c>
      <c r="F9948" s="17">
        <v>0</v>
      </c>
      <c r="G9948" s="19">
        <v>0</v>
      </c>
      <c r="H9948" s="21">
        <v>0</v>
      </c>
      <c r="I9948" s="23">
        <v>27181.571400987057</v>
      </c>
      <c r="J9948" s="26">
        <v>0</v>
      </c>
    </row>
    <row r="9949" spans="1:10" x14ac:dyDescent="0.25">
      <c r="A9949" s="28">
        <v>0</v>
      </c>
      <c r="B9949" s="9">
        <v>0</v>
      </c>
      <c r="C9949" s="11">
        <v>0</v>
      </c>
      <c r="D9949" s="13">
        <v>0</v>
      </c>
      <c r="E9949" s="15">
        <v>0</v>
      </c>
      <c r="F9949" s="17">
        <v>0</v>
      </c>
      <c r="G9949" s="19">
        <v>0</v>
      </c>
      <c r="H9949" s="21">
        <v>0</v>
      </c>
      <c r="I9949" s="23">
        <v>0</v>
      </c>
      <c r="J9949" s="26">
        <v>0</v>
      </c>
    </row>
    <row r="9950" spans="1:10" x14ac:dyDescent="0.25">
      <c r="A9950" s="28">
        <v>0</v>
      </c>
      <c r="B9950" s="9">
        <v>0</v>
      </c>
      <c r="C9950" s="11">
        <v>0</v>
      </c>
      <c r="D9950" s="13">
        <v>0</v>
      </c>
      <c r="E9950" s="15">
        <v>0</v>
      </c>
      <c r="F9950" s="17">
        <v>0</v>
      </c>
      <c r="G9950" s="19">
        <v>0</v>
      </c>
      <c r="H9950" s="21">
        <v>0</v>
      </c>
      <c r="I9950" s="23">
        <v>0</v>
      </c>
      <c r="J9950" s="26">
        <v>0</v>
      </c>
    </row>
    <row r="9951" spans="1:10" x14ac:dyDescent="0.25">
      <c r="A9951" s="28">
        <v>0</v>
      </c>
      <c r="B9951" s="9">
        <v>0</v>
      </c>
      <c r="C9951" s="11">
        <v>0</v>
      </c>
      <c r="D9951" s="13">
        <v>0</v>
      </c>
      <c r="E9951" s="15">
        <v>0</v>
      </c>
      <c r="F9951" s="17">
        <v>0</v>
      </c>
      <c r="G9951" s="19">
        <v>0</v>
      </c>
      <c r="H9951" s="21">
        <v>0</v>
      </c>
      <c r="I9951" s="23">
        <v>0</v>
      </c>
      <c r="J9951" s="26">
        <v>0</v>
      </c>
    </row>
    <row r="9952" spans="1:10" x14ac:dyDescent="0.25">
      <c r="A9952" s="28">
        <v>0</v>
      </c>
      <c r="B9952" s="9">
        <v>0</v>
      </c>
      <c r="C9952" s="11">
        <v>0</v>
      </c>
      <c r="D9952" s="13">
        <v>0</v>
      </c>
      <c r="E9952" s="15">
        <v>0</v>
      </c>
      <c r="F9952" s="17">
        <v>0</v>
      </c>
      <c r="G9952" s="19">
        <v>0</v>
      </c>
      <c r="H9952" s="21">
        <v>44959.899775583362</v>
      </c>
      <c r="I9952" s="23">
        <v>0</v>
      </c>
      <c r="J9952" s="26">
        <v>0</v>
      </c>
    </row>
    <row r="9953" spans="1:10" x14ac:dyDescent="0.25">
      <c r="A9953" s="28">
        <v>0</v>
      </c>
      <c r="B9953" s="9">
        <v>0</v>
      </c>
      <c r="C9953" s="11">
        <v>0</v>
      </c>
      <c r="D9953" s="13">
        <v>0</v>
      </c>
      <c r="E9953" s="15">
        <v>0</v>
      </c>
      <c r="F9953" s="17">
        <v>0</v>
      </c>
      <c r="G9953" s="19">
        <v>121930.48828519383</v>
      </c>
      <c r="H9953" s="21">
        <v>0</v>
      </c>
      <c r="I9953" s="23">
        <v>0</v>
      </c>
      <c r="J9953" s="26">
        <v>0</v>
      </c>
    </row>
    <row r="9954" spans="1:10" x14ac:dyDescent="0.25">
      <c r="A9954" s="28">
        <v>0</v>
      </c>
      <c r="B9954" s="9">
        <v>0</v>
      </c>
      <c r="C9954" s="11">
        <v>0</v>
      </c>
      <c r="D9954" s="13">
        <v>0</v>
      </c>
      <c r="E9954" s="15">
        <v>0</v>
      </c>
      <c r="F9954" s="17">
        <v>0</v>
      </c>
      <c r="G9954" s="19">
        <v>0</v>
      </c>
      <c r="H9954" s="21">
        <v>125380.54135071978</v>
      </c>
      <c r="I9954" s="23">
        <v>0</v>
      </c>
      <c r="J9954" s="26">
        <v>0</v>
      </c>
    </row>
    <row r="9955" spans="1:10" x14ac:dyDescent="0.25">
      <c r="A9955" s="28">
        <v>0</v>
      </c>
      <c r="B9955" s="9">
        <v>0</v>
      </c>
      <c r="C9955" s="11">
        <v>0</v>
      </c>
      <c r="D9955" s="13">
        <v>0</v>
      </c>
      <c r="E9955" s="15">
        <v>0</v>
      </c>
      <c r="F9955" s="17">
        <v>0</v>
      </c>
      <c r="G9955" s="19">
        <v>0</v>
      </c>
      <c r="H9955" s="21">
        <v>0</v>
      </c>
      <c r="I9955" s="23">
        <v>0</v>
      </c>
      <c r="J9955" s="26">
        <v>0</v>
      </c>
    </row>
    <row r="9956" spans="1:10" x14ac:dyDescent="0.25">
      <c r="A9956" s="28">
        <v>0</v>
      </c>
      <c r="B9956" s="9">
        <v>0</v>
      </c>
      <c r="C9956" s="11">
        <v>0</v>
      </c>
      <c r="D9956" s="13">
        <v>15640.234705037728</v>
      </c>
      <c r="E9956" s="15">
        <v>0</v>
      </c>
      <c r="F9956" s="17">
        <v>0</v>
      </c>
      <c r="G9956" s="19">
        <v>62563.014781669488</v>
      </c>
      <c r="H9956" s="21">
        <v>0</v>
      </c>
      <c r="I9956" s="23">
        <v>65600.322452701745</v>
      </c>
      <c r="J9956" s="26">
        <v>0</v>
      </c>
    </row>
    <row r="9957" spans="1:10" x14ac:dyDescent="0.25">
      <c r="A9957" s="28">
        <v>0</v>
      </c>
      <c r="B9957" s="9">
        <v>0</v>
      </c>
      <c r="C9957" s="11">
        <v>0</v>
      </c>
      <c r="D9957" s="13">
        <v>0</v>
      </c>
      <c r="E9957" s="15">
        <v>102307.21680671712</v>
      </c>
      <c r="F9957" s="17">
        <v>0</v>
      </c>
      <c r="G9957" s="19">
        <v>0</v>
      </c>
      <c r="H9957" s="21">
        <v>0</v>
      </c>
      <c r="I9957" s="23">
        <v>0</v>
      </c>
      <c r="J9957" s="26">
        <v>0</v>
      </c>
    </row>
    <row r="9958" spans="1:10" x14ac:dyDescent="0.25">
      <c r="A9958" s="28">
        <v>0</v>
      </c>
      <c r="B9958" s="9">
        <v>0</v>
      </c>
      <c r="C9958" s="11">
        <v>0</v>
      </c>
      <c r="D9958" s="13">
        <v>0</v>
      </c>
      <c r="E9958" s="15">
        <v>0</v>
      </c>
      <c r="F9958" s="17">
        <v>0</v>
      </c>
      <c r="G9958" s="19">
        <v>0</v>
      </c>
      <c r="H9958" s="21">
        <v>81799.291382168551</v>
      </c>
      <c r="I9958" s="23">
        <v>0</v>
      </c>
      <c r="J9958" s="26">
        <v>0</v>
      </c>
    </row>
    <row r="9959" spans="1:10" x14ac:dyDescent="0.25">
      <c r="A9959" s="28">
        <v>0</v>
      </c>
      <c r="B9959" s="9">
        <v>0</v>
      </c>
      <c r="C9959" s="11">
        <v>0</v>
      </c>
      <c r="D9959" s="13">
        <v>0</v>
      </c>
      <c r="E9959" s="15">
        <v>0</v>
      </c>
      <c r="F9959" s="17">
        <v>65833.946263362755</v>
      </c>
      <c r="G9959" s="19">
        <v>0</v>
      </c>
      <c r="H9959" s="21">
        <v>0</v>
      </c>
      <c r="I9959" s="23">
        <v>0</v>
      </c>
      <c r="J9959" s="26">
        <v>0</v>
      </c>
    </row>
    <row r="9960" spans="1:10" x14ac:dyDescent="0.25">
      <c r="A9960" s="28">
        <v>0</v>
      </c>
      <c r="B9960" s="9">
        <v>0</v>
      </c>
      <c r="C9960" s="11">
        <v>0</v>
      </c>
      <c r="D9960" s="13">
        <v>127052.88082884547</v>
      </c>
      <c r="E9960" s="15">
        <v>0</v>
      </c>
      <c r="F9960" s="17">
        <v>0</v>
      </c>
      <c r="G9960" s="19">
        <v>74360.315668901414</v>
      </c>
      <c r="H9960" s="21">
        <v>0</v>
      </c>
      <c r="I9960" s="23">
        <v>0</v>
      </c>
      <c r="J9960" s="26">
        <v>0</v>
      </c>
    </row>
    <row r="9961" spans="1:10" x14ac:dyDescent="0.25">
      <c r="A9961" s="28">
        <v>0</v>
      </c>
      <c r="B9961" s="9">
        <v>0</v>
      </c>
      <c r="C9961" s="11">
        <v>0</v>
      </c>
      <c r="D9961" s="13">
        <v>0</v>
      </c>
      <c r="E9961" s="15">
        <v>0</v>
      </c>
      <c r="F9961" s="17">
        <v>0</v>
      </c>
      <c r="G9961" s="19">
        <v>0</v>
      </c>
      <c r="H9961" s="21">
        <v>0</v>
      </c>
      <c r="I9961" s="23">
        <v>0</v>
      </c>
      <c r="J9961" s="26">
        <v>0</v>
      </c>
    </row>
    <row r="9962" spans="1:10" x14ac:dyDescent="0.25">
      <c r="A9962" s="28">
        <v>0</v>
      </c>
      <c r="B9962" s="9">
        <v>0</v>
      </c>
      <c r="C9962" s="11">
        <v>0</v>
      </c>
      <c r="D9962" s="13">
        <v>0</v>
      </c>
      <c r="E9962" s="15">
        <v>0</v>
      </c>
      <c r="F9962" s="17">
        <v>0</v>
      </c>
      <c r="G9962" s="19">
        <v>0</v>
      </c>
      <c r="H9962" s="21">
        <v>0</v>
      </c>
      <c r="I9962" s="23">
        <v>0</v>
      </c>
      <c r="J9962" s="26">
        <v>0</v>
      </c>
    </row>
    <row r="9963" spans="1:10" x14ac:dyDescent="0.25">
      <c r="A9963" s="28">
        <v>0</v>
      </c>
      <c r="B9963" s="9">
        <v>0</v>
      </c>
      <c r="C9963" s="11">
        <v>0</v>
      </c>
      <c r="D9963" s="13">
        <v>0</v>
      </c>
      <c r="E9963" s="15">
        <v>115146.16194936279</v>
      </c>
      <c r="F9963" s="17">
        <v>0</v>
      </c>
      <c r="G9963" s="19">
        <v>25277.678317314629</v>
      </c>
      <c r="H9963" s="21">
        <v>0</v>
      </c>
      <c r="I9963" s="23">
        <v>0</v>
      </c>
      <c r="J9963" s="26">
        <v>0</v>
      </c>
    </row>
    <row r="9964" spans="1:10" x14ac:dyDescent="0.25">
      <c r="A9964" s="28">
        <v>82552.280801296263</v>
      </c>
      <c r="B9964" s="9">
        <v>0</v>
      </c>
      <c r="C9964" s="11">
        <v>0</v>
      </c>
      <c r="D9964" s="13">
        <v>0</v>
      </c>
      <c r="E9964" s="15">
        <v>0</v>
      </c>
      <c r="F9964" s="17">
        <v>0</v>
      </c>
      <c r="G9964" s="19">
        <v>0</v>
      </c>
      <c r="H9964" s="21">
        <v>0</v>
      </c>
      <c r="I9964" s="23">
        <v>0</v>
      </c>
      <c r="J9964" s="26">
        <v>0</v>
      </c>
    </row>
    <row r="9965" spans="1:10" x14ac:dyDescent="0.25">
      <c r="A9965" s="28">
        <v>0</v>
      </c>
      <c r="B9965" s="9">
        <v>0</v>
      </c>
      <c r="C9965" s="11">
        <v>0</v>
      </c>
      <c r="D9965" s="13">
        <v>36356.638226685602</v>
      </c>
      <c r="E9965" s="15">
        <v>0</v>
      </c>
      <c r="F9965" s="17">
        <v>27485.674623523169</v>
      </c>
      <c r="G9965" s="19">
        <v>0</v>
      </c>
      <c r="H9965" s="21">
        <v>0</v>
      </c>
      <c r="I9965" s="23">
        <v>0</v>
      </c>
      <c r="J9965" s="26">
        <v>0</v>
      </c>
    </row>
    <row r="9966" spans="1:10" x14ac:dyDescent="0.25">
      <c r="A9966" s="28">
        <v>0</v>
      </c>
      <c r="B9966" s="9">
        <v>0</v>
      </c>
      <c r="C9966" s="11">
        <v>0</v>
      </c>
      <c r="D9966" s="13">
        <v>0</v>
      </c>
      <c r="E9966" s="15">
        <v>0</v>
      </c>
      <c r="F9966" s="17">
        <v>0</v>
      </c>
      <c r="G9966" s="19">
        <v>0</v>
      </c>
      <c r="H9966" s="21">
        <v>0</v>
      </c>
      <c r="I9966" s="23">
        <v>0</v>
      </c>
      <c r="J9966" s="26">
        <v>0</v>
      </c>
    </row>
    <row r="9967" spans="1:10" x14ac:dyDescent="0.25">
      <c r="A9967" s="28">
        <v>0</v>
      </c>
      <c r="B9967" s="9">
        <v>60739.928828443233</v>
      </c>
      <c r="C9967" s="11">
        <v>0</v>
      </c>
      <c r="D9967" s="13">
        <v>0</v>
      </c>
      <c r="E9967" s="15">
        <v>85115.577972206753</v>
      </c>
      <c r="F9967" s="17">
        <v>0</v>
      </c>
      <c r="G9967" s="19">
        <v>0</v>
      </c>
      <c r="H9967" s="21">
        <v>59233.376527709857</v>
      </c>
      <c r="I9967" s="23">
        <v>0</v>
      </c>
      <c r="J9967" s="26">
        <v>0</v>
      </c>
    </row>
    <row r="9968" spans="1:10" x14ac:dyDescent="0.25">
      <c r="A9968" s="28">
        <v>0</v>
      </c>
      <c r="B9968" s="9">
        <v>0</v>
      </c>
      <c r="C9968" s="11">
        <v>0</v>
      </c>
      <c r="D9968" s="13">
        <v>0</v>
      </c>
      <c r="E9968" s="15">
        <v>0</v>
      </c>
      <c r="F9968" s="17">
        <v>0</v>
      </c>
      <c r="G9968" s="19">
        <v>0</v>
      </c>
      <c r="H9968" s="21">
        <v>0</v>
      </c>
      <c r="I9968" s="23">
        <v>0</v>
      </c>
      <c r="J9968" s="26">
        <v>0</v>
      </c>
    </row>
    <row r="9969" spans="1:10" x14ac:dyDescent="0.25">
      <c r="A9969" s="28">
        <v>0</v>
      </c>
      <c r="B9969" s="9">
        <v>0</v>
      </c>
      <c r="C9969" s="11">
        <v>0</v>
      </c>
      <c r="D9969" s="13">
        <v>0</v>
      </c>
      <c r="E9969" s="15">
        <v>0</v>
      </c>
      <c r="F9969" s="17">
        <v>0</v>
      </c>
      <c r="G9969" s="19">
        <v>0</v>
      </c>
      <c r="H9969" s="21">
        <v>0</v>
      </c>
      <c r="I9969" s="23">
        <v>0</v>
      </c>
      <c r="J9969" s="26">
        <v>0</v>
      </c>
    </row>
    <row r="9970" spans="1:10" x14ac:dyDescent="0.25">
      <c r="A9970" s="28">
        <v>0</v>
      </c>
      <c r="B9970" s="9">
        <v>0</v>
      </c>
      <c r="C9970" s="11">
        <v>0</v>
      </c>
      <c r="D9970" s="13">
        <v>0</v>
      </c>
      <c r="E9970" s="15">
        <v>0</v>
      </c>
      <c r="F9970" s="17">
        <v>0</v>
      </c>
      <c r="G9970" s="19">
        <v>0</v>
      </c>
      <c r="H9970" s="21">
        <v>0</v>
      </c>
      <c r="I9970" s="23">
        <v>0</v>
      </c>
      <c r="J9970" s="26">
        <v>112850.01347718663</v>
      </c>
    </row>
    <row r="9971" spans="1:10" x14ac:dyDescent="0.25">
      <c r="A9971" s="28">
        <v>0</v>
      </c>
      <c r="B9971" s="9">
        <v>45284.521567579497</v>
      </c>
      <c r="C9971" s="11">
        <v>0</v>
      </c>
      <c r="D9971" s="13">
        <v>0</v>
      </c>
      <c r="E9971" s="15">
        <v>0</v>
      </c>
      <c r="F9971" s="17">
        <v>0</v>
      </c>
      <c r="G9971" s="19">
        <v>95504.818115258007</v>
      </c>
      <c r="H9971" s="21">
        <v>0</v>
      </c>
      <c r="I9971" s="23">
        <v>0</v>
      </c>
      <c r="J9971" s="26">
        <v>0</v>
      </c>
    </row>
    <row r="9972" spans="1:10" x14ac:dyDescent="0.25">
      <c r="A9972" s="28">
        <v>0</v>
      </c>
      <c r="B9972" s="9">
        <v>115624.66032075766</v>
      </c>
      <c r="C9972" s="11">
        <v>0</v>
      </c>
      <c r="D9972" s="13">
        <v>0</v>
      </c>
      <c r="E9972" s="15">
        <v>0</v>
      </c>
      <c r="F9972" s="17">
        <v>0</v>
      </c>
      <c r="G9972" s="19">
        <v>0</v>
      </c>
      <c r="H9972" s="21">
        <v>0</v>
      </c>
      <c r="I9972" s="23">
        <v>0</v>
      </c>
      <c r="J9972" s="26">
        <v>0</v>
      </c>
    </row>
    <row r="9973" spans="1:10" x14ac:dyDescent="0.25">
      <c r="A9973" s="28">
        <v>67730.392772855281</v>
      </c>
      <c r="B9973" s="9">
        <v>0</v>
      </c>
      <c r="C9973" s="11">
        <v>0</v>
      </c>
      <c r="D9973" s="13">
        <v>45179.321920457442</v>
      </c>
      <c r="E9973" s="15">
        <v>0</v>
      </c>
      <c r="F9973" s="17">
        <v>0</v>
      </c>
      <c r="G9973" s="19">
        <v>0</v>
      </c>
      <c r="H9973" s="21">
        <v>0</v>
      </c>
      <c r="I9973" s="23">
        <v>0</v>
      </c>
      <c r="J9973" s="26">
        <v>0</v>
      </c>
    </row>
    <row r="9974" spans="1:10" x14ac:dyDescent="0.25">
      <c r="A9974" s="28">
        <v>0</v>
      </c>
      <c r="B9974" s="9">
        <v>0</v>
      </c>
      <c r="C9974" s="11">
        <v>0</v>
      </c>
      <c r="D9974" s="13">
        <v>0</v>
      </c>
      <c r="E9974" s="15">
        <v>0</v>
      </c>
      <c r="F9974" s="17">
        <v>0</v>
      </c>
      <c r="G9974" s="19">
        <v>0</v>
      </c>
      <c r="H9974" s="21">
        <v>260394.85644771197</v>
      </c>
      <c r="I9974" s="23">
        <v>0</v>
      </c>
      <c r="J9974" s="26">
        <v>0</v>
      </c>
    </row>
    <row r="9975" spans="1:10" x14ac:dyDescent="0.25">
      <c r="A9975" s="28">
        <v>0</v>
      </c>
      <c r="B9975" s="9">
        <v>0</v>
      </c>
      <c r="C9975" s="11">
        <v>0</v>
      </c>
      <c r="D9975" s="13">
        <v>0</v>
      </c>
      <c r="E9975" s="15">
        <v>0</v>
      </c>
      <c r="F9975" s="17">
        <v>34832.564520668151</v>
      </c>
      <c r="G9975" s="19">
        <v>0</v>
      </c>
      <c r="H9975" s="21">
        <v>0</v>
      </c>
      <c r="I9975" s="23">
        <v>0</v>
      </c>
      <c r="J9975" s="26">
        <v>0</v>
      </c>
    </row>
    <row r="9976" spans="1:10" x14ac:dyDescent="0.25">
      <c r="A9976" s="28">
        <v>0</v>
      </c>
      <c r="B9976" s="9">
        <v>0</v>
      </c>
      <c r="C9976" s="11">
        <v>0</v>
      </c>
      <c r="D9976" s="13">
        <v>0</v>
      </c>
      <c r="E9976" s="15">
        <v>67490.870827590014</v>
      </c>
      <c r="F9976" s="17">
        <v>0</v>
      </c>
      <c r="G9976" s="19">
        <v>0</v>
      </c>
      <c r="H9976" s="21">
        <v>0</v>
      </c>
      <c r="I9976" s="23">
        <v>0</v>
      </c>
      <c r="J9976" s="26">
        <v>0</v>
      </c>
    </row>
    <row r="9977" spans="1:10" x14ac:dyDescent="0.25">
      <c r="A9977" s="28">
        <v>0</v>
      </c>
      <c r="B9977" s="9">
        <v>0</v>
      </c>
      <c r="C9977" s="11">
        <v>0</v>
      </c>
      <c r="D9977" s="13">
        <v>68834.501262683087</v>
      </c>
      <c r="E9977" s="15">
        <v>0</v>
      </c>
      <c r="F9977" s="17">
        <v>0</v>
      </c>
      <c r="G9977" s="19">
        <v>0</v>
      </c>
      <c r="H9977" s="21">
        <v>0</v>
      </c>
      <c r="I9977" s="23">
        <v>0</v>
      </c>
      <c r="J9977" s="26">
        <v>0</v>
      </c>
    </row>
    <row r="9978" spans="1:10" x14ac:dyDescent="0.25">
      <c r="A9978" s="28">
        <v>0</v>
      </c>
      <c r="B9978" s="9">
        <v>0</v>
      </c>
      <c r="C9978" s="11">
        <v>0</v>
      </c>
      <c r="D9978" s="13">
        <v>0</v>
      </c>
      <c r="E9978" s="15">
        <v>0</v>
      </c>
      <c r="F9978" s="17">
        <v>0</v>
      </c>
      <c r="G9978" s="19">
        <v>0</v>
      </c>
      <c r="H9978" s="21">
        <v>0</v>
      </c>
      <c r="I9978" s="23">
        <v>0</v>
      </c>
      <c r="J9978" s="26">
        <v>83983.632874845876</v>
      </c>
    </row>
    <row r="9979" spans="1:10" x14ac:dyDescent="0.25">
      <c r="A9979" s="28">
        <v>0</v>
      </c>
      <c r="B9979" s="9">
        <v>0</v>
      </c>
      <c r="C9979" s="11">
        <v>0</v>
      </c>
      <c r="D9979" s="13">
        <v>66925.886431608043</v>
      </c>
      <c r="E9979" s="15">
        <v>0</v>
      </c>
      <c r="F9979" s="17">
        <v>25087.527180791851</v>
      </c>
      <c r="G9979" s="19">
        <v>0</v>
      </c>
      <c r="H9979" s="21">
        <v>0</v>
      </c>
      <c r="I9979" s="23">
        <v>138402.94470835169</v>
      </c>
      <c r="J9979" s="26">
        <v>0</v>
      </c>
    </row>
    <row r="9980" spans="1:10" x14ac:dyDescent="0.25">
      <c r="A9980" s="28">
        <v>0</v>
      </c>
      <c r="B9980" s="9">
        <v>0</v>
      </c>
      <c r="C9980" s="11">
        <v>0</v>
      </c>
      <c r="D9980" s="13">
        <v>0</v>
      </c>
      <c r="E9980" s="15">
        <v>0</v>
      </c>
      <c r="F9980" s="17">
        <v>0</v>
      </c>
      <c r="G9980" s="19">
        <v>0</v>
      </c>
      <c r="H9980" s="21">
        <v>0</v>
      </c>
      <c r="I9980" s="23">
        <v>0</v>
      </c>
      <c r="J9980" s="26">
        <v>0</v>
      </c>
    </row>
    <row r="9981" spans="1:10" x14ac:dyDescent="0.25">
      <c r="A9981" s="28">
        <v>0</v>
      </c>
      <c r="B9981" s="9">
        <v>0</v>
      </c>
      <c r="C9981" s="11">
        <v>0</v>
      </c>
      <c r="D9981" s="13">
        <v>41600.629740743141</v>
      </c>
      <c r="E9981" s="15">
        <v>83996.650390397874</v>
      </c>
      <c r="F9981" s="17">
        <v>0</v>
      </c>
      <c r="G9981" s="19">
        <v>0</v>
      </c>
      <c r="H9981" s="21">
        <v>0</v>
      </c>
      <c r="I9981" s="23">
        <v>0</v>
      </c>
      <c r="J9981" s="26">
        <v>0</v>
      </c>
    </row>
    <row r="9982" spans="1:10" x14ac:dyDescent="0.25">
      <c r="A9982" s="28">
        <v>0</v>
      </c>
      <c r="B9982" s="9">
        <v>0</v>
      </c>
      <c r="C9982" s="11">
        <v>0</v>
      </c>
      <c r="D9982" s="13">
        <v>127547.19248763645</v>
      </c>
      <c r="E9982" s="15">
        <v>0</v>
      </c>
      <c r="F9982" s="17">
        <v>150000.21324716404</v>
      </c>
      <c r="G9982" s="19">
        <v>0</v>
      </c>
      <c r="H9982" s="21">
        <v>0</v>
      </c>
      <c r="I9982" s="23">
        <v>0</v>
      </c>
      <c r="J9982" s="26">
        <v>0</v>
      </c>
    </row>
    <row r="9983" spans="1:10" x14ac:dyDescent="0.25">
      <c r="A9983" s="28">
        <v>0</v>
      </c>
      <c r="B9983" s="9">
        <v>84308.680206852718</v>
      </c>
      <c r="C9983" s="11">
        <v>0</v>
      </c>
      <c r="D9983" s="13">
        <v>87891.479752131621</v>
      </c>
      <c r="E9983" s="15">
        <v>0</v>
      </c>
      <c r="F9983" s="17">
        <v>0</v>
      </c>
      <c r="G9983" s="19">
        <v>0</v>
      </c>
      <c r="H9983" s="21">
        <v>0</v>
      </c>
      <c r="I9983" s="23">
        <v>0</v>
      </c>
      <c r="J9983" s="26">
        <v>91439.414445518763</v>
      </c>
    </row>
    <row r="9984" spans="1:10" x14ac:dyDescent="0.25">
      <c r="A9984" s="28">
        <v>0</v>
      </c>
      <c r="B9984" s="9">
        <v>0</v>
      </c>
      <c r="C9984" s="11">
        <v>0</v>
      </c>
      <c r="D9984" s="13">
        <v>0</v>
      </c>
      <c r="E9984" s="15">
        <v>0</v>
      </c>
      <c r="F9984" s="17">
        <v>0</v>
      </c>
      <c r="G9984" s="19">
        <v>0</v>
      </c>
      <c r="H9984" s="21">
        <v>0</v>
      </c>
      <c r="I9984" s="23">
        <v>67496.836804254883</v>
      </c>
      <c r="J9984" s="26">
        <v>0</v>
      </c>
    </row>
    <row r="9985" spans="1:10" x14ac:dyDescent="0.25">
      <c r="A9985" s="28">
        <v>0</v>
      </c>
      <c r="B9985" s="9">
        <v>0</v>
      </c>
      <c r="C9985" s="11">
        <v>0</v>
      </c>
      <c r="D9985" s="13">
        <v>0</v>
      </c>
      <c r="E9985" s="15">
        <v>0</v>
      </c>
      <c r="F9985" s="17">
        <v>121739.20547721218</v>
      </c>
      <c r="G9985" s="19">
        <v>0</v>
      </c>
      <c r="H9985" s="21">
        <v>0</v>
      </c>
      <c r="I9985" s="23">
        <v>0</v>
      </c>
      <c r="J9985" s="26">
        <v>0</v>
      </c>
    </row>
    <row r="9986" spans="1:10" x14ac:dyDescent="0.25">
      <c r="A9986" s="28">
        <v>0</v>
      </c>
      <c r="B9986" s="9">
        <v>0</v>
      </c>
      <c r="C9986" s="11">
        <v>0</v>
      </c>
      <c r="D9986" s="13">
        <v>0</v>
      </c>
      <c r="E9986" s="15">
        <v>0</v>
      </c>
      <c r="F9986" s="17">
        <v>0</v>
      </c>
      <c r="G9986" s="19">
        <v>0</v>
      </c>
      <c r="H9986" s="21">
        <v>0</v>
      </c>
      <c r="I9986" s="23">
        <v>0</v>
      </c>
      <c r="J9986" s="26">
        <v>54671.317055435815</v>
      </c>
    </row>
    <row r="9987" spans="1:10" x14ac:dyDescent="0.25">
      <c r="A9987" s="28">
        <v>0</v>
      </c>
      <c r="B9987" s="9">
        <v>0</v>
      </c>
      <c r="C9987" s="11">
        <v>0</v>
      </c>
      <c r="D9987" s="13">
        <v>0</v>
      </c>
      <c r="E9987" s="15">
        <v>0</v>
      </c>
      <c r="F9987" s="17">
        <v>0</v>
      </c>
      <c r="G9987" s="19">
        <v>0</v>
      </c>
      <c r="H9987" s="21">
        <v>0</v>
      </c>
      <c r="I9987" s="23">
        <v>0</v>
      </c>
      <c r="J9987" s="26">
        <v>0</v>
      </c>
    </row>
    <row r="9988" spans="1:10" x14ac:dyDescent="0.25">
      <c r="A9988" s="28">
        <v>0</v>
      </c>
      <c r="B9988" s="9">
        <v>0</v>
      </c>
      <c r="C9988" s="11">
        <v>63339.062774457074</v>
      </c>
      <c r="D9988" s="13">
        <v>0</v>
      </c>
      <c r="E9988" s="15">
        <v>0</v>
      </c>
      <c r="F9988" s="17">
        <v>0</v>
      </c>
      <c r="G9988" s="19">
        <v>0</v>
      </c>
      <c r="H9988" s="21">
        <v>0</v>
      </c>
      <c r="I9988" s="23">
        <v>0</v>
      </c>
      <c r="J9988" s="26">
        <v>0</v>
      </c>
    </row>
    <row r="9989" spans="1:10" x14ac:dyDescent="0.25">
      <c r="A9989" s="28">
        <v>0</v>
      </c>
      <c r="B9989" s="9">
        <v>0</v>
      </c>
      <c r="C9989" s="11">
        <v>0</v>
      </c>
      <c r="D9989" s="13">
        <v>0</v>
      </c>
      <c r="E9989" s="15">
        <v>45651.769413832262</v>
      </c>
      <c r="F9989" s="17">
        <v>0</v>
      </c>
      <c r="G9989" s="19">
        <v>0</v>
      </c>
      <c r="H9989" s="21">
        <v>0</v>
      </c>
      <c r="I9989" s="23">
        <v>0</v>
      </c>
      <c r="J9989" s="26">
        <v>0</v>
      </c>
    </row>
    <row r="9990" spans="1:10" x14ac:dyDescent="0.25">
      <c r="A9990" s="28">
        <v>0</v>
      </c>
      <c r="B9990" s="9">
        <v>0</v>
      </c>
      <c r="C9990" s="11">
        <v>0</v>
      </c>
      <c r="D9990" s="13">
        <v>0</v>
      </c>
      <c r="E9990" s="15">
        <v>0</v>
      </c>
      <c r="F9990" s="17">
        <v>0</v>
      </c>
      <c r="G9990" s="19">
        <v>0</v>
      </c>
      <c r="H9990" s="21">
        <v>0</v>
      </c>
      <c r="I9990" s="23">
        <v>0</v>
      </c>
      <c r="J9990" s="26">
        <v>0</v>
      </c>
    </row>
    <row r="9991" spans="1:10" x14ac:dyDescent="0.25">
      <c r="A9991" s="28">
        <v>197738.0572324169</v>
      </c>
      <c r="B9991" s="9">
        <v>0</v>
      </c>
      <c r="C9991" s="11">
        <v>0</v>
      </c>
      <c r="D9991" s="13">
        <v>0</v>
      </c>
      <c r="E9991" s="15">
        <v>0</v>
      </c>
      <c r="F9991" s="17">
        <v>70354.255421874317</v>
      </c>
      <c r="G9991" s="19">
        <v>0</v>
      </c>
      <c r="H9991" s="21">
        <v>0</v>
      </c>
      <c r="I9991" s="23">
        <v>0</v>
      </c>
      <c r="J9991" s="26">
        <v>0</v>
      </c>
    </row>
    <row r="9992" spans="1:10" x14ac:dyDescent="0.25">
      <c r="A9992" s="28">
        <v>0</v>
      </c>
      <c r="B9992" s="9">
        <v>0</v>
      </c>
      <c r="C9992" s="11">
        <v>0</v>
      </c>
      <c r="D9992" s="13">
        <v>0</v>
      </c>
      <c r="E9992" s="15">
        <v>0</v>
      </c>
      <c r="F9992" s="17">
        <v>0</v>
      </c>
      <c r="G9992" s="19">
        <v>0</v>
      </c>
      <c r="H9992" s="21">
        <v>0</v>
      </c>
      <c r="I9992" s="23">
        <v>0</v>
      </c>
      <c r="J9992" s="26">
        <v>0</v>
      </c>
    </row>
    <row r="9993" spans="1:10" x14ac:dyDescent="0.25">
      <c r="A9993" s="28">
        <v>406890.84542349412</v>
      </c>
      <c r="B9993" s="9">
        <v>0</v>
      </c>
      <c r="C9993" s="11">
        <v>0</v>
      </c>
      <c r="D9993" s="13">
        <v>0</v>
      </c>
      <c r="E9993" s="15">
        <v>0</v>
      </c>
      <c r="F9993" s="17">
        <v>0</v>
      </c>
      <c r="G9993" s="19">
        <v>0</v>
      </c>
      <c r="H9993" s="21">
        <v>0</v>
      </c>
      <c r="I9993" s="23">
        <v>0</v>
      </c>
      <c r="J9993" s="26">
        <v>0</v>
      </c>
    </row>
    <row r="9994" spans="1:10" x14ac:dyDescent="0.25">
      <c r="A9994" s="28">
        <v>86904.946837195355</v>
      </c>
      <c r="B9994" s="9">
        <v>103355.38941499186</v>
      </c>
      <c r="C9994" s="11">
        <v>0</v>
      </c>
      <c r="D9994" s="13">
        <v>0</v>
      </c>
      <c r="E9994" s="15">
        <v>0</v>
      </c>
      <c r="F9994" s="17">
        <v>0</v>
      </c>
      <c r="G9994" s="19">
        <v>0</v>
      </c>
      <c r="H9994" s="21">
        <v>0</v>
      </c>
      <c r="I9994" s="23">
        <v>0</v>
      </c>
      <c r="J9994" s="26">
        <v>77226.304275265677</v>
      </c>
    </row>
    <row r="9995" spans="1:10" x14ac:dyDescent="0.25">
      <c r="A9995" s="28">
        <v>0</v>
      </c>
      <c r="B9995" s="9">
        <v>0</v>
      </c>
      <c r="C9995" s="11">
        <v>0</v>
      </c>
      <c r="D9995" s="13">
        <v>0</v>
      </c>
      <c r="E9995" s="15">
        <v>0</v>
      </c>
      <c r="F9995" s="17">
        <v>0</v>
      </c>
      <c r="G9995" s="19">
        <v>0</v>
      </c>
      <c r="H9995" s="21">
        <v>0</v>
      </c>
      <c r="I9995" s="23">
        <v>0</v>
      </c>
      <c r="J9995" s="26">
        <v>0</v>
      </c>
    </row>
    <row r="9996" spans="1:10" x14ac:dyDescent="0.25">
      <c r="A9996" s="28">
        <v>0</v>
      </c>
      <c r="B9996" s="9">
        <v>0</v>
      </c>
      <c r="C9996" s="11">
        <v>0</v>
      </c>
      <c r="D9996" s="13">
        <v>0</v>
      </c>
      <c r="E9996" s="15">
        <v>0</v>
      </c>
      <c r="F9996" s="17">
        <v>0</v>
      </c>
      <c r="G9996" s="19">
        <v>64734.228206933753</v>
      </c>
      <c r="H9996" s="21">
        <v>0</v>
      </c>
      <c r="I9996" s="23">
        <v>0</v>
      </c>
      <c r="J9996" s="26">
        <v>0</v>
      </c>
    </row>
    <row r="9997" spans="1:10" x14ac:dyDescent="0.25">
      <c r="A9997" s="28">
        <v>0</v>
      </c>
      <c r="B9997" s="9">
        <v>0</v>
      </c>
      <c r="C9997" s="11">
        <v>0</v>
      </c>
      <c r="D9997" s="13">
        <v>0</v>
      </c>
      <c r="E9997" s="15">
        <v>0</v>
      </c>
      <c r="F9997" s="17">
        <v>0</v>
      </c>
      <c r="G9997" s="19">
        <v>0</v>
      </c>
      <c r="H9997" s="21">
        <v>0</v>
      </c>
      <c r="I9997" s="23">
        <v>0</v>
      </c>
      <c r="J9997" s="26">
        <v>0</v>
      </c>
    </row>
    <row r="9998" spans="1:10" x14ac:dyDescent="0.25">
      <c r="A9998" s="28">
        <v>0</v>
      </c>
      <c r="B9998" s="9">
        <v>0</v>
      </c>
      <c r="C9998" s="11">
        <v>0</v>
      </c>
      <c r="D9998" s="13">
        <v>0</v>
      </c>
      <c r="E9998" s="15">
        <v>0</v>
      </c>
      <c r="F9998" s="17">
        <v>0</v>
      </c>
      <c r="G9998" s="19">
        <v>0</v>
      </c>
      <c r="H9998" s="21">
        <v>0</v>
      </c>
      <c r="I9998" s="23">
        <v>48490.549321093618</v>
      </c>
      <c r="J9998" s="26">
        <v>0</v>
      </c>
    </row>
    <row r="9999" spans="1:10" x14ac:dyDescent="0.25">
      <c r="A9999" s="28">
        <v>0</v>
      </c>
      <c r="B9999" s="9">
        <v>0</v>
      </c>
      <c r="C9999" s="11">
        <v>0</v>
      </c>
      <c r="D9999" s="13">
        <v>0</v>
      </c>
      <c r="E9999" s="15">
        <v>0</v>
      </c>
      <c r="F9999" s="17">
        <v>0</v>
      </c>
      <c r="G9999" s="19">
        <v>0</v>
      </c>
      <c r="H9999" s="21">
        <v>0</v>
      </c>
      <c r="I9999" s="23">
        <v>0</v>
      </c>
      <c r="J9999" s="26">
        <v>0</v>
      </c>
    </row>
    <row r="10000" spans="1:10" x14ac:dyDescent="0.25">
      <c r="A10000" s="28">
        <v>0</v>
      </c>
      <c r="B10000" s="9">
        <v>0</v>
      </c>
      <c r="C10000" s="11">
        <v>0</v>
      </c>
      <c r="D10000" s="13">
        <v>68617.630918616385</v>
      </c>
      <c r="E10000" s="15">
        <v>0</v>
      </c>
      <c r="F10000" s="17">
        <v>0</v>
      </c>
      <c r="G10000" s="19">
        <v>0</v>
      </c>
      <c r="H10000" s="21">
        <v>0</v>
      </c>
      <c r="I10000" s="23">
        <v>0</v>
      </c>
      <c r="J10000" s="26">
        <v>114646.06964707817</v>
      </c>
    </row>
    <row r="10001" spans="1:10" x14ac:dyDescent="0.25">
      <c r="A10001" s="28">
        <v>0</v>
      </c>
      <c r="B10001" s="9">
        <v>0</v>
      </c>
      <c r="C10001" s="11">
        <v>60931.009200645509</v>
      </c>
      <c r="D10001" s="13">
        <v>0</v>
      </c>
      <c r="E10001" s="15">
        <v>0</v>
      </c>
      <c r="F10001" s="17">
        <v>0</v>
      </c>
      <c r="G10001" s="19">
        <v>62895.907073270486</v>
      </c>
      <c r="H10001" s="21">
        <v>0</v>
      </c>
      <c r="I10001" s="23">
        <v>0</v>
      </c>
      <c r="J10001" s="26">
        <v>0</v>
      </c>
    </row>
    <row r="10002" spans="1:10" x14ac:dyDescent="0.25">
      <c r="A10002" s="28">
        <v>0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31382.654014872984</v>
      </c>
      <c r="H10002">
        <v>0</v>
      </c>
      <c r="I10002">
        <v>0</v>
      </c>
      <c r="J10002">
        <v>0</v>
      </c>
    </row>
    <row r="10003" spans="1:10" x14ac:dyDescent="0.25">
      <c r="A10003" s="28">
        <v>0</v>
      </c>
      <c r="B10003">
        <v>84076.522420803201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101125.03999603748</v>
      </c>
      <c r="I10003">
        <v>55925.330069989286</v>
      </c>
      <c r="J10003">
        <v>75919.292796916008</v>
      </c>
    </row>
    <row r="10004" spans="1:10" x14ac:dyDescent="0.25">
      <c r="A10004" s="28">
        <v>0</v>
      </c>
      <c r="B10004">
        <v>0</v>
      </c>
      <c r="C10004">
        <v>0</v>
      </c>
      <c r="D10004">
        <v>0</v>
      </c>
      <c r="E10004">
        <v>0</v>
      </c>
      <c r="F10004">
        <v>140884.73589850272</v>
      </c>
      <c r="G10004">
        <v>0</v>
      </c>
      <c r="H10004">
        <v>0</v>
      </c>
      <c r="I10004">
        <v>0</v>
      </c>
      <c r="J10004">
        <v>0</v>
      </c>
    </row>
    <row r="10005" spans="1:10" x14ac:dyDescent="0.25">
      <c r="A10005" s="28">
        <v>0</v>
      </c>
      <c r="B10005">
        <v>0</v>
      </c>
      <c r="C10005">
        <v>54960.615988282385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</row>
    <row r="10006" spans="1:10" x14ac:dyDescent="0.25">
      <c r="A10006" s="28">
        <v>0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</row>
    <row r="10007" spans="1:10" x14ac:dyDescent="0.25">
      <c r="A10007" s="28">
        <v>0</v>
      </c>
      <c r="B10007">
        <v>0</v>
      </c>
      <c r="C10007">
        <v>48506.092611627304</v>
      </c>
      <c r="D10007">
        <v>88101.942357817374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</row>
    <row r="10008" spans="1:10" x14ac:dyDescent="0.25">
      <c r="A10008" s="28">
        <v>0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</row>
    <row r="10009" spans="1:10" x14ac:dyDescent="0.25">
      <c r="A10009" s="28">
        <v>0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</row>
    <row r="10010" spans="1:10" x14ac:dyDescent="0.25">
      <c r="A10010" s="28">
        <v>0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45472.168067978608</v>
      </c>
    </row>
    <row r="10011" spans="1:10" x14ac:dyDescent="0.25">
      <c r="A10011" s="28">
        <v>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103307.67514273526</v>
      </c>
    </row>
    <row r="10012" spans="1:10" x14ac:dyDescent="0.25">
      <c r="A10012" s="28">
        <v>130958.57267898324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</row>
    <row r="10013" spans="1:10" x14ac:dyDescent="0.25">
      <c r="A10013" s="28">
        <v>0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</row>
    <row r="10014" spans="1:10" x14ac:dyDescent="0.25">
      <c r="A10014" s="28">
        <v>0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</row>
    <row r="10015" spans="1:10" x14ac:dyDescent="0.25">
      <c r="A10015" s="28">
        <v>0</v>
      </c>
      <c r="B10015">
        <v>0</v>
      </c>
      <c r="C10015">
        <v>63313.049897614655</v>
      </c>
      <c r="D10015">
        <v>0</v>
      </c>
      <c r="E10015">
        <v>0</v>
      </c>
      <c r="F10015">
        <v>113975.09719145074</v>
      </c>
      <c r="G10015">
        <v>0</v>
      </c>
      <c r="H10015">
        <v>0</v>
      </c>
      <c r="I10015">
        <v>37516.302650415113</v>
      </c>
      <c r="J10015">
        <v>0</v>
      </c>
    </row>
    <row r="10016" spans="1:10" x14ac:dyDescent="0.25">
      <c r="A10016" s="28">
        <v>0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95848.994037896162</v>
      </c>
      <c r="I10016">
        <v>0</v>
      </c>
      <c r="J10016">
        <v>0</v>
      </c>
    </row>
    <row r="10017" spans="1:10" x14ac:dyDescent="0.25">
      <c r="A10017" s="28">
        <v>0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</row>
    <row r="10018" spans="1:10" x14ac:dyDescent="0.25">
      <c r="A10018" s="28">
        <v>0</v>
      </c>
      <c r="B10018">
        <v>71245.333382783676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</row>
    <row r="10019" spans="1:10" x14ac:dyDescent="0.25">
      <c r="A10019" s="28">
        <v>0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111206.95091022794</v>
      </c>
      <c r="H10019">
        <v>0</v>
      </c>
      <c r="I10019">
        <v>0</v>
      </c>
      <c r="J10019">
        <v>0</v>
      </c>
    </row>
    <row r="10020" spans="1:10" x14ac:dyDescent="0.25">
      <c r="A10020" s="28">
        <v>46563.964142576871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59452.959865930417</v>
      </c>
      <c r="I10020">
        <v>0</v>
      </c>
      <c r="J10020">
        <v>0</v>
      </c>
    </row>
    <row r="10021" spans="1:10" x14ac:dyDescent="0.25">
      <c r="A10021" s="28">
        <v>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</row>
    <row r="10022" spans="1:10" x14ac:dyDescent="0.25">
      <c r="A10022" s="28">
        <v>0</v>
      </c>
      <c r="B10022">
        <v>0</v>
      </c>
      <c r="C10022">
        <v>0</v>
      </c>
      <c r="D10022">
        <v>88243.08038080651</v>
      </c>
      <c r="E10022">
        <v>0</v>
      </c>
      <c r="F10022">
        <v>66247.728041984665</v>
      </c>
      <c r="G10022">
        <v>25420.700423291757</v>
      </c>
      <c r="H10022">
        <v>0</v>
      </c>
      <c r="I10022">
        <v>86043.986878363692</v>
      </c>
      <c r="J10022">
        <v>0</v>
      </c>
    </row>
    <row r="10023" spans="1:10" x14ac:dyDescent="0.25">
      <c r="A10023" s="28">
        <v>0</v>
      </c>
      <c r="B10023">
        <v>0</v>
      </c>
      <c r="C10023">
        <v>0</v>
      </c>
      <c r="D10023">
        <v>0</v>
      </c>
      <c r="E10023">
        <v>127217.30440245334</v>
      </c>
      <c r="F10023">
        <v>0</v>
      </c>
      <c r="G10023">
        <v>74303.785311262618</v>
      </c>
      <c r="H10023">
        <v>0</v>
      </c>
      <c r="I10023">
        <v>0</v>
      </c>
      <c r="J10023">
        <v>0</v>
      </c>
    </row>
    <row r="10024" spans="1:10" x14ac:dyDescent="0.25">
      <c r="A10024" s="28">
        <v>0</v>
      </c>
      <c r="B10024">
        <v>0</v>
      </c>
      <c r="C10024">
        <v>0</v>
      </c>
      <c r="D10024">
        <v>197523.77421964947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</row>
    <row r="10025" spans="1:10" x14ac:dyDescent="0.25">
      <c r="A10025" s="28">
        <v>0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</row>
    <row r="10026" spans="1:10" x14ac:dyDescent="0.25">
      <c r="A10026" s="28">
        <v>0</v>
      </c>
      <c r="B10026">
        <v>0</v>
      </c>
      <c r="C10026">
        <v>0</v>
      </c>
      <c r="D10026">
        <v>57338.507557787423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</row>
    <row r="10027" spans="1:10" x14ac:dyDescent="0.25">
      <c r="A10027" s="28">
        <v>0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74129.393207169691</v>
      </c>
      <c r="J10027">
        <v>0</v>
      </c>
    </row>
    <row r="10028" spans="1:10" x14ac:dyDescent="0.25">
      <c r="A10028" s="28">
        <v>0</v>
      </c>
      <c r="B10028">
        <v>0</v>
      </c>
      <c r="C10028">
        <v>87628.585259075931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</row>
    <row r="10029" spans="1:10" x14ac:dyDescent="0.25">
      <c r="A10029" s="28">
        <v>0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</row>
    <row r="10030" spans="1:10" x14ac:dyDescent="0.25">
      <c r="A10030" s="28">
        <v>0</v>
      </c>
      <c r="B10030">
        <v>0</v>
      </c>
      <c r="C10030">
        <v>0</v>
      </c>
      <c r="D10030">
        <v>0</v>
      </c>
      <c r="E10030">
        <v>62093.169118181031</v>
      </c>
      <c r="F10030">
        <v>0</v>
      </c>
      <c r="G10030">
        <v>0</v>
      </c>
      <c r="H10030">
        <v>0</v>
      </c>
      <c r="I10030">
        <v>0</v>
      </c>
      <c r="J10030">
        <v>0</v>
      </c>
    </row>
    <row r="10031" spans="1:10" x14ac:dyDescent="0.25">
      <c r="A10031" s="28">
        <v>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</row>
    <row r="10032" spans="1:10" x14ac:dyDescent="0.25">
      <c r="A10032" s="28">
        <v>0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</row>
    <row r="10033" spans="1:10" x14ac:dyDescent="0.25">
      <c r="A10033" s="28">
        <v>0</v>
      </c>
      <c r="B10033">
        <v>0</v>
      </c>
      <c r="C10033">
        <v>0</v>
      </c>
      <c r="D10033">
        <v>81497.810607842504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</row>
    <row r="10034" spans="1:10" x14ac:dyDescent="0.25">
      <c r="A10034" s="28">
        <v>0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</row>
    <row r="10035" spans="1:10" x14ac:dyDescent="0.25">
      <c r="A10035" s="28">
        <v>0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64188.324981775768</v>
      </c>
    </row>
    <row r="10036" spans="1:10" x14ac:dyDescent="0.25">
      <c r="A10036" s="28">
        <v>0</v>
      </c>
      <c r="B10036">
        <v>51479.584714901866</v>
      </c>
      <c r="C10036">
        <v>0</v>
      </c>
      <c r="D10036">
        <v>0</v>
      </c>
      <c r="E10036">
        <v>0</v>
      </c>
      <c r="F10036">
        <v>0</v>
      </c>
      <c r="G10036">
        <v>67364.297665804421</v>
      </c>
      <c r="H10036">
        <v>0</v>
      </c>
      <c r="I10036">
        <v>0</v>
      </c>
      <c r="J10036">
        <v>0</v>
      </c>
    </row>
    <row r="10037" spans="1:10" x14ac:dyDescent="0.25">
      <c r="A10037" s="28">
        <v>0</v>
      </c>
      <c r="B10037">
        <v>0</v>
      </c>
      <c r="C10037">
        <v>0</v>
      </c>
      <c r="D10037">
        <v>0</v>
      </c>
      <c r="E10037">
        <v>0</v>
      </c>
      <c r="F10037">
        <v>97021.653565962246</v>
      </c>
      <c r="G10037">
        <v>0</v>
      </c>
      <c r="H10037">
        <v>58416.415020430752</v>
      </c>
      <c r="I10037">
        <v>0</v>
      </c>
      <c r="J10037">
        <v>0</v>
      </c>
    </row>
    <row r="10038" spans="1:10" x14ac:dyDescent="0.25">
      <c r="A10038" s="28">
        <v>0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</row>
    <row r="10039" spans="1:10" x14ac:dyDescent="0.25">
      <c r="A10039" s="28">
        <v>53349.024721491493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</row>
    <row r="10040" spans="1:10" x14ac:dyDescent="0.25">
      <c r="A10040" s="28">
        <v>40669.189426285295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</row>
    <row r="10041" spans="1:10" x14ac:dyDescent="0.25">
      <c r="A10041" s="28">
        <v>0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</row>
    <row r="10042" spans="1:10" x14ac:dyDescent="0.25">
      <c r="A10042" s="28">
        <v>60884.825385392644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</row>
    <row r="10043" spans="1:10" x14ac:dyDescent="0.25">
      <c r="A10043" s="28">
        <v>0</v>
      </c>
      <c r="B10043">
        <v>0</v>
      </c>
      <c r="C10043">
        <v>72670.154470823691</v>
      </c>
      <c r="D10043">
        <v>0</v>
      </c>
      <c r="E10043">
        <v>0</v>
      </c>
      <c r="F10043">
        <v>0</v>
      </c>
      <c r="G10043">
        <v>0</v>
      </c>
      <c r="H10043">
        <v>23174.306476604903</v>
      </c>
      <c r="I10043">
        <v>0</v>
      </c>
      <c r="J10043">
        <v>0</v>
      </c>
    </row>
    <row r="10044" spans="1:10" x14ac:dyDescent="0.25">
      <c r="A10044" s="28">
        <v>0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</row>
    <row r="10045" spans="1:10" x14ac:dyDescent="0.25">
      <c r="A10045" s="28">
        <v>0</v>
      </c>
      <c r="B10045">
        <v>0</v>
      </c>
      <c r="C10045">
        <v>0</v>
      </c>
      <c r="D10045">
        <v>0</v>
      </c>
      <c r="E10045">
        <v>44793.551163654651</v>
      </c>
      <c r="F10045">
        <v>0</v>
      </c>
      <c r="G10045">
        <v>272212.89240501932</v>
      </c>
      <c r="H10045">
        <v>0</v>
      </c>
      <c r="I10045">
        <v>0</v>
      </c>
      <c r="J10045">
        <v>0</v>
      </c>
    </row>
    <row r="10046" spans="1:10" x14ac:dyDescent="0.25">
      <c r="A10046" s="28">
        <v>97452.151872810049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717870.27735946723</v>
      </c>
      <c r="H10046">
        <v>0</v>
      </c>
      <c r="I10046">
        <v>0</v>
      </c>
      <c r="J10046">
        <v>0</v>
      </c>
    </row>
    <row r="10047" spans="1:10" x14ac:dyDescent="0.25">
      <c r="A10047" s="28">
        <v>105934.83370140941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</row>
    <row r="10048" spans="1:10" x14ac:dyDescent="0.25">
      <c r="A10048" s="28">
        <v>0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</row>
    <row r="10049" spans="1:10" x14ac:dyDescent="0.25">
      <c r="A10049" s="28">
        <v>55658.940496482908</v>
      </c>
      <c r="B10049">
        <v>0</v>
      </c>
      <c r="C10049">
        <v>0</v>
      </c>
      <c r="D10049">
        <v>0</v>
      </c>
      <c r="E10049">
        <v>86446.608663994833</v>
      </c>
      <c r="F10049">
        <v>114161.58536929559</v>
      </c>
      <c r="G10049">
        <v>0</v>
      </c>
      <c r="H10049">
        <v>0</v>
      </c>
      <c r="I10049">
        <v>0</v>
      </c>
      <c r="J10049">
        <v>0</v>
      </c>
    </row>
    <row r="10050" spans="1:10" x14ac:dyDescent="0.25">
      <c r="A10050" s="28">
        <v>0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</row>
    <row r="10051" spans="1:10" x14ac:dyDescent="0.25">
      <c r="A10051" s="28">
        <v>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28610.532341081085</v>
      </c>
      <c r="J10051">
        <v>0</v>
      </c>
    </row>
    <row r="10052" spans="1:10" x14ac:dyDescent="0.25">
      <c r="A10052" s="28">
        <v>0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</row>
    <row r="10053" spans="1:10" x14ac:dyDescent="0.25">
      <c r="A10053" s="28">
        <v>0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</row>
    <row r="10054" spans="1:10" x14ac:dyDescent="0.25">
      <c r="A10054" s="28">
        <v>0</v>
      </c>
      <c r="B10054">
        <v>105651.75595504076</v>
      </c>
      <c r="C10054">
        <v>0</v>
      </c>
      <c r="D10054">
        <v>58784.10286479257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</row>
    <row r="10055" spans="1:10" x14ac:dyDescent="0.25">
      <c r="A10055" s="28">
        <v>0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</row>
    <row r="10056" spans="1:10" x14ac:dyDescent="0.25">
      <c r="A10056" s="28">
        <v>0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74903.374377190863</v>
      </c>
    </row>
    <row r="10057" spans="1:10" x14ac:dyDescent="0.25">
      <c r="A10057" s="28">
        <v>0</v>
      </c>
      <c r="B10057">
        <v>104986.3911661684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59423.839514078638</v>
      </c>
    </row>
    <row r="10058" spans="1:10" x14ac:dyDescent="0.25">
      <c r="A10058" s="28">
        <v>0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</row>
    <row r="10059" spans="1:10" x14ac:dyDescent="0.25">
      <c r="A10059" s="28">
        <v>0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</row>
    <row r="10060" spans="1:10" x14ac:dyDescent="0.25">
      <c r="A10060" s="28">
        <v>0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</row>
    <row r="10061" spans="1:10" x14ac:dyDescent="0.25">
      <c r="A10061" s="28">
        <v>0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41976.773138916607</v>
      </c>
      <c r="J10061">
        <v>0</v>
      </c>
    </row>
    <row r="10062" spans="1:10" x14ac:dyDescent="0.25">
      <c r="A10062" s="28">
        <v>0</v>
      </c>
      <c r="B10062">
        <v>0</v>
      </c>
      <c r="C10062">
        <v>109007.84666249009</v>
      </c>
      <c r="D10062">
        <v>0</v>
      </c>
      <c r="E10062">
        <v>0</v>
      </c>
      <c r="F10062">
        <v>0</v>
      </c>
      <c r="G10062">
        <v>84742.874452376025</v>
      </c>
      <c r="H10062">
        <v>0</v>
      </c>
      <c r="I10062">
        <v>0</v>
      </c>
      <c r="J10062">
        <v>0</v>
      </c>
    </row>
    <row r="10063" spans="1:10" x14ac:dyDescent="0.25">
      <c r="A10063" s="28">
        <v>0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68762.204133079373</v>
      </c>
      <c r="J10063">
        <v>0</v>
      </c>
    </row>
    <row r="10064" spans="1:10" x14ac:dyDescent="0.25">
      <c r="A10064" s="28">
        <v>86245.989207865947</v>
      </c>
      <c r="B10064">
        <v>74220.214300156877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</row>
    <row r="10065" spans="1:10" x14ac:dyDescent="0.25">
      <c r="A10065" s="28">
        <v>0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</row>
    <row r="10066" spans="1:10" x14ac:dyDescent="0.25">
      <c r="A10066" s="28">
        <v>73650.699556925887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</row>
    <row r="10067" spans="1:10" x14ac:dyDescent="0.25">
      <c r="A10067" s="28">
        <v>0</v>
      </c>
      <c r="B10067">
        <v>0</v>
      </c>
      <c r="C10067">
        <v>0</v>
      </c>
      <c r="D10067">
        <v>0</v>
      </c>
      <c r="E10067">
        <v>0</v>
      </c>
      <c r="F10067">
        <v>61111.119183847259</v>
      </c>
      <c r="G10067">
        <v>0</v>
      </c>
      <c r="H10067">
        <v>0</v>
      </c>
      <c r="I10067">
        <v>0</v>
      </c>
      <c r="J10067">
        <v>0</v>
      </c>
    </row>
    <row r="10068" spans="1:10" x14ac:dyDescent="0.25">
      <c r="A10068" s="28">
        <v>0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</row>
    <row r="10069" spans="1:10" x14ac:dyDescent="0.25">
      <c r="A10069" s="28">
        <v>57694.106130416891</v>
      </c>
      <c r="B10069">
        <v>79000.312188508964</v>
      </c>
      <c r="C10069">
        <v>82962.088635296357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</row>
    <row r="10070" spans="1:10" x14ac:dyDescent="0.25">
      <c r="A10070" s="28">
        <v>0</v>
      </c>
      <c r="B10070">
        <v>0</v>
      </c>
      <c r="C10070">
        <v>0</v>
      </c>
      <c r="D10070">
        <v>92741.335654889175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</row>
    <row r="10071" spans="1:10" x14ac:dyDescent="0.25">
      <c r="A10071" s="28">
        <v>0</v>
      </c>
      <c r="B10071">
        <v>82030.835291979078</v>
      </c>
      <c r="C10071">
        <v>0</v>
      </c>
      <c r="D10071">
        <v>0</v>
      </c>
      <c r="E10071">
        <v>0</v>
      </c>
      <c r="F10071">
        <v>70351.361564577819</v>
      </c>
      <c r="G10071">
        <v>0</v>
      </c>
      <c r="H10071">
        <v>0</v>
      </c>
      <c r="I10071">
        <v>0</v>
      </c>
      <c r="J10071">
        <v>0</v>
      </c>
    </row>
    <row r="10072" spans="1:10" x14ac:dyDescent="0.25">
      <c r="A10072" s="28">
        <v>57470.104805018331</v>
      </c>
      <c r="B10072">
        <v>0</v>
      </c>
      <c r="C10072">
        <v>0</v>
      </c>
      <c r="D10072">
        <v>0</v>
      </c>
      <c r="E10072">
        <v>97564.022685939402</v>
      </c>
      <c r="F10072">
        <v>0</v>
      </c>
      <c r="G10072">
        <v>0</v>
      </c>
      <c r="H10072">
        <v>0</v>
      </c>
      <c r="I10072">
        <v>0</v>
      </c>
      <c r="J10072">
        <v>0</v>
      </c>
    </row>
    <row r="10073" spans="1:10" x14ac:dyDescent="0.25">
      <c r="A10073" s="28">
        <v>0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44430.416267658286</v>
      </c>
      <c r="I10073">
        <v>75495.23756484616</v>
      </c>
      <c r="J10073">
        <v>0</v>
      </c>
    </row>
    <row r="10074" spans="1:10" x14ac:dyDescent="0.25">
      <c r="A10074" s="28">
        <v>0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</row>
    <row r="10075" spans="1:10" x14ac:dyDescent="0.25">
      <c r="A10075" s="28">
        <v>0</v>
      </c>
      <c r="B10075">
        <v>0</v>
      </c>
      <c r="C10075">
        <v>164409.33884472449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</row>
    <row r="10076" spans="1:10" x14ac:dyDescent="0.25">
      <c r="A10076" s="28">
        <v>85427.135681995496</v>
      </c>
      <c r="B10076">
        <v>0</v>
      </c>
      <c r="C10076">
        <v>94411.715589553933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67939.578574766565</v>
      </c>
    </row>
    <row r="10077" spans="1:10" x14ac:dyDescent="0.25">
      <c r="A10077" s="28">
        <v>0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54703.195181785857</v>
      </c>
      <c r="H10077">
        <v>0</v>
      </c>
      <c r="I10077">
        <v>0</v>
      </c>
      <c r="J10077">
        <v>0</v>
      </c>
    </row>
    <row r="10078" spans="1:10" x14ac:dyDescent="0.25">
      <c r="A10078" s="28">
        <v>0</v>
      </c>
      <c r="B10078">
        <v>0</v>
      </c>
      <c r="C10078">
        <v>0</v>
      </c>
      <c r="D10078">
        <v>0</v>
      </c>
      <c r="E10078">
        <v>0</v>
      </c>
      <c r="F10078">
        <v>99194.860300429136</v>
      </c>
      <c r="G10078">
        <v>0</v>
      </c>
      <c r="H10078">
        <v>0</v>
      </c>
      <c r="I10078">
        <v>0</v>
      </c>
      <c r="J10078">
        <v>0</v>
      </c>
    </row>
    <row r="10079" spans="1:10" x14ac:dyDescent="0.25">
      <c r="A10079" s="28">
        <v>0</v>
      </c>
      <c r="B10079">
        <v>0</v>
      </c>
      <c r="C10079">
        <v>69467.999160740001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58774.718536903019</v>
      </c>
      <c r="J10079">
        <v>0</v>
      </c>
    </row>
    <row r="10080" spans="1:10" x14ac:dyDescent="0.25">
      <c r="A10080" s="28">
        <v>0</v>
      </c>
      <c r="B10080">
        <v>0</v>
      </c>
      <c r="C10080">
        <v>0</v>
      </c>
      <c r="D10080">
        <v>0</v>
      </c>
      <c r="E10080">
        <v>56925.039257584969</v>
      </c>
      <c r="F10080">
        <v>0</v>
      </c>
      <c r="G10080">
        <v>0</v>
      </c>
      <c r="H10080">
        <v>0</v>
      </c>
      <c r="I10080">
        <v>79791.002960301601</v>
      </c>
      <c r="J10080">
        <v>0</v>
      </c>
    </row>
    <row r="10081" spans="1:10" x14ac:dyDescent="0.25">
      <c r="A10081" s="28">
        <v>0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</row>
    <row r="10082" spans="1:10" x14ac:dyDescent="0.25">
      <c r="A10082" s="28">
        <v>0</v>
      </c>
      <c r="B10082">
        <v>139124.8639954376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202981.33369727142</v>
      </c>
      <c r="J10082">
        <v>0</v>
      </c>
    </row>
    <row r="10083" spans="1:10" x14ac:dyDescent="0.25">
      <c r="A10083" s="28">
        <v>0</v>
      </c>
      <c r="B10083">
        <v>0</v>
      </c>
      <c r="C10083">
        <v>0</v>
      </c>
      <c r="D10083">
        <v>0</v>
      </c>
      <c r="E10083">
        <v>31103.856449394447</v>
      </c>
      <c r="F10083">
        <v>0</v>
      </c>
      <c r="G10083">
        <v>0</v>
      </c>
      <c r="H10083">
        <v>0</v>
      </c>
      <c r="I10083">
        <v>96206.947703946455</v>
      </c>
      <c r="J10083">
        <v>0</v>
      </c>
    </row>
    <row r="10084" spans="1:10" x14ac:dyDescent="0.25">
      <c r="A10084" s="28">
        <v>0</v>
      </c>
      <c r="B10084">
        <v>30742.69307606513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</row>
    <row r="10085" spans="1:10" x14ac:dyDescent="0.25">
      <c r="A10085" s="28">
        <v>0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84958.608397723045</v>
      </c>
      <c r="H10085">
        <v>0</v>
      </c>
      <c r="I10085">
        <v>0</v>
      </c>
      <c r="J10085">
        <v>0</v>
      </c>
    </row>
    <row r="10086" spans="1:10" x14ac:dyDescent="0.25">
      <c r="A10086" s="28">
        <v>0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</row>
    <row r="10087" spans="1:10" x14ac:dyDescent="0.25">
      <c r="A10087" s="28">
        <v>0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</row>
    <row r="10088" spans="1:10" x14ac:dyDescent="0.25">
      <c r="A10088" s="28">
        <v>0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</row>
    <row r="10089" spans="1:10" x14ac:dyDescent="0.25">
      <c r="A10089" s="28">
        <v>0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63807.882862487771</v>
      </c>
      <c r="I10089">
        <v>0</v>
      </c>
      <c r="J10089">
        <v>0</v>
      </c>
    </row>
    <row r="10090" spans="1:10" x14ac:dyDescent="0.25">
      <c r="A10090" s="28">
        <v>0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187599.5222571647</v>
      </c>
      <c r="H10090">
        <v>52962.224443870611</v>
      </c>
      <c r="I10090">
        <v>0</v>
      </c>
      <c r="J10090">
        <v>0</v>
      </c>
    </row>
    <row r="10091" spans="1:10" x14ac:dyDescent="0.25">
      <c r="A10091" s="28">
        <v>0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</row>
    <row r="10092" spans="1:10" x14ac:dyDescent="0.25">
      <c r="A10092" s="28">
        <v>0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100649.20090637686</v>
      </c>
      <c r="H10092">
        <v>58852.252138349002</v>
      </c>
      <c r="I10092">
        <v>0</v>
      </c>
      <c r="J10092">
        <v>0</v>
      </c>
    </row>
    <row r="10093" spans="1:10" x14ac:dyDescent="0.25">
      <c r="A10093" s="28">
        <v>0</v>
      </c>
      <c r="B10093">
        <v>175766.82013269255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159041.45936933282</v>
      </c>
      <c r="J10093">
        <v>0</v>
      </c>
    </row>
    <row r="10094" spans="1:10" x14ac:dyDescent="0.25">
      <c r="A10094" s="28">
        <v>0</v>
      </c>
      <c r="B10094">
        <v>0</v>
      </c>
      <c r="C10094">
        <v>0</v>
      </c>
      <c r="D10094">
        <v>0</v>
      </c>
      <c r="E10094">
        <v>73549.598629903383</v>
      </c>
      <c r="F10094">
        <v>68182.982745359084</v>
      </c>
      <c r="G10094">
        <v>0</v>
      </c>
      <c r="H10094">
        <v>0</v>
      </c>
      <c r="I10094">
        <v>48286.930831650126</v>
      </c>
      <c r="J10094">
        <v>0</v>
      </c>
    </row>
    <row r="10095" spans="1:10" x14ac:dyDescent="0.25">
      <c r="A10095" s="28">
        <v>0</v>
      </c>
      <c r="B10095">
        <v>0</v>
      </c>
      <c r="C10095">
        <v>79244.151933199013</v>
      </c>
      <c r="D10095">
        <v>0</v>
      </c>
      <c r="E10095">
        <v>133243.94860939414</v>
      </c>
      <c r="F10095">
        <v>0</v>
      </c>
      <c r="G10095">
        <v>0</v>
      </c>
      <c r="H10095">
        <v>0</v>
      </c>
      <c r="I10095">
        <v>0</v>
      </c>
      <c r="J10095">
        <v>0</v>
      </c>
    </row>
    <row r="10096" spans="1:10" x14ac:dyDescent="0.25">
      <c r="A10096" s="28">
        <v>0</v>
      </c>
      <c r="B10096">
        <v>0</v>
      </c>
      <c r="C10096">
        <v>50578.724659968269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53844.900154304909</v>
      </c>
      <c r="J10096">
        <v>0</v>
      </c>
    </row>
    <row r="10097" spans="1:10" x14ac:dyDescent="0.25">
      <c r="A10097" s="28">
        <v>60909.855664970702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115413.06355917842</v>
      </c>
      <c r="J10097">
        <v>89986.840771648873</v>
      </c>
    </row>
    <row r="10098" spans="1:10" x14ac:dyDescent="0.25">
      <c r="A10098" s="28">
        <v>0</v>
      </c>
      <c r="B10098">
        <v>0</v>
      </c>
      <c r="C10098">
        <v>0</v>
      </c>
      <c r="D10098">
        <v>0</v>
      </c>
      <c r="E10098">
        <v>0</v>
      </c>
      <c r="F10098">
        <v>71823.945240099085</v>
      </c>
      <c r="G10098">
        <v>0</v>
      </c>
      <c r="H10098">
        <v>0</v>
      </c>
      <c r="I10098">
        <v>0</v>
      </c>
      <c r="J10098">
        <v>0</v>
      </c>
    </row>
    <row r="10099" spans="1:10" x14ac:dyDescent="0.25">
      <c r="A10099" s="28">
        <v>0</v>
      </c>
      <c r="B10099">
        <v>0</v>
      </c>
      <c r="C10099">
        <v>0</v>
      </c>
      <c r="D10099">
        <v>73980.127257051136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</row>
    <row r="10100" spans="1:10" x14ac:dyDescent="0.25">
      <c r="A10100" s="28">
        <v>0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</row>
    <row r="10101" spans="1:10" x14ac:dyDescent="0.25">
      <c r="A10101" s="28">
        <v>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</row>
    <row r="10102" spans="1:10" x14ac:dyDescent="0.25">
      <c r="A10102" s="28">
        <v>0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81645.575345857316</v>
      </c>
      <c r="J10102">
        <v>0</v>
      </c>
    </row>
    <row r="10103" spans="1:10" x14ac:dyDescent="0.25">
      <c r="A10103" s="28">
        <v>0</v>
      </c>
      <c r="B10103">
        <v>0</v>
      </c>
      <c r="C10103">
        <v>0</v>
      </c>
      <c r="D10103">
        <v>82582.969213224816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</row>
    <row r="10104" spans="1:10" x14ac:dyDescent="0.25">
      <c r="A10104" s="28">
        <v>0</v>
      </c>
      <c r="B10104">
        <v>0</v>
      </c>
      <c r="C10104">
        <v>0</v>
      </c>
      <c r="D10104">
        <v>0</v>
      </c>
      <c r="E10104">
        <v>72109.055721739802</v>
      </c>
      <c r="F10104">
        <v>0</v>
      </c>
      <c r="G10104">
        <v>0</v>
      </c>
      <c r="H10104">
        <v>0</v>
      </c>
      <c r="I10104">
        <v>0</v>
      </c>
      <c r="J10104">
        <v>0</v>
      </c>
    </row>
    <row r="10105" spans="1:10" x14ac:dyDescent="0.25">
      <c r="A10105" s="28">
        <v>0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</row>
    <row r="10106" spans="1:10" x14ac:dyDescent="0.25">
      <c r="A10106" s="28">
        <v>0</v>
      </c>
      <c r="B10106">
        <v>0</v>
      </c>
      <c r="C10106">
        <v>0</v>
      </c>
      <c r="D10106">
        <v>0</v>
      </c>
      <c r="E10106">
        <v>0</v>
      </c>
      <c r="F10106">
        <v>200973.30946721247</v>
      </c>
      <c r="G10106">
        <v>0</v>
      </c>
      <c r="H10106">
        <v>0</v>
      </c>
      <c r="I10106">
        <v>0</v>
      </c>
      <c r="J10106">
        <v>49854.712570532989</v>
      </c>
    </row>
    <row r="10107" spans="1:10" x14ac:dyDescent="0.25">
      <c r="A10107" s="28">
        <v>0</v>
      </c>
      <c r="B10107">
        <v>103081.76541383538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</row>
    <row r="10108" spans="1:10" x14ac:dyDescent="0.25">
      <c r="A10108" s="28">
        <v>0</v>
      </c>
      <c r="B10108">
        <v>0</v>
      </c>
      <c r="C10108">
        <v>0</v>
      </c>
      <c r="D10108">
        <v>13890425.543359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</row>
    <row r="10109" spans="1:10" x14ac:dyDescent="0.25">
      <c r="A10109" s="28">
        <v>0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</row>
    <row r="10110" spans="1:10" x14ac:dyDescent="0.25">
      <c r="A10110" s="28">
        <v>0</v>
      </c>
      <c r="B10110">
        <v>0</v>
      </c>
      <c r="C10110">
        <v>0</v>
      </c>
      <c r="D10110">
        <v>0</v>
      </c>
      <c r="E10110">
        <v>0</v>
      </c>
      <c r="F10110">
        <v>43622.343497739734</v>
      </c>
      <c r="G10110">
        <v>0</v>
      </c>
      <c r="H10110">
        <v>0</v>
      </c>
      <c r="I10110">
        <v>0</v>
      </c>
      <c r="J10110">
        <v>0</v>
      </c>
    </row>
    <row r="10111" spans="1:10" x14ac:dyDescent="0.25">
      <c r="A10111" s="28">
        <v>0</v>
      </c>
      <c r="B10111">
        <v>0</v>
      </c>
      <c r="C10111">
        <v>0</v>
      </c>
      <c r="D10111">
        <v>0</v>
      </c>
      <c r="E10111">
        <v>0</v>
      </c>
      <c r="F10111">
        <v>61772.515483059993</v>
      </c>
      <c r="G10111">
        <v>0</v>
      </c>
      <c r="H10111">
        <v>0</v>
      </c>
      <c r="I10111">
        <v>109197.30278094526</v>
      </c>
      <c r="J10111">
        <v>0</v>
      </c>
    </row>
    <row r="10112" spans="1:10" x14ac:dyDescent="0.25">
      <c r="A10112" s="28">
        <v>0</v>
      </c>
      <c r="B10112">
        <v>119437.82473683495</v>
      </c>
      <c r="C10112">
        <v>0</v>
      </c>
      <c r="D10112">
        <v>91777.352726264988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</row>
    <row r="10113" spans="1:10" x14ac:dyDescent="0.25">
      <c r="A10113" s="28">
        <v>0</v>
      </c>
      <c r="B10113">
        <v>0</v>
      </c>
      <c r="C10113">
        <v>0</v>
      </c>
      <c r="D10113">
        <v>0</v>
      </c>
      <c r="E10113">
        <v>0</v>
      </c>
      <c r="F10113">
        <v>66570.293407242556</v>
      </c>
      <c r="G10113">
        <v>0</v>
      </c>
      <c r="H10113">
        <v>0</v>
      </c>
      <c r="I10113">
        <v>0</v>
      </c>
      <c r="J10113">
        <v>0</v>
      </c>
    </row>
    <row r="10114" spans="1:10" x14ac:dyDescent="0.25">
      <c r="A10114" s="28">
        <v>0</v>
      </c>
      <c r="B10114">
        <v>0</v>
      </c>
      <c r="C10114">
        <v>0</v>
      </c>
      <c r="D10114">
        <v>70004.566472026097</v>
      </c>
      <c r="E10114">
        <v>0</v>
      </c>
      <c r="F10114">
        <v>123723.62129563745</v>
      </c>
      <c r="G10114">
        <v>0</v>
      </c>
      <c r="H10114">
        <v>0</v>
      </c>
      <c r="I10114">
        <v>0</v>
      </c>
      <c r="J10114">
        <v>0</v>
      </c>
    </row>
    <row r="10115" spans="1:10" x14ac:dyDescent="0.25">
      <c r="A10115" s="28">
        <v>0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</row>
    <row r="10116" spans="1:10" x14ac:dyDescent="0.25">
      <c r="A10116" s="28">
        <v>0</v>
      </c>
      <c r="B10116">
        <v>0</v>
      </c>
      <c r="C10116">
        <v>0</v>
      </c>
      <c r="D10116">
        <v>0</v>
      </c>
      <c r="E10116">
        <v>0</v>
      </c>
      <c r="F10116">
        <v>88148.62172061365</v>
      </c>
      <c r="G10116">
        <v>92610.091320093386</v>
      </c>
      <c r="H10116">
        <v>0</v>
      </c>
      <c r="I10116">
        <v>0</v>
      </c>
      <c r="J10116">
        <v>0</v>
      </c>
    </row>
    <row r="10117" spans="1:10" x14ac:dyDescent="0.25">
      <c r="A10117" s="28">
        <v>0</v>
      </c>
      <c r="B10117">
        <v>0</v>
      </c>
      <c r="C10117">
        <v>0</v>
      </c>
      <c r="D10117">
        <v>84435.162789814713</v>
      </c>
      <c r="E10117">
        <v>83818.911337024823</v>
      </c>
      <c r="F10117">
        <v>78001.983823253773</v>
      </c>
      <c r="G10117">
        <v>0</v>
      </c>
      <c r="H10117">
        <v>0</v>
      </c>
      <c r="I10117">
        <v>0</v>
      </c>
      <c r="J10117">
        <v>63834.530811801036</v>
      </c>
    </row>
    <row r="10118" spans="1:10" x14ac:dyDescent="0.25">
      <c r="A10118" s="28">
        <v>0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</row>
    <row r="10119" spans="1:10" x14ac:dyDescent="0.25">
      <c r="A10119" s="28">
        <v>0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</row>
    <row r="10120" spans="1:10" x14ac:dyDescent="0.25">
      <c r="A10120" s="28">
        <v>0</v>
      </c>
      <c r="B10120">
        <v>0</v>
      </c>
      <c r="C10120">
        <v>0</v>
      </c>
      <c r="D10120">
        <v>0</v>
      </c>
      <c r="E10120">
        <v>0</v>
      </c>
      <c r="F10120">
        <v>28142.788488808641</v>
      </c>
      <c r="G10120">
        <v>0</v>
      </c>
      <c r="H10120">
        <v>0</v>
      </c>
      <c r="I10120">
        <v>43849.345083642926</v>
      </c>
      <c r="J10120">
        <v>0</v>
      </c>
    </row>
    <row r="10121" spans="1:10" x14ac:dyDescent="0.25">
      <c r="A10121" s="28">
        <v>0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69887.552827550448</v>
      </c>
      <c r="H10121">
        <v>0</v>
      </c>
      <c r="I10121">
        <v>82617.698085328215</v>
      </c>
      <c r="J10121">
        <v>12144.737688525347</v>
      </c>
    </row>
    <row r="10122" spans="1:10" x14ac:dyDescent="0.25">
      <c r="A10122" s="28">
        <v>0</v>
      </c>
      <c r="B10122">
        <v>0</v>
      </c>
      <c r="C10122">
        <v>0</v>
      </c>
      <c r="D10122">
        <v>0</v>
      </c>
      <c r="E10122">
        <v>0</v>
      </c>
      <c r="F10122">
        <v>63611.162066542893</v>
      </c>
      <c r="G10122">
        <v>0</v>
      </c>
      <c r="H10122">
        <v>0</v>
      </c>
      <c r="I10122">
        <v>0</v>
      </c>
      <c r="J10122">
        <v>45332.993258336071</v>
      </c>
    </row>
    <row r="10123" spans="1:10" x14ac:dyDescent="0.25">
      <c r="A10123" s="28">
        <v>0</v>
      </c>
      <c r="B10123">
        <v>0</v>
      </c>
      <c r="C10123">
        <v>0</v>
      </c>
      <c r="D10123">
        <v>55260.091310701588</v>
      </c>
      <c r="E10123">
        <v>121874.88003119761</v>
      </c>
      <c r="F10123">
        <v>204067.78724605311</v>
      </c>
      <c r="G10123">
        <v>0</v>
      </c>
      <c r="H10123">
        <v>0</v>
      </c>
      <c r="I10123">
        <v>0</v>
      </c>
      <c r="J10123">
        <v>0</v>
      </c>
    </row>
    <row r="10124" spans="1:10" x14ac:dyDescent="0.25">
      <c r="A10124" s="28">
        <v>0</v>
      </c>
      <c r="B10124">
        <v>0</v>
      </c>
      <c r="C10124">
        <v>0</v>
      </c>
      <c r="D10124">
        <v>0</v>
      </c>
      <c r="E10124">
        <v>0</v>
      </c>
      <c r="F10124">
        <v>25287.197972490907</v>
      </c>
      <c r="G10124">
        <v>0</v>
      </c>
      <c r="H10124">
        <v>91352.533905488875</v>
      </c>
      <c r="I10124">
        <v>0</v>
      </c>
      <c r="J10124">
        <v>0</v>
      </c>
    </row>
    <row r="10125" spans="1:10" x14ac:dyDescent="0.25">
      <c r="A10125" s="28">
        <v>0</v>
      </c>
      <c r="B10125">
        <v>233307.85559620778</v>
      </c>
      <c r="C10125">
        <v>78860.504455311646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</row>
    <row r="10126" spans="1:10" x14ac:dyDescent="0.25">
      <c r="A10126" s="28">
        <v>0</v>
      </c>
      <c r="B10126">
        <v>0</v>
      </c>
      <c r="C10126">
        <v>0</v>
      </c>
      <c r="D10126">
        <v>0</v>
      </c>
      <c r="E10126">
        <v>90743.385191549241</v>
      </c>
      <c r="F10126">
        <v>0</v>
      </c>
      <c r="G10126">
        <v>0</v>
      </c>
      <c r="H10126">
        <v>0</v>
      </c>
      <c r="I10126">
        <v>0</v>
      </c>
      <c r="J10126">
        <v>0</v>
      </c>
    </row>
    <row r="10127" spans="1:10" x14ac:dyDescent="0.25">
      <c r="A10127" s="28">
        <v>0</v>
      </c>
      <c r="B10127">
        <v>0</v>
      </c>
      <c r="C10127">
        <v>0</v>
      </c>
      <c r="D10127">
        <v>0</v>
      </c>
      <c r="E10127">
        <v>0</v>
      </c>
      <c r="F10127">
        <v>122860.4204436413</v>
      </c>
      <c r="G10127">
        <v>0</v>
      </c>
      <c r="H10127">
        <v>0</v>
      </c>
      <c r="I10127">
        <v>0</v>
      </c>
      <c r="J10127">
        <v>0</v>
      </c>
    </row>
    <row r="10128" spans="1:10" x14ac:dyDescent="0.25">
      <c r="A10128" s="28">
        <v>0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</row>
    <row r="10129" spans="1:10" x14ac:dyDescent="0.25">
      <c r="A10129" s="28">
        <v>0</v>
      </c>
      <c r="B10129">
        <v>0</v>
      </c>
      <c r="C10129">
        <v>0</v>
      </c>
      <c r="D10129">
        <v>59637.662120036657</v>
      </c>
      <c r="E10129">
        <v>0</v>
      </c>
      <c r="F10129">
        <v>0</v>
      </c>
      <c r="G10129">
        <v>0</v>
      </c>
      <c r="H10129">
        <v>87822.162145801354</v>
      </c>
      <c r="I10129">
        <v>78526.218964799831</v>
      </c>
      <c r="J10129">
        <v>0</v>
      </c>
    </row>
    <row r="10130" spans="1:10" x14ac:dyDescent="0.25">
      <c r="A10130" s="28">
        <v>0</v>
      </c>
      <c r="B10130">
        <v>0</v>
      </c>
      <c r="C10130">
        <v>37619.97137279265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</row>
    <row r="10131" spans="1:10" x14ac:dyDescent="0.25">
      <c r="A10131" s="28">
        <v>0</v>
      </c>
      <c r="B10131">
        <v>0</v>
      </c>
      <c r="C10131">
        <v>0</v>
      </c>
      <c r="D10131">
        <v>83697.934266384909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</row>
    <row r="10132" spans="1:10" x14ac:dyDescent="0.25">
      <c r="A10132" s="28">
        <v>0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81031.086572842993</v>
      </c>
      <c r="J10132">
        <v>0</v>
      </c>
    </row>
    <row r="10133" spans="1:10" x14ac:dyDescent="0.25">
      <c r="A10133" s="28">
        <v>0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32537.091945604177</v>
      </c>
      <c r="J10133">
        <v>0</v>
      </c>
    </row>
    <row r="10134" spans="1:10" x14ac:dyDescent="0.25">
      <c r="A10134" s="28">
        <v>0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</row>
    <row r="10135" spans="1:10" x14ac:dyDescent="0.25">
      <c r="A10135" s="28">
        <v>0</v>
      </c>
      <c r="B10135">
        <v>76885.254652580377</v>
      </c>
      <c r="C10135">
        <v>0</v>
      </c>
      <c r="D10135">
        <v>15814.500926028313</v>
      </c>
      <c r="E10135">
        <v>0</v>
      </c>
      <c r="F10135">
        <v>0</v>
      </c>
      <c r="G10135">
        <v>0</v>
      </c>
      <c r="H10135">
        <v>0</v>
      </c>
      <c r="I10135">
        <v>28547.505804271306</v>
      </c>
      <c r="J10135">
        <v>0</v>
      </c>
    </row>
    <row r="10136" spans="1:10" x14ac:dyDescent="0.25">
      <c r="A10136" s="28">
        <v>0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</row>
    <row r="10137" spans="1:10" x14ac:dyDescent="0.25">
      <c r="A10137" s="28">
        <v>0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46949.377679505415</v>
      </c>
      <c r="I10137">
        <v>0</v>
      </c>
      <c r="J10137">
        <v>0</v>
      </c>
    </row>
    <row r="10138" spans="1:10" x14ac:dyDescent="0.25">
      <c r="A10138" s="28">
        <v>0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</row>
    <row r="10139" spans="1:10" x14ac:dyDescent="0.25">
      <c r="A10139" s="28">
        <v>30958.852827561048</v>
      </c>
      <c r="B10139">
        <v>113838.23493880231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</row>
    <row r="10140" spans="1:10" x14ac:dyDescent="0.25">
      <c r="A10140" s="28">
        <v>0</v>
      </c>
      <c r="B10140">
        <v>0</v>
      </c>
      <c r="C10140">
        <v>0</v>
      </c>
      <c r="D10140">
        <v>20378.24203061916</v>
      </c>
      <c r="E10140">
        <v>0</v>
      </c>
      <c r="F10140">
        <v>0</v>
      </c>
      <c r="G10140">
        <v>0</v>
      </c>
      <c r="H10140">
        <v>82803.135879991416</v>
      </c>
      <c r="I10140">
        <v>0</v>
      </c>
      <c r="J10140">
        <v>0</v>
      </c>
    </row>
    <row r="10141" spans="1:10" x14ac:dyDescent="0.25">
      <c r="A10141" s="28">
        <v>79051.644453572502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</row>
    <row r="10142" spans="1:10" x14ac:dyDescent="0.25">
      <c r="A10142" s="28">
        <v>0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</row>
    <row r="10143" spans="1:10" x14ac:dyDescent="0.25">
      <c r="A10143" s="28">
        <v>0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</row>
    <row r="10144" spans="1:10" x14ac:dyDescent="0.25">
      <c r="A10144" s="28">
        <v>0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</row>
    <row r="10145" spans="1:10" x14ac:dyDescent="0.25">
      <c r="A10145" s="28">
        <v>0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</row>
    <row r="10146" spans="1:10" x14ac:dyDescent="0.25">
      <c r="A10146" s="28">
        <v>0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63426.826737646523</v>
      </c>
      <c r="I10146">
        <v>0</v>
      </c>
      <c r="J10146">
        <v>0</v>
      </c>
    </row>
    <row r="10147" spans="1:10" x14ac:dyDescent="0.25">
      <c r="A10147" s="28">
        <v>0</v>
      </c>
      <c r="B10147">
        <v>0</v>
      </c>
      <c r="C10147">
        <v>82993.095985553489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</row>
    <row r="10148" spans="1:10" x14ac:dyDescent="0.25">
      <c r="A10148" s="28">
        <v>0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</row>
    <row r="10149" spans="1:10" x14ac:dyDescent="0.25">
      <c r="A10149" s="28">
        <v>0</v>
      </c>
      <c r="B10149">
        <v>0</v>
      </c>
      <c r="C10149">
        <v>0</v>
      </c>
      <c r="D10149">
        <v>81040.401789244279</v>
      </c>
      <c r="E10149">
        <v>0</v>
      </c>
      <c r="F10149">
        <v>0</v>
      </c>
      <c r="G10149">
        <v>189084.58803082237</v>
      </c>
      <c r="H10149">
        <v>0</v>
      </c>
      <c r="I10149">
        <v>0</v>
      </c>
      <c r="J10149">
        <v>0</v>
      </c>
    </row>
    <row r="10150" spans="1:10" x14ac:dyDescent="0.25">
      <c r="A10150" s="28">
        <v>0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133392.84753273005</v>
      </c>
      <c r="I10150">
        <v>0</v>
      </c>
      <c r="J10150">
        <v>0</v>
      </c>
    </row>
    <row r="10151" spans="1:10" x14ac:dyDescent="0.25">
      <c r="A10151" s="28">
        <v>0</v>
      </c>
      <c r="B10151">
        <v>0</v>
      </c>
      <c r="C10151">
        <v>0</v>
      </c>
      <c r="D10151">
        <v>0</v>
      </c>
      <c r="E10151">
        <v>0</v>
      </c>
      <c r="F10151">
        <v>111407.03380890017</v>
      </c>
      <c r="G10151">
        <v>0</v>
      </c>
      <c r="H10151">
        <v>0</v>
      </c>
      <c r="I10151">
        <v>76084.106152139124</v>
      </c>
      <c r="J10151">
        <v>0</v>
      </c>
    </row>
    <row r="10152" spans="1:10" x14ac:dyDescent="0.25">
      <c r="A10152" s="28">
        <v>101568.62630573355</v>
      </c>
      <c r="B10152">
        <v>12877.055348498807</v>
      </c>
      <c r="C10152">
        <v>44763.012098621432</v>
      </c>
      <c r="D10152">
        <v>0</v>
      </c>
      <c r="E10152">
        <v>18051.157692296649</v>
      </c>
      <c r="F10152">
        <v>0</v>
      </c>
      <c r="G10152">
        <v>0</v>
      </c>
      <c r="H10152">
        <v>59542.810683017451</v>
      </c>
      <c r="I10152">
        <v>94812.069381900961</v>
      </c>
      <c r="J10152">
        <v>0</v>
      </c>
    </row>
    <row r="10153" spans="1:10" x14ac:dyDescent="0.25">
      <c r="A10153" s="28">
        <v>0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</row>
    <row r="10154" spans="1:10" x14ac:dyDescent="0.25">
      <c r="A10154" s="28">
        <v>0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50050.276708803533</v>
      </c>
      <c r="I10154">
        <v>0</v>
      </c>
      <c r="J10154">
        <v>0</v>
      </c>
    </row>
    <row r="10155" spans="1:10" x14ac:dyDescent="0.25">
      <c r="A10155" s="28">
        <v>0</v>
      </c>
      <c r="B10155">
        <v>0</v>
      </c>
      <c r="C10155">
        <v>0</v>
      </c>
      <c r="D10155">
        <v>0</v>
      </c>
      <c r="E10155">
        <v>0</v>
      </c>
      <c r="F10155">
        <v>88090.586839903015</v>
      </c>
      <c r="G10155">
        <v>0</v>
      </c>
      <c r="H10155">
        <v>0</v>
      </c>
      <c r="I10155">
        <v>0</v>
      </c>
      <c r="J10155">
        <v>0</v>
      </c>
    </row>
    <row r="10156" spans="1:10" x14ac:dyDescent="0.25">
      <c r="A10156" s="28">
        <v>0</v>
      </c>
      <c r="B10156">
        <v>0</v>
      </c>
      <c r="C10156">
        <v>0</v>
      </c>
      <c r="D10156">
        <v>0</v>
      </c>
      <c r="E10156">
        <v>0</v>
      </c>
      <c r="F10156">
        <v>34958.067227466869</v>
      </c>
      <c r="G10156">
        <v>0</v>
      </c>
      <c r="H10156">
        <v>95442.121621002181</v>
      </c>
      <c r="I10156">
        <v>0</v>
      </c>
      <c r="J10156">
        <v>0</v>
      </c>
    </row>
    <row r="10157" spans="1:10" x14ac:dyDescent="0.25">
      <c r="A10157" s="28">
        <v>0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53013.222907738302</v>
      </c>
      <c r="H10157">
        <v>0</v>
      </c>
      <c r="I10157">
        <v>0</v>
      </c>
      <c r="J10157">
        <v>0</v>
      </c>
    </row>
    <row r="10158" spans="1:10" x14ac:dyDescent="0.25">
      <c r="A10158" s="28">
        <v>0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</row>
    <row r="10159" spans="1:10" x14ac:dyDescent="0.25">
      <c r="A10159" s="28">
        <v>0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65214.342812175455</v>
      </c>
      <c r="I10159">
        <v>0</v>
      </c>
      <c r="J10159">
        <v>0</v>
      </c>
    </row>
    <row r="10160" spans="1:10" x14ac:dyDescent="0.25">
      <c r="A10160" s="28">
        <v>0</v>
      </c>
      <c r="B10160">
        <v>0</v>
      </c>
      <c r="C10160">
        <v>0</v>
      </c>
      <c r="D10160">
        <v>0</v>
      </c>
      <c r="E10160">
        <v>0</v>
      </c>
      <c r="F10160">
        <v>70408.56241133812</v>
      </c>
      <c r="G10160">
        <v>0</v>
      </c>
      <c r="H10160">
        <v>0</v>
      </c>
      <c r="I10160">
        <v>0</v>
      </c>
      <c r="J10160">
        <v>0</v>
      </c>
    </row>
    <row r="10161" spans="1:10" x14ac:dyDescent="0.25">
      <c r="A10161" s="28">
        <v>0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167326.37097446062</v>
      </c>
    </row>
    <row r="10162" spans="1:10" x14ac:dyDescent="0.25">
      <c r="A10162" s="28">
        <v>0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</row>
    <row r="10163" spans="1:10" x14ac:dyDescent="0.25">
      <c r="A10163" s="28">
        <v>0</v>
      </c>
      <c r="B10163">
        <v>107435.22130505048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</row>
    <row r="10164" spans="1:10" x14ac:dyDescent="0.25">
      <c r="A10164" s="28">
        <v>104959.40668472182</v>
      </c>
      <c r="B10164">
        <v>86683.494939284807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46064.834110508156</v>
      </c>
    </row>
    <row r="10165" spans="1:10" x14ac:dyDescent="0.25">
      <c r="A10165" s="28">
        <v>0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101304.67526764471</v>
      </c>
      <c r="I10165">
        <v>108807.40171587872</v>
      </c>
      <c r="J10165">
        <v>0</v>
      </c>
    </row>
    <row r="10166" spans="1:10" x14ac:dyDescent="0.25">
      <c r="A10166" s="28">
        <v>0</v>
      </c>
      <c r="B10166">
        <v>115312.45164886718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</row>
    <row r="10167" spans="1:10" x14ac:dyDescent="0.25">
      <c r="A10167" s="28">
        <v>0</v>
      </c>
      <c r="B10167">
        <v>0</v>
      </c>
      <c r="C10167">
        <v>0</v>
      </c>
      <c r="D10167">
        <v>0</v>
      </c>
      <c r="E10167">
        <v>0</v>
      </c>
      <c r="F10167">
        <v>59718.424597198638</v>
      </c>
      <c r="G10167">
        <v>0</v>
      </c>
      <c r="H10167">
        <v>0</v>
      </c>
      <c r="I10167">
        <v>0</v>
      </c>
      <c r="J10167">
        <v>0</v>
      </c>
    </row>
    <row r="10168" spans="1:10" x14ac:dyDescent="0.25">
      <c r="A10168" s="28">
        <v>71100.493608762539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</row>
    <row r="10169" spans="1:10" x14ac:dyDescent="0.25">
      <c r="A10169" s="28">
        <v>0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</row>
    <row r="10170" spans="1:10" x14ac:dyDescent="0.25">
      <c r="A10170" s="28">
        <v>0</v>
      </c>
      <c r="B10170">
        <v>59958.904763744438</v>
      </c>
      <c r="C10170">
        <v>0</v>
      </c>
      <c r="D10170">
        <v>150488.8175132761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</row>
    <row r="10171" spans="1:10" x14ac:dyDescent="0.25">
      <c r="A10171" s="28">
        <v>0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</row>
    <row r="10172" spans="1:10" x14ac:dyDescent="0.25">
      <c r="A10172" s="28">
        <v>0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</row>
    <row r="10173" spans="1:10" x14ac:dyDescent="0.25">
      <c r="A10173" s="28">
        <v>0</v>
      </c>
      <c r="B10173">
        <v>0</v>
      </c>
      <c r="C10173">
        <v>58213.55659904304</v>
      </c>
      <c r="D10173">
        <v>0</v>
      </c>
      <c r="E10173">
        <v>0</v>
      </c>
      <c r="F10173">
        <v>0</v>
      </c>
      <c r="G10173">
        <v>87749.04404502848</v>
      </c>
      <c r="H10173">
        <v>0</v>
      </c>
      <c r="I10173">
        <v>10948.614977366138</v>
      </c>
      <c r="J10173">
        <v>0</v>
      </c>
    </row>
    <row r="10174" spans="1:10" x14ac:dyDescent="0.25">
      <c r="A10174" s="28">
        <v>0</v>
      </c>
      <c r="B10174">
        <v>0</v>
      </c>
      <c r="C10174">
        <v>0</v>
      </c>
      <c r="D10174">
        <v>60266.268393298909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</row>
    <row r="10175" spans="1:10" x14ac:dyDescent="0.25">
      <c r="A10175" s="28">
        <v>0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</row>
    <row r="10176" spans="1:10" x14ac:dyDescent="0.25">
      <c r="A10176" s="28">
        <v>0</v>
      </c>
      <c r="B10176">
        <v>0</v>
      </c>
      <c r="C10176">
        <v>0</v>
      </c>
      <c r="D10176">
        <v>0</v>
      </c>
      <c r="E10176">
        <v>0</v>
      </c>
      <c r="F10176">
        <v>1086658.1613157005</v>
      </c>
      <c r="G10176">
        <v>0</v>
      </c>
      <c r="H10176">
        <v>0</v>
      </c>
      <c r="I10176">
        <v>0</v>
      </c>
      <c r="J10176">
        <v>0</v>
      </c>
    </row>
    <row r="10177" spans="1:10" x14ac:dyDescent="0.25">
      <c r="A10177" s="28">
        <v>49905.78141490664</v>
      </c>
      <c r="B10177">
        <v>103214.04359962327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</row>
    <row r="10178" spans="1:10" x14ac:dyDescent="0.25">
      <c r="A10178" s="28">
        <v>0</v>
      </c>
      <c r="B10178">
        <v>0</v>
      </c>
      <c r="C10178">
        <v>0</v>
      </c>
      <c r="D10178">
        <v>0</v>
      </c>
      <c r="E10178">
        <v>62967.615448206525</v>
      </c>
      <c r="F10178">
        <v>0</v>
      </c>
      <c r="G10178">
        <v>0</v>
      </c>
      <c r="H10178">
        <v>0</v>
      </c>
      <c r="I10178">
        <v>0</v>
      </c>
      <c r="J10178">
        <v>0</v>
      </c>
    </row>
    <row r="10179" spans="1:10" x14ac:dyDescent="0.25">
      <c r="A10179" s="28">
        <v>0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</row>
    <row r="10180" spans="1:10" x14ac:dyDescent="0.25">
      <c r="A10180" s="28">
        <v>0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</row>
    <row r="10181" spans="1:10" x14ac:dyDescent="0.25">
      <c r="A10181" s="28">
        <v>0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</row>
    <row r="10182" spans="1:10" x14ac:dyDescent="0.25">
      <c r="A10182" s="28">
        <v>0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</row>
    <row r="10183" spans="1:10" x14ac:dyDescent="0.25">
      <c r="A10183" s="28">
        <v>0</v>
      </c>
      <c r="B10183">
        <v>0</v>
      </c>
      <c r="C10183">
        <v>0</v>
      </c>
      <c r="D10183">
        <v>0</v>
      </c>
      <c r="E10183">
        <v>0</v>
      </c>
      <c r="F10183">
        <v>105611.30026856152</v>
      </c>
      <c r="G10183">
        <v>0</v>
      </c>
      <c r="H10183">
        <v>0</v>
      </c>
      <c r="I10183">
        <v>0</v>
      </c>
      <c r="J10183">
        <v>26023.415312636411</v>
      </c>
    </row>
    <row r="10184" spans="1:10" x14ac:dyDescent="0.25">
      <c r="A10184" s="28">
        <v>0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</row>
    <row r="10185" spans="1:10" x14ac:dyDescent="0.25">
      <c r="A10185" s="28">
        <v>0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</row>
    <row r="10186" spans="1:10" x14ac:dyDescent="0.25">
      <c r="A10186" s="28">
        <v>47152.334700210558</v>
      </c>
      <c r="B10186">
        <v>0</v>
      </c>
      <c r="C10186">
        <v>0</v>
      </c>
      <c r="D10186">
        <v>82862.325891557935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</row>
    <row r="10187" spans="1:10" x14ac:dyDescent="0.25">
      <c r="A10187" s="28">
        <v>0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</row>
    <row r="10188" spans="1:10" x14ac:dyDescent="0.25">
      <c r="A10188" s="28">
        <v>90372.922399761839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</row>
    <row r="10189" spans="1:10" x14ac:dyDescent="0.25">
      <c r="A10189" s="28">
        <v>70829.092185014888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</row>
    <row r="10190" spans="1:10" x14ac:dyDescent="0.25">
      <c r="A10190" s="28">
        <v>0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130046.31676422345</v>
      </c>
      <c r="I10190">
        <v>0</v>
      </c>
      <c r="J10190">
        <v>0</v>
      </c>
    </row>
    <row r="10191" spans="1:10" x14ac:dyDescent="0.25">
      <c r="A10191" s="28">
        <v>0</v>
      </c>
      <c r="B10191">
        <v>78868.527957973987</v>
      </c>
      <c r="C10191">
        <v>59892.998581048545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58666.838060956754</v>
      </c>
    </row>
    <row r="10192" spans="1:10" x14ac:dyDescent="0.25">
      <c r="A10192" s="28">
        <v>0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54511.687321933729</v>
      </c>
      <c r="J10192">
        <v>0</v>
      </c>
    </row>
    <row r="10193" spans="1:10" x14ac:dyDescent="0.25">
      <c r="A10193" s="28">
        <v>0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</row>
    <row r="10194" spans="1:10" x14ac:dyDescent="0.25">
      <c r="A10194" s="28">
        <v>0</v>
      </c>
      <c r="B10194">
        <v>0</v>
      </c>
      <c r="C10194">
        <v>0</v>
      </c>
      <c r="D10194">
        <v>0</v>
      </c>
      <c r="E10194">
        <v>0</v>
      </c>
      <c r="F10194">
        <v>119460.50729563701</v>
      </c>
      <c r="G10194">
        <v>0</v>
      </c>
      <c r="H10194">
        <v>0</v>
      </c>
      <c r="I10194">
        <v>0</v>
      </c>
      <c r="J10194">
        <v>0</v>
      </c>
    </row>
    <row r="10195" spans="1:10" x14ac:dyDescent="0.25">
      <c r="A10195" s="28">
        <v>0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</row>
    <row r="10196" spans="1:10" x14ac:dyDescent="0.25">
      <c r="A10196" s="28">
        <v>73490.82302378671</v>
      </c>
      <c r="B10196">
        <v>11673367.244927106</v>
      </c>
      <c r="C10196">
        <v>84451.221233334378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69458.684016719024</v>
      </c>
    </row>
    <row r="10197" spans="1:10" x14ac:dyDescent="0.25">
      <c r="A10197" s="28">
        <v>0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62585.343567456468</v>
      </c>
      <c r="H10197">
        <v>122377.82288170562</v>
      </c>
      <c r="I10197">
        <v>60333.807957201614</v>
      </c>
      <c r="J10197">
        <v>0</v>
      </c>
    </row>
    <row r="10198" spans="1:10" x14ac:dyDescent="0.25">
      <c r="A10198" s="28">
        <v>0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68266.561239768416</v>
      </c>
    </row>
    <row r="10199" spans="1:10" x14ac:dyDescent="0.25">
      <c r="A10199" s="28">
        <v>0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69938.339502188726</v>
      </c>
      <c r="J10199">
        <v>0</v>
      </c>
    </row>
    <row r="10200" spans="1:10" x14ac:dyDescent="0.25">
      <c r="A10200" s="28">
        <v>0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</row>
    <row r="10201" spans="1:10" x14ac:dyDescent="0.25">
      <c r="A10201" s="28">
        <v>0</v>
      </c>
      <c r="B10201">
        <v>62315.185531524447</v>
      </c>
      <c r="C10201">
        <v>0</v>
      </c>
      <c r="D10201">
        <v>0</v>
      </c>
      <c r="E10201">
        <v>0</v>
      </c>
      <c r="F10201">
        <v>71609.720071162126</v>
      </c>
      <c r="G10201">
        <v>57572.729205807933</v>
      </c>
      <c r="H10201">
        <v>0</v>
      </c>
      <c r="I10201">
        <v>0</v>
      </c>
      <c r="J10201">
        <v>0</v>
      </c>
    </row>
    <row r="10202" spans="1:10" x14ac:dyDescent="0.25">
      <c r="A10202" s="28">
        <v>0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</row>
    <row r="10203" spans="1:10" x14ac:dyDescent="0.25">
      <c r="A10203" s="28">
        <v>73373.857663719653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</row>
    <row r="10204" spans="1:10" x14ac:dyDescent="0.25">
      <c r="A10204" s="28">
        <v>0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</row>
    <row r="10205" spans="1:10" x14ac:dyDescent="0.25">
      <c r="A10205" s="28">
        <v>0</v>
      </c>
      <c r="B10205">
        <v>0</v>
      </c>
      <c r="C10205">
        <v>0</v>
      </c>
      <c r="D10205">
        <v>0</v>
      </c>
      <c r="E10205">
        <v>0</v>
      </c>
      <c r="F10205">
        <v>102742.32225237251</v>
      </c>
      <c r="G10205">
        <v>0</v>
      </c>
      <c r="H10205">
        <v>0</v>
      </c>
      <c r="I10205">
        <v>0</v>
      </c>
      <c r="J10205">
        <v>0</v>
      </c>
    </row>
    <row r="10206" spans="1:10" x14ac:dyDescent="0.25">
      <c r="A10206" s="28">
        <v>0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97515.389187681212</v>
      </c>
    </row>
    <row r="10207" spans="1:10" x14ac:dyDescent="0.25">
      <c r="A10207" s="28">
        <v>0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</row>
    <row r="10208" spans="1:10" x14ac:dyDescent="0.25">
      <c r="A10208" s="28">
        <v>0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</row>
    <row r="10209" spans="1:10" x14ac:dyDescent="0.25">
      <c r="A10209" s="28">
        <v>0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</row>
    <row r="10210" spans="1:10" x14ac:dyDescent="0.25">
      <c r="A10210" s="28">
        <v>0</v>
      </c>
      <c r="B10210">
        <v>0</v>
      </c>
      <c r="C10210">
        <v>0</v>
      </c>
      <c r="D10210">
        <v>0</v>
      </c>
      <c r="E10210">
        <v>82590.513126268837</v>
      </c>
      <c r="F10210">
        <v>0</v>
      </c>
      <c r="G10210">
        <v>0</v>
      </c>
      <c r="H10210">
        <v>0</v>
      </c>
      <c r="I10210">
        <v>0</v>
      </c>
      <c r="J10210">
        <v>0</v>
      </c>
    </row>
    <row r="10211" spans="1:10" x14ac:dyDescent="0.25">
      <c r="A10211" s="28">
        <v>0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108471.35129187901</v>
      </c>
      <c r="J10211">
        <v>0</v>
      </c>
    </row>
    <row r="10212" spans="1:10" x14ac:dyDescent="0.25">
      <c r="A10212" s="28">
        <v>0</v>
      </c>
      <c r="B10212">
        <v>0</v>
      </c>
      <c r="C10212">
        <v>0</v>
      </c>
      <c r="D10212">
        <v>0</v>
      </c>
      <c r="E10212">
        <v>0</v>
      </c>
      <c r="F10212">
        <v>64157.774380403556</v>
      </c>
      <c r="G10212">
        <v>62210.389133715304</v>
      </c>
      <c r="H10212">
        <v>0</v>
      </c>
      <c r="I10212">
        <v>0</v>
      </c>
      <c r="J10212">
        <v>0</v>
      </c>
    </row>
    <row r="10213" spans="1:10" x14ac:dyDescent="0.25">
      <c r="A10213" s="28">
        <v>0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</row>
    <row r="10214" spans="1:10" x14ac:dyDescent="0.25">
      <c r="A10214" s="28">
        <v>0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</row>
    <row r="10215" spans="1:10" x14ac:dyDescent="0.25">
      <c r="A10215" s="28">
        <v>0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</row>
    <row r="10216" spans="1:10" x14ac:dyDescent="0.25">
      <c r="A10216" s="28">
        <v>0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92422.886515441176</v>
      </c>
    </row>
    <row r="10217" spans="1:10" x14ac:dyDescent="0.25">
      <c r="A10217" s="28">
        <v>0</v>
      </c>
      <c r="B10217">
        <v>39993.931962903393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</row>
    <row r="10218" spans="1:10" x14ac:dyDescent="0.25">
      <c r="A10218" s="28">
        <v>0</v>
      </c>
      <c r="B10218">
        <v>0</v>
      </c>
      <c r="C10218">
        <v>0</v>
      </c>
      <c r="D10218">
        <v>103015.55080150532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</row>
    <row r="10219" spans="1:10" x14ac:dyDescent="0.25">
      <c r="A10219" s="28">
        <v>0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62713.582923416994</v>
      </c>
    </row>
    <row r="10220" spans="1:10" x14ac:dyDescent="0.25">
      <c r="A10220" s="28">
        <v>0</v>
      </c>
      <c r="B10220">
        <v>0</v>
      </c>
      <c r="C10220">
        <v>0</v>
      </c>
      <c r="D10220">
        <v>0</v>
      </c>
      <c r="E10220">
        <v>63159.637153480915</v>
      </c>
      <c r="F10220">
        <v>0</v>
      </c>
      <c r="G10220">
        <v>0</v>
      </c>
      <c r="H10220">
        <v>0</v>
      </c>
      <c r="I10220">
        <v>0</v>
      </c>
      <c r="J10220">
        <v>0</v>
      </c>
    </row>
    <row r="10221" spans="1:10" x14ac:dyDescent="0.25">
      <c r="A10221" s="28">
        <v>0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</row>
    <row r="10222" spans="1:10" x14ac:dyDescent="0.25">
      <c r="A10222" s="28">
        <v>0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198404.9940619269</v>
      </c>
      <c r="H10222">
        <v>0</v>
      </c>
      <c r="I10222">
        <v>0</v>
      </c>
      <c r="J10222">
        <v>0</v>
      </c>
    </row>
    <row r="10223" spans="1:10" x14ac:dyDescent="0.25">
      <c r="A10223" s="28">
        <v>0</v>
      </c>
      <c r="B10223">
        <v>82841.728990216434</v>
      </c>
      <c r="C10223">
        <v>0</v>
      </c>
      <c r="D10223">
        <v>55471.759575339413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</row>
    <row r="10224" spans="1:10" x14ac:dyDescent="0.25">
      <c r="A10224" s="28">
        <v>0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</row>
    <row r="10225" spans="1:10" x14ac:dyDescent="0.25">
      <c r="A10225" s="28">
        <v>0</v>
      </c>
      <c r="B10225">
        <v>0</v>
      </c>
      <c r="C10225">
        <v>0</v>
      </c>
      <c r="D10225">
        <v>0</v>
      </c>
      <c r="E10225">
        <v>81212.854304214721</v>
      </c>
      <c r="F10225">
        <v>0</v>
      </c>
      <c r="G10225">
        <v>0</v>
      </c>
      <c r="H10225">
        <v>0</v>
      </c>
      <c r="I10225">
        <v>0</v>
      </c>
      <c r="J10225">
        <v>0</v>
      </c>
    </row>
    <row r="10226" spans="1:10" x14ac:dyDescent="0.25">
      <c r="A10226" s="28">
        <v>0</v>
      </c>
      <c r="B10226">
        <v>38351.430314530124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100677.51793141433</v>
      </c>
      <c r="J10226">
        <v>0</v>
      </c>
    </row>
    <row r="10227" spans="1:10" x14ac:dyDescent="0.25">
      <c r="A10227" s="28">
        <v>0</v>
      </c>
      <c r="B10227">
        <v>0</v>
      </c>
      <c r="C10227">
        <v>0</v>
      </c>
      <c r="D10227">
        <v>0</v>
      </c>
      <c r="E10227">
        <v>0</v>
      </c>
      <c r="F10227">
        <v>85691.029891738232</v>
      </c>
      <c r="G10227">
        <v>0</v>
      </c>
      <c r="H10227">
        <v>0</v>
      </c>
      <c r="I10227">
        <v>0</v>
      </c>
      <c r="J10227">
        <v>0</v>
      </c>
    </row>
    <row r="10228" spans="1:10" x14ac:dyDescent="0.25">
      <c r="A10228" s="28">
        <v>0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143574.55780332239</v>
      </c>
      <c r="H10228">
        <v>0</v>
      </c>
      <c r="I10228">
        <v>0</v>
      </c>
      <c r="J10228">
        <v>0</v>
      </c>
    </row>
    <row r="10229" spans="1:10" x14ac:dyDescent="0.25">
      <c r="A10229" s="28">
        <v>0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</row>
    <row r="10230" spans="1:10" x14ac:dyDescent="0.25">
      <c r="A10230" s="28">
        <v>0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72361.635245948914</v>
      </c>
      <c r="I10230">
        <v>0</v>
      </c>
      <c r="J10230">
        <v>0</v>
      </c>
    </row>
    <row r="10231" spans="1:10" x14ac:dyDescent="0.25">
      <c r="A10231" s="28">
        <v>61949.37358468771</v>
      </c>
      <c r="B10231">
        <v>0</v>
      </c>
      <c r="C10231">
        <v>0</v>
      </c>
      <c r="D10231">
        <v>0</v>
      </c>
      <c r="E10231">
        <v>0</v>
      </c>
      <c r="F10231">
        <v>80813.667405258035</v>
      </c>
      <c r="G10231">
        <v>137098.93197040237</v>
      </c>
      <c r="H10231">
        <v>57509.15229039589</v>
      </c>
      <c r="I10231">
        <v>51028.686837742003</v>
      </c>
      <c r="J10231">
        <v>0</v>
      </c>
    </row>
    <row r="10232" spans="1:10" x14ac:dyDescent="0.25">
      <c r="A10232" s="28">
        <v>0</v>
      </c>
      <c r="B10232">
        <v>0</v>
      </c>
      <c r="C10232">
        <v>0</v>
      </c>
      <c r="D10232">
        <v>0</v>
      </c>
      <c r="E10232">
        <v>29386.973344289163</v>
      </c>
      <c r="F10232">
        <v>0</v>
      </c>
      <c r="G10232">
        <v>0</v>
      </c>
      <c r="H10232">
        <v>82061.121061482831</v>
      </c>
      <c r="I10232">
        <v>0</v>
      </c>
      <c r="J10232">
        <v>0</v>
      </c>
    </row>
    <row r="10233" spans="1:10" x14ac:dyDescent="0.25">
      <c r="A10233" s="28">
        <v>0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</row>
    <row r="10234" spans="1:10" x14ac:dyDescent="0.25">
      <c r="A10234" s="28">
        <v>0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</row>
    <row r="10235" spans="1:10" x14ac:dyDescent="0.25">
      <c r="A10235" s="28">
        <v>0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102459.8650573937</v>
      </c>
    </row>
    <row r="10236" spans="1:10" x14ac:dyDescent="0.25">
      <c r="A10236" s="28">
        <v>19424.508597013373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62314.487606464601</v>
      </c>
      <c r="H10236">
        <v>0</v>
      </c>
      <c r="I10236">
        <v>0</v>
      </c>
      <c r="J10236">
        <v>158256.10764779043</v>
      </c>
    </row>
    <row r="10237" spans="1:10" x14ac:dyDescent="0.25">
      <c r="A10237" s="28">
        <v>0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</row>
    <row r="10238" spans="1:10" x14ac:dyDescent="0.25">
      <c r="A10238" s="28">
        <v>0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</row>
    <row r="10239" spans="1:10" x14ac:dyDescent="0.25">
      <c r="A10239" s="28">
        <v>0</v>
      </c>
      <c r="B10239">
        <v>0</v>
      </c>
      <c r="C10239">
        <v>0</v>
      </c>
      <c r="D10239">
        <v>80287.855800655539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</row>
    <row r="10240" spans="1:10" x14ac:dyDescent="0.25">
      <c r="A10240" s="28">
        <v>0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129713.75525407224</v>
      </c>
    </row>
    <row r="10241" spans="1:10" x14ac:dyDescent="0.25">
      <c r="A10241" s="28">
        <v>0</v>
      </c>
      <c r="B10241">
        <v>0</v>
      </c>
      <c r="C10241">
        <v>0</v>
      </c>
      <c r="D10241">
        <v>0</v>
      </c>
      <c r="E10241">
        <v>87522.839141475808</v>
      </c>
      <c r="F10241">
        <v>0</v>
      </c>
      <c r="G10241">
        <v>0</v>
      </c>
      <c r="H10241">
        <v>0</v>
      </c>
      <c r="I10241">
        <v>0</v>
      </c>
      <c r="J10241">
        <v>0</v>
      </c>
    </row>
    <row r="10242" spans="1:10" x14ac:dyDescent="0.25">
      <c r="A10242" s="28">
        <v>0</v>
      </c>
      <c r="B10242">
        <v>0</v>
      </c>
      <c r="C10242">
        <v>0</v>
      </c>
      <c r="D10242">
        <v>0</v>
      </c>
      <c r="E10242">
        <v>80685.310988432801</v>
      </c>
      <c r="F10242">
        <v>0</v>
      </c>
      <c r="G10242">
        <v>0</v>
      </c>
      <c r="H10242">
        <v>0</v>
      </c>
      <c r="I10242">
        <v>0</v>
      </c>
      <c r="J10242">
        <v>0</v>
      </c>
    </row>
    <row r="10243" spans="1:10" x14ac:dyDescent="0.25">
      <c r="A10243" s="28">
        <v>0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</row>
    <row r="10244" spans="1:10" x14ac:dyDescent="0.25">
      <c r="A10244" s="28">
        <v>0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</row>
    <row r="10245" spans="1:10" x14ac:dyDescent="0.25">
      <c r="A10245" s="28">
        <v>0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</row>
    <row r="10246" spans="1:10" x14ac:dyDescent="0.25">
      <c r="A10246" s="28">
        <v>0</v>
      </c>
      <c r="B10246">
        <v>0</v>
      </c>
      <c r="C10246">
        <v>0</v>
      </c>
      <c r="D10246">
        <v>64973.937669178085</v>
      </c>
      <c r="E10246">
        <v>0</v>
      </c>
      <c r="F10246">
        <v>0</v>
      </c>
      <c r="G10246">
        <v>0</v>
      </c>
      <c r="H10246">
        <v>0</v>
      </c>
      <c r="I10246">
        <v>84493.16905150919</v>
      </c>
      <c r="J10246">
        <v>0</v>
      </c>
    </row>
    <row r="10247" spans="1:10" x14ac:dyDescent="0.25">
      <c r="A10247" s="28">
        <v>0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</row>
    <row r="10248" spans="1:10" x14ac:dyDescent="0.25">
      <c r="A10248" s="28">
        <v>122915.79579392367</v>
      </c>
      <c r="B10248">
        <v>0</v>
      </c>
      <c r="C10248">
        <v>0</v>
      </c>
      <c r="D10248">
        <v>0</v>
      </c>
      <c r="E10248">
        <v>84934.694697413623</v>
      </c>
      <c r="F10248">
        <v>0</v>
      </c>
      <c r="G10248">
        <v>0</v>
      </c>
      <c r="H10248">
        <v>85622.680163864192</v>
      </c>
      <c r="I10248">
        <v>0</v>
      </c>
      <c r="J10248">
        <v>0</v>
      </c>
    </row>
    <row r="10249" spans="1:10" x14ac:dyDescent="0.25">
      <c r="A10249" s="28">
        <v>0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</row>
    <row r="10250" spans="1:10" x14ac:dyDescent="0.25">
      <c r="A10250" s="28">
        <v>42958.878793832831</v>
      </c>
      <c r="B10250">
        <v>0</v>
      </c>
      <c r="C10250">
        <v>0</v>
      </c>
      <c r="D10250">
        <v>0</v>
      </c>
      <c r="E10250">
        <v>0</v>
      </c>
      <c r="F10250">
        <v>99021.001935445427</v>
      </c>
      <c r="G10250">
        <v>0</v>
      </c>
      <c r="H10250">
        <v>0</v>
      </c>
      <c r="I10250">
        <v>0</v>
      </c>
      <c r="J10250">
        <v>56394.084003651136</v>
      </c>
    </row>
    <row r="10251" spans="1:10" x14ac:dyDescent="0.25">
      <c r="A10251" s="28">
        <v>0</v>
      </c>
      <c r="B10251">
        <v>60558.252961782113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</row>
    <row r="10252" spans="1:10" x14ac:dyDescent="0.25">
      <c r="A10252" s="28">
        <v>0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86215.527760002398</v>
      </c>
      <c r="J10252">
        <v>0</v>
      </c>
    </row>
    <row r="10253" spans="1:10" x14ac:dyDescent="0.25">
      <c r="A10253" s="28">
        <v>0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</row>
    <row r="10254" spans="1:10" x14ac:dyDescent="0.25">
      <c r="A10254" s="28">
        <v>42094.575357642614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66216.583904364132</v>
      </c>
      <c r="H10254">
        <v>0</v>
      </c>
      <c r="I10254">
        <v>0</v>
      </c>
      <c r="J10254">
        <v>0</v>
      </c>
    </row>
    <row r="10255" spans="1:10" x14ac:dyDescent="0.25">
      <c r="A10255" s="28">
        <v>33547.616202385718</v>
      </c>
      <c r="B10255">
        <v>63350.776442621369</v>
      </c>
      <c r="C10255">
        <v>74721.501625345831</v>
      </c>
      <c r="D10255">
        <v>0</v>
      </c>
      <c r="E10255">
        <v>0</v>
      </c>
      <c r="F10255">
        <v>56084.206200777553</v>
      </c>
      <c r="G10255">
        <v>0</v>
      </c>
      <c r="H10255">
        <v>0</v>
      </c>
      <c r="I10255">
        <v>0</v>
      </c>
      <c r="J10255">
        <v>0</v>
      </c>
    </row>
    <row r="10256" spans="1:10" x14ac:dyDescent="0.25">
      <c r="A10256" s="28">
        <v>0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108990.75497124287</v>
      </c>
      <c r="J10256">
        <v>61697.114950015515</v>
      </c>
    </row>
    <row r="10257" spans="1:10" x14ac:dyDescent="0.25">
      <c r="A10257" s="28">
        <v>120878.42452037938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</row>
    <row r="10258" spans="1:10" x14ac:dyDescent="0.25">
      <c r="A10258" s="28">
        <v>0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79619.87018016915</v>
      </c>
    </row>
    <row r="10259" spans="1:10" x14ac:dyDescent="0.25">
      <c r="A10259" s="28">
        <v>0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</row>
    <row r="10260" spans="1:10" x14ac:dyDescent="0.25">
      <c r="A10260" s="28">
        <v>0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</row>
    <row r="10261" spans="1:10" x14ac:dyDescent="0.25">
      <c r="A10261" s="28">
        <v>172070.13297813683</v>
      </c>
      <c r="B10261">
        <v>81596.3046286233</v>
      </c>
      <c r="C10261">
        <v>74601.377014952974</v>
      </c>
      <c r="D10261">
        <v>0</v>
      </c>
      <c r="E10261">
        <v>0</v>
      </c>
      <c r="F10261">
        <v>0</v>
      </c>
      <c r="G10261">
        <v>0</v>
      </c>
      <c r="H10261">
        <v>116368.8268023383</v>
      </c>
      <c r="I10261">
        <v>0</v>
      </c>
      <c r="J10261">
        <v>0</v>
      </c>
    </row>
    <row r="10262" spans="1:10" x14ac:dyDescent="0.25">
      <c r="A10262" s="28">
        <v>0</v>
      </c>
      <c r="B10262">
        <v>0</v>
      </c>
      <c r="C10262">
        <v>0</v>
      </c>
      <c r="D10262">
        <v>76905.641138451363</v>
      </c>
      <c r="E10262">
        <v>0</v>
      </c>
      <c r="F10262">
        <v>0</v>
      </c>
      <c r="G10262">
        <v>0</v>
      </c>
      <c r="H10262">
        <v>0</v>
      </c>
      <c r="I10262">
        <v>18844.238479544845</v>
      </c>
      <c r="J10262">
        <v>0</v>
      </c>
    </row>
    <row r="10263" spans="1:10" x14ac:dyDescent="0.25">
      <c r="A10263" s="28">
        <v>0</v>
      </c>
      <c r="B10263">
        <v>0</v>
      </c>
      <c r="C10263">
        <v>59677.804507361972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58580.922812686367</v>
      </c>
    </row>
    <row r="10264" spans="1:10" x14ac:dyDescent="0.25">
      <c r="A10264" s="28">
        <v>0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</row>
    <row r="10265" spans="1:10" x14ac:dyDescent="0.25">
      <c r="A10265" s="28">
        <v>0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</row>
    <row r="10266" spans="1:10" x14ac:dyDescent="0.25">
      <c r="A10266" s="28">
        <v>0</v>
      </c>
      <c r="B10266">
        <v>0</v>
      </c>
      <c r="C10266">
        <v>0</v>
      </c>
      <c r="D10266">
        <v>87144.064151356157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</row>
    <row r="10267" spans="1:10" x14ac:dyDescent="0.25">
      <c r="A10267" s="28">
        <v>0</v>
      </c>
      <c r="B10267">
        <v>0</v>
      </c>
      <c r="C10267">
        <v>0</v>
      </c>
      <c r="D10267">
        <v>0</v>
      </c>
      <c r="E10267">
        <v>76595.66179381634</v>
      </c>
      <c r="F10267">
        <v>0</v>
      </c>
      <c r="G10267">
        <v>28702.356706103707</v>
      </c>
      <c r="H10267">
        <v>0</v>
      </c>
      <c r="I10267">
        <v>0</v>
      </c>
      <c r="J10267">
        <v>0</v>
      </c>
    </row>
    <row r="10268" spans="1:10" x14ac:dyDescent="0.25">
      <c r="A10268" s="28">
        <v>0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</row>
    <row r="10269" spans="1:10" x14ac:dyDescent="0.25">
      <c r="A10269" s="28">
        <v>0</v>
      </c>
      <c r="B10269">
        <v>0</v>
      </c>
      <c r="C10269">
        <v>0</v>
      </c>
      <c r="D10269">
        <v>70231.775576592394</v>
      </c>
      <c r="E10269">
        <v>0</v>
      </c>
      <c r="F10269">
        <v>112657.85089078284</v>
      </c>
      <c r="G10269">
        <v>0</v>
      </c>
      <c r="H10269">
        <v>0</v>
      </c>
      <c r="I10269">
        <v>0</v>
      </c>
      <c r="J10269">
        <v>0</v>
      </c>
    </row>
    <row r="10270" spans="1:10" x14ac:dyDescent="0.25">
      <c r="A10270" s="28">
        <v>0</v>
      </c>
      <c r="B10270">
        <v>85543.339286975111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</row>
    <row r="10271" spans="1:10" x14ac:dyDescent="0.25">
      <c r="A10271" s="28">
        <v>0</v>
      </c>
      <c r="B10271">
        <v>0</v>
      </c>
      <c r="C10271">
        <v>0</v>
      </c>
      <c r="D10271">
        <v>0</v>
      </c>
      <c r="E10271">
        <v>0</v>
      </c>
      <c r="F10271">
        <v>52122.162705837247</v>
      </c>
      <c r="G10271">
        <v>0</v>
      </c>
      <c r="H10271">
        <v>0</v>
      </c>
      <c r="I10271">
        <v>0</v>
      </c>
      <c r="J10271">
        <v>0</v>
      </c>
    </row>
    <row r="10272" spans="1:10" x14ac:dyDescent="0.25">
      <c r="A10272" s="28">
        <v>0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37018.687581862374</v>
      </c>
    </row>
    <row r="10273" spans="1:10" x14ac:dyDescent="0.25">
      <c r="A10273" s="28">
        <v>0</v>
      </c>
      <c r="B10273">
        <v>60069.232354291998</v>
      </c>
      <c r="C10273">
        <v>0</v>
      </c>
      <c r="D10273">
        <v>0</v>
      </c>
      <c r="E10273">
        <v>0</v>
      </c>
      <c r="F10273">
        <v>0</v>
      </c>
      <c r="G10273">
        <v>41382.992968749859</v>
      </c>
      <c r="H10273">
        <v>22240.956739204616</v>
      </c>
      <c r="I10273">
        <v>0</v>
      </c>
      <c r="J10273">
        <v>0</v>
      </c>
    </row>
    <row r="10274" spans="1:10" x14ac:dyDescent="0.25">
      <c r="A10274" s="28">
        <v>0</v>
      </c>
      <c r="B10274">
        <v>239780.94530279798</v>
      </c>
      <c r="C10274">
        <v>0</v>
      </c>
      <c r="D10274">
        <v>0</v>
      </c>
      <c r="E10274">
        <v>0</v>
      </c>
      <c r="F10274">
        <v>0</v>
      </c>
      <c r="G10274">
        <v>122683.29123693425</v>
      </c>
      <c r="H10274">
        <v>99196.152452920112</v>
      </c>
      <c r="I10274">
        <v>0</v>
      </c>
      <c r="J10274">
        <v>0</v>
      </c>
    </row>
    <row r="10275" spans="1:10" x14ac:dyDescent="0.25">
      <c r="A10275" s="28">
        <v>0</v>
      </c>
      <c r="B10275">
        <v>0</v>
      </c>
      <c r="C10275">
        <v>0</v>
      </c>
      <c r="D10275">
        <v>0</v>
      </c>
      <c r="E10275">
        <v>102558.77055276562</v>
      </c>
      <c r="F10275">
        <v>0</v>
      </c>
      <c r="G10275">
        <v>0</v>
      </c>
      <c r="H10275">
        <v>0</v>
      </c>
      <c r="I10275">
        <v>83893.69313805594</v>
      </c>
      <c r="J10275">
        <v>0</v>
      </c>
    </row>
    <row r="10276" spans="1:10" x14ac:dyDescent="0.25">
      <c r="A10276" s="28">
        <v>0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136553.37135289857</v>
      </c>
      <c r="H10276">
        <v>89754.462687558218</v>
      </c>
      <c r="I10276">
        <v>0</v>
      </c>
      <c r="J10276">
        <v>0</v>
      </c>
    </row>
    <row r="10277" spans="1:10" x14ac:dyDescent="0.25">
      <c r="A10277" s="28">
        <v>0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119335.19614153744</v>
      </c>
      <c r="J10277">
        <v>0</v>
      </c>
    </row>
    <row r="10278" spans="1:10" x14ac:dyDescent="0.25">
      <c r="A10278" s="28">
        <v>0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</row>
    <row r="10279" spans="1:10" x14ac:dyDescent="0.25">
      <c r="A10279" s="28">
        <v>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</row>
    <row r="10280" spans="1:10" x14ac:dyDescent="0.25">
      <c r="A10280" s="28">
        <v>0</v>
      </c>
      <c r="B10280">
        <v>0</v>
      </c>
      <c r="C10280">
        <v>0</v>
      </c>
      <c r="D10280">
        <v>0</v>
      </c>
      <c r="E10280">
        <v>0</v>
      </c>
      <c r="F10280">
        <v>74753.225541968714</v>
      </c>
      <c r="G10280">
        <v>0</v>
      </c>
      <c r="H10280">
        <v>0</v>
      </c>
      <c r="I10280">
        <v>0</v>
      </c>
      <c r="J10280">
        <v>0</v>
      </c>
    </row>
    <row r="10281" spans="1:10" x14ac:dyDescent="0.25">
      <c r="A10281" s="28">
        <v>0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</row>
    <row r="10282" spans="1:10" x14ac:dyDescent="0.25">
      <c r="A10282" s="28">
        <v>0</v>
      </c>
      <c r="B10282">
        <v>0</v>
      </c>
      <c r="C10282">
        <v>0</v>
      </c>
      <c r="D10282">
        <v>0</v>
      </c>
      <c r="E10282">
        <v>75618.202697521803</v>
      </c>
      <c r="F10282">
        <v>0</v>
      </c>
      <c r="G10282">
        <v>0</v>
      </c>
      <c r="H10282">
        <v>0</v>
      </c>
      <c r="I10282">
        <v>0</v>
      </c>
      <c r="J10282">
        <v>97999.305841307345</v>
      </c>
    </row>
    <row r="10283" spans="1:10" x14ac:dyDescent="0.25">
      <c r="A10283" s="28">
        <v>0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29513.304208854024</v>
      </c>
      <c r="J10283">
        <v>0</v>
      </c>
    </row>
    <row r="10284" spans="1:10" x14ac:dyDescent="0.25">
      <c r="A10284" s="28">
        <v>0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50917.671510467415</v>
      </c>
    </row>
    <row r="10285" spans="1:10" x14ac:dyDescent="0.25">
      <c r="A10285" s="28">
        <v>0</v>
      </c>
      <c r="B10285">
        <v>91536.479350307534</v>
      </c>
      <c r="C10285">
        <v>0</v>
      </c>
      <c r="D10285">
        <v>0</v>
      </c>
      <c r="E10285">
        <v>0</v>
      </c>
      <c r="F10285">
        <v>0</v>
      </c>
      <c r="G10285">
        <v>60670.029776306816</v>
      </c>
      <c r="H10285">
        <v>0</v>
      </c>
      <c r="I10285">
        <v>87700.25870506237</v>
      </c>
      <c r="J10285">
        <v>0</v>
      </c>
    </row>
    <row r="10286" spans="1:10" x14ac:dyDescent="0.25">
      <c r="A10286" s="28">
        <v>0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</row>
    <row r="10287" spans="1:10" x14ac:dyDescent="0.25">
      <c r="A10287" s="28">
        <v>0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</row>
    <row r="10288" spans="1:10" x14ac:dyDescent="0.25">
      <c r="A10288" s="28">
        <v>0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95357.741014346291</v>
      </c>
      <c r="J10288">
        <v>0</v>
      </c>
    </row>
    <row r="10289" spans="1:10" x14ac:dyDescent="0.25">
      <c r="A10289" s="28">
        <v>0</v>
      </c>
      <c r="B10289">
        <v>82886.308544144238</v>
      </c>
      <c r="C10289">
        <v>0</v>
      </c>
      <c r="D10289">
        <v>0</v>
      </c>
      <c r="E10289">
        <v>89862.784261005625</v>
      </c>
      <c r="F10289">
        <v>0</v>
      </c>
      <c r="G10289">
        <v>0</v>
      </c>
      <c r="H10289">
        <v>45371.620416004742</v>
      </c>
      <c r="I10289">
        <v>0</v>
      </c>
      <c r="J10289">
        <v>0</v>
      </c>
    </row>
    <row r="10290" spans="1:10" x14ac:dyDescent="0.25">
      <c r="A10290" s="28">
        <v>0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</row>
    <row r="10291" spans="1:10" x14ac:dyDescent="0.25">
      <c r="A10291" s="28">
        <v>0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</row>
    <row r="10292" spans="1:10" x14ac:dyDescent="0.25">
      <c r="A10292" s="28">
        <v>91168.851427879708</v>
      </c>
      <c r="B10292">
        <v>0</v>
      </c>
      <c r="C10292">
        <v>0</v>
      </c>
      <c r="D10292">
        <v>0</v>
      </c>
      <c r="E10292">
        <v>0</v>
      </c>
      <c r="F10292">
        <v>90793.659325626955</v>
      </c>
      <c r="G10292">
        <v>0</v>
      </c>
      <c r="H10292">
        <v>0</v>
      </c>
      <c r="I10292">
        <v>0</v>
      </c>
      <c r="J10292">
        <v>0</v>
      </c>
    </row>
    <row r="10293" spans="1:10" x14ac:dyDescent="0.25">
      <c r="A10293" s="28">
        <v>0</v>
      </c>
      <c r="B10293">
        <v>74182.138820968132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190496.75567145998</v>
      </c>
      <c r="I10293">
        <v>0</v>
      </c>
      <c r="J10293">
        <v>0</v>
      </c>
    </row>
    <row r="10294" spans="1:10" x14ac:dyDescent="0.25">
      <c r="A10294" s="28">
        <v>0</v>
      </c>
      <c r="B10294">
        <v>0</v>
      </c>
      <c r="C10294">
        <v>63468.99028150965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</row>
    <row r="10295" spans="1:10" x14ac:dyDescent="0.25">
      <c r="A10295" s="28">
        <v>0</v>
      </c>
      <c r="B10295">
        <v>0</v>
      </c>
      <c r="C10295">
        <v>0</v>
      </c>
      <c r="D10295">
        <v>0</v>
      </c>
      <c r="E10295">
        <v>0</v>
      </c>
      <c r="F10295">
        <v>83796.149028407512</v>
      </c>
      <c r="G10295">
        <v>0</v>
      </c>
      <c r="H10295">
        <v>0</v>
      </c>
      <c r="I10295">
        <v>0</v>
      </c>
      <c r="J10295">
        <v>0</v>
      </c>
    </row>
    <row r="10296" spans="1:10" x14ac:dyDescent="0.25">
      <c r="A10296" s="28">
        <v>0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107618.09456492151</v>
      </c>
      <c r="H10296">
        <v>0</v>
      </c>
      <c r="I10296">
        <v>0</v>
      </c>
      <c r="J10296">
        <v>0</v>
      </c>
    </row>
    <row r="10297" spans="1:10" x14ac:dyDescent="0.25">
      <c r="A10297" s="28">
        <v>0</v>
      </c>
      <c r="B10297">
        <v>54403.846713303639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</row>
    <row r="10298" spans="1:10" x14ac:dyDescent="0.25">
      <c r="A10298" s="28">
        <v>0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</row>
    <row r="10299" spans="1:10" x14ac:dyDescent="0.25">
      <c r="A10299" s="28">
        <v>0</v>
      </c>
      <c r="B10299">
        <v>0</v>
      </c>
      <c r="C10299">
        <v>0</v>
      </c>
      <c r="D10299">
        <v>105183.1192637215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</row>
    <row r="10300" spans="1:10" x14ac:dyDescent="0.25">
      <c r="A10300" s="28">
        <v>0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</row>
    <row r="10301" spans="1:10" x14ac:dyDescent="0.25">
      <c r="A10301" s="28">
        <v>0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38256.34957816243</v>
      </c>
      <c r="H10301">
        <v>0</v>
      </c>
      <c r="I10301">
        <v>0</v>
      </c>
      <c r="J10301">
        <v>0</v>
      </c>
    </row>
    <row r="10302" spans="1:10" x14ac:dyDescent="0.25">
      <c r="A10302" s="28">
        <v>0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75092.647231669966</v>
      </c>
      <c r="H10302">
        <v>0</v>
      </c>
      <c r="I10302">
        <v>97392.071660297603</v>
      </c>
      <c r="J10302">
        <v>0</v>
      </c>
    </row>
    <row r="10303" spans="1:10" x14ac:dyDescent="0.25">
      <c r="A10303" s="28">
        <v>0</v>
      </c>
      <c r="B10303">
        <v>0</v>
      </c>
      <c r="C10303">
        <v>0</v>
      </c>
      <c r="D10303">
        <v>0</v>
      </c>
      <c r="E10303">
        <v>50063.885362218374</v>
      </c>
      <c r="F10303">
        <v>0</v>
      </c>
      <c r="G10303">
        <v>0</v>
      </c>
      <c r="H10303">
        <v>0</v>
      </c>
      <c r="I10303">
        <v>0</v>
      </c>
      <c r="J10303">
        <v>0</v>
      </c>
    </row>
    <row r="10304" spans="1:10" x14ac:dyDescent="0.25">
      <c r="A10304" s="28">
        <v>0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</row>
    <row r="10305" spans="1:10" x14ac:dyDescent="0.25">
      <c r="A10305" s="28">
        <v>0</v>
      </c>
      <c r="B10305">
        <v>0</v>
      </c>
      <c r="C10305">
        <v>0</v>
      </c>
      <c r="D10305">
        <v>0</v>
      </c>
      <c r="E10305">
        <v>98463.258083704</v>
      </c>
      <c r="F10305">
        <v>0</v>
      </c>
      <c r="G10305">
        <v>0</v>
      </c>
      <c r="H10305">
        <v>0</v>
      </c>
      <c r="I10305">
        <v>30910.083881509541</v>
      </c>
      <c r="J10305">
        <v>34762.227484578507</v>
      </c>
    </row>
    <row r="10306" spans="1:10" x14ac:dyDescent="0.25">
      <c r="A10306" s="28">
        <v>0</v>
      </c>
      <c r="B10306">
        <v>0</v>
      </c>
      <c r="C10306">
        <v>107594.7179539315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</row>
    <row r="10307" spans="1:10" x14ac:dyDescent="0.25">
      <c r="A10307" s="28">
        <v>0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110854.78536512367</v>
      </c>
    </row>
    <row r="10308" spans="1:10" x14ac:dyDescent="0.25">
      <c r="A10308" s="28">
        <v>0</v>
      </c>
      <c r="B10308">
        <v>0</v>
      </c>
      <c r="C10308">
        <v>0</v>
      </c>
      <c r="D10308">
        <v>0</v>
      </c>
      <c r="E10308">
        <v>0</v>
      </c>
      <c r="F10308">
        <v>68591.536679933488</v>
      </c>
      <c r="G10308">
        <v>0</v>
      </c>
      <c r="H10308">
        <v>0</v>
      </c>
      <c r="I10308">
        <v>0</v>
      </c>
      <c r="J10308">
        <v>0</v>
      </c>
    </row>
    <row r="10309" spans="1:10" x14ac:dyDescent="0.25">
      <c r="A10309" s="28">
        <v>0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</row>
    <row r="10310" spans="1:10" x14ac:dyDescent="0.25">
      <c r="A10310" s="28">
        <v>0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</row>
    <row r="10311" spans="1:10" x14ac:dyDescent="0.25">
      <c r="A10311" s="28">
        <v>0</v>
      </c>
      <c r="B10311">
        <v>151538.11059902117</v>
      </c>
      <c r="C10311">
        <v>0</v>
      </c>
      <c r="D10311">
        <v>95818.065353409213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</row>
    <row r="10312" spans="1:10" x14ac:dyDescent="0.25">
      <c r="A10312" s="28">
        <v>0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</row>
    <row r="10313" spans="1:10" x14ac:dyDescent="0.25">
      <c r="A10313" s="28">
        <v>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</row>
    <row r="10314" spans="1:10" x14ac:dyDescent="0.25">
      <c r="A10314" s="28">
        <v>0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29533.898352097258</v>
      </c>
      <c r="J10314">
        <v>0</v>
      </c>
    </row>
    <row r="10315" spans="1:10" x14ac:dyDescent="0.25">
      <c r="A10315" s="28">
        <v>0</v>
      </c>
      <c r="B10315">
        <v>0</v>
      </c>
      <c r="C10315">
        <v>0</v>
      </c>
      <c r="D10315">
        <v>93668.540382485531</v>
      </c>
      <c r="E10315">
        <v>0</v>
      </c>
      <c r="F10315">
        <v>0</v>
      </c>
      <c r="G10315">
        <v>0</v>
      </c>
      <c r="H10315">
        <v>0</v>
      </c>
      <c r="I10315">
        <v>15187399.169656532</v>
      </c>
      <c r="J10315">
        <v>0</v>
      </c>
    </row>
    <row r="10316" spans="1:10" x14ac:dyDescent="0.25">
      <c r="A10316" s="28">
        <v>0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66738.346720738133</v>
      </c>
      <c r="J10316">
        <v>0</v>
      </c>
    </row>
    <row r="10317" spans="1:10" x14ac:dyDescent="0.25">
      <c r="A10317" s="28">
        <v>0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71113.331421574927</v>
      </c>
      <c r="J10317">
        <v>0</v>
      </c>
    </row>
    <row r="10318" spans="1:10" x14ac:dyDescent="0.25">
      <c r="A10318" s="28">
        <v>0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91869.566742673138</v>
      </c>
      <c r="H10318">
        <v>0</v>
      </c>
      <c r="I10318">
        <v>77559.761204487455</v>
      </c>
      <c r="J10318">
        <v>0</v>
      </c>
    </row>
    <row r="10319" spans="1:10" x14ac:dyDescent="0.25">
      <c r="A10319" s="28">
        <v>0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</row>
    <row r="10320" spans="1:10" x14ac:dyDescent="0.25">
      <c r="A10320" s="28">
        <v>0</v>
      </c>
      <c r="B10320">
        <v>170684.18067027259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131167.02451234066</v>
      </c>
      <c r="I10320">
        <v>0</v>
      </c>
      <c r="J10320">
        <v>89998.92007460125</v>
      </c>
    </row>
    <row r="10321" spans="1:10" x14ac:dyDescent="0.25">
      <c r="A10321" s="28">
        <v>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</row>
    <row r="10322" spans="1:10" x14ac:dyDescent="0.25">
      <c r="A10322" s="28">
        <v>0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</row>
    <row r="10323" spans="1:10" x14ac:dyDescent="0.25">
      <c r="A10323" s="28">
        <v>0</v>
      </c>
      <c r="B10323">
        <v>0</v>
      </c>
      <c r="C10323">
        <v>110091.55860125086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</row>
    <row r="10324" spans="1:10" x14ac:dyDescent="0.25">
      <c r="A10324" s="28">
        <v>0</v>
      </c>
      <c r="B10324">
        <v>60042.388960978984</v>
      </c>
      <c r="C10324">
        <v>64198.886265526889</v>
      </c>
      <c r="D10324">
        <v>0</v>
      </c>
      <c r="E10324">
        <v>70120.807810000144</v>
      </c>
      <c r="F10324">
        <v>0</v>
      </c>
      <c r="G10324">
        <v>0</v>
      </c>
      <c r="H10324">
        <v>0</v>
      </c>
      <c r="I10324">
        <v>0</v>
      </c>
      <c r="J10324">
        <v>0</v>
      </c>
    </row>
    <row r="10325" spans="1:10" x14ac:dyDescent="0.25">
      <c r="A10325" s="28">
        <v>0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</row>
    <row r="10326" spans="1:10" x14ac:dyDescent="0.25">
      <c r="A10326" s="28">
        <v>0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57943.329527834721</v>
      </c>
      <c r="I10326">
        <v>0</v>
      </c>
      <c r="J10326">
        <v>0</v>
      </c>
    </row>
    <row r="10327" spans="1:10" x14ac:dyDescent="0.25">
      <c r="A10327" s="28">
        <v>0</v>
      </c>
      <c r="B10327">
        <v>0</v>
      </c>
      <c r="C10327">
        <v>0</v>
      </c>
      <c r="D10327">
        <v>0</v>
      </c>
      <c r="E10327">
        <v>121194.64273311356</v>
      </c>
      <c r="F10327">
        <v>0</v>
      </c>
      <c r="G10327">
        <v>0</v>
      </c>
      <c r="H10327">
        <v>0</v>
      </c>
      <c r="I10327">
        <v>0</v>
      </c>
      <c r="J10327">
        <v>0</v>
      </c>
    </row>
    <row r="10328" spans="1:10" x14ac:dyDescent="0.25">
      <c r="A10328" s="28">
        <v>0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</row>
    <row r="10329" spans="1:10" x14ac:dyDescent="0.25">
      <c r="A10329" s="28">
        <v>0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49795.992685962061</v>
      </c>
      <c r="H10329">
        <v>0</v>
      </c>
      <c r="I10329">
        <v>0</v>
      </c>
      <c r="J10329">
        <v>0</v>
      </c>
    </row>
    <row r="10330" spans="1:10" x14ac:dyDescent="0.25">
      <c r="A10330" s="28">
        <v>0</v>
      </c>
      <c r="B10330">
        <v>0</v>
      </c>
      <c r="C10330">
        <v>0</v>
      </c>
      <c r="D10330">
        <v>0</v>
      </c>
      <c r="E10330">
        <v>0</v>
      </c>
      <c r="F10330">
        <v>96174.845586704381</v>
      </c>
      <c r="G10330">
        <v>0</v>
      </c>
      <c r="H10330">
        <v>0</v>
      </c>
      <c r="I10330">
        <v>0</v>
      </c>
      <c r="J10330">
        <v>0</v>
      </c>
    </row>
    <row r="10331" spans="1:10" x14ac:dyDescent="0.25">
      <c r="A10331" s="28">
        <v>0</v>
      </c>
      <c r="B10331">
        <v>0</v>
      </c>
      <c r="C10331">
        <v>0</v>
      </c>
      <c r="D10331">
        <v>0</v>
      </c>
      <c r="E10331">
        <v>0</v>
      </c>
      <c r="F10331">
        <v>77852.83529958078</v>
      </c>
      <c r="G10331">
        <v>13524.268727885605</v>
      </c>
      <c r="H10331">
        <v>0</v>
      </c>
      <c r="I10331">
        <v>0</v>
      </c>
      <c r="J10331">
        <v>0</v>
      </c>
    </row>
    <row r="10332" spans="1:10" x14ac:dyDescent="0.25">
      <c r="A10332" s="28">
        <v>0</v>
      </c>
      <c r="B10332">
        <v>91301.212269084761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</row>
    <row r="10333" spans="1:10" x14ac:dyDescent="0.25">
      <c r="A10333" s="28">
        <v>0</v>
      </c>
      <c r="B10333">
        <v>0</v>
      </c>
      <c r="C10333">
        <v>0</v>
      </c>
      <c r="D10333">
        <v>80669.224046598989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</row>
    <row r="10334" spans="1:10" x14ac:dyDescent="0.25">
      <c r="A10334" s="28">
        <v>0</v>
      </c>
      <c r="B10334">
        <v>0</v>
      </c>
      <c r="C10334">
        <v>95893.482522919061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75053.058175412996</v>
      </c>
      <c r="J10334">
        <v>115716.53539412214</v>
      </c>
    </row>
    <row r="10335" spans="1:10" x14ac:dyDescent="0.25">
      <c r="A10335" s="28">
        <v>0</v>
      </c>
      <c r="B10335">
        <v>0</v>
      </c>
      <c r="C10335">
        <v>0</v>
      </c>
      <c r="D10335">
        <v>149979.83365655079</v>
      </c>
      <c r="E10335">
        <v>0</v>
      </c>
      <c r="F10335">
        <v>0</v>
      </c>
      <c r="G10335">
        <v>0</v>
      </c>
      <c r="H10335">
        <v>0</v>
      </c>
      <c r="I10335">
        <v>40508.466882281442</v>
      </c>
      <c r="J10335">
        <v>0</v>
      </c>
    </row>
    <row r="10336" spans="1:10" x14ac:dyDescent="0.25">
      <c r="A10336" s="28">
        <v>0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22272.364042968711</v>
      </c>
      <c r="I10336">
        <v>0</v>
      </c>
      <c r="J10336">
        <v>0</v>
      </c>
    </row>
    <row r="10337" spans="1:10" x14ac:dyDescent="0.25">
      <c r="A10337" s="28">
        <v>0</v>
      </c>
      <c r="B10337">
        <v>0</v>
      </c>
      <c r="C10337">
        <v>0</v>
      </c>
      <c r="D10337">
        <v>0</v>
      </c>
      <c r="E10337">
        <v>38955.052363741488</v>
      </c>
      <c r="F10337">
        <v>0</v>
      </c>
      <c r="G10337">
        <v>0</v>
      </c>
      <c r="H10337">
        <v>0</v>
      </c>
      <c r="I10337">
        <v>0</v>
      </c>
      <c r="J10337">
        <v>0</v>
      </c>
    </row>
    <row r="10338" spans="1:10" x14ac:dyDescent="0.25">
      <c r="A10338" s="28">
        <v>0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</row>
    <row r="10339" spans="1:10" x14ac:dyDescent="0.25">
      <c r="A10339" s="28">
        <v>0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</row>
    <row r="10340" spans="1:10" x14ac:dyDescent="0.25">
      <c r="A10340" s="28">
        <v>0</v>
      </c>
      <c r="B10340">
        <v>0</v>
      </c>
      <c r="C10340">
        <v>0</v>
      </c>
      <c r="D10340">
        <v>0</v>
      </c>
      <c r="E10340">
        <v>82955.347939322804</v>
      </c>
      <c r="F10340">
        <v>0</v>
      </c>
      <c r="G10340">
        <v>0</v>
      </c>
      <c r="H10340">
        <v>0</v>
      </c>
      <c r="I10340">
        <v>0</v>
      </c>
      <c r="J10340">
        <v>50923.808730074161</v>
      </c>
    </row>
    <row r="10341" spans="1:10" x14ac:dyDescent="0.25">
      <c r="A10341" s="28">
        <v>0</v>
      </c>
      <c r="B10341">
        <v>0</v>
      </c>
      <c r="C10341">
        <v>184714.29955832058</v>
      </c>
      <c r="D10341">
        <v>0</v>
      </c>
      <c r="E10341">
        <v>114943.85228361117</v>
      </c>
      <c r="F10341">
        <v>0</v>
      </c>
      <c r="G10341">
        <v>0</v>
      </c>
      <c r="H10341">
        <v>0</v>
      </c>
      <c r="I10341">
        <v>0</v>
      </c>
      <c r="J10341">
        <v>0</v>
      </c>
    </row>
    <row r="10342" spans="1:10" x14ac:dyDescent="0.25">
      <c r="A10342" s="28">
        <v>0</v>
      </c>
      <c r="B10342">
        <v>0</v>
      </c>
      <c r="C10342">
        <v>81195.541455467144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</row>
    <row r="10343" spans="1:10" x14ac:dyDescent="0.25">
      <c r="A10343" s="28">
        <v>0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</row>
    <row r="10344" spans="1:10" x14ac:dyDescent="0.25">
      <c r="A10344" s="28">
        <v>0</v>
      </c>
      <c r="B10344">
        <v>0</v>
      </c>
      <c r="C10344">
        <v>0</v>
      </c>
      <c r="D10344">
        <v>44162.211706162896</v>
      </c>
      <c r="E10344">
        <v>0</v>
      </c>
      <c r="F10344">
        <v>61889.605270568027</v>
      </c>
      <c r="G10344">
        <v>0</v>
      </c>
      <c r="H10344">
        <v>0</v>
      </c>
      <c r="I10344">
        <v>0</v>
      </c>
      <c r="J10344">
        <v>0</v>
      </c>
    </row>
    <row r="10345" spans="1:10" x14ac:dyDescent="0.25">
      <c r="A10345" s="28">
        <v>0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</row>
    <row r="10346" spans="1:10" x14ac:dyDescent="0.25">
      <c r="A10346" s="28">
        <v>65518.585716352325</v>
      </c>
      <c r="B10346">
        <v>0</v>
      </c>
      <c r="C10346">
        <v>0</v>
      </c>
      <c r="D10346">
        <v>55628.979625214808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</row>
    <row r="10347" spans="1:10" x14ac:dyDescent="0.25">
      <c r="A10347" s="28">
        <v>0</v>
      </c>
      <c r="B10347">
        <v>0</v>
      </c>
      <c r="C10347">
        <v>0</v>
      </c>
      <c r="D10347">
        <v>32906.430915726705</v>
      </c>
      <c r="E10347">
        <v>0</v>
      </c>
      <c r="F10347">
        <v>0</v>
      </c>
      <c r="G10347">
        <v>32610.195611701278</v>
      </c>
      <c r="H10347">
        <v>0</v>
      </c>
      <c r="I10347">
        <v>0</v>
      </c>
      <c r="J10347">
        <v>0</v>
      </c>
    </row>
    <row r="10348" spans="1:10" x14ac:dyDescent="0.25">
      <c r="A10348" s="28">
        <v>42327.713872046574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105554.47011962053</v>
      </c>
      <c r="J10348">
        <v>0</v>
      </c>
    </row>
    <row r="10349" spans="1:10" x14ac:dyDescent="0.25">
      <c r="A10349" s="28">
        <v>0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89236.899042218487</v>
      </c>
      <c r="I10349">
        <v>0</v>
      </c>
      <c r="J10349">
        <v>0</v>
      </c>
    </row>
    <row r="10350" spans="1:10" x14ac:dyDescent="0.25">
      <c r="A10350" s="28">
        <v>0</v>
      </c>
      <c r="B10350">
        <v>0</v>
      </c>
      <c r="C10350">
        <v>0</v>
      </c>
      <c r="D10350">
        <v>57071.518397855543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</row>
    <row r="10351" spans="1:10" x14ac:dyDescent="0.25">
      <c r="A10351" s="28">
        <v>0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</row>
    <row r="10352" spans="1:10" x14ac:dyDescent="0.25">
      <c r="A10352" s="28">
        <v>0</v>
      </c>
      <c r="B10352">
        <v>0</v>
      </c>
      <c r="C10352">
        <v>0</v>
      </c>
      <c r="D10352">
        <v>0</v>
      </c>
      <c r="E10352">
        <v>0</v>
      </c>
      <c r="F10352">
        <v>179712.56716205255</v>
      </c>
      <c r="G10352">
        <v>0</v>
      </c>
      <c r="H10352">
        <v>0</v>
      </c>
      <c r="I10352">
        <v>0</v>
      </c>
      <c r="J10352">
        <v>159687.77716616521</v>
      </c>
    </row>
    <row r="10353" spans="1:10" x14ac:dyDescent="0.25">
      <c r="A10353" s="28">
        <v>0</v>
      </c>
      <c r="B10353">
        <v>0</v>
      </c>
      <c r="C10353">
        <v>0</v>
      </c>
      <c r="D10353">
        <v>0</v>
      </c>
      <c r="E10353">
        <v>22939.382659965038</v>
      </c>
      <c r="F10353">
        <v>0</v>
      </c>
      <c r="G10353">
        <v>0</v>
      </c>
      <c r="H10353">
        <v>0</v>
      </c>
      <c r="I10353">
        <v>0</v>
      </c>
      <c r="J10353">
        <v>0</v>
      </c>
    </row>
    <row r="10354" spans="1:10" x14ac:dyDescent="0.25">
      <c r="A10354" s="28">
        <v>0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</row>
    <row r="10355" spans="1:10" x14ac:dyDescent="0.25">
      <c r="A10355" s="28">
        <v>0</v>
      </c>
      <c r="B10355">
        <v>71029.802725724396</v>
      </c>
      <c r="C10355">
        <v>0</v>
      </c>
      <c r="D10355">
        <v>0</v>
      </c>
      <c r="E10355">
        <v>0</v>
      </c>
      <c r="F10355">
        <v>0</v>
      </c>
      <c r="G10355">
        <v>119069.45448389636</v>
      </c>
      <c r="H10355">
        <v>0</v>
      </c>
      <c r="I10355">
        <v>0</v>
      </c>
      <c r="J10355">
        <v>0</v>
      </c>
    </row>
    <row r="10356" spans="1:10" x14ac:dyDescent="0.25">
      <c r="A10356" s="28">
        <v>0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105555.37286255753</v>
      </c>
      <c r="I10356">
        <v>0</v>
      </c>
      <c r="J10356">
        <v>0</v>
      </c>
    </row>
    <row r="10357" spans="1:10" x14ac:dyDescent="0.25">
      <c r="A10357" s="28">
        <v>0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</row>
    <row r="10358" spans="1:10" x14ac:dyDescent="0.25">
      <c r="A10358" s="28">
        <v>77176.297639449549</v>
      </c>
      <c r="B10358">
        <v>0</v>
      </c>
      <c r="C10358">
        <v>25175.486235413595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</row>
    <row r="10359" spans="1:10" x14ac:dyDescent="0.25">
      <c r="A10359" s="28">
        <v>0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</row>
    <row r="10360" spans="1:10" x14ac:dyDescent="0.25">
      <c r="A10360" s="28">
        <v>0</v>
      </c>
      <c r="B10360">
        <v>0</v>
      </c>
      <c r="C10360">
        <v>0</v>
      </c>
      <c r="D10360">
        <v>0</v>
      </c>
      <c r="E10360">
        <v>0</v>
      </c>
      <c r="F10360">
        <v>63247.47034822945</v>
      </c>
      <c r="G10360">
        <v>0</v>
      </c>
      <c r="H10360">
        <v>0</v>
      </c>
      <c r="I10360">
        <v>78831.662135944614</v>
      </c>
      <c r="J10360">
        <v>0</v>
      </c>
    </row>
    <row r="10361" spans="1:10" x14ac:dyDescent="0.25">
      <c r="A10361" s="28">
        <v>0</v>
      </c>
      <c r="B10361">
        <v>0</v>
      </c>
      <c r="C10361">
        <v>81654.531957730622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</row>
    <row r="10362" spans="1:10" x14ac:dyDescent="0.25">
      <c r="A10362" s="28">
        <v>0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</row>
    <row r="10363" spans="1:10" x14ac:dyDescent="0.25">
      <c r="A10363" s="28">
        <v>0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74444.452687232726</v>
      </c>
      <c r="J10363">
        <v>0</v>
      </c>
    </row>
    <row r="10364" spans="1:10" x14ac:dyDescent="0.25">
      <c r="A10364" s="28">
        <v>0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92399.088605826924</v>
      </c>
      <c r="H10364">
        <v>0</v>
      </c>
      <c r="I10364">
        <v>0</v>
      </c>
      <c r="J10364">
        <v>0</v>
      </c>
    </row>
    <row r="10365" spans="1:10" x14ac:dyDescent="0.25">
      <c r="A10365" s="28">
        <v>0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145516.43950362067</v>
      </c>
      <c r="H10365">
        <v>110040.19952555871</v>
      </c>
      <c r="I10365">
        <v>0</v>
      </c>
      <c r="J10365">
        <v>0</v>
      </c>
    </row>
    <row r="10366" spans="1:10" x14ac:dyDescent="0.25">
      <c r="A10366" s="28">
        <v>79313.384811222699</v>
      </c>
      <c r="B10366">
        <v>105741.61925624977</v>
      </c>
      <c r="C10366">
        <v>0</v>
      </c>
      <c r="D10366">
        <v>90956.589653449613</v>
      </c>
      <c r="E10366">
        <v>0</v>
      </c>
      <c r="F10366">
        <v>0</v>
      </c>
      <c r="G10366">
        <v>48238.800804659717</v>
      </c>
      <c r="H10366">
        <v>90183.311005623749</v>
      </c>
      <c r="I10366">
        <v>0</v>
      </c>
      <c r="J10366">
        <v>0</v>
      </c>
    </row>
    <row r="10367" spans="1:10" x14ac:dyDescent="0.25">
      <c r="A10367" s="28">
        <v>0</v>
      </c>
      <c r="B10367">
        <v>0</v>
      </c>
      <c r="C10367">
        <v>0</v>
      </c>
      <c r="D10367">
        <v>51281.104669788467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</row>
    <row r="10368" spans="1:10" x14ac:dyDescent="0.25">
      <c r="A10368" s="28">
        <v>0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</row>
    <row r="10369" spans="1:10" x14ac:dyDescent="0.25">
      <c r="A10369" s="28">
        <v>0</v>
      </c>
      <c r="B10369">
        <v>0</v>
      </c>
      <c r="C10369">
        <v>0</v>
      </c>
      <c r="D10369">
        <v>0</v>
      </c>
      <c r="E10369">
        <v>50172.442886611534</v>
      </c>
      <c r="F10369">
        <v>0</v>
      </c>
      <c r="G10369">
        <v>0</v>
      </c>
      <c r="H10369">
        <v>0</v>
      </c>
      <c r="I10369">
        <v>0</v>
      </c>
      <c r="J10369">
        <v>0</v>
      </c>
    </row>
    <row r="10370" spans="1:10" x14ac:dyDescent="0.25">
      <c r="A10370" s="28">
        <v>0</v>
      </c>
      <c r="B10370">
        <v>136791.04410723856</v>
      </c>
      <c r="C10370">
        <v>82921.747100258377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</row>
    <row r="10371" spans="1:10" x14ac:dyDescent="0.25">
      <c r="A10371" s="28">
        <v>0</v>
      </c>
      <c r="B10371">
        <v>0</v>
      </c>
      <c r="C10371">
        <v>33368.617307552457</v>
      </c>
      <c r="D10371">
        <v>0</v>
      </c>
      <c r="E10371">
        <v>0</v>
      </c>
      <c r="F10371">
        <v>93654.167957468526</v>
      </c>
      <c r="G10371">
        <v>0</v>
      </c>
      <c r="H10371">
        <v>0</v>
      </c>
      <c r="I10371">
        <v>0</v>
      </c>
      <c r="J10371">
        <v>0</v>
      </c>
    </row>
    <row r="10372" spans="1:10" x14ac:dyDescent="0.25">
      <c r="A10372" s="28">
        <v>0</v>
      </c>
      <c r="B10372">
        <v>0</v>
      </c>
      <c r="C10372">
        <v>0</v>
      </c>
      <c r="D10372">
        <v>0</v>
      </c>
      <c r="E10372">
        <v>83247.957213392248</v>
      </c>
      <c r="F10372">
        <v>0</v>
      </c>
      <c r="G10372">
        <v>0</v>
      </c>
      <c r="H10372">
        <v>0</v>
      </c>
      <c r="I10372">
        <v>0</v>
      </c>
      <c r="J10372">
        <v>0</v>
      </c>
    </row>
    <row r="10373" spans="1:10" x14ac:dyDescent="0.25">
      <c r="A10373" s="28">
        <v>0</v>
      </c>
      <c r="B10373">
        <v>46010.579515087738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</row>
    <row r="10374" spans="1:10" x14ac:dyDescent="0.25">
      <c r="A10374" s="28">
        <v>0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52766.735344138535</v>
      </c>
    </row>
    <row r="10375" spans="1:10" x14ac:dyDescent="0.25">
      <c r="A10375" s="28">
        <v>0</v>
      </c>
      <c r="B10375">
        <v>84276.150559858463</v>
      </c>
      <c r="C10375">
        <v>0</v>
      </c>
      <c r="D10375">
        <v>0</v>
      </c>
      <c r="E10375">
        <v>0</v>
      </c>
      <c r="F10375">
        <v>0</v>
      </c>
      <c r="G10375">
        <v>88127.436531938991</v>
      </c>
      <c r="H10375">
        <v>0</v>
      </c>
      <c r="I10375">
        <v>0</v>
      </c>
      <c r="J10375">
        <v>0</v>
      </c>
    </row>
    <row r="10376" spans="1:10" x14ac:dyDescent="0.25">
      <c r="A10376" s="28">
        <v>0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</row>
    <row r="10377" spans="1:10" x14ac:dyDescent="0.25">
      <c r="A10377" s="28">
        <v>0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67666.258370652358</v>
      </c>
      <c r="H10377">
        <v>0</v>
      </c>
      <c r="I10377">
        <v>0</v>
      </c>
      <c r="J10377">
        <v>0</v>
      </c>
    </row>
    <row r="10378" spans="1:10" x14ac:dyDescent="0.25">
      <c r="A10378" s="28">
        <v>0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</row>
    <row r="10379" spans="1:10" x14ac:dyDescent="0.25">
      <c r="A10379" s="28">
        <v>0</v>
      </c>
      <c r="B10379">
        <v>0</v>
      </c>
      <c r="C10379">
        <v>71851.845032194993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</row>
    <row r="10380" spans="1:10" x14ac:dyDescent="0.25">
      <c r="A10380" s="28">
        <v>0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64191.846904279519</v>
      </c>
      <c r="H10380">
        <v>0</v>
      </c>
      <c r="I10380">
        <v>0</v>
      </c>
      <c r="J10380">
        <v>0</v>
      </c>
    </row>
    <row r="10381" spans="1:10" x14ac:dyDescent="0.25">
      <c r="A10381" s="28">
        <v>116670.84117478074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</row>
    <row r="10382" spans="1:10" x14ac:dyDescent="0.25">
      <c r="A10382" s="28">
        <v>0</v>
      </c>
      <c r="B10382">
        <v>0</v>
      </c>
      <c r="C10382">
        <v>17841.833252184242</v>
      </c>
      <c r="D10382">
        <v>0</v>
      </c>
      <c r="E10382">
        <v>0</v>
      </c>
      <c r="F10382">
        <v>106582.68543384665</v>
      </c>
      <c r="G10382">
        <v>0</v>
      </c>
      <c r="H10382">
        <v>0</v>
      </c>
      <c r="I10382">
        <v>0</v>
      </c>
      <c r="J10382">
        <v>0</v>
      </c>
    </row>
    <row r="10383" spans="1:10" x14ac:dyDescent="0.25">
      <c r="A10383" s="28">
        <v>0</v>
      </c>
      <c r="B10383">
        <v>30404.446369034395</v>
      </c>
      <c r="C10383">
        <v>38769.886570904586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76695.701621357555</v>
      </c>
      <c r="J10383">
        <v>0</v>
      </c>
    </row>
    <row r="10384" spans="1:10" x14ac:dyDescent="0.25">
      <c r="A10384" s="28">
        <v>0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</row>
    <row r="10385" spans="1:10" x14ac:dyDescent="0.25">
      <c r="A10385" s="28">
        <v>34995.992692351057</v>
      </c>
      <c r="B10385">
        <v>0</v>
      </c>
      <c r="C10385">
        <v>70776.717660624621</v>
      </c>
      <c r="D10385">
        <v>0</v>
      </c>
      <c r="E10385">
        <v>118205.74940167469</v>
      </c>
      <c r="F10385">
        <v>0</v>
      </c>
      <c r="G10385">
        <v>0</v>
      </c>
      <c r="H10385">
        <v>0</v>
      </c>
      <c r="I10385">
        <v>0</v>
      </c>
      <c r="J10385">
        <v>0</v>
      </c>
    </row>
    <row r="10386" spans="1:10" x14ac:dyDescent="0.25">
      <c r="A10386" s="28">
        <v>0</v>
      </c>
      <c r="B10386">
        <v>0</v>
      </c>
      <c r="C10386">
        <v>0</v>
      </c>
      <c r="D10386">
        <v>0</v>
      </c>
      <c r="E10386">
        <v>90941.095641819426</v>
      </c>
      <c r="F10386">
        <v>0</v>
      </c>
      <c r="G10386">
        <v>0</v>
      </c>
      <c r="H10386">
        <v>0</v>
      </c>
      <c r="I10386">
        <v>47424.271682512583</v>
      </c>
      <c r="J10386">
        <v>130849.15956024089</v>
      </c>
    </row>
    <row r="10387" spans="1:10" x14ac:dyDescent="0.25">
      <c r="A10387" s="28">
        <v>0</v>
      </c>
      <c r="B10387">
        <v>0</v>
      </c>
      <c r="C10387">
        <v>0</v>
      </c>
      <c r="D10387">
        <v>0</v>
      </c>
      <c r="E10387">
        <v>155430.10538705828</v>
      </c>
      <c r="F10387">
        <v>0</v>
      </c>
      <c r="G10387">
        <v>0</v>
      </c>
      <c r="H10387">
        <v>0</v>
      </c>
      <c r="I10387">
        <v>0</v>
      </c>
      <c r="J10387">
        <v>0</v>
      </c>
    </row>
    <row r="10388" spans="1:10" x14ac:dyDescent="0.25">
      <c r="A10388" s="28">
        <v>0</v>
      </c>
      <c r="B10388">
        <v>0</v>
      </c>
      <c r="C10388">
        <v>0</v>
      </c>
      <c r="D10388">
        <v>0</v>
      </c>
      <c r="E10388">
        <v>72705.728361677335</v>
      </c>
      <c r="F10388">
        <v>0</v>
      </c>
      <c r="G10388">
        <v>0</v>
      </c>
      <c r="H10388">
        <v>0</v>
      </c>
      <c r="I10388">
        <v>0</v>
      </c>
      <c r="J10388">
        <v>0</v>
      </c>
    </row>
    <row r="10389" spans="1:10" x14ac:dyDescent="0.25">
      <c r="A10389" s="28">
        <v>0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91605.356861607244</v>
      </c>
      <c r="H10389">
        <v>0</v>
      </c>
      <c r="I10389">
        <v>0</v>
      </c>
      <c r="J10389">
        <v>0</v>
      </c>
    </row>
    <row r="10390" spans="1:10" x14ac:dyDescent="0.25">
      <c r="A10390" s="28">
        <v>0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</row>
    <row r="10391" spans="1:10" x14ac:dyDescent="0.25">
      <c r="A10391" s="28">
        <v>58658.904916542851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21634.733534226369</v>
      </c>
      <c r="J10391">
        <v>0</v>
      </c>
    </row>
    <row r="10392" spans="1:10" x14ac:dyDescent="0.25">
      <c r="A10392" s="28">
        <v>0</v>
      </c>
      <c r="B10392">
        <v>0</v>
      </c>
      <c r="C10392">
        <v>0</v>
      </c>
      <c r="D10392">
        <v>0</v>
      </c>
      <c r="E10392">
        <v>130868.22130018928</v>
      </c>
      <c r="F10392">
        <v>0</v>
      </c>
      <c r="G10392">
        <v>0</v>
      </c>
      <c r="H10392">
        <v>0</v>
      </c>
      <c r="I10392">
        <v>0</v>
      </c>
      <c r="J10392">
        <v>0</v>
      </c>
    </row>
    <row r="10393" spans="1:10" x14ac:dyDescent="0.25">
      <c r="A10393" s="28">
        <v>0</v>
      </c>
      <c r="B10393">
        <v>0</v>
      </c>
      <c r="C10393">
        <v>0</v>
      </c>
      <c r="D10393">
        <v>110518.74551395838</v>
      </c>
      <c r="E10393">
        <v>0</v>
      </c>
      <c r="F10393">
        <v>0</v>
      </c>
      <c r="G10393">
        <v>86141.955537731788</v>
      </c>
      <c r="H10393">
        <v>0</v>
      </c>
      <c r="I10393">
        <v>0</v>
      </c>
      <c r="J10393">
        <v>0</v>
      </c>
    </row>
    <row r="10394" spans="1:10" x14ac:dyDescent="0.25">
      <c r="A10394" s="28">
        <v>106100.14211156836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</row>
    <row r="10395" spans="1:10" x14ac:dyDescent="0.25">
      <c r="A10395" s="28">
        <v>0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61856.931693972503</v>
      </c>
      <c r="J10395">
        <v>0</v>
      </c>
    </row>
    <row r="10396" spans="1:10" x14ac:dyDescent="0.25">
      <c r="A10396" s="28">
        <v>0</v>
      </c>
      <c r="B10396">
        <v>0</v>
      </c>
      <c r="C10396">
        <v>0</v>
      </c>
      <c r="D10396">
        <v>0</v>
      </c>
      <c r="E10396">
        <v>0</v>
      </c>
      <c r="F10396">
        <v>92759.267776788285</v>
      </c>
      <c r="G10396">
        <v>0</v>
      </c>
      <c r="H10396">
        <v>0</v>
      </c>
      <c r="I10396">
        <v>16678.704361550423</v>
      </c>
      <c r="J10396">
        <v>0</v>
      </c>
    </row>
    <row r="10397" spans="1:10" x14ac:dyDescent="0.25">
      <c r="A10397" s="28">
        <v>0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</row>
    <row r="10398" spans="1:10" x14ac:dyDescent="0.25">
      <c r="A10398" s="28">
        <v>0</v>
      </c>
      <c r="B10398">
        <v>0</v>
      </c>
      <c r="C10398">
        <v>0</v>
      </c>
      <c r="D10398">
        <v>109625.27835936451</v>
      </c>
      <c r="E10398">
        <v>0</v>
      </c>
      <c r="F10398">
        <v>0</v>
      </c>
      <c r="G10398">
        <v>22467.102653228503</v>
      </c>
      <c r="H10398">
        <v>0</v>
      </c>
      <c r="I10398">
        <v>0</v>
      </c>
      <c r="J10398">
        <v>107709.74813253598</v>
      </c>
    </row>
    <row r="10399" spans="1:10" x14ac:dyDescent="0.25">
      <c r="A10399" s="28">
        <v>0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</row>
    <row r="10400" spans="1:10" x14ac:dyDescent="0.25">
      <c r="A10400" s="28">
        <v>0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82897.990893355411</v>
      </c>
    </row>
    <row r="10401" spans="1:10" x14ac:dyDescent="0.25">
      <c r="A10401" s="28">
        <v>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</row>
    <row r="10402" spans="1:10" x14ac:dyDescent="0.25">
      <c r="A10402" s="28">
        <v>0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</row>
    <row r="10403" spans="1:10" x14ac:dyDescent="0.25">
      <c r="A10403" s="28">
        <v>0</v>
      </c>
      <c r="B10403">
        <v>0</v>
      </c>
      <c r="C10403">
        <v>0</v>
      </c>
      <c r="D10403">
        <v>0</v>
      </c>
      <c r="E10403">
        <v>164437.60407535179</v>
      </c>
      <c r="F10403">
        <v>0</v>
      </c>
      <c r="G10403">
        <v>78026.836213199655</v>
      </c>
      <c r="H10403">
        <v>0</v>
      </c>
      <c r="I10403">
        <v>0</v>
      </c>
      <c r="J10403">
        <v>0</v>
      </c>
    </row>
    <row r="10404" spans="1:10" x14ac:dyDescent="0.25">
      <c r="A10404" s="28">
        <v>0</v>
      </c>
      <c r="B10404">
        <v>0</v>
      </c>
      <c r="C10404">
        <v>0</v>
      </c>
      <c r="D10404">
        <v>0</v>
      </c>
      <c r="E10404">
        <v>66616.380193418096</v>
      </c>
      <c r="F10404">
        <v>62724.437452670514</v>
      </c>
      <c r="G10404">
        <v>0</v>
      </c>
      <c r="H10404">
        <v>0</v>
      </c>
      <c r="I10404">
        <v>0</v>
      </c>
      <c r="J10404">
        <v>0</v>
      </c>
    </row>
    <row r="10405" spans="1:10" x14ac:dyDescent="0.25">
      <c r="A10405" s="28">
        <v>83530.174521512992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</row>
    <row r="10406" spans="1:10" x14ac:dyDescent="0.25">
      <c r="A10406" s="28">
        <v>0</v>
      </c>
      <c r="B10406">
        <v>0</v>
      </c>
      <c r="C10406">
        <v>0</v>
      </c>
      <c r="D10406">
        <v>82346.018554584851</v>
      </c>
      <c r="E10406">
        <v>0</v>
      </c>
      <c r="F10406">
        <v>0</v>
      </c>
      <c r="G10406">
        <v>98767.616114180841</v>
      </c>
      <c r="H10406">
        <v>0</v>
      </c>
      <c r="I10406">
        <v>0</v>
      </c>
      <c r="J10406">
        <v>0</v>
      </c>
    </row>
    <row r="10407" spans="1:10" x14ac:dyDescent="0.25">
      <c r="A10407" s="28">
        <v>0</v>
      </c>
      <c r="B10407">
        <v>0</v>
      </c>
      <c r="C10407">
        <v>0</v>
      </c>
      <c r="D10407">
        <v>63711.782992841036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</row>
    <row r="10408" spans="1:10" x14ac:dyDescent="0.25">
      <c r="A10408" s="28">
        <v>0</v>
      </c>
      <c r="B10408">
        <v>0</v>
      </c>
      <c r="C10408">
        <v>0</v>
      </c>
      <c r="D10408">
        <v>0</v>
      </c>
      <c r="E10408">
        <v>0</v>
      </c>
      <c r="F10408">
        <v>66479.354454389875</v>
      </c>
      <c r="G10408">
        <v>0</v>
      </c>
      <c r="H10408">
        <v>0</v>
      </c>
      <c r="I10408">
        <v>0</v>
      </c>
      <c r="J10408">
        <v>0</v>
      </c>
    </row>
    <row r="10409" spans="1:10" x14ac:dyDescent="0.25">
      <c r="A10409" s="28">
        <v>0</v>
      </c>
      <c r="B10409">
        <v>0</v>
      </c>
      <c r="C10409">
        <v>0</v>
      </c>
      <c r="D10409">
        <v>76642.779834716668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</row>
    <row r="10410" spans="1:10" x14ac:dyDescent="0.25">
      <c r="A10410" s="28">
        <v>0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96449.323351223153</v>
      </c>
      <c r="J10410">
        <v>0</v>
      </c>
    </row>
    <row r="10411" spans="1:10" x14ac:dyDescent="0.25">
      <c r="A10411" s="28">
        <v>0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</row>
    <row r="10412" spans="1:10" x14ac:dyDescent="0.25">
      <c r="A10412" s="28">
        <v>0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</row>
    <row r="10413" spans="1:10" x14ac:dyDescent="0.25">
      <c r="A10413" s="28">
        <v>0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</row>
    <row r="10414" spans="1:10" x14ac:dyDescent="0.25">
      <c r="A10414" s="28">
        <v>0</v>
      </c>
      <c r="B10414">
        <v>0</v>
      </c>
      <c r="C10414">
        <v>92893.062725317999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</row>
    <row r="10415" spans="1:10" x14ac:dyDescent="0.25">
      <c r="A10415" s="28">
        <v>0</v>
      </c>
      <c r="B10415">
        <v>0</v>
      </c>
      <c r="C10415">
        <v>0</v>
      </c>
      <c r="D10415">
        <v>0</v>
      </c>
      <c r="E10415">
        <v>0</v>
      </c>
      <c r="F10415">
        <v>78135.274706886048</v>
      </c>
      <c r="G10415">
        <v>0</v>
      </c>
      <c r="H10415">
        <v>0</v>
      </c>
      <c r="I10415">
        <v>0</v>
      </c>
      <c r="J10415">
        <v>0</v>
      </c>
    </row>
    <row r="10416" spans="1:10" x14ac:dyDescent="0.25">
      <c r="A10416" s="28">
        <v>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57144.5968257973</v>
      </c>
      <c r="J10416">
        <v>0</v>
      </c>
    </row>
    <row r="10417" spans="1:10" x14ac:dyDescent="0.25">
      <c r="A10417" s="28">
        <v>0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</row>
    <row r="10418" spans="1:10" x14ac:dyDescent="0.25">
      <c r="A10418" s="28">
        <v>0</v>
      </c>
      <c r="B10418">
        <v>0</v>
      </c>
      <c r="C10418">
        <v>0</v>
      </c>
      <c r="D10418">
        <v>0</v>
      </c>
      <c r="E10418">
        <v>96492.661406499828</v>
      </c>
      <c r="F10418">
        <v>0</v>
      </c>
      <c r="G10418">
        <v>0</v>
      </c>
      <c r="H10418">
        <v>0</v>
      </c>
      <c r="I10418">
        <v>0</v>
      </c>
      <c r="J10418">
        <v>0</v>
      </c>
    </row>
    <row r="10419" spans="1:10" x14ac:dyDescent="0.25">
      <c r="A10419" s="28">
        <v>0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</row>
    <row r="10420" spans="1:10" x14ac:dyDescent="0.25">
      <c r="A10420" s="28">
        <v>0</v>
      </c>
      <c r="B10420">
        <v>0</v>
      </c>
      <c r="C10420">
        <v>0</v>
      </c>
      <c r="D10420">
        <v>0</v>
      </c>
      <c r="E10420">
        <v>0</v>
      </c>
      <c r="F10420">
        <v>29136.036987713553</v>
      </c>
      <c r="G10420">
        <v>0</v>
      </c>
      <c r="H10420">
        <v>0</v>
      </c>
      <c r="I10420">
        <v>0</v>
      </c>
      <c r="J10420">
        <v>0</v>
      </c>
    </row>
    <row r="10421" spans="1:10" x14ac:dyDescent="0.25">
      <c r="A10421" s="28">
        <v>0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94991.513437773217</v>
      </c>
      <c r="J10421">
        <v>12724.093916082609</v>
      </c>
    </row>
    <row r="10422" spans="1:10" x14ac:dyDescent="0.25">
      <c r="A10422" s="28">
        <v>34310.656418856692</v>
      </c>
      <c r="B10422">
        <v>0</v>
      </c>
      <c r="C10422">
        <v>0</v>
      </c>
      <c r="D10422">
        <v>0</v>
      </c>
      <c r="E10422">
        <v>0</v>
      </c>
      <c r="F10422">
        <v>135487.45839774059</v>
      </c>
      <c r="G10422">
        <v>0</v>
      </c>
      <c r="H10422">
        <v>0</v>
      </c>
      <c r="I10422">
        <v>0</v>
      </c>
      <c r="J10422">
        <v>0</v>
      </c>
    </row>
    <row r="10423" spans="1:10" x14ac:dyDescent="0.25">
      <c r="A10423" s="28">
        <v>0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109172.81118985843</v>
      </c>
      <c r="I10423">
        <v>0</v>
      </c>
      <c r="J10423">
        <v>0</v>
      </c>
    </row>
    <row r="10424" spans="1:10" x14ac:dyDescent="0.25">
      <c r="A10424" s="28">
        <v>0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</row>
    <row r="10425" spans="1:10" x14ac:dyDescent="0.25">
      <c r="A10425" s="28">
        <v>0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80926.976937177693</v>
      </c>
      <c r="I10425">
        <v>0</v>
      </c>
      <c r="J10425">
        <v>0</v>
      </c>
    </row>
    <row r="10426" spans="1:10" x14ac:dyDescent="0.25">
      <c r="A10426" s="28">
        <v>0</v>
      </c>
      <c r="B10426">
        <v>0</v>
      </c>
      <c r="C10426">
        <v>0</v>
      </c>
      <c r="D10426">
        <v>0</v>
      </c>
      <c r="E10426">
        <v>0</v>
      </c>
      <c r="F10426">
        <v>71829.800212977498</v>
      </c>
      <c r="G10426">
        <v>0</v>
      </c>
      <c r="H10426">
        <v>0</v>
      </c>
      <c r="I10426">
        <v>0</v>
      </c>
      <c r="J10426">
        <v>0</v>
      </c>
    </row>
    <row r="10427" spans="1:10" x14ac:dyDescent="0.25">
      <c r="A10427" s="28">
        <v>0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</row>
    <row r="10428" spans="1:10" x14ac:dyDescent="0.25">
      <c r="A10428" s="28">
        <v>0</v>
      </c>
      <c r="B10428">
        <v>0</v>
      </c>
      <c r="C10428">
        <v>110148.64735198244</v>
      </c>
      <c r="D10428">
        <v>0</v>
      </c>
      <c r="E10428">
        <v>0</v>
      </c>
      <c r="F10428">
        <v>0</v>
      </c>
      <c r="G10428">
        <v>132115.58990688971</v>
      </c>
      <c r="H10428">
        <v>0</v>
      </c>
      <c r="I10428">
        <v>0</v>
      </c>
      <c r="J10428">
        <v>0</v>
      </c>
    </row>
    <row r="10429" spans="1:10" x14ac:dyDescent="0.25">
      <c r="A10429" s="28">
        <v>0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</row>
    <row r="10430" spans="1:10" x14ac:dyDescent="0.25">
      <c r="A10430" s="28">
        <v>103058.78559721044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</row>
    <row r="10431" spans="1:10" x14ac:dyDescent="0.25">
      <c r="A10431" s="28">
        <v>0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</row>
    <row r="10432" spans="1:10" x14ac:dyDescent="0.25">
      <c r="A10432" s="28">
        <v>0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</row>
    <row r="10433" spans="1:10" x14ac:dyDescent="0.25">
      <c r="A10433" s="28">
        <v>0</v>
      </c>
      <c r="B10433">
        <v>47075.674704567653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</row>
    <row r="10434" spans="1:10" x14ac:dyDescent="0.25">
      <c r="A10434" s="28">
        <v>0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</row>
    <row r="10435" spans="1:10" x14ac:dyDescent="0.25">
      <c r="A10435" s="28">
        <v>58570.961008464816</v>
      </c>
      <c r="B10435">
        <v>97536.76180913295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</row>
    <row r="10436" spans="1:10" x14ac:dyDescent="0.25">
      <c r="A10436" s="28">
        <v>0</v>
      </c>
      <c r="B10436">
        <v>0</v>
      </c>
      <c r="C10436">
        <v>0</v>
      </c>
      <c r="D10436">
        <v>165517.15358835529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</row>
    <row r="10437" spans="1:10" x14ac:dyDescent="0.25">
      <c r="A10437" s="28">
        <v>265788.95347841829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</row>
    <row r="10438" spans="1:10" x14ac:dyDescent="0.25">
      <c r="A10438" s="28">
        <v>0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268912.42185387376</v>
      </c>
      <c r="J10438">
        <v>0</v>
      </c>
    </row>
    <row r="10439" spans="1:10" x14ac:dyDescent="0.25">
      <c r="A10439" s="28">
        <v>0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89065.415847699129</v>
      </c>
      <c r="H10439">
        <v>0</v>
      </c>
      <c r="I10439">
        <v>60993.916006978492</v>
      </c>
      <c r="J10439">
        <v>0</v>
      </c>
    </row>
    <row r="10440" spans="1:10" x14ac:dyDescent="0.25">
      <c r="A10440" s="28">
        <v>0</v>
      </c>
      <c r="B10440">
        <v>0</v>
      </c>
      <c r="C10440">
        <v>0</v>
      </c>
      <c r="D10440">
        <v>36997.737538611051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</row>
    <row r="10441" spans="1:10" x14ac:dyDescent="0.25">
      <c r="A10441" s="28">
        <v>0</v>
      </c>
      <c r="B10441">
        <v>69558.443679482734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</row>
    <row r="10442" spans="1:10" x14ac:dyDescent="0.25">
      <c r="A10442" s="28">
        <v>0</v>
      </c>
      <c r="B10442">
        <v>64298.83325165615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52269.771036273429</v>
      </c>
      <c r="I10442">
        <v>0</v>
      </c>
      <c r="J10442">
        <v>0</v>
      </c>
    </row>
    <row r="10443" spans="1:10" x14ac:dyDescent="0.25">
      <c r="A10443" s="28">
        <v>0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89238.105229546389</v>
      </c>
      <c r="I10443">
        <v>0</v>
      </c>
      <c r="J10443">
        <v>0</v>
      </c>
    </row>
    <row r="10444" spans="1:10" x14ac:dyDescent="0.25">
      <c r="A10444" s="28">
        <v>0</v>
      </c>
      <c r="B10444">
        <v>0</v>
      </c>
      <c r="C10444">
        <v>74976.742578642108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</row>
    <row r="10445" spans="1:10" x14ac:dyDescent="0.25">
      <c r="A10445" s="28">
        <v>0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</row>
    <row r="10446" spans="1:10" x14ac:dyDescent="0.25">
      <c r="A10446" s="28">
        <v>0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</row>
    <row r="10447" spans="1:10" x14ac:dyDescent="0.25">
      <c r="A10447" s="28">
        <v>16081.598657756995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</row>
    <row r="10448" spans="1:10" x14ac:dyDescent="0.25">
      <c r="A10448" s="28">
        <v>0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111859.58369896613</v>
      </c>
    </row>
    <row r="10449" spans="1:10" x14ac:dyDescent="0.25">
      <c r="A10449" s="28">
        <v>0</v>
      </c>
      <c r="B10449">
        <v>0</v>
      </c>
      <c r="C10449">
        <v>71484.141927458608</v>
      </c>
      <c r="D10449">
        <v>0</v>
      </c>
      <c r="E10449">
        <v>23146.380271678663</v>
      </c>
      <c r="F10449">
        <v>0</v>
      </c>
      <c r="G10449">
        <v>0</v>
      </c>
      <c r="H10449">
        <v>0</v>
      </c>
      <c r="I10449">
        <v>0</v>
      </c>
      <c r="J10449">
        <v>0</v>
      </c>
    </row>
    <row r="10450" spans="1:10" x14ac:dyDescent="0.25">
      <c r="A10450" s="28">
        <v>0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</row>
    <row r="10451" spans="1:10" x14ac:dyDescent="0.25">
      <c r="A10451" s="28">
        <v>0</v>
      </c>
      <c r="B10451">
        <v>0</v>
      </c>
      <c r="C10451">
        <v>129230.31990517114</v>
      </c>
      <c r="D10451">
        <v>0</v>
      </c>
      <c r="E10451">
        <v>0</v>
      </c>
      <c r="F10451">
        <v>0</v>
      </c>
      <c r="G10451">
        <v>0</v>
      </c>
      <c r="H10451">
        <v>64295.677117392799</v>
      </c>
      <c r="I10451">
        <v>0</v>
      </c>
      <c r="J10451">
        <v>0</v>
      </c>
    </row>
    <row r="10452" spans="1:10" x14ac:dyDescent="0.25">
      <c r="A10452" s="28">
        <v>0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539801.16793223156</v>
      </c>
      <c r="J10452">
        <v>0</v>
      </c>
    </row>
    <row r="10453" spans="1:10" x14ac:dyDescent="0.25">
      <c r="A10453" s="28">
        <v>0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21388.786624161799</v>
      </c>
      <c r="J10453">
        <v>0</v>
      </c>
    </row>
    <row r="10454" spans="1:10" x14ac:dyDescent="0.25">
      <c r="A10454" s="28">
        <v>0</v>
      </c>
      <c r="B10454">
        <v>0</v>
      </c>
      <c r="C10454">
        <v>111704.88881118753</v>
      </c>
      <c r="D10454">
        <v>0</v>
      </c>
      <c r="E10454">
        <v>0</v>
      </c>
      <c r="F10454">
        <v>16634.933519826773</v>
      </c>
      <c r="G10454">
        <v>0</v>
      </c>
      <c r="H10454">
        <v>0</v>
      </c>
      <c r="I10454">
        <v>0</v>
      </c>
      <c r="J10454">
        <v>0</v>
      </c>
    </row>
    <row r="10455" spans="1:10" x14ac:dyDescent="0.25">
      <c r="A10455" s="28">
        <v>0</v>
      </c>
      <c r="B10455">
        <v>0</v>
      </c>
      <c r="C10455">
        <v>54306.791346504971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</row>
    <row r="10456" spans="1:10" x14ac:dyDescent="0.25">
      <c r="A10456" s="28">
        <v>0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</row>
    <row r="10457" spans="1:10" x14ac:dyDescent="0.25">
      <c r="A10457" s="28">
        <v>0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</row>
    <row r="10458" spans="1:10" x14ac:dyDescent="0.25">
      <c r="A10458" s="28">
        <v>0</v>
      </c>
      <c r="B10458">
        <v>0</v>
      </c>
      <c r="C10458">
        <v>0</v>
      </c>
      <c r="D10458">
        <v>0</v>
      </c>
      <c r="E10458">
        <v>107676.57096842701</v>
      </c>
      <c r="F10458">
        <v>0</v>
      </c>
      <c r="G10458">
        <v>0</v>
      </c>
      <c r="H10458">
        <v>0</v>
      </c>
      <c r="I10458">
        <v>0</v>
      </c>
      <c r="J10458">
        <v>84425.14510861435</v>
      </c>
    </row>
    <row r="10459" spans="1:10" x14ac:dyDescent="0.25">
      <c r="A10459" s="28">
        <v>0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95723.987172628506</v>
      </c>
      <c r="H10459">
        <v>0</v>
      </c>
      <c r="I10459">
        <v>63630.758368288691</v>
      </c>
      <c r="J10459">
        <v>0</v>
      </c>
    </row>
    <row r="10460" spans="1:10" x14ac:dyDescent="0.25">
      <c r="A10460" s="28">
        <v>0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</row>
    <row r="10461" spans="1:10" x14ac:dyDescent="0.25">
      <c r="A10461" s="28">
        <v>0</v>
      </c>
      <c r="B10461">
        <v>0</v>
      </c>
      <c r="C10461">
        <v>0</v>
      </c>
      <c r="D10461">
        <v>107995.07011854443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</row>
    <row r="10462" spans="1:10" x14ac:dyDescent="0.25">
      <c r="A10462" s="28">
        <v>0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</row>
    <row r="10463" spans="1:10" x14ac:dyDescent="0.25">
      <c r="A10463" s="28">
        <v>0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</row>
    <row r="10464" spans="1:10" x14ac:dyDescent="0.25">
      <c r="A10464" s="28">
        <v>0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</row>
    <row r="10465" spans="1:10" x14ac:dyDescent="0.25">
      <c r="A10465" s="28">
        <v>0</v>
      </c>
      <c r="B10465">
        <v>0</v>
      </c>
      <c r="C10465">
        <v>0</v>
      </c>
      <c r="D10465">
        <v>0</v>
      </c>
      <c r="E10465">
        <v>119303.28999482146</v>
      </c>
      <c r="F10465">
        <v>94616.710425241487</v>
      </c>
      <c r="G10465">
        <v>0</v>
      </c>
      <c r="H10465">
        <v>0</v>
      </c>
      <c r="I10465">
        <v>0</v>
      </c>
      <c r="J10465">
        <v>0</v>
      </c>
    </row>
    <row r="10466" spans="1:10" x14ac:dyDescent="0.25">
      <c r="A10466" s="28">
        <v>0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</row>
    <row r="10467" spans="1:10" x14ac:dyDescent="0.25">
      <c r="A10467" s="28">
        <v>0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</row>
    <row r="10468" spans="1:10" x14ac:dyDescent="0.25">
      <c r="A10468" s="28">
        <v>0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64309.014945619863</v>
      </c>
      <c r="H10468">
        <v>0</v>
      </c>
      <c r="I10468">
        <v>0</v>
      </c>
      <c r="J10468">
        <v>0</v>
      </c>
    </row>
    <row r="10469" spans="1:10" x14ac:dyDescent="0.25">
      <c r="A10469" s="28">
        <v>0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104997.83319023521</v>
      </c>
    </row>
    <row r="10470" spans="1:10" x14ac:dyDescent="0.25">
      <c r="A10470" s="28">
        <v>0</v>
      </c>
      <c r="B10470">
        <v>0</v>
      </c>
      <c r="C10470">
        <v>0</v>
      </c>
      <c r="D10470">
        <v>0</v>
      </c>
      <c r="E10470">
        <v>0</v>
      </c>
      <c r="F10470">
        <v>116104.0832278664</v>
      </c>
      <c r="G10470">
        <v>41039.182020747379</v>
      </c>
      <c r="H10470">
        <v>0</v>
      </c>
      <c r="I10470">
        <v>0</v>
      </c>
      <c r="J10470">
        <v>0</v>
      </c>
    </row>
    <row r="10471" spans="1:10" x14ac:dyDescent="0.25">
      <c r="A10471" s="28">
        <v>0</v>
      </c>
      <c r="B10471">
        <v>101590.38071611783</v>
      </c>
      <c r="C10471">
        <v>0</v>
      </c>
      <c r="D10471">
        <v>0</v>
      </c>
      <c r="E10471">
        <v>0</v>
      </c>
      <c r="F10471">
        <v>181381.06616371416</v>
      </c>
      <c r="G10471">
        <v>0</v>
      </c>
      <c r="H10471">
        <v>0</v>
      </c>
      <c r="I10471">
        <v>61887.656700773186</v>
      </c>
      <c r="J10471">
        <v>0</v>
      </c>
    </row>
    <row r="10472" spans="1:10" x14ac:dyDescent="0.25">
      <c r="A10472" s="28">
        <v>0</v>
      </c>
      <c r="B10472">
        <v>0</v>
      </c>
      <c r="C10472">
        <v>0</v>
      </c>
      <c r="D10472">
        <v>0</v>
      </c>
      <c r="E10472">
        <v>190281.40768577601</v>
      </c>
      <c r="F10472">
        <v>0</v>
      </c>
      <c r="G10472">
        <v>0</v>
      </c>
      <c r="H10472">
        <v>0</v>
      </c>
      <c r="I10472">
        <v>0</v>
      </c>
      <c r="J10472">
        <v>0</v>
      </c>
    </row>
    <row r="10473" spans="1:10" x14ac:dyDescent="0.25">
      <c r="A10473" s="28">
        <v>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95810.249647914883</v>
      </c>
    </row>
    <row r="10474" spans="1:10" x14ac:dyDescent="0.25">
      <c r="A10474" s="28">
        <v>0</v>
      </c>
      <c r="B10474">
        <v>0</v>
      </c>
      <c r="C10474">
        <v>0</v>
      </c>
      <c r="D10474">
        <v>32761.295206521288</v>
      </c>
      <c r="E10474">
        <v>0</v>
      </c>
      <c r="F10474">
        <v>0</v>
      </c>
      <c r="G10474">
        <v>0</v>
      </c>
      <c r="H10474">
        <v>83984.055452783752</v>
      </c>
      <c r="I10474">
        <v>0</v>
      </c>
      <c r="J10474">
        <v>0</v>
      </c>
    </row>
    <row r="10475" spans="1:10" x14ac:dyDescent="0.25">
      <c r="A10475" s="28">
        <v>80823.004784737146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33620.067019517184</v>
      </c>
      <c r="J10475">
        <v>63594.015208373137</v>
      </c>
    </row>
    <row r="10476" spans="1:10" x14ac:dyDescent="0.25">
      <c r="A10476" s="28">
        <v>0</v>
      </c>
      <c r="B10476">
        <v>0</v>
      </c>
      <c r="C10476">
        <v>66414.558942219053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</row>
    <row r="10477" spans="1:10" x14ac:dyDescent="0.25">
      <c r="A10477" s="28">
        <v>0</v>
      </c>
      <c r="B10477">
        <v>0</v>
      </c>
      <c r="C10477">
        <v>0</v>
      </c>
      <c r="D10477">
        <v>0</v>
      </c>
      <c r="E10477">
        <v>30369.258298370136</v>
      </c>
      <c r="F10477">
        <v>0</v>
      </c>
      <c r="G10477">
        <v>0</v>
      </c>
      <c r="H10477">
        <v>61107.707550060637</v>
      </c>
      <c r="I10477">
        <v>0</v>
      </c>
      <c r="J10477">
        <v>0</v>
      </c>
    </row>
    <row r="10478" spans="1:10" x14ac:dyDescent="0.25">
      <c r="A10478" s="28">
        <v>0</v>
      </c>
      <c r="B10478">
        <v>0</v>
      </c>
      <c r="C10478">
        <v>0</v>
      </c>
      <c r="D10478">
        <v>73957.494274681172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114657.12890501911</v>
      </c>
    </row>
    <row r="10479" spans="1:10" x14ac:dyDescent="0.25">
      <c r="A10479" s="28">
        <v>0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83658.826178465446</v>
      </c>
      <c r="J10479">
        <v>0</v>
      </c>
    </row>
    <row r="10480" spans="1:10" x14ac:dyDescent="0.25">
      <c r="A10480" s="28">
        <v>0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</row>
    <row r="10481" spans="1:10" x14ac:dyDescent="0.25">
      <c r="A10481" s="28">
        <v>0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</row>
    <row r="10482" spans="1:10" x14ac:dyDescent="0.25">
      <c r="A10482" s="28">
        <v>0</v>
      </c>
      <c r="B10482">
        <v>0</v>
      </c>
      <c r="C10482">
        <v>0</v>
      </c>
      <c r="D10482">
        <v>0</v>
      </c>
      <c r="E10482">
        <v>85732.720777010109</v>
      </c>
      <c r="F10482">
        <v>0</v>
      </c>
      <c r="G10482">
        <v>0</v>
      </c>
      <c r="H10482">
        <v>0</v>
      </c>
      <c r="I10482">
        <v>0</v>
      </c>
      <c r="J10482">
        <v>0</v>
      </c>
    </row>
    <row r="10483" spans="1:10" x14ac:dyDescent="0.25">
      <c r="A10483" s="28">
        <v>77898.904055985869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</row>
    <row r="10484" spans="1:10" x14ac:dyDescent="0.25">
      <c r="A10484" s="28">
        <v>0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110415.00676594247</v>
      </c>
    </row>
    <row r="10485" spans="1:10" x14ac:dyDescent="0.25">
      <c r="A10485" s="28">
        <v>0</v>
      </c>
      <c r="B10485">
        <v>0</v>
      </c>
      <c r="C10485">
        <v>0</v>
      </c>
      <c r="D10485">
        <v>0</v>
      </c>
      <c r="E10485">
        <v>39064.02212935665</v>
      </c>
      <c r="F10485">
        <v>0</v>
      </c>
      <c r="G10485">
        <v>0</v>
      </c>
      <c r="H10485">
        <v>0</v>
      </c>
      <c r="I10485">
        <v>0</v>
      </c>
      <c r="J10485">
        <v>0</v>
      </c>
    </row>
    <row r="10486" spans="1:10" x14ac:dyDescent="0.25">
      <c r="A10486" s="28">
        <v>0</v>
      </c>
      <c r="B10486">
        <v>0</v>
      </c>
      <c r="C10486">
        <v>0</v>
      </c>
      <c r="D10486">
        <v>0</v>
      </c>
      <c r="E10486">
        <v>46905.295910242159</v>
      </c>
      <c r="F10486">
        <v>0</v>
      </c>
      <c r="G10486">
        <v>0</v>
      </c>
      <c r="H10486">
        <v>0</v>
      </c>
      <c r="I10486">
        <v>0</v>
      </c>
      <c r="J10486">
        <v>0</v>
      </c>
    </row>
    <row r="10487" spans="1:10" x14ac:dyDescent="0.25">
      <c r="A10487" s="28">
        <v>0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53635.609006832477</v>
      </c>
      <c r="I10487">
        <v>0</v>
      </c>
      <c r="J10487">
        <v>0</v>
      </c>
    </row>
    <row r="10488" spans="1:10" x14ac:dyDescent="0.25">
      <c r="A10488" s="28">
        <v>0</v>
      </c>
      <c r="B10488">
        <v>0</v>
      </c>
      <c r="C10488">
        <v>0</v>
      </c>
      <c r="D10488">
        <v>99762.259439316447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</row>
    <row r="10489" spans="1:10" x14ac:dyDescent="0.25">
      <c r="A10489" s="28">
        <v>0</v>
      </c>
      <c r="B10489">
        <v>0</v>
      </c>
      <c r="C10489">
        <v>0</v>
      </c>
      <c r="D10489">
        <v>0</v>
      </c>
      <c r="E10489">
        <v>67637.488655852183</v>
      </c>
      <c r="F10489">
        <v>0</v>
      </c>
      <c r="G10489">
        <v>0</v>
      </c>
      <c r="H10489">
        <v>0</v>
      </c>
      <c r="I10489">
        <v>0</v>
      </c>
      <c r="J10489">
        <v>0</v>
      </c>
    </row>
    <row r="10490" spans="1:10" x14ac:dyDescent="0.25">
      <c r="A10490" s="28">
        <v>0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</row>
    <row r="10491" spans="1:10" x14ac:dyDescent="0.25">
      <c r="A10491" s="28">
        <v>0</v>
      </c>
      <c r="B10491">
        <v>0</v>
      </c>
      <c r="C10491">
        <v>0</v>
      </c>
      <c r="D10491">
        <v>0</v>
      </c>
      <c r="E10491">
        <v>20341.94922143139</v>
      </c>
      <c r="F10491">
        <v>0</v>
      </c>
      <c r="G10491">
        <v>0</v>
      </c>
      <c r="H10491">
        <v>0</v>
      </c>
      <c r="I10491">
        <v>82716.042897697043</v>
      </c>
      <c r="J10491">
        <v>0</v>
      </c>
    </row>
    <row r="10492" spans="1:10" x14ac:dyDescent="0.25">
      <c r="A10492" s="28">
        <v>0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86756.764563342484</v>
      </c>
    </row>
    <row r="10493" spans="1:10" x14ac:dyDescent="0.25">
      <c r="A10493" s="28">
        <v>61320.401729257173</v>
      </c>
      <c r="B10493">
        <v>0</v>
      </c>
      <c r="C10493">
        <v>0</v>
      </c>
      <c r="D10493">
        <v>0</v>
      </c>
      <c r="E10493">
        <v>96582.690290887593</v>
      </c>
      <c r="F10493">
        <v>77234.116972916236</v>
      </c>
      <c r="G10493">
        <v>0</v>
      </c>
      <c r="H10493">
        <v>0</v>
      </c>
      <c r="I10493">
        <v>0</v>
      </c>
      <c r="J10493">
        <v>0</v>
      </c>
    </row>
    <row r="10494" spans="1:10" x14ac:dyDescent="0.25">
      <c r="A10494" s="28">
        <v>0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75748.036731167478</v>
      </c>
      <c r="H10494">
        <v>0</v>
      </c>
      <c r="I10494">
        <v>0</v>
      </c>
      <c r="J10494">
        <v>0</v>
      </c>
    </row>
    <row r="10495" spans="1:10" x14ac:dyDescent="0.25">
      <c r="A10495" s="28">
        <v>0</v>
      </c>
      <c r="B10495">
        <v>0</v>
      </c>
      <c r="C10495">
        <v>0</v>
      </c>
      <c r="D10495">
        <v>0</v>
      </c>
      <c r="E10495">
        <v>0</v>
      </c>
      <c r="F10495">
        <v>95205.462945792024</v>
      </c>
      <c r="G10495">
        <v>0</v>
      </c>
      <c r="H10495">
        <v>0</v>
      </c>
      <c r="I10495">
        <v>0</v>
      </c>
      <c r="J10495">
        <v>0</v>
      </c>
    </row>
    <row r="10496" spans="1:10" x14ac:dyDescent="0.25">
      <c r="A10496" s="28">
        <v>0</v>
      </c>
      <c r="B10496">
        <v>0</v>
      </c>
      <c r="C10496">
        <v>0</v>
      </c>
      <c r="D10496">
        <v>100615.1517784164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</row>
    <row r="10497" spans="1:10" x14ac:dyDescent="0.25">
      <c r="A10497" s="28">
        <v>0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</row>
    <row r="10498" spans="1:10" x14ac:dyDescent="0.25">
      <c r="A10498" s="28">
        <v>0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</row>
    <row r="10499" spans="1:10" x14ac:dyDescent="0.25">
      <c r="A10499" s="28">
        <v>0</v>
      </c>
      <c r="B10499">
        <v>0</v>
      </c>
      <c r="C10499">
        <v>0</v>
      </c>
      <c r="D10499">
        <v>0</v>
      </c>
      <c r="E10499">
        <v>34286.757953985682</v>
      </c>
      <c r="F10499">
        <v>0</v>
      </c>
      <c r="G10499">
        <v>0</v>
      </c>
      <c r="H10499">
        <v>0</v>
      </c>
      <c r="I10499">
        <v>0</v>
      </c>
      <c r="J10499">
        <v>0</v>
      </c>
    </row>
    <row r="10500" spans="1:10" x14ac:dyDescent="0.25">
      <c r="A10500" s="28">
        <v>0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43611.233661910795</v>
      </c>
      <c r="J10500">
        <v>59266.138643384962</v>
      </c>
    </row>
    <row r="10501" spans="1:10" x14ac:dyDescent="0.25">
      <c r="A10501" s="28">
        <v>0</v>
      </c>
      <c r="B10501">
        <v>0</v>
      </c>
      <c r="C10501">
        <v>0</v>
      </c>
      <c r="D10501">
        <v>0</v>
      </c>
      <c r="E10501">
        <v>118280.31054129999</v>
      </c>
      <c r="F10501">
        <v>0</v>
      </c>
      <c r="G10501">
        <v>0</v>
      </c>
      <c r="H10501">
        <v>0</v>
      </c>
      <c r="I10501">
        <v>0</v>
      </c>
      <c r="J10501">
        <v>0</v>
      </c>
    </row>
    <row r="10502" spans="1:10" x14ac:dyDescent="0.25">
      <c r="A10502" s="28">
        <v>0</v>
      </c>
      <c r="B10502">
        <v>87072.657539692373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86821.662267257183</v>
      </c>
    </row>
    <row r="10503" spans="1:10" x14ac:dyDescent="0.25">
      <c r="A10503" s="28">
        <v>0</v>
      </c>
      <c r="B10503">
        <v>85188.867458427747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78441.205446412408</v>
      </c>
      <c r="J10503">
        <v>0</v>
      </c>
    </row>
    <row r="10504" spans="1:10" x14ac:dyDescent="0.25">
      <c r="A10504" s="28">
        <v>0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</row>
    <row r="10505" spans="1:10" x14ac:dyDescent="0.25">
      <c r="A10505" s="28">
        <v>0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</row>
    <row r="10506" spans="1:10" x14ac:dyDescent="0.25">
      <c r="A10506" s="28">
        <v>0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</row>
    <row r="10507" spans="1:10" x14ac:dyDescent="0.25">
      <c r="A10507" s="28">
        <v>0</v>
      </c>
      <c r="B10507">
        <v>0</v>
      </c>
      <c r="C10507">
        <v>57891.091526369346</v>
      </c>
      <c r="D10507">
        <v>0</v>
      </c>
      <c r="E10507">
        <v>0</v>
      </c>
      <c r="F10507">
        <v>0</v>
      </c>
      <c r="G10507">
        <v>0</v>
      </c>
      <c r="H10507">
        <v>100184.01740629792</v>
      </c>
      <c r="I10507">
        <v>0</v>
      </c>
      <c r="J10507">
        <v>0</v>
      </c>
    </row>
    <row r="10508" spans="1:10" x14ac:dyDescent="0.25">
      <c r="A10508" s="28">
        <v>0</v>
      </c>
      <c r="B10508">
        <v>0</v>
      </c>
      <c r="C10508">
        <v>94171.58379676909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</row>
    <row r="10509" spans="1:10" x14ac:dyDescent="0.25">
      <c r="A10509" s="28">
        <v>0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</row>
    <row r="10510" spans="1:10" x14ac:dyDescent="0.25">
      <c r="A10510" s="28">
        <v>0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</row>
    <row r="10511" spans="1:10" x14ac:dyDescent="0.25">
      <c r="A10511" s="28">
        <v>0</v>
      </c>
      <c r="B10511">
        <v>60644.205555114808</v>
      </c>
      <c r="C10511">
        <v>52911.126802418359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</row>
    <row r="10512" spans="1:10" x14ac:dyDescent="0.25">
      <c r="A10512" s="28">
        <v>0</v>
      </c>
      <c r="B10512">
        <v>0</v>
      </c>
      <c r="C10512">
        <v>0</v>
      </c>
      <c r="D10512">
        <v>77362.871334254931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</row>
    <row r="10513" spans="1:10" x14ac:dyDescent="0.25">
      <c r="A10513" s="28">
        <v>0</v>
      </c>
      <c r="B10513">
        <v>0</v>
      </c>
      <c r="C10513">
        <v>0</v>
      </c>
      <c r="D10513">
        <v>0</v>
      </c>
      <c r="E10513">
        <v>0</v>
      </c>
      <c r="F10513">
        <v>44649.596140371497</v>
      </c>
      <c r="G10513">
        <v>0</v>
      </c>
      <c r="H10513">
        <v>0</v>
      </c>
      <c r="I10513">
        <v>0</v>
      </c>
      <c r="J10513">
        <v>0</v>
      </c>
    </row>
    <row r="10514" spans="1:10" x14ac:dyDescent="0.25">
      <c r="A10514" s="28">
        <v>0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104355.17312097628</v>
      </c>
      <c r="H10514">
        <v>0</v>
      </c>
      <c r="I10514">
        <v>0</v>
      </c>
      <c r="J10514">
        <v>56752.782712098822</v>
      </c>
    </row>
    <row r="10515" spans="1:10" x14ac:dyDescent="0.25">
      <c r="A10515" s="28">
        <v>0</v>
      </c>
      <c r="B10515">
        <v>0</v>
      </c>
      <c r="C10515">
        <v>0</v>
      </c>
      <c r="D10515">
        <v>87870.794479608187</v>
      </c>
      <c r="E10515">
        <v>0</v>
      </c>
      <c r="F10515">
        <v>0</v>
      </c>
      <c r="G10515">
        <v>0</v>
      </c>
      <c r="H10515">
        <v>0</v>
      </c>
      <c r="I10515">
        <v>20124.792639156698</v>
      </c>
      <c r="J10515">
        <v>0</v>
      </c>
    </row>
    <row r="10516" spans="1:10" x14ac:dyDescent="0.25">
      <c r="A10516" s="28">
        <v>101760.73520155775</v>
      </c>
      <c r="B10516">
        <v>0</v>
      </c>
      <c r="C10516">
        <v>0</v>
      </c>
      <c r="D10516">
        <v>0</v>
      </c>
      <c r="E10516">
        <v>19712.903993256557</v>
      </c>
      <c r="F10516">
        <v>0</v>
      </c>
      <c r="G10516">
        <v>0</v>
      </c>
      <c r="H10516">
        <v>0</v>
      </c>
      <c r="I10516">
        <v>0</v>
      </c>
      <c r="J10516">
        <v>0</v>
      </c>
    </row>
    <row r="10517" spans="1:10" x14ac:dyDescent="0.25">
      <c r="A10517" s="28">
        <v>0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</row>
    <row r="10518" spans="1:10" x14ac:dyDescent="0.25">
      <c r="A10518" s="28">
        <v>0</v>
      </c>
      <c r="B10518">
        <v>133427.09606519504</v>
      </c>
      <c r="C10518">
        <v>0</v>
      </c>
      <c r="D10518">
        <v>68246.495916125074</v>
      </c>
      <c r="E10518">
        <v>0</v>
      </c>
      <c r="F10518">
        <v>0</v>
      </c>
      <c r="G10518">
        <v>0</v>
      </c>
      <c r="H10518">
        <v>125693.81396884045</v>
      </c>
      <c r="I10518">
        <v>0</v>
      </c>
      <c r="J10518">
        <v>0</v>
      </c>
    </row>
    <row r="10519" spans="1:10" x14ac:dyDescent="0.25">
      <c r="A10519" s="28">
        <v>0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</row>
    <row r="10520" spans="1:10" x14ac:dyDescent="0.25">
      <c r="A10520" s="28">
        <v>0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</row>
    <row r="10521" spans="1:10" x14ac:dyDescent="0.25">
      <c r="A10521" s="28">
        <v>0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</row>
    <row r="10522" spans="1:10" x14ac:dyDescent="0.25">
      <c r="A10522" s="28">
        <v>0</v>
      </c>
      <c r="B10522">
        <v>25983.624733531069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</row>
    <row r="10523" spans="1:10" x14ac:dyDescent="0.25">
      <c r="A10523" s="28">
        <v>0</v>
      </c>
      <c r="B10523">
        <v>0</v>
      </c>
      <c r="C10523">
        <v>0</v>
      </c>
      <c r="D10523">
        <v>0</v>
      </c>
      <c r="E10523">
        <v>0</v>
      </c>
      <c r="F10523">
        <v>109491.81658210157</v>
      </c>
      <c r="G10523">
        <v>0</v>
      </c>
      <c r="H10523">
        <v>0</v>
      </c>
      <c r="I10523">
        <v>0</v>
      </c>
      <c r="J10523">
        <v>0</v>
      </c>
    </row>
    <row r="10524" spans="1:10" x14ac:dyDescent="0.25">
      <c r="A10524" s="28">
        <v>0</v>
      </c>
      <c r="B10524">
        <v>0</v>
      </c>
      <c r="C10524">
        <v>0</v>
      </c>
      <c r="D10524">
        <v>51511.533783165003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</row>
    <row r="10525" spans="1:10" x14ac:dyDescent="0.25">
      <c r="A10525" s="28">
        <v>0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</row>
    <row r="10526" spans="1:10" x14ac:dyDescent="0.25">
      <c r="A10526" s="28">
        <v>93734.035260373188</v>
      </c>
      <c r="B10526">
        <v>0</v>
      </c>
      <c r="C10526">
        <v>0</v>
      </c>
      <c r="D10526">
        <v>0</v>
      </c>
      <c r="E10526">
        <v>53235.942068615179</v>
      </c>
      <c r="F10526">
        <v>0</v>
      </c>
      <c r="G10526">
        <v>0</v>
      </c>
      <c r="H10526">
        <v>0</v>
      </c>
      <c r="I10526">
        <v>0</v>
      </c>
      <c r="J10526">
        <v>0</v>
      </c>
    </row>
    <row r="10527" spans="1:10" x14ac:dyDescent="0.25">
      <c r="A10527" s="28">
        <v>0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92193.127358535974</v>
      </c>
      <c r="I10527">
        <v>116228.21517066343</v>
      </c>
      <c r="J10527">
        <v>57771.807300856824</v>
      </c>
    </row>
    <row r="10528" spans="1:10" x14ac:dyDescent="0.25">
      <c r="A10528" s="28">
        <v>182393.77945895196</v>
      </c>
      <c r="B10528">
        <v>0</v>
      </c>
      <c r="C10528">
        <v>0</v>
      </c>
      <c r="D10528">
        <v>74431.089335329438</v>
      </c>
      <c r="E10528">
        <v>0</v>
      </c>
      <c r="F10528">
        <v>0</v>
      </c>
      <c r="G10528">
        <v>88439.65277277281</v>
      </c>
      <c r="H10528">
        <v>0</v>
      </c>
      <c r="I10528">
        <v>0</v>
      </c>
      <c r="J10528">
        <v>0</v>
      </c>
    </row>
    <row r="10529" spans="1:10" x14ac:dyDescent="0.25">
      <c r="A10529" s="28">
        <v>121101.63023341907</v>
      </c>
      <c r="B10529">
        <v>62934.949483387012</v>
      </c>
      <c r="C10529">
        <v>0</v>
      </c>
      <c r="D10529">
        <v>0</v>
      </c>
      <c r="E10529">
        <v>0</v>
      </c>
      <c r="F10529">
        <v>47406.926484681098</v>
      </c>
      <c r="G10529">
        <v>0</v>
      </c>
      <c r="H10529">
        <v>0</v>
      </c>
      <c r="I10529">
        <v>0</v>
      </c>
      <c r="J10529">
        <v>0</v>
      </c>
    </row>
    <row r="10530" spans="1:10" x14ac:dyDescent="0.25">
      <c r="A10530" s="28">
        <v>0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</row>
    <row r="10531" spans="1:10" x14ac:dyDescent="0.25">
      <c r="A10531" s="28">
        <v>78335.354771482889</v>
      </c>
      <c r="B10531">
        <v>0</v>
      </c>
      <c r="C10531">
        <v>0</v>
      </c>
      <c r="D10531">
        <v>0</v>
      </c>
      <c r="E10531">
        <v>136400.98494646762</v>
      </c>
      <c r="F10531">
        <v>0</v>
      </c>
      <c r="G10531">
        <v>0</v>
      </c>
      <c r="H10531">
        <v>0</v>
      </c>
      <c r="I10531">
        <v>0</v>
      </c>
      <c r="J10531">
        <v>0</v>
      </c>
    </row>
    <row r="10532" spans="1:10" x14ac:dyDescent="0.25">
      <c r="A10532" s="28">
        <v>84672.93931296852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</row>
    <row r="10533" spans="1:10" x14ac:dyDescent="0.25">
      <c r="A10533" s="28">
        <v>0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</row>
    <row r="10534" spans="1:10" x14ac:dyDescent="0.25">
      <c r="A10534" s="28">
        <v>0</v>
      </c>
      <c r="B10534">
        <v>0</v>
      </c>
      <c r="C10534">
        <v>0</v>
      </c>
      <c r="D10534">
        <v>85312.030048447108</v>
      </c>
      <c r="E10534">
        <v>0</v>
      </c>
      <c r="F10534">
        <v>72125.318222996109</v>
      </c>
      <c r="G10534">
        <v>0</v>
      </c>
      <c r="H10534">
        <v>0</v>
      </c>
      <c r="I10534">
        <v>0</v>
      </c>
      <c r="J10534">
        <v>0</v>
      </c>
    </row>
    <row r="10535" spans="1:10" x14ac:dyDescent="0.25">
      <c r="A10535" s="28">
        <v>0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101939.72697420789</v>
      </c>
      <c r="H10535">
        <v>0</v>
      </c>
      <c r="I10535">
        <v>0</v>
      </c>
      <c r="J10535">
        <v>0</v>
      </c>
    </row>
    <row r="10536" spans="1:10" x14ac:dyDescent="0.25">
      <c r="A10536" s="28">
        <v>0</v>
      </c>
      <c r="B10536">
        <v>0</v>
      </c>
      <c r="C10536">
        <v>0</v>
      </c>
      <c r="D10536">
        <v>0</v>
      </c>
      <c r="E10536">
        <v>0</v>
      </c>
      <c r="F10536">
        <v>35034.077088963226</v>
      </c>
      <c r="G10536">
        <v>0</v>
      </c>
      <c r="H10536">
        <v>0</v>
      </c>
      <c r="I10536">
        <v>78735.636166441953</v>
      </c>
      <c r="J10536">
        <v>0</v>
      </c>
    </row>
    <row r="10537" spans="1:10" x14ac:dyDescent="0.25">
      <c r="A10537" s="28">
        <v>0</v>
      </c>
      <c r="B10537">
        <v>0</v>
      </c>
      <c r="C10537">
        <v>0</v>
      </c>
      <c r="D10537">
        <v>0</v>
      </c>
      <c r="E10537">
        <v>0</v>
      </c>
      <c r="F10537">
        <v>193042.66852869131</v>
      </c>
      <c r="G10537">
        <v>0</v>
      </c>
      <c r="H10537">
        <v>0</v>
      </c>
      <c r="I10537">
        <v>0</v>
      </c>
      <c r="J10537">
        <v>0</v>
      </c>
    </row>
    <row r="10538" spans="1:10" x14ac:dyDescent="0.25">
      <c r="A10538" s="28">
        <v>0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</row>
    <row r="10539" spans="1:10" x14ac:dyDescent="0.25">
      <c r="A10539" s="28">
        <v>0</v>
      </c>
      <c r="B10539">
        <v>0</v>
      </c>
      <c r="C10539">
        <v>0</v>
      </c>
      <c r="D10539">
        <v>85777.035669272795</v>
      </c>
      <c r="E10539">
        <v>0</v>
      </c>
      <c r="F10539">
        <v>0</v>
      </c>
      <c r="G10539">
        <v>68314.288520131828</v>
      </c>
      <c r="H10539">
        <v>0</v>
      </c>
      <c r="I10539">
        <v>40621.61227067827</v>
      </c>
      <c r="J10539">
        <v>78867.025093983306</v>
      </c>
    </row>
    <row r="10540" spans="1:10" x14ac:dyDescent="0.25">
      <c r="A10540" s="28">
        <v>0</v>
      </c>
      <c r="B10540">
        <v>0</v>
      </c>
      <c r="C10540">
        <v>74936.222273164793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</row>
    <row r="10541" spans="1:10" x14ac:dyDescent="0.25">
      <c r="A10541" s="28">
        <v>0</v>
      </c>
      <c r="B10541">
        <v>0</v>
      </c>
      <c r="C10541">
        <v>0</v>
      </c>
      <c r="D10541">
        <v>0</v>
      </c>
      <c r="E10541">
        <v>0</v>
      </c>
      <c r="F10541">
        <v>49395.573136918851</v>
      </c>
      <c r="G10541">
        <v>0</v>
      </c>
      <c r="H10541">
        <v>0</v>
      </c>
      <c r="I10541">
        <v>0</v>
      </c>
      <c r="J10541">
        <v>0</v>
      </c>
    </row>
    <row r="10542" spans="1:10" x14ac:dyDescent="0.25">
      <c r="A10542" s="28">
        <v>0</v>
      </c>
      <c r="B10542">
        <v>62362.122852445587</v>
      </c>
      <c r="C10542">
        <v>114750.53055553643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</row>
    <row r="10543" spans="1:10" x14ac:dyDescent="0.25">
      <c r="A10543" s="28">
        <v>150000.00156971297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</row>
    <row r="10544" spans="1:10" x14ac:dyDescent="0.25">
      <c r="A10544" s="28">
        <v>50272.488540103506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</row>
    <row r="10545" spans="1:10" x14ac:dyDescent="0.25">
      <c r="A10545" s="28">
        <v>0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67859.388265277375</v>
      </c>
    </row>
    <row r="10546" spans="1:10" x14ac:dyDescent="0.25">
      <c r="A10546" s="28">
        <v>0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48186.19347619437</v>
      </c>
      <c r="J10546">
        <v>0</v>
      </c>
    </row>
    <row r="10547" spans="1:10" x14ac:dyDescent="0.25">
      <c r="A10547" s="28">
        <v>0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171790.01043253409</v>
      </c>
      <c r="I10547">
        <v>0</v>
      </c>
      <c r="J10547">
        <v>0</v>
      </c>
    </row>
    <row r="10548" spans="1:10" x14ac:dyDescent="0.25">
      <c r="A10548" s="28">
        <v>0</v>
      </c>
      <c r="B10548">
        <v>0</v>
      </c>
      <c r="C10548">
        <v>0</v>
      </c>
      <c r="D10548">
        <v>0</v>
      </c>
      <c r="E10548">
        <v>51447.116639051586</v>
      </c>
      <c r="F10548">
        <v>0</v>
      </c>
      <c r="G10548">
        <v>0</v>
      </c>
      <c r="H10548">
        <v>0</v>
      </c>
      <c r="I10548">
        <v>0</v>
      </c>
      <c r="J10548">
        <v>127225.15409224693</v>
      </c>
    </row>
    <row r="10549" spans="1:10" x14ac:dyDescent="0.25">
      <c r="A10549" s="28">
        <v>0</v>
      </c>
      <c r="B10549">
        <v>0</v>
      </c>
      <c r="C10549">
        <v>72485.758656390099</v>
      </c>
      <c r="D10549">
        <v>77960.433339330732</v>
      </c>
      <c r="E10549">
        <v>0</v>
      </c>
      <c r="F10549">
        <v>0</v>
      </c>
      <c r="G10549">
        <v>0</v>
      </c>
      <c r="H10549">
        <v>90839.538183359196</v>
      </c>
      <c r="I10549">
        <v>0</v>
      </c>
      <c r="J10549">
        <v>0</v>
      </c>
    </row>
    <row r="10550" spans="1:10" x14ac:dyDescent="0.25">
      <c r="A10550" s="28">
        <v>0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55361.669782738041</v>
      </c>
      <c r="I10550">
        <v>0</v>
      </c>
      <c r="J10550">
        <v>0</v>
      </c>
    </row>
    <row r="10551" spans="1:10" x14ac:dyDescent="0.25">
      <c r="A10551" s="28">
        <v>0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</row>
    <row r="10552" spans="1:10" x14ac:dyDescent="0.25">
      <c r="A10552" s="28">
        <v>0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67612.495420935767</v>
      </c>
      <c r="I10552">
        <v>0</v>
      </c>
      <c r="J10552">
        <v>0</v>
      </c>
    </row>
    <row r="10553" spans="1:10" x14ac:dyDescent="0.25">
      <c r="A10553" s="28">
        <v>0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</row>
    <row r="10554" spans="1:10" x14ac:dyDescent="0.25">
      <c r="A10554" s="28">
        <v>0</v>
      </c>
      <c r="B10554">
        <v>0</v>
      </c>
      <c r="C10554">
        <v>0</v>
      </c>
      <c r="D10554">
        <v>122015.58734063819</v>
      </c>
      <c r="E10554">
        <v>0</v>
      </c>
      <c r="F10554">
        <v>0</v>
      </c>
      <c r="G10554">
        <v>58198.691827701099</v>
      </c>
      <c r="H10554">
        <v>0</v>
      </c>
      <c r="I10554">
        <v>0</v>
      </c>
      <c r="J10554">
        <v>76022.51944035037</v>
      </c>
    </row>
    <row r="10555" spans="1:10" x14ac:dyDescent="0.25">
      <c r="A10555" s="28">
        <v>0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</row>
    <row r="10556" spans="1:10" x14ac:dyDescent="0.25">
      <c r="A10556" s="28">
        <v>0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63692.367924783714</v>
      </c>
      <c r="H10556">
        <v>0</v>
      </c>
      <c r="I10556">
        <v>89485.44419694641</v>
      </c>
      <c r="J10556">
        <v>0</v>
      </c>
    </row>
    <row r="10557" spans="1:10" x14ac:dyDescent="0.25">
      <c r="A10557" s="28">
        <v>0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105883.96903682176</v>
      </c>
      <c r="I10557">
        <v>0</v>
      </c>
      <c r="J10557">
        <v>0</v>
      </c>
    </row>
    <row r="10558" spans="1:10" x14ac:dyDescent="0.25">
      <c r="A10558" s="28">
        <v>0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41757.251131214318</v>
      </c>
      <c r="J10558">
        <v>0</v>
      </c>
    </row>
    <row r="10559" spans="1:10" x14ac:dyDescent="0.25">
      <c r="A10559" s="28">
        <v>0</v>
      </c>
      <c r="B10559">
        <v>81171.531587497608</v>
      </c>
      <c r="C10559">
        <v>0</v>
      </c>
      <c r="D10559">
        <v>0</v>
      </c>
      <c r="E10559">
        <v>59294.591207589714</v>
      </c>
      <c r="F10559">
        <v>0</v>
      </c>
      <c r="G10559">
        <v>0</v>
      </c>
      <c r="H10559">
        <v>0</v>
      </c>
      <c r="I10559">
        <v>86571.651137624052</v>
      </c>
      <c r="J10559">
        <v>44491.828469157008</v>
      </c>
    </row>
    <row r="10560" spans="1:10" x14ac:dyDescent="0.25">
      <c r="A10560" s="28">
        <v>0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</row>
    <row r="10561" spans="1:10" x14ac:dyDescent="0.25">
      <c r="A10561" s="28">
        <v>0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67236.167602319969</v>
      </c>
      <c r="J10561">
        <v>0</v>
      </c>
    </row>
    <row r="10562" spans="1:10" x14ac:dyDescent="0.25">
      <c r="A10562" s="28">
        <v>0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81336.855729334638</v>
      </c>
      <c r="J10562">
        <v>0</v>
      </c>
    </row>
    <row r="10563" spans="1:10" x14ac:dyDescent="0.25">
      <c r="A10563" s="28">
        <v>0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</row>
    <row r="10564" spans="1:10" x14ac:dyDescent="0.25">
      <c r="A10564" s="28">
        <v>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</row>
    <row r="10565" spans="1:10" x14ac:dyDescent="0.25">
      <c r="A10565" s="28">
        <v>0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</row>
    <row r="10566" spans="1:10" x14ac:dyDescent="0.25">
      <c r="A10566" s="28">
        <v>0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</row>
    <row r="10567" spans="1:10" x14ac:dyDescent="0.25">
      <c r="A10567" s="28">
        <v>15146627.808638707</v>
      </c>
      <c r="B10567">
        <v>0</v>
      </c>
      <c r="C10567">
        <v>0</v>
      </c>
      <c r="D10567">
        <v>130731.56231701183</v>
      </c>
      <c r="E10567">
        <v>0</v>
      </c>
      <c r="F10567">
        <v>0</v>
      </c>
      <c r="G10567">
        <v>92758.029743886655</v>
      </c>
      <c r="H10567">
        <v>0</v>
      </c>
      <c r="I10567">
        <v>170949.53899409116</v>
      </c>
      <c r="J10567">
        <v>0</v>
      </c>
    </row>
    <row r="10568" spans="1:10" x14ac:dyDescent="0.25">
      <c r="A10568" s="28">
        <v>0</v>
      </c>
      <c r="B10568">
        <v>54570.160291120621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</row>
    <row r="10569" spans="1:10" x14ac:dyDescent="0.25">
      <c r="A10569" s="28">
        <v>0</v>
      </c>
      <c r="B10569">
        <v>0</v>
      </c>
      <c r="C10569">
        <v>0</v>
      </c>
      <c r="D10569">
        <v>0</v>
      </c>
      <c r="E10569">
        <v>0</v>
      </c>
      <c r="F10569">
        <v>60693.54715757785</v>
      </c>
      <c r="G10569">
        <v>0</v>
      </c>
      <c r="H10569">
        <v>0</v>
      </c>
      <c r="I10569">
        <v>0</v>
      </c>
      <c r="J10569">
        <v>0</v>
      </c>
    </row>
    <row r="10570" spans="1:10" x14ac:dyDescent="0.25">
      <c r="A10570" s="28">
        <v>0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25561.11289752544</v>
      </c>
      <c r="I10570">
        <v>0</v>
      </c>
      <c r="J10570">
        <v>0</v>
      </c>
    </row>
    <row r="10571" spans="1:10" x14ac:dyDescent="0.25">
      <c r="A10571" s="28">
        <v>0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</row>
    <row r="10572" spans="1:10" x14ac:dyDescent="0.25">
      <c r="A10572" s="28">
        <v>53485.275613352038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</row>
    <row r="10573" spans="1:10" x14ac:dyDescent="0.25">
      <c r="A10573" s="28">
        <v>0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</row>
    <row r="10574" spans="1:10" x14ac:dyDescent="0.25">
      <c r="A10574" s="28">
        <v>0</v>
      </c>
      <c r="B10574">
        <v>0</v>
      </c>
      <c r="C10574">
        <v>0</v>
      </c>
      <c r="D10574">
        <v>0</v>
      </c>
      <c r="E10574">
        <v>0</v>
      </c>
      <c r="F10574">
        <v>34489.800952034726</v>
      </c>
      <c r="G10574">
        <v>0</v>
      </c>
      <c r="H10574">
        <v>0</v>
      </c>
      <c r="I10574">
        <v>0</v>
      </c>
      <c r="J10574">
        <v>0</v>
      </c>
    </row>
    <row r="10575" spans="1:10" x14ac:dyDescent="0.25">
      <c r="A10575" s="28">
        <v>0</v>
      </c>
      <c r="B10575">
        <v>0</v>
      </c>
      <c r="C10575">
        <v>0</v>
      </c>
      <c r="D10575">
        <v>111539.16924283179</v>
      </c>
      <c r="E10575">
        <v>0</v>
      </c>
      <c r="F10575">
        <v>89659.79415654426</v>
      </c>
      <c r="G10575">
        <v>0</v>
      </c>
      <c r="H10575">
        <v>0</v>
      </c>
      <c r="I10575">
        <v>0</v>
      </c>
      <c r="J10575">
        <v>0</v>
      </c>
    </row>
    <row r="10576" spans="1:10" x14ac:dyDescent="0.25">
      <c r="A10576" s="28">
        <v>0</v>
      </c>
      <c r="B10576">
        <v>0</v>
      </c>
      <c r="C10576">
        <v>217816.1252451597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</row>
    <row r="10577" spans="1:10" x14ac:dyDescent="0.25">
      <c r="A10577" s="28">
        <v>0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51345.056986609714</v>
      </c>
      <c r="I10577">
        <v>0</v>
      </c>
      <c r="J10577">
        <v>0</v>
      </c>
    </row>
    <row r="10578" spans="1:10" x14ac:dyDescent="0.25">
      <c r="A10578" s="28">
        <v>0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</row>
    <row r="10579" spans="1:10" x14ac:dyDescent="0.25">
      <c r="A10579" s="28">
        <v>0</v>
      </c>
      <c r="B10579">
        <v>0</v>
      </c>
      <c r="C10579">
        <v>0</v>
      </c>
      <c r="D10579">
        <v>121844.83851843873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</row>
    <row r="10580" spans="1:10" x14ac:dyDescent="0.25">
      <c r="A10580" s="28">
        <v>0</v>
      </c>
      <c r="B10580">
        <v>0</v>
      </c>
      <c r="C10580">
        <v>52466.825345532219</v>
      </c>
      <c r="D10580">
        <v>0</v>
      </c>
      <c r="E10580">
        <v>150000.04710746006</v>
      </c>
      <c r="F10580">
        <v>0</v>
      </c>
      <c r="G10580">
        <v>0</v>
      </c>
      <c r="H10580">
        <v>0</v>
      </c>
      <c r="I10580">
        <v>0</v>
      </c>
      <c r="J10580">
        <v>0</v>
      </c>
    </row>
    <row r="10581" spans="1:10" x14ac:dyDescent="0.25">
      <c r="A10581" s="28">
        <v>0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</row>
    <row r="10582" spans="1:10" x14ac:dyDescent="0.25">
      <c r="A10582" s="28">
        <v>0</v>
      </c>
      <c r="B10582">
        <v>0</v>
      </c>
      <c r="C10582">
        <v>0</v>
      </c>
      <c r="D10582">
        <v>48731.438239722585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92715.897830796559</v>
      </c>
    </row>
    <row r="10583" spans="1:10" x14ac:dyDescent="0.25">
      <c r="A10583" s="28">
        <v>54150.60080667583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126537.94543696679</v>
      </c>
      <c r="H10583">
        <v>0</v>
      </c>
      <c r="I10583">
        <v>0</v>
      </c>
      <c r="J10583">
        <v>0</v>
      </c>
    </row>
    <row r="10584" spans="1:10" x14ac:dyDescent="0.25">
      <c r="A10584" s="28">
        <v>0</v>
      </c>
      <c r="B10584">
        <v>0</v>
      </c>
      <c r="C10584">
        <v>111879.70635479791</v>
      </c>
      <c r="D10584">
        <v>0</v>
      </c>
      <c r="E10584">
        <v>0</v>
      </c>
      <c r="F10584">
        <v>82891.454241716012</v>
      </c>
      <c r="G10584">
        <v>0</v>
      </c>
      <c r="H10584">
        <v>0</v>
      </c>
      <c r="I10584">
        <v>0</v>
      </c>
      <c r="J10584">
        <v>0</v>
      </c>
    </row>
    <row r="10585" spans="1:10" x14ac:dyDescent="0.25">
      <c r="A10585" s="28">
        <v>138191.70225647505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189365.64559596239</v>
      </c>
      <c r="H10585">
        <v>0</v>
      </c>
      <c r="I10585">
        <v>0</v>
      </c>
      <c r="J10585">
        <v>175631.97575790616</v>
      </c>
    </row>
    <row r="10586" spans="1:10" x14ac:dyDescent="0.25">
      <c r="A10586" s="28">
        <v>102049.68365517321</v>
      </c>
      <c r="B10586">
        <v>0</v>
      </c>
      <c r="C10586">
        <v>0</v>
      </c>
      <c r="D10586">
        <v>0</v>
      </c>
      <c r="E10586">
        <v>62563.677662609167</v>
      </c>
      <c r="F10586">
        <v>0</v>
      </c>
      <c r="G10586">
        <v>0</v>
      </c>
      <c r="H10586">
        <v>0</v>
      </c>
      <c r="I10586">
        <v>0</v>
      </c>
      <c r="J10586">
        <v>0</v>
      </c>
    </row>
    <row r="10587" spans="1:10" x14ac:dyDescent="0.25">
      <c r="A10587" s="28">
        <v>0</v>
      </c>
      <c r="B10587">
        <v>0</v>
      </c>
      <c r="C10587">
        <v>65170.468934656681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</row>
    <row r="10588" spans="1:10" x14ac:dyDescent="0.25">
      <c r="A10588" s="28">
        <v>0</v>
      </c>
      <c r="B10588">
        <v>0</v>
      </c>
      <c r="C10588">
        <v>63764.818401973898</v>
      </c>
      <c r="D10588">
        <v>0</v>
      </c>
      <c r="E10588">
        <v>0</v>
      </c>
      <c r="F10588">
        <v>0</v>
      </c>
      <c r="G10588">
        <v>24036.365307224885</v>
      </c>
      <c r="H10588">
        <v>0</v>
      </c>
      <c r="I10588">
        <v>0</v>
      </c>
      <c r="J10588">
        <v>0</v>
      </c>
    </row>
    <row r="10589" spans="1:10" x14ac:dyDescent="0.25">
      <c r="A10589" s="28">
        <v>0</v>
      </c>
      <c r="B10589">
        <v>0</v>
      </c>
      <c r="C10589">
        <v>0</v>
      </c>
      <c r="D10589">
        <v>0</v>
      </c>
      <c r="E10589">
        <v>83376.309147219246</v>
      </c>
      <c r="F10589">
        <v>0</v>
      </c>
      <c r="G10589">
        <v>0</v>
      </c>
      <c r="H10589">
        <v>0</v>
      </c>
      <c r="I10589">
        <v>0</v>
      </c>
      <c r="J10589">
        <v>0</v>
      </c>
    </row>
    <row r="10590" spans="1:10" x14ac:dyDescent="0.25">
      <c r="A10590" s="28">
        <v>0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75027.48737513693</v>
      </c>
      <c r="I10590">
        <v>0</v>
      </c>
      <c r="J10590">
        <v>0</v>
      </c>
    </row>
    <row r="10591" spans="1:10" x14ac:dyDescent="0.25">
      <c r="A10591" s="28">
        <v>0</v>
      </c>
      <c r="B10591">
        <v>0</v>
      </c>
      <c r="C10591">
        <v>0</v>
      </c>
      <c r="D10591">
        <v>0</v>
      </c>
      <c r="E10591">
        <v>93957.585462149029</v>
      </c>
      <c r="F10591">
        <v>0</v>
      </c>
      <c r="G10591">
        <v>0</v>
      </c>
      <c r="H10591">
        <v>0</v>
      </c>
      <c r="I10591">
        <v>0</v>
      </c>
      <c r="J10591">
        <v>0</v>
      </c>
    </row>
    <row r="10592" spans="1:10" x14ac:dyDescent="0.25">
      <c r="A10592" s="28">
        <v>0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39966.571461185042</v>
      </c>
      <c r="J10592">
        <v>0</v>
      </c>
    </row>
    <row r="10593" spans="1:10" x14ac:dyDescent="0.25">
      <c r="A10593" s="28">
        <v>0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56949.562594943323</v>
      </c>
      <c r="J10593">
        <v>0</v>
      </c>
    </row>
    <row r="10594" spans="1:10" x14ac:dyDescent="0.25">
      <c r="A10594" s="28">
        <v>0</v>
      </c>
      <c r="B10594">
        <v>34959.628721802488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</row>
    <row r="10595" spans="1:10" x14ac:dyDescent="0.25">
      <c r="A10595" s="28">
        <v>0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</row>
    <row r="10596" spans="1:10" x14ac:dyDescent="0.25">
      <c r="A10596" s="28">
        <v>0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96081.61692618861</v>
      </c>
      <c r="H10596">
        <v>0</v>
      </c>
      <c r="I10596">
        <v>0</v>
      </c>
      <c r="J10596">
        <v>0</v>
      </c>
    </row>
    <row r="10597" spans="1:10" x14ac:dyDescent="0.25">
      <c r="A10597" s="28">
        <v>90033.2182034547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33433.805609960284</v>
      </c>
    </row>
    <row r="10598" spans="1:10" x14ac:dyDescent="0.25">
      <c r="A10598" s="28">
        <v>0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21583.381832271643</v>
      </c>
      <c r="I10598">
        <v>0</v>
      </c>
      <c r="J10598">
        <v>0</v>
      </c>
    </row>
    <row r="10599" spans="1:10" x14ac:dyDescent="0.25">
      <c r="A10599" s="28">
        <v>0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</row>
    <row r="10600" spans="1:10" x14ac:dyDescent="0.25">
      <c r="A10600" s="28">
        <v>0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81494.595845196003</v>
      </c>
    </row>
    <row r="10601" spans="1:10" x14ac:dyDescent="0.25">
      <c r="A10601" s="28">
        <v>0</v>
      </c>
      <c r="B10601">
        <v>0</v>
      </c>
      <c r="C10601">
        <v>0</v>
      </c>
      <c r="D10601">
        <v>0</v>
      </c>
      <c r="E10601">
        <v>0</v>
      </c>
      <c r="F10601">
        <v>76378.531153043848</v>
      </c>
      <c r="G10601">
        <v>0</v>
      </c>
      <c r="H10601">
        <v>0</v>
      </c>
      <c r="I10601">
        <v>13842.111523458048</v>
      </c>
      <c r="J10601">
        <v>0</v>
      </c>
    </row>
    <row r="10602" spans="1:10" x14ac:dyDescent="0.25">
      <c r="A10602" s="28">
        <v>0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</row>
    <row r="10603" spans="1:10" x14ac:dyDescent="0.25">
      <c r="A10603" s="28">
        <v>0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71819.901520362429</v>
      </c>
      <c r="I10603">
        <v>0</v>
      </c>
      <c r="J10603">
        <v>0</v>
      </c>
    </row>
    <row r="10604" spans="1:10" x14ac:dyDescent="0.25">
      <c r="A10604" s="28">
        <v>0</v>
      </c>
      <c r="B10604">
        <v>0</v>
      </c>
      <c r="C10604">
        <v>0</v>
      </c>
      <c r="D10604">
        <v>0</v>
      </c>
      <c r="E10604">
        <v>90599.872175133991</v>
      </c>
      <c r="F10604">
        <v>0</v>
      </c>
      <c r="G10604">
        <v>0</v>
      </c>
      <c r="H10604">
        <v>0</v>
      </c>
      <c r="I10604">
        <v>0</v>
      </c>
      <c r="J10604">
        <v>0</v>
      </c>
    </row>
    <row r="10605" spans="1:10" x14ac:dyDescent="0.25">
      <c r="A10605" s="28">
        <v>0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</row>
    <row r="10606" spans="1:10" x14ac:dyDescent="0.25">
      <c r="A10606" s="28">
        <v>0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101500.43925519934</v>
      </c>
      <c r="H10606">
        <v>0</v>
      </c>
      <c r="I10606">
        <v>0</v>
      </c>
      <c r="J10606">
        <v>0</v>
      </c>
    </row>
    <row r="10607" spans="1:10" x14ac:dyDescent="0.25">
      <c r="A10607" s="28">
        <v>0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</row>
    <row r="10608" spans="1:10" x14ac:dyDescent="0.25">
      <c r="A10608" s="28">
        <v>0</v>
      </c>
      <c r="B10608">
        <v>0</v>
      </c>
      <c r="C10608">
        <v>0</v>
      </c>
      <c r="D10608">
        <v>0</v>
      </c>
      <c r="E10608">
        <v>0</v>
      </c>
      <c r="F10608">
        <v>43577.402168939763</v>
      </c>
      <c r="G10608">
        <v>0</v>
      </c>
      <c r="H10608">
        <v>0</v>
      </c>
      <c r="I10608">
        <v>0</v>
      </c>
      <c r="J10608">
        <v>0</v>
      </c>
    </row>
    <row r="10609" spans="1:10" x14ac:dyDescent="0.25">
      <c r="A10609" s="28">
        <v>85479.02671020609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</row>
    <row r="10610" spans="1:10" x14ac:dyDescent="0.25">
      <c r="A10610" s="28">
        <v>0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129513.65420879555</v>
      </c>
      <c r="H10610">
        <v>0</v>
      </c>
      <c r="I10610">
        <v>0</v>
      </c>
      <c r="J10610">
        <v>0</v>
      </c>
    </row>
    <row r="10611" spans="1:10" x14ac:dyDescent="0.25">
      <c r="A10611" s="28">
        <v>0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123881.34215695814</v>
      </c>
      <c r="I10611">
        <v>0</v>
      </c>
      <c r="J10611">
        <v>0</v>
      </c>
    </row>
    <row r="10612" spans="1:10" x14ac:dyDescent="0.25">
      <c r="A10612" s="28">
        <v>0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</row>
    <row r="10613" spans="1:10" x14ac:dyDescent="0.25">
      <c r="A10613" s="28">
        <v>0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81089.699166462349</v>
      </c>
      <c r="I10613">
        <v>0</v>
      </c>
      <c r="J10613">
        <v>0</v>
      </c>
    </row>
    <row r="10614" spans="1:10" x14ac:dyDescent="0.25">
      <c r="A10614" s="28">
        <v>0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150000.02950104422</v>
      </c>
    </row>
    <row r="10615" spans="1:10" x14ac:dyDescent="0.25">
      <c r="A10615" s="28">
        <v>0</v>
      </c>
      <c r="B10615">
        <v>0</v>
      </c>
      <c r="C10615">
        <v>0</v>
      </c>
      <c r="D10615">
        <v>97756.209808051048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</row>
    <row r="10616" spans="1:10" x14ac:dyDescent="0.25">
      <c r="A10616" s="28">
        <v>0</v>
      </c>
      <c r="B10616">
        <v>0</v>
      </c>
      <c r="C10616">
        <v>0</v>
      </c>
      <c r="D10616">
        <v>42577.106781873743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</row>
    <row r="10617" spans="1:10" x14ac:dyDescent="0.25">
      <c r="A10617" s="28">
        <v>0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</row>
    <row r="10618" spans="1:10" x14ac:dyDescent="0.25">
      <c r="A10618" s="28">
        <v>0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</row>
    <row r="10619" spans="1:10" x14ac:dyDescent="0.25">
      <c r="A10619" s="28">
        <v>108989.0880518749</v>
      </c>
      <c r="B10619">
        <v>0</v>
      </c>
      <c r="C10619">
        <v>0</v>
      </c>
      <c r="D10619">
        <v>0</v>
      </c>
      <c r="E10619">
        <v>0</v>
      </c>
      <c r="F10619">
        <v>132872.55118885639</v>
      </c>
      <c r="G10619">
        <v>0</v>
      </c>
      <c r="H10619">
        <v>0</v>
      </c>
      <c r="I10619">
        <v>0</v>
      </c>
      <c r="J10619">
        <v>0</v>
      </c>
    </row>
    <row r="10620" spans="1:10" x14ac:dyDescent="0.25">
      <c r="A10620" s="28">
        <v>0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145485.99039343058</v>
      </c>
      <c r="J10620">
        <v>64603.38552500002</v>
      </c>
    </row>
    <row r="10621" spans="1:10" x14ac:dyDescent="0.25">
      <c r="A10621" s="28">
        <v>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</row>
    <row r="10622" spans="1:10" x14ac:dyDescent="0.25">
      <c r="A10622" s="28">
        <v>0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</row>
    <row r="10623" spans="1:10" x14ac:dyDescent="0.25">
      <c r="A10623" s="28">
        <v>0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</row>
    <row r="10624" spans="1:10" x14ac:dyDescent="0.25">
      <c r="A10624" s="28">
        <v>0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</row>
    <row r="10625" spans="1:10" x14ac:dyDescent="0.25">
      <c r="A10625" s="28">
        <v>0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</row>
    <row r="10626" spans="1:10" x14ac:dyDescent="0.25">
      <c r="A10626" s="28">
        <v>0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</row>
    <row r="10627" spans="1:10" x14ac:dyDescent="0.25">
      <c r="A10627" s="28">
        <v>0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35102.742368240892</v>
      </c>
    </row>
    <row r="10628" spans="1:10" x14ac:dyDescent="0.25">
      <c r="A10628" s="28">
        <v>0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</row>
    <row r="10629" spans="1:10" x14ac:dyDescent="0.25">
      <c r="A10629" s="28">
        <v>0</v>
      </c>
      <c r="B10629">
        <v>0</v>
      </c>
      <c r="C10629">
        <v>150001.99254491334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</row>
    <row r="10630" spans="1:10" x14ac:dyDescent="0.25">
      <c r="A10630" s="28">
        <v>0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79745.637929695309</v>
      </c>
      <c r="H10630">
        <v>0</v>
      </c>
      <c r="I10630">
        <v>0</v>
      </c>
      <c r="J10630">
        <v>0</v>
      </c>
    </row>
    <row r="10631" spans="1:10" x14ac:dyDescent="0.25">
      <c r="A10631" s="28">
        <v>80342.410171051844</v>
      </c>
      <c r="B10631">
        <v>0</v>
      </c>
      <c r="C10631">
        <v>0</v>
      </c>
      <c r="D10631">
        <v>0</v>
      </c>
      <c r="E10631">
        <v>79311.743664721595</v>
      </c>
      <c r="F10631">
        <v>0</v>
      </c>
      <c r="G10631">
        <v>0</v>
      </c>
      <c r="H10631">
        <v>0</v>
      </c>
      <c r="I10631">
        <v>0</v>
      </c>
      <c r="J10631">
        <v>0</v>
      </c>
    </row>
    <row r="10632" spans="1:10" x14ac:dyDescent="0.25">
      <c r="A10632" s="28">
        <v>0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105918.23512134404</v>
      </c>
      <c r="H10632">
        <v>0</v>
      </c>
      <c r="I10632">
        <v>0</v>
      </c>
      <c r="J10632">
        <v>0</v>
      </c>
    </row>
    <row r="10633" spans="1:10" x14ac:dyDescent="0.25">
      <c r="A10633" s="28">
        <v>0</v>
      </c>
      <c r="B10633">
        <v>0</v>
      </c>
      <c r="C10633">
        <v>0</v>
      </c>
      <c r="D10633">
        <v>0</v>
      </c>
      <c r="E10633">
        <v>46226.436066423288</v>
      </c>
      <c r="F10633">
        <v>0</v>
      </c>
      <c r="G10633">
        <v>0</v>
      </c>
      <c r="H10633">
        <v>0</v>
      </c>
      <c r="I10633">
        <v>0</v>
      </c>
      <c r="J10633">
        <v>0</v>
      </c>
    </row>
    <row r="10634" spans="1:10" x14ac:dyDescent="0.25">
      <c r="A10634" s="28">
        <v>94806.013192008671</v>
      </c>
      <c r="B10634">
        <v>0</v>
      </c>
      <c r="C10634">
        <v>100984.31145963495</v>
      </c>
      <c r="D10634">
        <v>0</v>
      </c>
      <c r="E10634">
        <v>100912.90883844689</v>
      </c>
      <c r="F10634">
        <v>0</v>
      </c>
      <c r="G10634">
        <v>0</v>
      </c>
      <c r="H10634">
        <v>0</v>
      </c>
      <c r="I10634">
        <v>0</v>
      </c>
      <c r="J10634">
        <v>111401.70405301746</v>
      </c>
    </row>
    <row r="10635" spans="1:10" x14ac:dyDescent="0.25">
      <c r="A10635" s="28">
        <v>0</v>
      </c>
      <c r="B10635">
        <v>65086.014188747031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</row>
    <row r="10636" spans="1:10" x14ac:dyDescent="0.25">
      <c r="A10636" s="28">
        <v>0</v>
      </c>
      <c r="B10636">
        <v>0</v>
      </c>
      <c r="C10636">
        <v>71021.756992352399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49092.683529320369</v>
      </c>
    </row>
    <row r="10637" spans="1:10" x14ac:dyDescent="0.25">
      <c r="A10637" s="28">
        <v>0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97665.973254832934</v>
      </c>
      <c r="H10637">
        <v>0</v>
      </c>
      <c r="I10637">
        <v>0</v>
      </c>
      <c r="J10637">
        <v>0</v>
      </c>
    </row>
    <row r="10638" spans="1:10" x14ac:dyDescent="0.25">
      <c r="A10638" s="28">
        <v>0</v>
      </c>
      <c r="B10638">
        <v>56846.439673801404</v>
      </c>
      <c r="C10638">
        <v>61024.985881586246</v>
      </c>
      <c r="D10638">
        <v>110696.86453651382</v>
      </c>
      <c r="E10638">
        <v>0</v>
      </c>
      <c r="F10638">
        <v>0</v>
      </c>
      <c r="G10638">
        <v>105800.66231267242</v>
      </c>
      <c r="H10638">
        <v>0</v>
      </c>
      <c r="I10638">
        <v>0</v>
      </c>
      <c r="J10638">
        <v>0</v>
      </c>
    </row>
    <row r="10639" spans="1:10" x14ac:dyDescent="0.25">
      <c r="A10639" s="28">
        <v>0</v>
      </c>
      <c r="B10639">
        <v>68110.958184233314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</row>
    <row r="10640" spans="1:10" x14ac:dyDescent="0.25">
      <c r="A10640" s="28">
        <v>0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</row>
    <row r="10641" spans="1:10" x14ac:dyDescent="0.25">
      <c r="A10641" s="28">
        <v>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</row>
    <row r="10642" spans="1:10" x14ac:dyDescent="0.25">
      <c r="A10642" s="28">
        <v>120497.36763385205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99185.179312840482</v>
      </c>
    </row>
    <row r="10643" spans="1:10" x14ac:dyDescent="0.25">
      <c r="A10643" s="28">
        <v>0</v>
      </c>
      <c r="B10643">
        <v>0</v>
      </c>
      <c r="C10643">
        <v>0</v>
      </c>
      <c r="D10643">
        <v>0</v>
      </c>
      <c r="E10643">
        <v>0</v>
      </c>
      <c r="F10643">
        <v>83654.360524947493</v>
      </c>
      <c r="G10643">
        <v>41566.540894340389</v>
      </c>
      <c r="H10643">
        <v>0</v>
      </c>
      <c r="I10643">
        <v>0</v>
      </c>
      <c r="J10643">
        <v>0</v>
      </c>
    </row>
    <row r="10644" spans="1:10" x14ac:dyDescent="0.25">
      <c r="A10644" s="28">
        <v>0</v>
      </c>
      <c r="B10644">
        <v>0</v>
      </c>
      <c r="C10644">
        <v>0</v>
      </c>
      <c r="D10644">
        <v>0</v>
      </c>
      <c r="E10644">
        <v>0</v>
      </c>
      <c r="F10644">
        <v>123719.03254670311</v>
      </c>
      <c r="G10644">
        <v>0</v>
      </c>
      <c r="H10644">
        <v>0</v>
      </c>
      <c r="I10644">
        <v>0</v>
      </c>
      <c r="J10644">
        <v>21311.161314301022</v>
      </c>
    </row>
    <row r="10645" spans="1:10" x14ac:dyDescent="0.25">
      <c r="A10645" s="28">
        <v>101319.92563100631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83705.833377207528</v>
      </c>
      <c r="H10645">
        <v>0</v>
      </c>
      <c r="I10645">
        <v>0</v>
      </c>
      <c r="J10645">
        <v>0</v>
      </c>
    </row>
    <row r="10646" spans="1:10" x14ac:dyDescent="0.25">
      <c r="A10646" s="28">
        <v>0</v>
      </c>
      <c r="B10646">
        <v>0</v>
      </c>
      <c r="C10646">
        <v>99947.835739830436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37224.480471347342</v>
      </c>
    </row>
    <row r="10647" spans="1:10" x14ac:dyDescent="0.25">
      <c r="A10647" s="28">
        <v>0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</row>
    <row r="10648" spans="1:10" x14ac:dyDescent="0.25">
      <c r="A10648" s="28">
        <v>0</v>
      </c>
      <c r="B10648">
        <v>0</v>
      </c>
      <c r="C10648">
        <v>0</v>
      </c>
      <c r="D10648">
        <v>108050.86223401679</v>
      </c>
      <c r="E10648">
        <v>0</v>
      </c>
      <c r="F10648">
        <v>0</v>
      </c>
      <c r="G10648">
        <v>0</v>
      </c>
      <c r="H10648">
        <v>0</v>
      </c>
      <c r="I10648">
        <v>83669.517672688278</v>
      </c>
      <c r="J10648">
        <v>0</v>
      </c>
    </row>
    <row r="10649" spans="1:10" x14ac:dyDescent="0.25">
      <c r="A10649" s="28">
        <v>0</v>
      </c>
      <c r="B10649">
        <v>0</v>
      </c>
      <c r="C10649">
        <v>0</v>
      </c>
      <c r="D10649">
        <v>0</v>
      </c>
      <c r="E10649">
        <v>0</v>
      </c>
      <c r="F10649">
        <v>99293.437989092301</v>
      </c>
      <c r="G10649">
        <v>0</v>
      </c>
      <c r="H10649">
        <v>0</v>
      </c>
      <c r="I10649">
        <v>0</v>
      </c>
      <c r="J10649">
        <v>0</v>
      </c>
    </row>
    <row r="10650" spans="1:10" x14ac:dyDescent="0.25">
      <c r="A10650" s="28">
        <v>97436.204063464204</v>
      </c>
      <c r="B10650">
        <v>0</v>
      </c>
      <c r="C10650">
        <v>0</v>
      </c>
      <c r="D10650">
        <v>0</v>
      </c>
      <c r="E10650">
        <v>64052.447987472166</v>
      </c>
      <c r="F10650">
        <v>0</v>
      </c>
      <c r="G10650">
        <v>0</v>
      </c>
      <c r="H10650">
        <v>0</v>
      </c>
      <c r="I10650">
        <v>0</v>
      </c>
      <c r="J10650">
        <v>0</v>
      </c>
    </row>
    <row r="10651" spans="1:10" x14ac:dyDescent="0.25">
      <c r="A10651" s="28">
        <v>0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</row>
    <row r="10652" spans="1:10" x14ac:dyDescent="0.25">
      <c r="A10652" s="28">
        <v>0</v>
      </c>
      <c r="B10652">
        <v>0</v>
      </c>
      <c r="C10652">
        <v>448864.37990300381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</row>
    <row r="10653" spans="1:10" x14ac:dyDescent="0.25">
      <c r="A10653" s="28">
        <v>0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</row>
    <row r="10654" spans="1:10" x14ac:dyDescent="0.25">
      <c r="A10654" s="28">
        <v>0</v>
      </c>
      <c r="B10654">
        <v>0</v>
      </c>
      <c r="C10654">
        <v>11640.076732832134</v>
      </c>
      <c r="D10654">
        <v>0</v>
      </c>
      <c r="E10654">
        <v>111484.88487997487</v>
      </c>
      <c r="F10654">
        <v>0</v>
      </c>
      <c r="G10654">
        <v>0</v>
      </c>
      <c r="H10654">
        <v>0</v>
      </c>
      <c r="I10654">
        <v>0</v>
      </c>
      <c r="J10654">
        <v>39408.065800649099</v>
      </c>
    </row>
    <row r="10655" spans="1:10" x14ac:dyDescent="0.25">
      <c r="A10655" s="28">
        <v>0</v>
      </c>
      <c r="B10655">
        <v>95681.795056673654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80676.744396026901</v>
      </c>
      <c r="I10655">
        <v>101887.53487975057</v>
      </c>
      <c r="J10655">
        <v>0</v>
      </c>
    </row>
    <row r="10656" spans="1:10" x14ac:dyDescent="0.25">
      <c r="A10656" s="28">
        <v>0</v>
      </c>
      <c r="B10656">
        <v>0</v>
      </c>
      <c r="C10656">
        <v>0</v>
      </c>
      <c r="D10656">
        <v>0</v>
      </c>
      <c r="E10656">
        <v>0</v>
      </c>
      <c r="F10656">
        <v>57300.229560196334</v>
      </c>
      <c r="G10656">
        <v>0</v>
      </c>
      <c r="H10656">
        <v>0</v>
      </c>
      <c r="I10656">
        <v>0</v>
      </c>
      <c r="J10656">
        <v>0</v>
      </c>
    </row>
    <row r="10657" spans="1:10" x14ac:dyDescent="0.25">
      <c r="A10657" s="28">
        <v>0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86305.564977161572</v>
      </c>
      <c r="H10657">
        <v>0</v>
      </c>
      <c r="I10657">
        <v>0</v>
      </c>
      <c r="J10657">
        <v>141471.4638134276</v>
      </c>
    </row>
    <row r="10658" spans="1:10" x14ac:dyDescent="0.25">
      <c r="A10658" s="28">
        <v>0</v>
      </c>
      <c r="B10658">
        <v>0</v>
      </c>
      <c r="C10658">
        <v>0</v>
      </c>
      <c r="D10658">
        <v>94895.153208130811</v>
      </c>
      <c r="E10658">
        <v>0</v>
      </c>
      <c r="F10658">
        <v>0</v>
      </c>
      <c r="G10658">
        <v>0</v>
      </c>
      <c r="H10658">
        <v>73304.49400224071</v>
      </c>
      <c r="I10658">
        <v>0</v>
      </c>
      <c r="J10658">
        <v>117444.99642239325</v>
      </c>
    </row>
    <row r="10659" spans="1:10" x14ac:dyDescent="0.25">
      <c r="A10659" s="28">
        <v>0</v>
      </c>
      <c r="B10659">
        <v>0</v>
      </c>
      <c r="C10659">
        <v>0</v>
      </c>
      <c r="D10659">
        <v>52233.194584929821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</row>
    <row r="10660" spans="1:10" x14ac:dyDescent="0.25">
      <c r="A10660" s="28">
        <v>0</v>
      </c>
      <c r="B10660">
        <v>192648.04394394628</v>
      </c>
      <c r="C10660">
        <v>52094.038103896666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</row>
    <row r="10661" spans="1:10" x14ac:dyDescent="0.25">
      <c r="A10661" s="28">
        <v>0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102738.04607522272</v>
      </c>
      <c r="H10661">
        <v>0</v>
      </c>
      <c r="I10661">
        <v>105367.06213297221</v>
      </c>
      <c r="J10661">
        <v>0</v>
      </c>
    </row>
    <row r="10662" spans="1:10" x14ac:dyDescent="0.25">
      <c r="A10662" s="28">
        <v>0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87696.045841755811</v>
      </c>
      <c r="J10662">
        <v>0</v>
      </c>
    </row>
    <row r="10663" spans="1:10" x14ac:dyDescent="0.25">
      <c r="A10663" s="28">
        <v>0</v>
      </c>
      <c r="B10663">
        <v>11631.403061150215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</row>
    <row r="10664" spans="1:10" x14ac:dyDescent="0.25">
      <c r="A10664" s="28">
        <v>0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</row>
    <row r="10665" spans="1:10" x14ac:dyDescent="0.25">
      <c r="A10665" s="28">
        <v>0</v>
      </c>
      <c r="B10665">
        <v>0</v>
      </c>
      <c r="C10665">
        <v>0</v>
      </c>
      <c r="D10665">
        <v>0</v>
      </c>
      <c r="E10665">
        <v>66830.578282692179</v>
      </c>
      <c r="F10665">
        <v>0</v>
      </c>
      <c r="G10665">
        <v>0</v>
      </c>
      <c r="H10665">
        <v>0</v>
      </c>
      <c r="I10665">
        <v>121093.12183218625</v>
      </c>
      <c r="J10665">
        <v>26888.792549261401</v>
      </c>
    </row>
    <row r="10666" spans="1:10" x14ac:dyDescent="0.25">
      <c r="A10666" s="28">
        <v>0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</row>
    <row r="10667" spans="1:10" x14ac:dyDescent="0.25">
      <c r="A10667" s="28">
        <v>0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</row>
    <row r="10668" spans="1:10" x14ac:dyDescent="0.25">
      <c r="A10668" s="28">
        <v>0</v>
      </c>
      <c r="B10668">
        <v>0</v>
      </c>
      <c r="C10668">
        <v>0</v>
      </c>
      <c r="D10668">
        <v>0</v>
      </c>
      <c r="E10668">
        <v>71700.135040506386</v>
      </c>
      <c r="F10668">
        <v>0</v>
      </c>
      <c r="G10668">
        <v>0</v>
      </c>
      <c r="H10668">
        <v>0</v>
      </c>
      <c r="I10668">
        <v>0</v>
      </c>
      <c r="J10668">
        <v>0</v>
      </c>
    </row>
    <row r="10669" spans="1:10" x14ac:dyDescent="0.25">
      <c r="A10669" s="28">
        <v>0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48911.882928698338</v>
      </c>
      <c r="J10669">
        <v>66759.671246968195</v>
      </c>
    </row>
    <row r="10670" spans="1:10" x14ac:dyDescent="0.25">
      <c r="A10670" s="28">
        <v>0</v>
      </c>
      <c r="B10670">
        <v>0</v>
      </c>
      <c r="C10670">
        <v>0</v>
      </c>
      <c r="D10670">
        <v>128395.16855440471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</row>
    <row r="10671" spans="1:10" x14ac:dyDescent="0.25">
      <c r="A10671" s="28">
        <v>0</v>
      </c>
      <c r="B10671">
        <v>0</v>
      </c>
      <c r="C10671">
        <v>24533.425786565174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</row>
    <row r="10672" spans="1:10" x14ac:dyDescent="0.25">
      <c r="A10672" s="28">
        <v>0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</row>
    <row r="10673" spans="1:10" x14ac:dyDescent="0.25">
      <c r="A10673" s="28">
        <v>0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152791.68686182555</v>
      </c>
      <c r="J10673">
        <v>0</v>
      </c>
    </row>
    <row r="10674" spans="1:10" x14ac:dyDescent="0.25">
      <c r="A10674" s="28">
        <v>0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</row>
    <row r="10675" spans="1:10" x14ac:dyDescent="0.25">
      <c r="A10675" s="28">
        <v>0</v>
      </c>
      <c r="B10675">
        <v>80931.951471989392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</row>
    <row r="10676" spans="1:10" x14ac:dyDescent="0.25">
      <c r="A10676" s="28">
        <v>0</v>
      </c>
      <c r="B10676">
        <v>0</v>
      </c>
      <c r="C10676">
        <v>0</v>
      </c>
      <c r="D10676">
        <v>90183.562438698806</v>
      </c>
      <c r="E10676">
        <v>0</v>
      </c>
      <c r="F10676">
        <v>0</v>
      </c>
      <c r="G10676">
        <v>0</v>
      </c>
      <c r="H10676">
        <v>0</v>
      </c>
      <c r="I10676">
        <v>55830.433166349649</v>
      </c>
      <c r="J10676">
        <v>0</v>
      </c>
    </row>
    <row r="10677" spans="1:10" x14ac:dyDescent="0.25">
      <c r="A10677" s="28">
        <v>70454.879980983664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175782.01665749552</v>
      </c>
    </row>
    <row r="10678" spans="1:10" x14ac:dyDescent="0.25">
      <c r="A10678" s="28">
        <v>0</v>
      </c>
      <c r="B10678">
        <v>0</v>
      </c>
      <c r="C10678">
        <v>56647.623712915403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74061.037974469058</v>
      </c>
      <c r="J10678">
        <v>0</v>
      </c>
    </row>
    <row r="10679" spans="1:10" x14ac:dyDescent="0.25">
      <c r="A10679" s="28">
        <v>0</v>
      </c>
      <c r="B10679">
        <v>106603.99803680468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</row>
    <row r="10680" spans="1:10" x14ac:dyDescent="0.25">
      <c r="A10680" s="28">
        <v>0</v>
      </c>
      <c r="B10680">
        <v>0</v>
      </c>
      <c r="C10680">
        <v>0</v>
      </c>
      <c r="D10680">
        <v>0</v>
      </c>
      <c r="E10680">
        <v>75604.221958754162</v>
      </c>
      <c r="F10680">
        <v>70403.547397848612</v>
      </c>
      <c r="G10680">
        <v>0</v>
      </c>
      <c r="H10680">
        <v>0</v>
      </c>
      <c r="I10680">
        <v>0</v>
      </c>
      <c r="J10680">
        <v>0</v>
      </c>
    </row>
    <row r="10681" spans="1:10" x14ac:dyDescent="0.25">
      <c r="A10681" s="28">
        <v>0</v>
      </c>
      <c r="B10681">
        <v>0</v>
      </c>
      <c r="C10681">
        <v>0</v>
      </c>
      <c r="D10681">
        <v>79044.619251429584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</row>
    <row r="10682" spans="1:10" x14ac:dyDescent="0.25">
      <c r="A10682" s="28">
        <v>0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</row>
    <row r="10683" spans="1:10" x14ac:dyDescent="0.25">
      <c r="A10683" s="28">
        <v>0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129924.04682582716</v>
      </c>
      <c r="H10683">
        <v>0</v>
      </c>
      <c r="I10683">
        <v>0</v>
      </c>
      <c r="J10683">
        <v>0</v>
      </c>
    </row>
    <row r="10684" spans="1:10" x14ac:dyDescent="0.25">
      <c r="A10684" s="28">
        <v>0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64460.995333422237</v>
      </c>
      <c r="I10684">
        <v>0</v>
      </c>
      <c r="J10684">
        <v>0</v>
      </c>
    </row>
    <row r="10685" spans="1:10" x14ac:dyDescent="0.25">
      <c r="A10685" s="28">
        <v>0</v>
      </c>
      <c r="B10685">
        <v>0</v>
      </c>
      <c r="C10685">
        <v>0</v>
      </c>
      <c r="D10685">
        <v>0</v>
      </c>
      <c r="E10685">
        <v>0</v>
      </c>
      <c r="F10685">
        <v>47917.376898904324</v>
      </c>
      <c r="G10685">
        <v>0</v>
      </c>
      <c r="H10685">
        <v>0</v>
      </c>
      <c r="I10685">
        <v>0</v>
      </c>
      <c r="J10685">
        <v>0</v>
      </c>
    </row>
    <row r="10686" spans="1:10" x14ac:dyDescent="0.25">
      <c r="A10686" s="28">
        <v>0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</row>
    <row r="10687" spans="1:10" x14ac:dyDescent="0.25">
      <c r="A10687" s="28">
        <v>0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</row>
    <row r="10688" spans="1:10" x14ac:dyDescent="0.25">
      <c r="A10688" s="28">
        <v>0</v>
      </c>
      <c r="B10688">
        <v>0</v>
      </c>
      <c r="C10688">
        <v>0</v>
      </c>
      <c r="D10688">
        <v>74142.912055594847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</row>
    <row r="10689" spans="1:10" x14ac:dyDescent="0.25">
      <c r="A10689" s="28">
        <v>0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41541.784337161509</v>
      </c>
      <c r="H10689">
        <v>132119.0500584984</v>
      </c>
      <c r="I10689">
        <v>0</v>
      </c>
      <c r="J10689">
        <v>0</v>
      </c>
    </row>
    <row r="10690" spans="1:10" x14ac:dyDescent="0.25">
      <c r="A10690" s="28">
        <v>0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</row>
    <row r="10691" spans="1:10" x14ac:dyDescent="0.25">
      <c r="A10691" s="28">
        <v>0</v>
      </c>
      <c r="B10691">
        <v>61596.2845160742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</row>
    <row r="10692" spans="1:10" x14ac:dyDescent="0.25">
      <c r="A10692" s="28">
        <v>0</v>
      </c>
      <c r="B10692">
        <v>0</v>
      </c>
      <c r="C10692">
        <v>87811.651841739658</v>
      </c>
      <c r="D10692">
        <v>0</v>
      </c>
      <c r="E10692">
        <v>28777.689734509495</v>
      </c>
      <c r="F10692">
        <v>46586.500994732829</v>
      </c>
      <c r="G10692">
        <v>63174.624120428256</v>
      </c>
      <c r="H10692">
        <v>0</v>
      </c>
      <c r="I10692">
        <v>26815.595232109768</v>
      </c>
      <c r="J10692">
        <v>0</v>
      </c>
    </row>
    <row r="10693" spans="1:10" x14ac:dyDescent="0.25">
      <c r="A10693" s="28">
        <v>0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108858.36337674641</v>
      </c>
      <c r="H10693">
        <v>93523.976502427438</v>
      </c>
      <c r="I10693">
        <v>0</v>
      </c>
      <c r="J10693">
        <v>0</v>
      </c>
    </row>
    <row r="10694" spans="1:10" x14ac:dyDescent="0.25">
      <c r="A10694" s="28">
        <v>42597.105222088845</v>
      </c>
      <c r="B10694">
        <v>0</v>
      </c>
      <c r="C10694">
        <v>0</v>
      </c>
      <c r="D10694">
        <v>0</v>
      </c>
      <c r="E10694">
        <v>93183.331012541239</v>
      </c>
      <c r="F10694">
        <v>62366.840069855658</v>
      </c>
      <c r="G10694">
        <v>0</v>
      </c>
      <c r="H10694">
        <v>0</v>
      </c>
      <c r="I10694">
        <v>0</v>
      </c>
      <c r="J10694">
        <v>0</v>
      </c>
    </row>
    <row r="10695" spans="1:10" x14ac:dyDescent="0.25">
      <c r="A10695" s="28">
        <v>0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</row>
    <row r="10696" spans="1:10" x14ac:dyDescent="0.25">
      <c r="A10696" s="28">
        <v>0</v>
      </c>
      <c r="B10696">
        <v>0</v>
      </c>
      <c r="C10696">
        <v>0</v>
      </c>
      <c r="D10696">
        <v>274074.71955082379</v>
      </c>
      <c r="E10696">
        <v>0</v>
      </c>
      <c r="F10696">
        <v>0</v>
      </c>
      <c r="G10696">
        <v>0</v>
      </c>
      <c r="H10696">
        <v>0</v>
      </c>
      <c r="I10696">
        <v>189796.93299294982</v>
      </c>
      <c r="J10696">
        <v>158350.9212845398</v>
      </c>
    </row>
    <row r="10697" spans="1:10" x14ac:dyDescent="0.25">
      <c r="A10697" s="28">
        <v>0</v>
      </c>
      <c r="B10697">
        <v>0</v>
      </c>
      <c r="C10697">
        <v>0</v>
      </c>
      <c r="D10697">
        <v>0</v>
      </c>
      <c r="E10697">
        <v>0</v>
      </c>
      <c r="F10697">
        <v>63082.228481368882</v>
      </c>
      <c r="G10697">
        <v>0</v>
      </c>
      <c r="H10697">
        <v>0</v>
      </c>
      <c r="I10697">
        <v>0</v>
      </c>
      <c r="J10697">
        <v>0</v>
      </c>
    </row>
    <row r="10698" spans="1:10" x14ac:dyDescent="0.25">
      <c r="A10698" s="28">
        <v>0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</row>
    <row r="10699" spans="1:10" x14ac:dyDescent="0.25">
      <c r="A10699" s="28">
        <v>150000.00044283105</v>
      </c>
      <c r="B10699">
        <v>118686.71644187825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</row>
    <row r="10700" spans="1:10" x14ac:dyDescent="0.25">
      <c r="A10700" s="28">
        <v>18186.736724812494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85551.160070028025</v>
      </c>
    </row>
    <row r="10701" spans="1:10" x14ac:dyDescent="0.25">
      <c r="A10701" s="28">
        <v>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</row>
    <row r="10702" spans="1:10" x14ac:dyDescent="0.25">
      <c r="A10702" s="28">
        <v>0</v>
      </c>
      <c r="B10702">
        <v>140655.96222918585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</row>
    <row r="10703" spans="1:10" x14ac:dyDescent="0.25">
      <c r="A10703" s="28">
        <v>0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18902.931509982791</v>
      </c>
      <c r="H10703">
        <v>0</v>
      </c>
      <c r="I10703">
        <v>0</v>
      </c>
      <c r="J10703">
        <v>0</v>
      </c>
    </row>
    <row r="10704" spans="1:10" x14ac:dyDescent="0.25">
      <c r="A10704" s="28">
        <v>0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</row>
    <row r="10705" spans="1:10" x14ac:dyDescent="0.25">
      <c r="A10705" s="28">
        <v>0</v>
      </c>
      <c r="B10705">
        <v>0</v>
      </c>
      <c r="C10705">
        <v>0</v>
      </c>
      <c r="D10705">
        <v>0</v>
      </c>
      <c r="E10705">
        <v>73846.977009576149</v>
      </c>
      <c r="F10705">
        <v>0</v>
      </c>
      <c r="G10705">
        <v>0</v>
      </c>
      <c r="H10705">
        <v>0</v>
      </c>
      <c r="I10705">
        <v>0</v>
      </c>
      <c r="J10705">
        <v>0</v>
      </c>
    </row>
    <row r="10706" spans="1:10" x14ac:dyDescent="0.25">
      <c r="A10706" s="28">
        <v>0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</row>
    <row r="10707" spans="1:10" x14ac:dyDescent="0.25">
      <c r="A10707" s="28">
        <v>0</v>
      </c>
      <c r="B10707">
        <v>0</v>
      </c>
      <c r="C10707">
        <v>0</v>
      </c>
      <c r="D10707">
        <v>0</v>
      </c>
      <c r="E10707">
        <v>44342.76253719697</v>
      </c>
      <c r="F10707">
        <v>0</v>
      </c>
      <c r="G10707">
        <v>0</v>
      </c>
      <c r="H10707">
        <v>0</v>
      </c>
      <c r="I10707">
        <v>0</v>
      </c>
      <c r="J10707">
        <v>0</v>
      </c>
    </row>
    <row r="10708" spans="1:10" x14ac:dyDescent="0.25">
      <c r="A10708" s="28">
        <v>0</v>
      </c>
      <c r="B10708">
        <v>115129.14786554094</v>
      </c>
      <c r="C10708">
        <v>0</v>
      </c>
      <c r="D10708">
        <v>55780.684972853931</v>
      </c>
      <c r="E10708">
        <v>104233.50226701022</v>
      </c>
      <c r="F10708">
        <v>81377.462694430375</v>
      </c>
      <c r="G10708">
        <v>0</v>
      </c>
      <c r="H10708">
        <v>0</v>
      </c>
      <c r="I10708">
        <v>122290.81448105654</v>
      </c>
      <c r="J10708">
        <v>0</v>
      </c>
    </row>
    <row r="10709" spans="1:10" x14ac:dyDescent="0.25">
      <c r="A10709" s="28">
        <v>0</v>
      </c>
      <c r="B10709">
        <v>77417.870961688357</v>
      </c>
      <c r="C10709">
        <v>0</v>
      </c>
      <c r="D10709">
        <v>0</v>
      </c>
      <c r="E10709">
        <v>0</v>
      </c>
      <c r="F10709">
        <v>108844.84665152023</v>
      </c>
      <c r="G10709">
        <v>0</v>
      </c>
      <c r="H10709">
        <v>0</v>
      </c>
      <c r="I10709">
        <v>0</v>
      </c>
      <c r="J10709">
        <v>0</v>
      </c>
    </row>
    <row r="10710" spans="1:10" x14ac:dyDescent="0.25">
      <c r="A10710" s="28">
        <v>101023.77080870705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</row>
    <row r="10711" spans="1:10" x14ac:dyDescent="0.25">
      <c r="A10711" s="28">
        <v>0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37879.958099774129</v>
      </c>
      <c r="I10711">
        <v>0</v>
      </c>
      <c r="J10711">
        <v>94640.470887627263</v>
      </c>
    </row>
    <row r="10712" spans="1:10" x14ac:dyDescent="0.25">
      <c r="A10712" s="28">
        <v>0</v>
      </c>
      <c r="B10712">
        <v>0</v>
      </c>
      <c r="C10712">
        <v>0</v>
      </c>
      <c r="D10712">
        <v>114950.76217990232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</row>
    <row r="10713" spans="1:10" x14ac:dyDescent="0.25">
      <c r="A10713" s="28">
        <v>0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</row>
    <row r="10714" spans="1:10" x14ac:dyDescent="0.25">
      <c r="A10714" s="28">
        <v>0</v>
      </c>
      <c r="B10714">
        <v>0</v>
      </c>
      <c r="C10714">
        <v>71460.749420993467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</row>
    <row r="10715" spans="1:10" x14ac:dyDescent="0.25">
      <c r="A10715" s="28">
        <v>41782.200357777125</v>
      </c>
      <c r="B10715">
        <v>0</v>
      </c>
      <c r="C10715">
        <v>0</v>
      </c>
      <c r="D10715">
        <v>50800.191435407309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</row>
    <row r="10716" spans="1:10" x14ac:dyDescent="0.25">
      <c r="A10716" s="28">
        <v>0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</row>
    <row r="10717" spans="1:10" x14ac:dyDescent="0.25">
      <c r="A10717" s="28">
        <v>0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59996.84711824124</v>
      </c>
      <c r="J10717">
        <v>0</v>
      </c>
    </row>
    <row r="10718" spans="1:10" x14ac:dyDescent="0.25">
      <c r="A10718" s="28">
        <v>0</v>
      </c>
      <c r="B10718">
        <v>0</v>
      </c>
      <c r="C10718">
        <v>0</v>
      </c>
      <c r="D10718">
        <v>0</v>
      </c>
      <c r="E10718">
        <v>0</v>
      </c>
      <c r="F10718">
        <v>91979.214784811993</v>
      </c>
      <c r="G10718">
        <v>0</v>
      </c>
      <c r="H10718">
        <v>0</v>
      </c>
      <c r="I10718">
        <v>0</v>
      </c>
      <c r="J10718">
        <v>0</v>
      </c>
    </row>
    <row r="10719" spans="1:10" x14ac:dyDescent="0.25">
      <c r="A10719" s="28">
        <v>0</v>
      </c>
      <c r="B10719">
        <v>0</v>
      </c>
      <c r="C10719">
        <v>0</v>
      </c>
      <c r="D10719">
        <v>0</v>
      </c>
      <c r="E10719">
        <v>0</v>
      </c>
      <c r="F10719">
        <v>82229.890765196164</v>
      </c>
      <c r="G10719">
        <v>0</v>
      </c>
      <c r="H10719">
        <v>59996.812581034217</v>
      </c>
      <c r="I10719">
        <v>0</v>
      </c>
      <c r="J10719">
        <v>0</v>
      </c>
    </row>
    <row r="10720" spans="1:10" x14ac:dyDescent="0.25">
      <c r="A10720" s="28">
        <v>0</v>
      </c>
      <c r="B10720">
        <v>0</v>
      </c>
      <c r="C10720">
        <v>0</v>
      </c>
      <c r="D10720">
        <v>0</v>
      </c>
      <c r="E10720">
        <v>59613.160488284491</v>
      </c>
      <c r="F10720">
        <v>0</v>
      </c>
      <c r="G10720">
        <v>0</v>
      </c>
      <c r="H10720">
        <v>0</v>
      </c>
      <c r="I10720">
        <v>0</v>
      </c>
      <c r="J10720">
        <v>0</v>
      </c>
    </row>
    <row r="10721" spans="1:10" x14ac:dyDescent="0.25">
      <c r="A10721" s="28">
        <v>0</v>
      </c>
      <c r="B10721">
        <v>0</v>
      </c>
      <c r="C10721">
        <v>0</v>
      </c>
      <c r="D10721">
        <v>0</v>
      </c>
      <c r="E10721">
        <v>0</v>
      </c>
      <c r="F10721">
        <v>58377.921300646129</v>
      </c>
      <c r="G10721">
        <v>0</v>
      </c>
      <c r="H10721">
        <v>0</v>
      </c>
      <c r="I10721">
        <v>0</v>
      </c>
      <c r="J10721">
        <v>0</v>
      </c>
    </row>
    <row r="10722" spans="1:10" x14ac:dyDescent="0.25">
      <c r="A10722" s="28">
        <v>0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</row>
    <row r="10723" spans="1:10" x14ac:dyDescent="0.25">
      <c r="A10723" s="28">
        <v>0</v>
      </c>
      <c r="B10723">
        <v>0</v>
      </c>
      <c r="C10723">
        <v>0</v>
      </c>
      <c r="D10723">
        <v>0</v>
      </c>
      <c r="E10723">
        <v>38676.257405412143</v>
      </c>
      <c r="F10723">
        <v>124316.3392597921</v>
      </c>
      <c r="G10723">
        <v>0</v>
      </c>
      <c r="H10723">
        <v>71069.216224241623</v>
      </c>
      <c r="I10723">
        <v>0</v>
      </c>
      <c r="J10723">
        <v>87519.430987765591</v>
      </c>
    </row>
    <row r="10724" spans="1:10" x14ac:dyDescent="0.25">
      <c r="A10724" s="28">
        <v>0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85766.474300773145</v>
      </c>
      <c r="I10724">
        <v>0</v>
      </c>
      <c r="J10724">
        <v>0</v>
      </c>
    </row>
    <row r="10725" spans="1:10" x14ac:dyDescent="0.25">
      <c r="A10725" s="28">
        <v>0</v>
      </c>
      <c r="B10725">
        <v>0</v>
      </c>
      <c r="C10725">
        <v>0</v>
      </c>
      <c r="D10725">
        <v>0</v>
      </c>
      <c r="E10725">
        <v>0</v>
      </c>
      <c r="F10725">
        <v>60126.758619247477</v>
      </c>
      <c r="G10725">
        <v>0</v>
      </c>
      <c r="H10725">
        <v>0</v>
      </c>
      <c r="I10725">
        <v>0</v>
      </c>
      <c r="J10725">
        <v>0</v>
      </c>
    </row>
    <row r="10726" spans="1:10" x14ac:dyDescent="0.25">
      <c r="A10726" s="28">
        <v>0</v>
      </c>
      <c r="B10726">
        <v>0</v>
      </c>
      <c r="C10726">
        <v>90741.354836883867</v>
      </c>
      <c r="D10726">
        <v>0</v>
      </c>
      <c r="E10726">
        <v>64749.213868661674</v>
      </c>
      <c r="F10726">
        <v>0</v>
      </c>
      <c r="G10726">
        <v>0</v>
      </c>
      <c r="H10726">
        <v>0</v>
      </c>
      <c r="I10726">
        <v>0</v>
      </c>
      <c r="J10726">
        <v>0</v>
      </c>
    </row>
    <row r="10727" spans="1:10" x14ac:dyDescent="0.25">
      <c r="A10727" s="28">
        <v>0</v>
      </c>
      <c r="B10727">
        <v>0</v>
      </c>
      <c r="C10727">
        <v>0</v>
      </c>
      <c r="D10727">
        <v>0</v>
      </c>
      <c r="E10727">
        <v>45901.979543900583</v>
      </c>
      <c r="F10727">
        <v>0</v>
      </c>
      <c r="G10727">
        <v>0</v>
      </c>
      <c r="H10727">
        <v>0</v>
      </c>
      <c r="I10727">
        <v>0</v>
      </c>
      <c r="J10727">
        <v>0</v>
      </c>
    </row>
    <row r="10728" spans="1:10" x14ac:dyDescent="0.25">
      <c r="A10728" s="28">
        <v>108413.34167144808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</row>
    <row r="10729" spans="1:10" x14ac:dyDescent="0.25">
      <c r="A10729" s="28">
        <v>0</v>
      </c>
      <c r="B10729">
        <v>48563.074025733025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</row>
    <row r="10730" spans="1:10" x14ac:dyDescent="0.25">
      <c r="A10730" s="28">
        <v>0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29505.163751175271</v>
      </c>
      <c r="I10730">
        <v>0</v>
      </c>
      <c r="J10730">
        <v>0</v>
      </c>
    </row>
    <row r="10731" spans="1:10" x14ac:dyDescent="0.25">
      <c r="A10731" s="28">
        <v>0</v>
      </c>
      <c r="B10731">
        <v>0</v>
      </c>
      <c r="C10731">
        <v>50113.991367282979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</row>
    <row r="10732" spans="1:10" x14ac:dyDescent="0.25">
      <c r="A10732" s="28">
        <v>0</v>
      </c>
      <c r="B10732">
        <v>0</v>
      </c>
      <c r="C10732">
        <v>64702.71390484953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</row>
    <row r="10733" spans="1:10" x14ac:dyDescent="0.25">
      <c r="A10733" s="28">
        <v>109014.3059018966</v>
      </c>
      <c r="B10733">
        <v>0</v>
      </c>
      <c r="C10733">
        <v>0</v>
      </c>
      <c r="D10733">
        <v>0</v>
      </c>
      <c r="E10733">
        <v>64021.544069580319</v>
      </c>
      <c r="F10733">
        <v>0</v>
      </c>
      <c r="G10733">
        <v>0</v>
      </c>
      <c r="H10733">
        <v>0</v>
      </c>
      <c r="I10733">
        <v>0</v>
      </c>
      <c r="J10733">
        <v>215679.37531102484</v>
      </c>
    </row>
    <row r="10734" spans="1:10" x14ac:dyDescent="0.25">
      <c r="A10734" s="28">
        <v>0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</row>
    <row r="10735" spans="1:10" x14ac:dyDescent="0.25">
      <c r="A10735" s="28">
        <v>0</v>
      </c>
      <c r="B10735">
        <v>0</v>
      </c>
      <c r="C10735">
        <v>9938694.2762822229</v>
      </c>
      <c r="D10735">
        <v>93326.867092769826</v>
      </c>
      <c r="E10735">
        <v>58290.953400411781</v>
      </c>
      <c r="F10735">
        <v>0</v>
      </c>
      <c r="G10735">
        <v>0</v>
      </c>
      <c r="H10735">
        <v>0</v>
      </c>
      <c r="I10735">
        <v>0</v>
      </c>
      <c r="J10735">
        <v>0</v>
      </c>
    </row>
    <row r="10736" spans="1:10" x14ac:dyDescent="0.25">
      <c r="A10736" s="28">
        <v>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</row>
    <row r="10737" spans="1:10" x14ac:dyDescent="0.25">
      <c r="A10737" s="28">
        <v>0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</row>
    <row r="10738" spans="1:10" x14ac:dyDescent="0.25">
      <c r="A10738" s="28">
        <v>0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</row>
    <row r="10739" spans="1:10" x14ac:dyDescent="0.25">
      <c r="A10739" s="28">
        <v>56332.356464419274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</row>
    <row r="10740" spans="1:10" x14ac:dyDescent="0.25">
      <c r="A10740" s="28">
        <v>0</v>
      </c>
      <c r="B10740">
        <v>0</v>
      </c>
      <c r="C10740">
        <v>0</v>
      </c>
      <c r="D10740">
        <v>60053.882947147802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</row>
    <row r="10741" spans="1:10" x14ac:dyDescent="0.25">
      <c r="A10741" s="28">
        <v>0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</row>
    <row r="10742" spans="1:10" x14ac:dyDescent="0.25">
      <c r="A10742" s="28">
        <v>0</v>
      </c>
      <c r="B10742">
        <v>0</v>
      </c>
      <c r="C10742">
        <v>81431.681486161237</v>
      </c>
      <c r="D10742">
        <v>36033.333287161142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</row>
    <row r="10743" spans="1:10" x14ac:dyDescent="0.25">
      <c r="A10743" s="28">
        <v>0</v>
      </c>
      <c r="B10743">
        <v>98371.494921084726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109780.35115573725</v>
      </c>
      <c r="I10743">
        <v>0</v>
      </c>
      <c r="J10743">
        <v>0</v>
      </c>
    </row>
    <row r="10744" spans="1:10" x14ac:dyDescent="0.25">
      <c r="A10744" s="28">
        <v>0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132360.68192492769</v>
      </c>
      <c r="I10744">
        <v>0</v>
      </c>
      <c r="J10744">
        <v>0</v>
      </c>
    </row>
    <row r="10745" spans="1:10" x14ac:dyDescent="0.25">
      <c r="A10745" s="28">
        <v>0</v>
      </c>
      <c r="B10745">
        <v>0</v>
      </c>
      <c r="C10745">
        <v>0</v>
      </c>
      <c r="D10745">
        <v>0</v>
      </c>
      <c r="E10745">
        <v>107360.40960665983</v>
      </c>
      <c r="F10745">
        <v>0</v>
      </c>
      <c r="G10745">
        <v>0</v>
      </c>
      <c r="H10745">
        <v>0</v>
      </c>
      <c r="I10745">
        <v>0</v>
      </c>
      <c r="J10745">
        <v>0</v>
      </c>
    </row>
    <row r="10746" spans="1:10" x14ac:dyDescent="0.25">
      <c r="A10746" s="28">
        <v>0</v>
      </c>
      <c r="B10746">
        <v>0</v>
      </c>
      <c r="C10746">
        <v>0</v>
      </c>
      <c r="D10746">
        <v>0</v>
      </c>
      <c r="E10746">
        <v>0</v>
      </c>
      <c r="F10746">
        <v>112349.10872648023</v>
      </c>
      <c r="G10746">
        <v>0</v>
      </c>
      <c r="H10746">
        <v>0</v>
      </c>
      <c r="I10746">
        <v>0</v>
      </c>
      <c r="J10746">
        <v>0</v>
      </c>
    </row>
    <row r="10747" spans="1:10" x14ac:dyDescent="0.25">
      <c r="A10747" s="28">
        <v>43393.040483322227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</row>
    <row r="10748" spans="1:10" x14ac:dyDescent="0.25">
      <c r="A10748" s="28">
        <v>0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</row>
    <row r="10749" spans="1:10" x14ac:dyDescent="0.25">
      <c r="A10749" s="28">
        <v>0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</row>
    <row r="10750" spans="1:10" x14ac:dyDescent="0.25">
      <c r="A10750" s="28">
        <v>0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</row>
    <row r="10751" spans="1:10" x14ac:dyDescent="0.25">
      <c r="A10751" s="28">
        <v>0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89072.279812991037</v>
      </c>
      <c r="I10751">
        <v>28045.680289733864</v>
      </c>
      <c r="J10751">
        <v>0</v>
      </c>
    </row>
    <row r="10752" spans="1:10" x14ac:dyDescent="0.25">
      <c r="A10752" s="28">
        <v>0</v>
      </c>
      <c r="B10752">
        <v>0</v>
      </c>
      <c r="C10752">
        <v>0</v>
      </c>
      <c r="D10752">
        <v>150023.75391048944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</row>
    <row r="10753" spans="1:10" x14ac:dyDescent="0.25">
      <c r="A10753" s="28">
        <v>0</v>
      </c>
      <c r="B10753">
        <v>0</v>
      </c>
      <c r="C10753">
        <v>0</v>
      </c>
      <c r="D10753">
        <v>53510.017160872216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48286.85636233168</v>
      </c>
    </row>
    <row r="10754" spans="1:10" x14ac:dyDescent="0.25">
      <c r="A10754" s="28">
        <v>0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72437.323261107027</v>
      </c>
      <c r="I10754">
        <v>59880.503324181926</v>
      </c>
      <c r="J10754">
        <v>77766.296958653576</v>
      </c>
    </row>
    <row r="10755" spans="1:10" x14ac:dyDescent="0.25">
      <c r="A10755" s="28">
        <v>0</v>
      </c>
      <c r="B10755">
        <v>0</v>
      </c>
      <c r="C10755">
        <v>0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</row>
    <row r="10756" spans="1:10" x14ac:dyDescent="0.25">
      <c r="A10756" s="28">
        <v>0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</row>
    <row r="10757" spans="1:10" x14ac:dyDescent="0.25">
      <c r="A10757" s="28">
        <v>97160.527788433581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</row>
    <row r="10758" spans="1:10" x14ac:dyDescent="0.25">
      <c r="A10758" s="28">
        <v>0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</row>
    <row r="10759" spans="1:10" x14ac:dyDescent="0.25">
      <c r="A10759" s="28">
        <v>0</v>
      </c>
      <c r="B10759">
        <v>0</v>
      </c>
      <c r="C10759">
        <v>0</v>
      </c>
      <c r="D10759">
        <v>115024.4612324582</v>
      </c>
      <c r="E10759">
        <v>0</v>
      </c>
      <c r="F10759">
        <v>0</v>
      </c>
      <c r="G10759">
        <v>109555.07782465678</v>
      </c>
      <c r="H10759">
        <v>0</v>
      </c>
      <c r="I10759">
        <v>0</v>
      </c>
      <c r="J10759">
        <v>0</v>
      </c>
    </row>
    <row r="10760" spans="1:10" x14ac:dyDescent="0.25">
      <c r="A10760" s="28">
        <v>0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104854.99726060407</v>
      </c>
      <c r="H10760">
        <v>0</v>
      </c>
      <c r="I10760">
        <v>0</v>
      </c>
      <c r="J10760">
        <v>0</v>
      </c>
    </row>
    <row r="10761" spans="1:10" x14ac:dyDescent="0.25">
      <c r="A10761" s="28">
        <v>0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</row>
    <row r="10762" spans="1:10" x14ac:dyDescent="0.25">
      <c r="A10762" s="28">
        <v>65277.886652689318</v>
      </c>
      <c r="B10762">
        <v>0</v>
      </c>
      <c r="C10762">
        <v>0</v>
      </c>
      <c r="D10762">
        <v>0</v>
      </c>
      <c r="E10762">
        <v>0</v>
      </c>
      <c r="F10762">
        <v>10080338.831971304</v>
      </c>
      <c r="G10762">
        <v>0</v>
      </c>
      <c r="H10762">
        <v>0</v>
      </c>
      <c r="I10762">
        <v>0</v>
      </c>
      <c r="J10762">
        <v>0</v>
      </c>
    </row>
    <row r="10763" spans="1:10" x14ac:dyDescent="0.25">
      <c r="A10763" s="28">
        <v>65196.12790123342</v>
      </c>
      <c r="B10763">
        <v>101382.27619186365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105723.29428240117</v>
      </c>
    </row>
    <row r="10764" spans="1:10" x14ac:dyDescent="0.25">
      <c r="A10764" s="28">
        <v>0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105583.54496246316</v>
      </c>
      <c r="H10764">
        <v>0</v>
      </c>
      <c r="I10764">
        <v>0</v>
      </c>
      <c r="J10764">
        <v>0</v>
      </c>
    </row>
    <row r="10765" spans="1:10" x14ac:dyDescent="0.25">
      <c r="A10765" s="28">
        <v>0</v>
      </c>
      <c r="B10765">
        <v>0</v>
      </c>
      <c r="C10765">
        <v>32889.968377939927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</row>
    <row r="10766" spans="1:10" x14ac:dyDescent="0.25">
      <c r="A10766" s="28">
        <v>0</v>
      </c>
      <c r="B10766">
        <v>78726.982606451129</v>
      </c>
      <c r="C10766">
        <v>0</v>
      </c>
      <c r="D10766">
        <v>0</v>
      </c>
      <c r="E10766">
        <v>0</v>
      </c>
      <c r="F10766">
        <v>91937.528993815999</v>
      </c>
      <c r="G10766">
        <v>0</v>
      </c>
      <c r="H10766">
        <v>0</v>
      </c>
      <c r="I10766">
        <v>0</v>
      </c>
      <c r="J10766">
        <v>0</v>
      </c>
    </row>
    <row r="10767" spans="1:10" x14ac:dyDescent="0.25">
      <c r="A10767" s="28">
        <v>0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</row>
    <row r="10768" spans="1:10" x14ac:dyDescent="0.25">
      <c r="A10768" s="28">
        <v>106659.3625617792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226954.34391148249</v>
      </c>
      <c r="I10768">
        <v>0</v>
      </c>
      <c r="J10768">
        <v>0</v>
      </c>
    </row>
    <row r="10769" spans="1:10" x14ac:dyDescent="0.25">
      <c r="A10769" s="28">
        <v>93268.344356413552</v>
      </c>
      <c r="B10769">
        <v>0</v>
      </c>
      <c r="C10769">
        <v>0</v>
      </c>
      <c r="D10769">
        <v>0</v>
      </c>
      <c r="E10769">
        <v>109302.05334874317</v>
      </c>
      <c r="F10769">
        <v>0</v>
      </c>
      <c r="G10769">
        <v>0</v>
      </c>
      <c r="H10769">
        <v>0</v>
      </c>
      <c r="I10769">
        <v>0</v>
      </c>
      <c r="J10769">
        <v>0</v>
      </c>
    </row>
    <row r="10770" spans="1:10" x14ac:dyDescent="0.25">
      <c r="A10770" s="28">
        <v>0</v>
      </c>
      <c r="B10770">
        <v>0</v>
      </c>
      <c r="C10770">
        <v>0</v>
      </c>
      <c r="D10770">
        <v>0</v>
      </c>
      <c r="E10770">
        <v>34111.647063978031</v>
      </c>
      <c r="F10770">
        <v>0</v>
      </c>
      <c r="G10770">
        <v>0</v>
      </c>
      <c r="H10770">
        <v>0</v>
      </c>
      <c r="I10770">
        <v>0</v>
      </c>
      <c r="J10770">
        <v>0</v>
      </c>
    </row>
    <row r="10771" spans="1:10" x14ac:dyDescent="0.25">
      <c r="A10771" s="28">
        <v>0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</row>
    <row r="10772" spans="1:10" x14ac:dyDescent="0.25">
      <c r="A10772" s="28">
        <v>0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</row>
    <row r="10773" spans="1:10" x14ac:dyDescent="0.25">
      <c r="A10773" s="28">
        <v>12635.375026282562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</row>
    <row r="10774" spans="1:10" x14ac:dyDescent="0.25">
      <c r="A10774" s="28">
        <v>0</v>
      </c>
      <c r="B10774">
        <v>0</v>
      </c>
      <c r="C10774">
        <v>0</v>
      </c>
      <c r="D10774">
        <v>67428.062622902595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</row>
    <row r="10775" spans="1:10" x14ac:dyDescent="0.25">
      <c r="A10775" s="28">
        <v>0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40838.063810358712</v>
      </c>
      <c r="J10775">
        <v>0</v>
      </c>
    </row>
    <row r="10776" spans="1:10" x14ac:dyDescent="0.25">
      <c r="A10776" s="28">
        <v>0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</row>
    <row r="10777" spans="1:10" x14ac:dyDescent="0.25">
      <c r="A10777" s="28">
        <v>0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</row>
    <row r="10778" spans="1:10" x14ac:dyDescent="0.25">
      <c r="A10778" s="28">
        <v>0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</row>
    <row r="10779" spans="1:10" x14ac:dyDescent="0.25">
      <c r="A10779" s="28">
        <v>0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69285.124951936887</v>
      </c>
    </row>
    <row r="10780" spans="1:10" x14ac:dyDescent="0.25">
      <c r="A10780" s="28">
        <v>0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</row>
    <row r="10781" spans="1:10" x14ac:dyDescent="0.25">
      <c r="A10781" s="28">
        <v>0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</row>
    <row r="10782" spans="1:10" x14ac:dyDescent="0.25">
      <c r="A10782" s="28">
        <v>76473.517103484584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</row>
    <row r="10783" spans="1:10" x14ac:dyDescent="0.25">
      <c r="A10783" s="28">
        <v>0</v>
      </c>
      <c r="B10783">
        <v>0</v>
      </c>
      <c r="C10783">
        <v>0</v>
      </c>
      <c r="D10783">
        <v>57752.671914326638</v>
      </c>
      <c r="E10783">
        <v>0</v>
      </c>
      <c r="F10783">
        <v>0</v>
      </c>
      <c r="G10783">
        <v>57036.386754598592</v>
      </c>
      <c r="H10783">
        <v>119333.62224764028</v>
      </c>
      <c r="I10783">
        <v>0</v>
      </c>
      <c r="J10783">
        <v>0</v>
      </c>
    </row>
    <row r="10784" spans="1:10" x14ac:dyDescent="0.25">
      <c r="A10784" s="28">
        <v>0</v>
      </c>
      <c r="B10784">
        <v>0</v>
      </c>
      <c r="C10784">
        <v>0</v>
      </c>
      <c r="D10784">
        <v>129601.67154655822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</row>
    <row r="10785" spans="1:10" x14ac:dyDescent="0.25">
      <c r="A10785" s="28">
        <v>0</v>
      </c>
      <c r="B10785">
        <v>0</v>
      </c>
      <c r="C10785">
        <v>0</v>
      </c>
      <c r="D10785">
        <v>40479.270740844513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</row>
    <row r="10786" spans="1:10" x14ac:dyDescent="0.25">
      <c r="A10786" s="28">
        <v>0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69782.443684083773</v>
      </c>
      <c r="J10786">
        <v>0</v>
      </c>
    </row>
    <row r="10787" spans="1:10" x14ac:dyDescent="0.25">
      <c r="A10787" s="28">
        <v>0</v>
      </c>
      <c r="B10787">
        <v>0</v>
      </c>
      <c r="C10787">
        <v>0</v>
      </c>
      <c r="D10787">
        <v>0</v>
      </c>
      <c r="E10787">
        <v>99486.813110421761</v>
      </c>
      <c r="F10787">
        <v>0</v>
      </c>
      <c r="G10787">
        <v>110288.59930536564</v>
      </c>
      <c r="H10787">
        <v>0</v>
      </c>
      <c r="I10787">
        <v>0</v>
      </c>
      <c r="J10787">
        <v>0</v>
      </c>
    </row>
    <row r="10788" spans="1:10" x14ac:dyDescent="0.25">
      <c r="A10788" s="28">
        <v>66481.471293182709</v>
      </c>
      <c r="B10788">
        <v>0</v>
      </c>
      <c r="C10788">
        <v>0</v>
      </c>
      <c r="D10788">
        <v>0</v>
      </c>
      <c r="E10788">
        <v>151340.64476984338</v>
      </c>
      <c r="F10788">
        <v>0</v>
      </c>
      <c r="G10788">
        <v>0</v>
      </c>
      <c r="H10788">
        <v>98764.612486132071</v>
      </c>
      <c r="I10788">
        <v>0</v>
      </c>
      <c r="J10788">
        <v>0</v>
      </c>
    </row>
    <row r="10789" spans="1:10" x14ac:dyDescent="0.25">
      <c r="A10789" s="28">
        <v>0</v>
      </c>
      <c r="B10789">
        <v>0</v>
      </c>
      <c r="C10789">
        <v>0</v>
      </c>
      <c r="D10789">
        <v>104366.48796391558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</row>
    <row r="10790" spans="1:10" x14ac:dyDescent="0.25">
      <c r="A10790" s="28">
        <v>0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121400.30966724014</v>
      </c>
    </row>
    <row r="10791" spans="1:10" x14ac:dyDescent="0.25">
      <c r="A10791" s="28">
        <v>0</v>
      </c>
      <c r="B10791">
        <v>94433.709268675579</v>
      </c>
      <c r="C10791">
        <v>0</v>
      </c>
      <c r="D10791">
        <v>0</v>
      </c>
      <c r="E10791">
        <v>0</v>
      </c>
      <c r="F10791">
        <v>0</v>
      </c>
      <c r="G10791">
        <v>64848.719953267537</v>
      </c>
      <c r="H10791">
        <v>0</v>
      </c>
      <c r="I10791">
        <v>0</v>
      </c>
      <c r="J10791">
        <v>0</v>
      </c>
    </row>
    <row r="10792" spans="1:10" x14ac:dyDescent="0.25">
      <c r="A10792" s="28">
        <v>0</v>
      </c>
      <c r="B10792">
        <v>0</v>
      </c>
      <c r="C10792">
        <v>43662.399665640267</v>
      </c>
      <c r="D10792">
        <v>0</v>
      </c>
      <c r="E10792">
        <v>0</v>
      </c>
      <c r="F10792">
        <v>0</v>
      </c>
      <c r="G10792">
        <v>0</v>
      </c>
      <c r="H10792">
        <v>69969.351697287188</v>
      </c>
      <c r="I10792">
        <v>0</v>
      </c>
      <c r="J10792">
        <v>0</v>
      </c>
    </row>
    <row r="10793" spans="1:10" x14ac:dyDescent="0.25">
      <c r="A10793" s="28">
        <v>0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</row>
    <row r="10794" spans="1:10" x14ac:dyDescent="0.25">
      <c r="A10794" s="28">
        <v>0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60976.294574722669</v>
      </c>
      <c r="J10794">
        <v>0</v>
      </c>
    </row>
    <row r="10795" spans="1:10" x14ac:dyDescent="0.25">
      <c r="A10795" s="28">
        <v>0</v>
      </c>
      <c r="B10795">
        <v>173464.94334453647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</row>
    <row r="10796" spans="1:10" x14ac:dyDescent="0.25">
      <c r="A10796" s="28">
        <v>74856.804553355323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</row>
    <row r="10797" spans="1:10" x14ac:dyDescent="0.25">
      <c r="A10797" s="28">
        <v>0</v>
      </c>
      <c r="B10797">
        <v>98713.720568422257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46555.29495705002</v>
      </c>
      <c r="J10797">
        <v>131661.03656005522</v>
      </c>
    </row>
    <row r="10798" spans="1:10" x14ac:dyDescent="0.25">
      <c r="A10798" s="28">
        <v>0</v>
      </c>
      <c r="B10798">
        <v>0</v>
      </c>
      <c r="C10798">
        <v>0</v>
      </c>
      <c r="D10798">
        <v>0</v>
      </c>
      <c r="E10798">
        <v>18618.70897262884</v>
      </c>
      <c r="F10798">
        <v>0</v>
      </c>
      <c r="G10798">
        <v>0</v>
      </c>
      <c r="H10798">
        <v>0</v>
      </c>
      <c r="I10798">
        <v>0</v>
      </c>
      <c r="J10798">
        <v>0</v>
      </c>
    </row>
    <row r="10799" spans="1:10" x14ac:dyDescent="0.25">
      <c r="A10799" s="28">
        <v>0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69486.428489498736</v>
      </c>
      <c r="I10799">
        <v>0</v>
      </c>
      <c r="J10799">
        <v>51400.90692437414</v>
      </c>
    </row>
    <row r="10800" spans="1:10" x14ac:dyDescent="0.25">
      <c r="A10800" s="28">
        <v>0</v>
      </c>
      <c r="B10800">
        <v>100414.92007658837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</row>
    <row r="10801" spans="1:10" x14ac:dyDescent="0.25">
      <c r="A10801" s="28">
        <v>0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</row>
    <row r="10802" spans="1:10" x14ac:dyDescent="0.25">
      <c r="A10802" s="28">
        <v>0</v>
      </c>
      <c r="B10802">
        <v>0</v>
      </c>
      <c r="C10802">
        <v>0</v>
      </c>
      <c r="D10802">
        <v>0</v>
      </c>
      <c r="E10802">
        <v>96124.387973313205</v>
      </c>
      <c r="F10802">
        <v>0</v>
      </c>
      <c r="G10802">
        <v>0</v>
      </c>
      <c r="H10802">
        <v>0</v>
      </c>
      <c r="I10802">
        <v>128041.91156890694</v>
      </c>
      <c r="J10802">
        <v>113212.59756088225</v>
      </c>
    </row>
    <row r="10803" spans="1:10" x14ac:dyDescent="0.25">
      <c r="A10803" s="28">
        <v>69599.828570108933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90334.170178932516</v>
      </c>
      <c r="I10803">
        <v>0</v>
      </c>
      <c r="J10803">
        <v>0</v>
      </c>
    </row>
    <row r="10804" spans="1:10" x14ac:dyDescent="0.25">
      <c r="A10804" s="28">
        <v>0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</row>
    <row r="10805" spans="1:10" x14ac:dyDescent="0.25">
      <c r="A10805" s="28">
        <v>0</v>
      </c>
      <c r="B10805">
        <v>0</v>
      </c>
      <c r="C10805">
        <v>89170.177519836609</v>
      </c>
      <c r="D10805">
        <v>0</v>
      </c>
      <c r="E10805">
        <v>0</v>
      </c>
      <c r="F10805">
        <v>50248.406699045037</v>
      </c>
      <c r="G10805">
        <v>0</v>
      </c>
      <c r="H10805">
        <v>48919.684781917749</v>
      </c>
      <c r="I10805">
        <v>0</v>
      </c>
      <c r="J10805">
        <v>0</v>
      </c>
    </row>
    <row r="10806" spans="1:10" x14ac:dyDescent="0.25">
      <c r="A10806" s="28">
        <v>0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</row>
    <row r="10807" spans="1:10" x14ac:dyDescent="0.25">
      <c r="A10807" s="28">
        <v>0</v>
      </c>
      <c r="B10807">
        <v>0</v>
      </c>
      <c r="C10807">
        <v>0</v>
      </c>
      <c r="D10807">
        <v>317027.18095225608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</row>
    <row r="10808" spans="1:10" x14ac:dyDescent="0.25">
      <c r="A10808" s="28">
        <v>0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114592.07554451039</v>
      </c>
      <c r="H10808">
        <v>0</v>
      </c>
      <c r="I10808">
        <v>0</v>
      </c>
      <c r="J10808">
        <v>0</v>
      </c>
    </row>
    <row r="10809" spans="1:10" x14ac:dyDescent="0.25">
      <c r="A10809" s="28">
        <v>0</v>
      </c>
      <c r="B10809">
        <v>0</v>
      </c>
      <c r="C10809">
        <v>0</v>
      </c>
      <c r="D10809">
        <v>753460.79571903928</v>
      </c>
      <c r="E10809">
        <v>0</v>
      </c>
      <c r="F10809">
        <v>0</v>
      </c>
      <c r="G10809">
        <v>0</v>
      </c>
      <c r="H10809">
        <v>27395.089000071024</v>
      </c>
      <c r="I10809">
        <v>118969.12225632658</v>
      </c>
      <c r="J10809">
        <v>0</v>
      </c>
    </row>
    <row r="10810" spans="1:10" x14ac:dyDescent="0.25">
      <c r="A10810" s="28">
        <v>0</v>
      </c>
      <c r="B10810">
        <v>48455.696505742635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</row>
    <row r="10811" spans="1:10" x14ac:dyDescent="0.25">
      <c r="A10811" s="28">
        <v>0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</row>
    <row r="10812" spans="1:10" x14ac:dyDescent="0.25">
      <c r="A10812" s="28">
        <v>0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57007.475772642174</v>
      </c>
    </row>
    <row r="10813" spans="1:10" x14ac:dyDescent="0.25">
      <c r="A10813" s="28">
        <v>0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59550.133036415638</v>
      </c>
      <c r="J10813">
        <v>0</v>
      </c>
    </row>
    <row r="10814" spans="1:10" x14ac:dyDescent="0.25">
      <c r="A10814" s="28">
        <v>0</v>
      </c>
      <c r="B10814">
        <v>0</v>
      </c>
      <c r="C10814">
        <v>0</v>
      </c>
      <c r="D10814">
        <v>0</v>
      </c>
      <c r="E10814">
        <v>81390.146061607884</v>
      </c>
      <c r="F10814">
        <v>0</v>
      </c>
      <c r="G10814">
        <v>0</v>
      </c>
      <c r="H10814">
        <v>0</v>
      </c>
      <c r="I10814">
        <v>0</v>
      </c>
      <c r="J10814">
        <v>80392.658103697948</v>
      </c>
    </row>
    <row r="10815" spans="1:10" x14ac:dyDescent="0.25">
      <c r="A10815" s="28">
        <v>0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62971.788210026221</v>
      </c>
      <c r="J10815">
        <v>47074.76219893989</v>
      </c>
    </row>
    <row r="10816" spans="1:10" x14ac:dyDescent="0.25">
      <c r="A10816" s="28">
        <v>0</v>
      </c>
      <c r="B10816">
        <v>0</v>
      </c>
      <c r="C10816">
        <v>0</v>
      </c>
      <c r="D10816">
        <v>0</v>
      </c>
      <c r="E10816">
        <v>0</v>
      </c>
      <c r="F10816">
        <v>56804.544042872672</v>
      </c>
      <c r="G10816">
        <v>0</v>
      </c>
      <c r="H10816">
        <v>0</v>
      </c>
      <c r="I10816">
        <v>66866.227594392258</v>
      </c>
      <c r="J10816">
        <v>0</v>
      </c>
    </row>
    <row r="10817" spans="1:10" x14ac:dyDescent="0.25">
      <c r="A10817" s="28">
        <v>0</v>
      </c>
      <c r="B10817">
        <v>0</v>
      </c>
      <c r="C10817">
        <v>0</v>
      </c>
      <c r="D10817">
        <v>89267.805357713194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95954.785195759308</v>
      </c>
    </row>
    <row r="10818" spans="1:10" x14ac:dyDescent="0.25">
      <c r="A10818" s="28">
        <v>0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</row>
    <row r="10819" spans="1:10" x14ac:dyDescent="0.25">
      <c r="A10819" s="28">
        <v>0</v>
      </c>
      <c r="B10819">
        <v>0</v>
      </c>
      <c r="C10819">
        <v>0</v>
      </c>
      <c r="D10819">
        <v>81614.8800667834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</row>
    <row r="10820" spans="1:10" x14ac:dyDescent="0.25">
      <c r="A10820" s="28">
        <v>0</v>
      </c>
      <c r="B10820">
        <v>0</v>
      </c>
      <c r="C10820">
        <v>0</v>
      </c>
      <c r="D10820">
        <v>68759.862886360206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</row>
    <row r="10821" spans="1:10" x14ac:dyDescent="0.25">
      <c r="A10821" s="28">
        <v>112017.37810101872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117256.8246944971</v>
      </c>
      <c r="H10821">
        <v>0</v>
      </c>
      <c r="I10821">
        <v>0</v>
      </c>
      <c r="J10821">
        <v>0</v>
      </c>
    </row>
    <row r="10822" spans="1:10" x14ac:dyDescent="0.25">
      <c r="A10822" s="28">
        <v>0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</row>
    <row r="10823" spans="1:10" x14ac:dyDescent="0.25">
      <c r="A10823" s="28">
        <v>98293.938310670361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</row>
    <row r="10824" spans="1:10" x14ac:dyDescent="0.25">
      <c r="A10824" s="28">
        <v>0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189039.55693466152</v>
      </c>
      <c r="H10824">
        <v>0</v>
      </c>
      <c r="I10824">
        <v>0</v>
      </c>
      <c r="J10824">
        <v>0</v>
      </c>
    </row>
    <row r="10825" spans="1:10" x14ac:dyDescent="0.25">
      <c r="A10825" s="28">
        <v>0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98782.843180903728</v>
      </c>
    </row>
    <row r="10826" spans="1:10" x14ac:dyDescent="0.25">
      <c r="A10826" s="28">
        <v>0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</row>
    <row r="10827" spans="1:10" x14ac:dyDescent="0.25">
      <c r="A10827" s="28">
        <v>101180.96863426255</v>
      </c>
      <c r="B10827">
        <v>0</v>
      </c>
      <c r="C10827">
        <v>0</v>
      </c>
      <c r="D10827">
        <v>0</v>
      </c>
      <c r="E10827">
        <v>96346.632763074856</v>
      </c>
      <c r="F10827">
        <v>0</v>
      </c>
      <c r="G10827">
        <v>0</v>
      </c>
      <c r="H10827">
        <v>0</v>
      </c>
      <c r="I10827">
        <v>0</v>
      </c>
      <c r="J10827">
        <v>0</v>
      </c>
    </row>
    <row r="10828" spans="1:10" x14ac:dyDescent="0.25">
      <c r="A10828" s="28">
        <v>0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</row>
    <row r="10829" spans="1:10" x14ac:dyDescent="0.25">
      <c r="A10829" s="28">
        <v>64399.561922345245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</row>
    <row r="10830" spans="1:10" x14ac:dyDescent="0.25">
      <c r="A10830" s="28">
        <v>0</v>
      </c>
      <c r="B10830">
        <v>0</v>
      </c>
      <c r="C10830">
        <v>0</v>
      </c>
      <c r="D10830">
        <v>0</v>
      </c>
      <c r="E10830">
        <v>61598.547603224062</v>
      </c>
      <c r="F10830">
        <v>0</v>
      </c>
      <c r="G10830">
        <v>63435.426099475459</v>
      </c>
      <c r="H10830">
        <v>0</v>
      </c>
      <c r="I10830">
        <v>0</v>
      </c>
      <c r="J10830">
        <v>0</v>
      </c>
    </row>
    <row r="10831" spans="1:10" x14ac:dyDescent="0.25">
      <c r="A10831" s="28">
        <v>0</v>
      </c>
      <c r="B10831">
        <v>36115.530300254337</v>
      </c>
      <c r="C10831">
        <v>60582.889181810555</v>
      </c>
      <c r="D10831">
        <v>0</v>
      </c>
      <c r="E10831">
        <v>0</v>
      </c>
      <c r="F10831">
        <v>0</v>
      </c>
      <c r="G10831">
        <v>0</v>
      </c>
      <c r="H10831">
        <v>90360.438905005503</v>
      </c>
      <c r="I10831">
        <v>0</v>
      </c>
      <c r="J10831">
        <v>0</v>
      </c>
    </row>
    <row r="10832" spans="1:10" x14ac:dyDescent="0.25">
      <c r="A10832" s="28">
        <v>0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</row>
    <row r="10833" spans="1:10" x14ac:dyDescent="0.25">
      <c r="A10833" s="28">
        <v>0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</row>
    <row r="10834" spans="1:10" x14ac:dyDescent="0.25">
      <c r="A10834" s="28">
        <v>0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</row>
    <row r="10835" spans="1:10" x14ac:dyDescent="0.25">
      <c r="A10835" s="28">
        <v>0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</row>
    <row r="10836" spans="1:10" x14ac:dyDescent="0.25">
      <c r="A10836" s="28">
        <v>0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</row>
    <row r="10837" spans="1:10" x14ac:dyDescent="0.25">
      <c r="A10837" s="28">
        <v>0</v>
      </c>
      <c r="B10837">
        <v>66343.090992141879</v>
      </c>
      <c r="C10837">
        <v>76825.675728897302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</row>
    <row r="10838" spans="1:10" x14ac:dyDescent="0.25">
      <c r="A10838" s="28">
        <v>0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71678.572743140452</v>
      </c>
      <c r="J10838">
        <v>0</v>
      </c>
    </row>
    <row r="10839" spans="1:10" x14ac:dyDescent="0.25">
      <c r="A10839" s="28">
        <v>0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</row>
    <row r="10840" spans="1:10" x14ac:dyDescent="0.25">
      <c r="A10840" s="28">
        <v>0</v>
      </c>
      <c r="B10840">
        <v>0</v>
      </c>
      <c r="C10840">
        <v>0</v>
      </c>
      <c r="D10840">
        <v>1886760.1591294534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</row>
    <row r="10841" spans="1:10" x14ac:dyDescent="0.25">
      <c r="A10841" s="28">
        <v>0</v>
      </c>
      <c r="B10841">
        <v>0</v>
      </c>
      <c r="C10841">
        <v>0</v>
      </c>
      <c r="D10841">
        <v>0</v>
      </c>
      <c r="E10841">
        <v>104307.30191780346</v>
      </c>
      <c r="F10841">
        <v>0</v>
      </c>
      <c r="G10841">
        <v>0</v>
      </c>
      <c r="H10841">
        <v>38856.873914515963</v>
      </c>
      <c r="I10841">
        <v>0</v>
      </c>
      <c r="J10841">
        <v>0</v>
      </c>
    </row>
    <row r="10842" spans="1:10" x14ac:dyDescent="0.25">
      <c r="A10842" s="28">
        <v>0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41360.384824616252</v>
      </c>
      <c r="J10842">
        <v>0</v>
      </c>
    </row>
    <row r="10843" spans="1:10" x14ac:dyDescent="0.25">
      <c r="A10843" s="28">
        <v>0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83280.750668887049</v>
      </c>
      <c r="H10843">
        <v>0</v>
      </c>
      <c r="I10843">
        <v>0</v>
      </c>
      <c r="J10843">
        <v>0</v>
      </c>
    </row>
    <row r="10844" spans="1:10" x14ac:dyDescent="0.25">
      <c r="A10844" s="28">
        <v>0</v>
      </c>
      <c r="B10844">
        <v>91701.229857874365</v>
      </c>
      <c r="C10844">
        <v>100070.04873286051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</row>
    <row r="10845" spans="1:10" x14ac:dyDescent="0.25">
      <c r="A10845" s="28">
        <v>0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</row>
    <row r="10846" spans="1:10" x14ac:dyDescent="0.25">
      <c r="A10846" s="28">
        <v>0</v>
      </c>
      <c r="B10846">
        <v>90000.762359031942</v>
      </c>
      <c r="C10846">
        <v>0</v>
      </c>
      <c r="D10846">
        <v>0</v>
      </c>
      <c r="E10846">
        <v>0</v>
      </c>
      <c r="F10846">
        <v>89308.706645537532</v>
      </c>
      <c r="G10846">
        <v>0</v>
      </c>
      <c r="H10846">
        <v>0</v>
      </c>
      <c r="I10846">
        <v>0</v>
      </c>
      <c r="J10846">
        <v>0</v>
      </c>
    </row>
    <row r="10847" spans="1:10" x14ac:dyDescent="0.25">
      <c r="A10847" s="28">
        <v>0</v>
      </c>
      <c r="B10847">
        <v>0</v>
      </c>
      <c r="C10847">
        <v>0</v>
      </c>
      <c r="D10847">
        <v>0</v>
      </c>
      <c r="E10847">
        <v>0</v>
      </c>
      <c r="F10847">
        <v>149562.02794442233</v>
      </c>
      <c r="G10847">
        <v>0</v>
      </c>
      <c r="H10847">
        <v>0</v>
      </c>
      <c r="I10847">
        <v>0</v>
      </c>
      <c r="J10847">
        <v>0</v>
      </c>
    </row>
    <row r="10848" spans="1:10" x14ac:dyDescent="0.25">
      <c r="A10848" s="28">
        <v>0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87761.984719598593</v>
      </c>
      <c r="I10848">
        <v>0</v>
      </c>
      <c r="J10848">
        <v>0</v>
      </c>
    </row>
    <row r="10849" spans="1:10" x14ac:dyDescent="0.25">
      <c r="A10849" s="28">
        <v>42451.028951751199</v>
      </c>
      <c r="B10849">
        <v>0</v>
      </c>
      <c r="C10849">
        <v>0</v>
      </c>
      <c r="D10849">
        <v>132733.2093120963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</row>
    <row r="10850" spans="1:10" x14ac:dyDescent="0.25">
      <c r="A10850" s="28">
        <v>70599.254599964304</v>
      </c>
      <c r="B10850">
        <v>0</v>
      </c>
      <c r="C10850">
        <v>51645.610358844853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32219.78732778208</v>
      </c>
    </row>
    <row r="10851" spans="1:10" x14ac:dyDescent="0.25">
      <c r="A10851" s="28">
        <v>0</v>
      </c>
      <c r="B10851">
        <v>0</v>
      </c>
      <c r="C10851">
        <v>0</v>
      </c>
      <c r="D10851">
        <v>48284.600513472833</v>
      </c>
      <c r="E10851">
        <v>0</v>
      </c>
      <c r="F10851">
        <v>0</v>
      </c>
      <c r="G10851">
        <v>0</v>
      </c>
      <c r="H10851">
        <v>0</v>
      </c>
      <c r="I10851">
        <v>110640.69635628026</v>
      </c>
      <c r="J10851">
        <v>0</v>
      </c>
    </row>
    <row r="10852" spans="1:10" x14ac:dyDescent="0.25">
      <c r="A10852" s="28">
        <v>104969.41348978982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</row>
    <row r="10853" spans="1:10" x14ac:dyDescent="0.25">
      <c r="A10853" s="28">
        <v>56636.050182265368</v>
      </c>
      <c r="B10853">
        <v>0</v>
      </c>
      <c r="C10853">
        <v>0</v>
      </c>
      <c r="D10853">
        <v>0</v>
      </c>
      <c r="E10853">
        <v>0</v>
      </c>
      <c r="F10853">
        <v>70325.009537590522</v>
      </c>
      <c r="G10853">
        <v>0</v>
      </c>
      <c r="H10853">
        <v>0</v>
      </c>
      <c r="I10853">
        <v>0</v>
      </c>
      <c r="J10853">
        <v>0</v>
      </c>
    </row>
    <row r="10854" spans="1:10" x14ac:dyDescent="0.25">
      <c r="A10854" s="28">
        <v>0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61192.785745069283</v>
      </c>
      <c r="J10854">
        <v>0</v>
      </c>
    </row>
    <row r="10855" spans="1:10" x14ac:dyDescent="0.25">
      <c r="A10855" s="28">
        <v>0</v>
      </c>
      <c r="B10855">
        <v>0</v>
      </c>
      <c r="C10855">
        <v>0</v>
      </c>
      <c r="D10855">
        <v>0</v>
      </c>
      <c r="E10855">
        <v>0</v>
      </c>
      <c r="F10855">
        <v>70333.461301321848</v>
      </c>
      <c r="G10855">
        <v>0</v>
      </c>
      <c r="H10855">
        <v>0</v>
      </c>
      <c r="I10855">
        <v>0</v>
      </c>
      <c r="J10855">
        <v>0</v>
      </c>
    </row>
    <row r="10856" spans="1:10" x14ac:dyDescent="0.25">
      <c r="A10856" s="28">
        <v>0</v>
      </c>
      <c r="B10856">
        <v>0</v>
      </c>
      <c r="C10856">
        <v>0</v>
      </c>
      <c r="D10856">
        <v>0</v>
      </c>
      <c r="E10856">
        <v>34530.521291428158</v>
      </c>
      <c r="F10856">
        <v>0</v>
      </c>
      <c r="G10856">
        <v>0</v>
      </c>
      <c r="H10856">
        <v>0</v>
      </c>
      <c r="I10856">
        <v>0</v>
      </c>
      <c r="J10856">
        <v>0</v>
      </c>
    </row>
    <row r="10857" spans="1:10" x14ac:dyDescent="0.25">
      <c r="A10857" s="28">
        <v>82645.819227593092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</row>
    <row r="10858" spans="1:10" x14ac:dyDescent="0.25">
      <c r="A10858" s="28">
        <v>0</v>
      </c>
      <c r="B10858">
        <v>0</v>
      </c>
      <c r="C10858">
        <v>75770.654372385485</v>
      </c>
      <c r="D10858">
        <v>0</v>
      </c>
      <c r="E10858">
        <v>104583.0579229447</v>
      </c>
      <c r="F10858">
        <v>0</v>
      </c>
      <c r="G10858">
        <v>0</v>
      </c>
      <c r="H10858">
        <v>0</v>
      </c>
      <c r="I10858">
        <v>0</v>
      </c>
      <c r="J10858">
        <v>0</v>
      </c>
    </row>
    <row r="10859" spans="1:10" x14ac:dyDescent="0.25">
      <c r="A10859" s="28">
        <v>0</v>
      </c>
      <c r="B10859">
        <v>0</v>
      </c>
      <c r="C10859">
        <v>0</v>
      </c>
      <c r="D10859">
        <v>94117.775751011563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</row>
    <row r="10860" spans="1:10" x14ac:dyDescent="0.25">
      <c r="A10860" s="28">
        <v>0</v>
      </c>
      <c r="B10860">
        <v>0</v>
      </c>
      <c r="C10860">
        <v>0</v>
      </c>
      <c r="D10860">
        <v>102274.93262356406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</row>
    <row r="10861" spans="1:10" x14ac:dyDescent="0.25">
      <c r="A10861" s="28">
        <v>0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</row>
    <row r="10862" spans="1:10" x14ac:dyDescent="0.25">
      <c r="A10862" s="28">
        <v>0</v>
      </c>
      <c r="B10862">
        <v>0</v>
      </c>
      <c r="C10862">
        <v>0</v>
      </c>
      <c r="D10862">
        <v>0</v>
      </c>
      <c r="E10862">
        <v>97999.850924743252</v>
      </c>
      <c r="F10862">
        <v>0</v>
      </c>
      <c r="G10862">
        <v>0</v>
      </c>
      <c r="H10862">
        <v>0</v>
      </c>
      <c r="I10862">
        <v>0</v>
      </c>
      <c r="J10862">
        <v>0</v>
      </c>
    </row>
    <row r="10863" spans="1:10" x14ac:dyDescent="0.25">
      <c r="A10863" s="28">
        <v>0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</row>
    <row r="10864" spans="1:10" x14ac:dyDescent="0.25">
      <c r="A10864" s="28">
        <v>0</v>
      </c>
      <c r="B10864">
        <v>0</v>
      </c>
      <c r="C10864">
        <v>0</v>
      </c>
      <c r="D10864">
        <v>55041.567161014325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</row>
    <row r="10865" spans="1:10" x14ac:dyDescent="0.25">
      <c r="A10865" s="28">
        <v>0</v>
      </c>
      <c r="B10865">
        <v>0</v>
      </c>
      <c r="C10865">
        <v>1055126.0505544897</v>
      </c>
      <c r="D10865">
        <v>0</v>
      </c>
      <c r="E10865">
        <v>0</v>
      </c>
      <c r="F10865">
        <v>0</v>
      </c>
      <c r="G10865">
        <v>0</v>
      </c>
      <c r="H10865">
        <v>32398.588679347762</v>
      </c>
      <c r="I10865">
        <v>0</v>
      </c>
      <c r="J10865">
        <v>34627.020290271917</v>
      </c>
    </row>
    <row r="10866" spans="1:10" x14ac:dyDescent="0.25">
      <c r="A10866" s="28">
        <v>0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110071.97023476865</v>
      </c>
      <c r="J10866">
        <v>0</v>
      </c>
    </row>
    <row r="10867" spans="1:10" x14ac:dyDescent="0.25">
      <c r="A10867" s="28">
        <v>0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</row>
    <row r="10868" spans="1:10" x14ac:dyDescent="0.25">
      <c r="A10868" s="28">
        <v>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</row>
    <row r="10869" spans="1:10" x14ac:dyDescent="0.25">
      <c r="A10869" s="28">
        <v>0</v>
      </c>
      <c r="B10869">
        <v>0</v>
      </c>
      <c r="C10869">
        <v>0</v>
      </c>
      <c r="D10869">
        <v>84703.738366122794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</row>
    <row r="10870" spans="1:10" x14ac:dyDescent="0.25">
      <c r="A10870" s="28">
        <v>0</v>
      </c>
      <c r="B10870">
        <v>42431.997998217659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60222.24113436872</v>
      </c>
      <c r="I10870">
        <v>0</v>
      </c>
      <c r="J10870">
        <v>0</v>
      </c>
    </row>
    <row r="10871" spans="1:10" x14ac:dyDescent="0.25">
      <c r="A10871" s="28">
        <v>0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</row>
    <row r="10872" spans="1:10" x14ac:dyDescent="0.25">
      <c r="A10872" s="28">
        <v>0</v>
      </c>
      <c r="B10872">
        <v>0</v>
      </c>
      <c r="C10872">
        <v>122886.72782626697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</row>
    <row r="10873" spans="1:10" x14ac:dyDescent="0.25">
      <c r="A10873" s="28">
        <v>0</v>
      </c>
      <c r="B10873">
        <v>103770.69383927893</v>
      </c>
      <c r="C10873">
        <v>0</v>
      </c>
      <c r="D10873">
        <v>119274.02341244115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</row>
    <row r="10874" spans="1:10" x14ac:dyDescent="0.25">
      <c r="A10874" s="28">
        <v>0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34294.76971959701</v>
      </c>
      <c r="J10874">
        <v>0</v>
      </c>
    </row>
    <row r="10875" spans="1:10" x14ac:dyDescent="0.25">
      <c r="A10875" s="28">
        <v>0</v>
      </c>
      <c r="B10875">
        <v>56820.722554562046</v>
      </c>
      <c r="C10875">
        <v>0</v>
      </c>
      <c r="D10875">
        <v>76455.4998856889</v>
      </c>
      <c r="E10875">
        <v>0</v>
      </c>
      <c r="F10875">
        <v>0</v>
      </c>
      <c r="G10875">
        <v>59310.280734756212</v>
      </c>
      <c r="H10875">
        <v>0</v>
      </c>
      <c r="I10875">
        <v>0</v>
      </c>
      <c r="J10875">
        <v>54409.95219576799</v>
      </c>
    </row>
    <row r="10876" spans="1:10" x14ac:dyDescent="0.25">
      <c r="A10876" s="28">
        <v>0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</row>
    <row r="10877" spans="1:10" x14ac:dyDescent="0.25">
      <c r="A10877" s="28">
        <v>0</v>
      </c>
      <c r="B10877">
        <v>0</v>
      </c>
      <c r="C10877">
        <v>0</v>
      </c>
      <c r="D10877">
        <v>100828.85122547498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</row>
    <row r="10878" spans="1:10" x14ac:dyDescent="0.25">
      <c r="A10878" s="28">
        <v>0</v>
      </c>
      <c r="B10878">
        <v>67494.478296909132</v>
      </c>
      <c r="C10878">
        <v>0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108388.11685681836</v>
      </c>
    </row>
    <row r="10879" spans="1:10" x14ac:dyDescent="0.25">
      <c r="A10879" s="28">
        <v>0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</row>
    <row r="10880" spans="1:10" x14ac:dyDescent="0.25">
      <c r="A10880" s="28">
        <v>0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49725.260172043818</v>
      </c>
      <c r="I10880">
        <v>0</v>
      </c>
      <c r="J10880">
        <v>42534.420501270186</v>
      </c>
    </row>
    <row r="10881" spans="1:10" x14ac:dyDescent="0.25">
      <c r="A10881" s="28">
        <v>0</v>
      </c>
      <c r="B10881">
        <v>0</v>
      </c>
      <c r="C10881">
        <v>0</v>
      </c>
      <c r="D10881">
        <v>0</v>
      </c>
      <c r="E10881">
        <v>72354.099937642954</v>
      </c>
      <c r="F10881">
        <v>0</v>
      </c>
      <c r="G10881">
        <v>0</v>
      </c>
      <c r="H10881">
        <v>0</v>
      </c>
      <c r="I10881">
        <v>0</v>
      </c>
      <c r="J10881">
        <v>0</v>
      </c>
    </row>
    <row r="10882" spans="1:10" x14ac:dyDescent="0.25">
      <c r="A10882" s="28">
        <v>0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60868.733694984243</v>
      </c>
      <c r="H10882">
        <v>0</v>
      </c>
      <c r="I10882">
        <v>0</v>
      </c>
      <c r="J10882">
        <v>0</v>
      </c>
    </row>
    <row r="10883" spans="1:10" x14ac:dyDescent="0.25">
      <c r="A10883" s="28">
        <v>0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62600.196970607773</v>
      </c>
    </row>
    <row r="10884" spans="1:10" x14ac:dyDescent="0.25">
      <c r="A10884" s="28">
        <v>0</v>
      </c>
      <c r="B10884">
        <v>0</v>
      </c>
      <c r="C10884">
        <v>0</v>
      </c>
      <c r="D10884">
        <v>0</v>
      </c>
      <c r="E10884">
        <v>0</v>
      </c>
      <c r="F10884">
        <v>90936.136817054299</v>
      </c>
      <c r="G10884">
        <v>0</v>
      </c>
      <c r="H10884">
        <v>0</v>
      </c>
      <c r="I10884">
        <v>0</v>
      </c>
      <c r="J10884">
        <v>0</v>
      </c>
    </row>
    <row r="10885" spans="1:10" x14ac:dyDescent="0.25">
      <c r="A10885" s="28">
        <v>0</v>
      </c>
      <c r="B10885">
        <v>0</v>
      </c>
      <c r="C10885">
        <v>0</v>
      </c>
      <c r="D10885">
        <v>0</v>
      </c>
      <c r="E10885">
        <v>36950.310293196599</v>
      </c>
      <c r="F10885">
        <v>0</v>
      </c>
      <c r="G10885">
        <v>0</v>
      </c>
      <c r="H10885">
        <v>0</v>
      </c>
      <c r="I10885">
        <v>0</v>
      </c>
      <c r="J10885">
        <v>0</v>
      </c>
    </row>
    <row r="10886" spans="1:10" x14ac:dyDescent="0.25">
      <c r="A10886" s="28">
        <v>0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</row>
    <row r="10887" spans="1:10" x14ac:dyDescent="0.25">
      <c r="A10887" s="28">
        <v>0</v>
      </c>
      <c r="B10887">
        <v>0</v>
      </c>
      <c r="C10887">
        <v>99717.210748455807</v>
      </c>
      <c r="D10887">
        <v>0</v>
      </c>
      <c r="E10887">
        <v>62476.37259630287</v>
      </c>
      <c r="F10887">
        <v>0</v>
      </c>
      <c r="G10887">
        <v>0</v>
      </c>
      <c r="H10887">
        <v>56478.84190096263</v>
      </c>
      <c r="I10887">
        <v>0</v>
      </c>
      <c r="J10887">
        <v>0</v>
      </c>
    </row>
    <row r="10888" spans="1:10" x14ac:dyDescent="0.25">
      <c r="A10888" s="28">
        <v>0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58608.036180276831</v>
      </c>
      <c r="H10888">
        <v>0</v>
      </c>
      <c r="I10888">
        <v>0</v>
      </c>
      <c r="J10888">
        <v>0</v>
      </c>
    </row>
    <row r="10889" spans="1:10" x14ac:dyDescent="0.25">
      <c r="A10889" s="28">
        <v>0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</row>
    <row r="10890" spans="1:10" x14ac:dyDescent="0.25">
      <c r="A10890" s="28">
        <v>0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71120.796267066136</v>
      </c>
    </row>
    <row r="10891" spans="1:10" x14ac:dyDescent="0.25">
      <c r="A10891" s="28">
        <v>0</v>
      </c>
      <c r="B10891">
        <v>0</v>
      </c>
      <c r="C10891">
        <v>0</v>
      </c>
      <c r="D10891">
        <v>0</v>
      </c>
      <c r="E10891">
        <v>0</v>
      </c>
      <c r="F10891">
        <v>57918.708582125932</v>
      </c>
      <c r="G10891">
        <v>0</v>
      </c>
      <c r="H10891">
        <v>0</v>
      </c>
      <c r="I10891">
        <v>0</v>
      </c>
      <c r="J10891">
        <v>0</v>
      </c>
    </row>
    <row r="10892" spans="1:10" x14ac:dyDescent="0.25">
      <c r="A10892" s="28">
        <v>0</v>
      </c>
      <c r="B10892">
        <v>0</v>
      </c>
      <c r="C10892">
        <v>0</v>
      </c>
      <c r="D10892">
        <v>93457.304027193677</v>
      </c>
      <c r="E10892">
        <v>0</v>
      </c>
      <c r="F10892">
        <v>0</v>
      </c>
      <c r="G10892">
        <v>0</v>
      </c>
      <c r="H10892">
        <v>0</v>
      </c>
      <c r="I10892">
        <v>87932.18281969284</v>
      </c>
      <c r="J10892">
        <v>0</v>
      </c>
    </row>
    <row r="10893" spans="1:10" x14ac:dyDescent="0.25">
      <c r="A10893" s="28">
        <v>0</v>
      </c>
      <c r="B10893">
        <v>73005.859217011603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</row>
    <row r="10894" spans="1:10" x14ac:dyDescent="0.25">
      <c r="A10894" s="28">
        <v>0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33464.772275012845</v>
      </c>
    </row>
    <row r="10895" spans="1:10" x14ac:dyDescent="0.25">
      <c r="A10895" s="28">
        <v>0</v>
      </c>
      <c r="B10895">
        <v>0</v>
      </c>
      <c r="C10895">
        <v>0</v>
      </c>
      <c r="D10895">
        <v>0</v>
      </c>
      <c r="E10895">
        <v>33792.441999002258</v>
      </c>
      <c r="F10895">
        <v>0</v>
      </c>
      <c r="G10895">
        <v>0</v>
      </c>
      <c r="H10895">
        <v>0</v>
      </c>
      <c r="I10895">
        <v>0</v>
      </c>
      <c r="J10895">
        <v>0</v>
      </c>
    </row>
    <row r="10896" spans="1:10" x14ac:dyDescent="0.25">
      <c r="A10896" s="28">
        <v>0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150381.2965297288</v>
      </c>
      <c r="H10896">
        <v>0</v>
      </c>
      <c r="I10896">
        <v>0</v>
      </c>
      <c r="J10896">
        <v>0</v>
      </c>
    </row>
    <row r="10897" spans="1:10" x14ac:dyDescent="0.25">
      <c r="A10897" s="28">
        <v>0</v>
      </c>
      <c r="B10897">
        <v>0</v>
      </c>
      <c r="C10897">
        <v>36810.335682456724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</row>
    <row r="10898" spans="1:10" x14ac:dyDescent="0.25">
      <c r="A10898" s="28">
        <v>0</v>
      </c>
      <c r="B10898">
        <v>0</v>
      </c>
      <c r="C10898">
        <v>0</v>
      </c>
      <c r="D10898">
        <v>59124.402185910112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</row>
    <row r="10899" spans="1:10" x14ac:dyDescent="0.25">
      <c r="A10899" s="28">
        <v>0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59613.05309110575</v>
      </c>
      <c r="J10899">
        <v>0</v>
      </c>
    </row>
    <row r="10900" spans="1:10" x14ac:dyDescent="0.25">
      <c r="A10900" s="28">
        <v>0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</row>
    <row r="10901" spans="1:10" x14ac:dyDescent="0.25">
      <c r="A10901" s="28">
        <v>0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</row>
    <row r="10902" spans="1:10" x14ac:dyDescent="0.25">
      <c r="A10902" s="28">
        <v>0</v>
      </c>
      <c r="B10902">
        <v>0</v>
      </c>
      <c r="C10902">
        <v>0</v>
      </c>
      <c r="D10902">
        <v>0</v>
      </c>
      <c r="E10902">
        <v>0</v>
      </c>
      <c r="F10902">
        <v>137818.37154471345</v>
      </c>
      <c r="G10902">
        <v>67151.057485986719</v>
      </c>
      <c r="H10902">
        <v>0</v>
      </c>
      <c r="I10902">
        <v>0</v>
      </c>
      <c r="J10902">
        <v>108699.92888295077</v>
      </c>
    </row>
    <row r="10903" spans="1:10" x14ac:dyDescent="0.25">
      <c r="A10903" s="28">
        <v>0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</row>
    <row r="10904" spans="1:10" x14ac:dyDescent="0.25">
      <c r="A10904" s="28">
        <v>0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</row>
    <row r="10905" spans="1:10" x14ac:dyDescent="0.25">
      <c r="A10905" s="28">
        <v>0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58627.49233777335</v>
      </c>
      <c r="I10905">
        <v>62301.555132370093</v>
      </c>
      <c r="J10905">
        <v>0</v>
      </c>
    </row>
    <row r="10906" spans="1:10" x14ac:dyDescent="0.25">
      <c r="A10906" s="28">
        <v>0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</row>
    <row r="10907" spans="1:10" x14ac:dyDescent="0.25">
      <c r="A10907" s="28">
        <v>0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80278.013634014686</v>
      </c>
      <c r="H10907">
        <v>207573.37686607789</v>
      </c>
      <c r="I10907">
        <v>0</v>
      </c>
      <c r="J10907">
        <v>0</v>
      </c>
    </row>
    <row r="10908" spans="1:10" x14ac:dyDescent="0.25">
      <c r="A10908" s="28">
        <v>0</v>
      </c>
      <c r="B10908">
        <v>0</v>
      </c>
      <c r="C10908">
        <v>0</v>
      </c>
      <c r="D10908">
        <v>66459.545967599406</v>
      </c>
      <c r="E10908">
        <v>0</v>
      </c>
      <c r="F10908">
        <v>0</v>
      </c>
      <c r="G10908">
        <v>33317.683594625436</v>
      </c>
      <c r="H10908">
        <v>94986.583762075097</v>
      </c>
      <c r="I10908">
        <v>0</v>
      </c>
      <c r="J10908">
        <v>0</v>
      </c>
    </row>
    <row r="10909" spans="1:10" x14ac:dyDescent="0.25">
      <c r="A10909" s="28">
        <v>0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92927.190868247548</v>
      </c>
      <c r="I10909">
        <v>0</v>
      </c>
      <c r="J10909">
        <v>53573.297504512622</v>
      </c>
    </row>
    <row r="10910" spans="1:10" x14ac:dyDescent="0.25">
      <c r="A10910" s="28">
        <v>0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</row>
    <row r="10911" spans="1:10" x14ac:dyDescent="0.25">
      <c r="A10911" s="28">
        <v>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98334.918012895243</v>
      </c>
      <c r="J10911">
        <v>0</v>
      </c>
    </row>
    <row r="10912" spans="1:10" x14ac:dyDescent="0.25">
      <c r="A10912" s="28">
        <v>0</v>
      </c>
      <c r="B10912">
        <v>0</v>
      </c>
      <c r="C10912">
        <v>10994883.469370181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</row>
    <row r="10913" spans="1:10" x14ac:dyDescent="0.25">
      <c r="A10913" s="28">
        <v>0</v>
      </c>
      <c r="B10913">
        <v>0</v>
      </c>
      <c r="C10913">
        <v>0</v>
      </c>
      <c r="D10913">
        <v>87995.742946873128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</row>
    <row r="10914" spans="1:10" x14ac:dyDescent="0.25">
      <c r="A10914" s="28">
        <v>0</v>
      </c>
      <c r="B10914">
        <v>0</v>
      </c>
      <c r="C10914">
        <v>49032.683303106576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</row>
    <row r="10915" spans="1:10" x14ac:dyDescent="0.25">
      <c r="A10915" s="28">
        <v>0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</row>
    <row r="10916" spans="1:10" x14ac:dyDescent="0.25">
      <c r="A10916" s="28">
        <v>0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</row>
    <row r="10917" spans="1:10" x14ac:dyDescent="0.25">
      <c r="A10917" s="28">
        <v>0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</row>
    <row r="10918" spans="1:10" x14ac:dyDescent="0.25">
      <c r="A10918" s="28">
        <v>93669.168461861147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45829.852603307685</v>
      </c>
    </row>
    <row r="10919" spans="1:10" x14ac:dyDescent="0.25">
      <c r="A10919" s="28">
        <v>37511.623584326218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</row>
    <row r="10920" spans="1:10" x14ac:dyDescent="0.25">
      <c r="A10920" s="28">
        <v>52115.482409261334</v>
      </c>
      <c r="B10920">
        <v>0</v>
      </c>
      <c r="C10920">
        <v>0</v>
      </c>
      <c r="D10920">
        <v>40256.574076648227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</row>
    <row r="10921" spans="1:10" x14ac:dyDescent="0.25">
      <c r="A10921" s="28">
        <v>0</v>
      </c>
      <c r="B10921">
        <v>0</v>
      </c>
      <c r="C10921">
        <v>0</v>
      </c>
      <c r="D10921">
        <v>0</v>
      </c>
      <c r="E10921">
        <v>0</v>
      </c>
      <c r="F10921">
        <v>85235.287175047939</v>
      </c>
      <c r="G10921">
        <v>0</v>
      </c>
      <c r="H10921">
        <v>114870.11641837294</v>
      </c>
      <c r="I10921">
        <v>0</v>
      </c>
      <c r="J10921">
        <v>0</v>
      </c>
    </row>
    <row r="10922" spans="1:10" x14ac:dyDescent="0.25">
      <c r="A10922" s="28">
        <v>0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</row>
    <row r="10923" spans="1:10" x14ac:dyDescent="0.25">
      <c r="A10923" s="28">
        <v>0</v>
      </c>
      <c r="B10923">
        <v>92444.642703659803</v>
      </c>
      <c r="C10923">
        <v>94256.266898122121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</row>
    <row r="10924" spans="1:10" x14ac:dyDescent="0.25">
      <c r="A10924" s="28">
        <v>57816.068145460195</v>
      </c>
      <c r="B10924">
        <v>48417.073981015463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</row>
    <row r="10925" spans="1:10" x14ac:dyDescent="0.25">
      <c r="A10925" s="28">
        <v>0</v>
      </c>
      <c r="B10925">
        <v>0</v>
      </c>
      <c r="C10925">
        <v>0</v>
      </c>
      <c r="D10925">
        <v>0</v>
      </c>
      <c r="E10925">
        <v>24295.624626638379</v>
      </c>
      <c r="F10925">
        <v>0</v>
      </c>
      <c r="G10925">
        <v>0</v>
      </c>
      <c r="H10925">
        <v>0</v>
      </c>
      <c r="I10925">
        <v>0</v>
      </c>
      <c r="J10925">
        <v>0</v>
      </c>
    </row>
    <row r="10926" spans="1:10" x14ac:dyDescent="0.25">
      <c r="A10926" s="28">
        <v>0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50941.115980533636</v>
      </c>
      <c r="I10926">
        <v>81071.312248033792</v>
      </c>
      <c r="J10926">
        <v>0</v>
      </c>
    </row>
    <row r="10927" spans="1:10" x14ac:dyDescent="0.25">
      <c r="A10927" s="28">
        <v>0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</row>
    <row r="10928" spans="1:10" x14ac:dyDescent="0.25">
      <c r="A10928" s="28">
        <v>129750.62845600018</v>
      </c>
      <c r="B10928">
        <v>71113.042946083166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</row>
    <row r="10929" spans="1:10" x14ac:dyDescent="0.25">
      <c r="A10929" s="28">
        <v>0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112994.15271997789</v>
      </c>
      <c r="J10929">
        <v>0</v>
      </c>
    </row>
    <row r="10930" spans="1:10" x14ac:dyDescent="0.25">
      <c r="A10930" s="28">
        <v>0</v>
      </c>
      <c r="B10930">
        <v>0</v>
      </c>
      <c r="C10930">
        <v>0</v>
      </c>
      <c r="D10930">
        <v>101538.8266331613</v>
      </c>
      <c r="E10930">
        <v>0</v>
      </c>
      <c r="F10930">
        <v>0</v>
      </c>
      <c r="G10930">
        <v>61140.950961158698</v>
      </c>
      <c r="H10930">
        <v>0</v>
      </c>
      <c r="I10930">
        <v>0</v>
      </c>
      <c r="J10930">
        <v>0</v>
      </c>
    </row>
    <row r="10931" spans="1:10" x14ac:dyDescent="0.25">
      <c r="A10931" s="28">
        <v>0</v>
      </c>
      <c r="B10931">
        <v>0</v>
      </c>
      <c r="C10931">
        <v>0</v>
      </c>
      <c r="D10931">
        <v>74875.07180386773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</row>
    <row r="10932" spans="1:10" x14ac:dyDescent="0.25">
      <c r="A10932" s="28">
        <v>0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</row>
    <row r="10933" spans="1:10" x14ac:dyDescent="0.25">
      <c r="A10933" s="28">
        <v>0</v>
      </c>
      <c r="B10933">
        <v>0</v>
      </c>
      <c r="C10933">
        <v>0</v>
      </c>
      <c r="D10933">
        <v>0</v>
      </c>
      <c r="E10933">
        <v>85472.71498442805</v>
      </c>
      <c r="F10933">
        <v>0</v>
      </c>
      <c r="G10933">
        <v>0</v>
      </c>
      <c r="H10933">
        <v>0</v>
      </c>
      <c r="I10933">
        <v>0</v>
      </c>
      <c r="J10933">
        <v>0</v>
      </c>
    </row>
    <row r="10934" spans="1:10" x14ac:dyDescent="0.25">
      <c r="A10934" s="28">
        <v>0</v>
      </c>
      <c r="B10934">
        <v>0</v>
      </c>
      <c r="C10934">
        <v>90739.473927069688</v>
      </c>
      <c r="D10934">
        <v>0</v>
      </c>
      <c r="E10934">
        <v>151685.67893491639</v>
      </c>
      <c r="F10934">
        <v>120195.61590588906</v>
      </c>
      <c r="G10934">
        <v>30614.469173390702</v>
      </c>
      <c r="H10934">
        <v>0</v>
      </c>
      <c r="I10934">
        <v>0</v>
      </c>
      <c r="J10934">
        <v>0</v>
      </c>
    </row>
    <row r="10935" spans="1:10" x14ac:dyDescent="0.25">
      <c r="A10935" s="28">
        <v>78688.805908022972</v>
      </c>
      <c r="B10935">
        <v>0</v>
      </c>
      <c r="C10935">
        <v>0</v>
      </c>
      <c r="D10935">
        <v>100296.91953739185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</row>
    <row r="10936" spans="1:10" x14ac:dyDescent="0.25">
      <c r="A10936" s="28">
        <v>0</v>
      </c>
      <c r="B10936">
        <v>65665.398316148727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</row>
    <row r="10937" spans="1:10" x14ac:dyDescent="0.25">
      <c r="A10937" s="28">
        <v>0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</row>
    <row r="10938" spans="1:10" x14ac:dyDescent="0.25">
      <c r="A10938" s="28">
        <v>0</v>
      </c>
      <c r="B10938">
        <v>0</v>
      </c>
      <c r="C10938">
        <v>35831.37239850124</v>
      </c>
      <c r="D10938">
        <v>0</v>
      </c>
      <c r="E10938">
        <v>0</v>
      </c>
      <c r="F10938">
        <v>0</v>
      </c>
      <c r="G10938">
        <v>121254.72161633564</v>
      </c>
      <c r="H10938">
        <v>0</v>
      </c>
      <c r="I10938">
        <v>0</v>
      </c>
      <c r="J10938">
        <v>0</v>
      </c>
    </row>
    <row r="10939" spans="1:10" x14ac:dyDescent="0.25">
      <c r="A10939" s="28">
        <v>0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0</v>
      </c>
    </row>
    <row r="10940" spans="1:10" x14ac:dyDescent="0.25">
      <c r="A10940" s="28">
        <v>0</v>
      </c>
      <c r="B10940">
        <v>71130.36768066042</v>
      </c>
      <c r="C10940">
        <v>0</v>
      </c>
      <c r="D10940">
        <v>115898.35728359193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</row>
    <row r="10941" spans="1:10" x14ac:dyDescent="0.25">
      <c r="A10941" s="28">
        <v>0</v>
      </c>
      <c r="B10941">
        <v>0</v>
      </c>
      <c r="C10941">
        <v>0</v>
      </c>
      <c r="D10941">
        <v>0</v>
      </c>
      <c r="E10941">
        <v>0</v>
      </c>
      <c r="F10941">
        <v>52118.711410192758</v>
      </c>
      <c r="G10941">
        <v>0</v>
      </c>
      <c r="H10941">
        <v>0</v>
      </c>
      <c r="I10941">
        <v>46677.914491363073</v>
      </c>
      <c r="J10941">
        <v>128977.69405128603</v>
      </c>
    </row>
    <row r="10942" spans="1:10" x14ac:dyDescent="0.25">
      <c r="A10942" s="28">
        <v>0</v>
      </c>
      <c r="B10942">
        <v>0</v>
      </c>
      <c r="C10942">
        <v>101711.11820651431</v>
      </c>
      <c r="D10942">
        <v>0</v>
      </c>
      <c r="E10942">
        <v>104446.95065717792</v>
      </c>
      <c r="F10942">
        <v>0</v>
      </c>
      <c r="G10942">
        <v>62389.70656901742</v>
      </c>
      <c r="H10942">
        <v>0</v>
      </c>
      <c r="I10942">
        <v>0</v>
      </c>
      <c r="J10942">
        <v>0</v>
      </c>
    </row>
    <row r="10943" spans="1:10" x14ac:dyDescent="0.25">
      <c r="A10943" s="28">
        <v>0</v>
      </c>
      <c r="B10943">
        <v>0</v>
      </c>
      <c r="C10943">
        <v>76815.120310641854</v>
      </c>
      <c r="D10943">
        <v>89292.654592601175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</row>
    <row r="10944" spans="1:10" x14ac:dyDescent="0.25">
      <c r="A10944" s="28">
        <v>0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102917.53955084344</v>
      </c>
      <c r="I10944">
        <v>0</v>
      </c>
      <c r="J10944">
        <v>0</v>
      </c>
    </row>
    <row r="10945" spans="1:10" x14ac:dyDescent="0.25">
      <c r="A10945" s="28">
        <v>0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</row>
    <row r="10946" spans="1:10" x14ac:dyDescent="0.25">
      <c r="A10946" s="28">
        <v>0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32816.659516350723</v>
      </c>
      <c r="I10946">
        <v>0</v>
      </c>
      <c r="J10946">
        <v>86273.154686366761</v>
      </c>
    </row>
    <row r="10947" spans="1:10" x14ac:dyDescent="0.25">
      <c r="A10947" s="28">
        <v>0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</row>
    <row r="10948" spans="1:10" x14ac:dyDescent="0.25">
      <c r="A10948" s="28">
        <v>0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</row>
    <row r="10949" spans="1:10" x14ac:dyDescent="0.25">
      <c r="A10949" s="28">
        <v>0</v>
      </c>
      <c r="B10949">
        <v>59338.819821520061</v>
      </c>
      <c r="C10949">
        <v>0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47649.375537052678</v>
      </c>
    </row>
    <row r="10950" spans="1:10" x14ac:dyDescent="0.25">
      <c r="A10950" s="28">
        <v>0</v>
      </c>
      <c r="B10950">
        <v>0</v>
      </c>
      <c r="C10950">
        <v>0</v>
      </c>
      <c r="D10950">
        <v>0</v>
      </c>
      <c r="E10950">
        <v>0</v>
      </c>
      <c r="F10950">
        <v>0</v>
      </c>
      <c r="G10950">
        <v>69309.43473496646</v>
      </c>
      <c r="H10950">
        <v>0</v>
      </c>
      <c r="I10950">
        <v>0</v>
      </c>
      <c r="J10950">
        <v>0</v>
      </c>
    </row>
    <row r="10951" spans="1:10" x14ac:dyDescent="0.25">
      <c r="A10951" s="28">
        <v>0</v>
      </c>
      <c r="B10951">
        <v>0</v>
      </c>
      <c r="C10951">
        <v>45949.865988663143</v>
      </c>
      <c r="D10951">
        <v>0</v>
      </c>
      <c r="E10951">
        <v>0</v>
      </c>
      <c r="F10951">
        <v>97718.201319003259</v>
      </c>
      <c r="G10951">
        <v>0</v>
      </c>
      <c r="H10951">
        <v>0</v>
      </c>
      <c r="I10951">
        <v>0</v>
      </c>
      <c r="J10951">
        <v>0</v>
      </c>
    </row>
    <row r="10952" spans="1:10" x14ac:dyDescent="0.25">
      <c r="A10952" s="28">
        <v>0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51080.321349789694</v>
      </c>
      <c r="H10952">
        <v>0</v>
      </c>
      <c r="I10952">
        <v>0</v>
      </c>
      <c r="J10952">
        <v>0</v>
      </c>
    </row>
    <row r="10953" spans="1:10" x14ac:dyDescent="0.25">
      <c r="A10953" s="28">
        <v>0</v>
      </c>
      <c r="B10953">
        <v>59431.001530976217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</row>
    <row r="10954" spans="1:10" x14ac:dyDescent="0.25">
      <c r="A10954" s="28">
        <v>0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112997.807647447</v>
      </c>
      <c r="H10954">
        <v>0</v>
      </c>
      <c r="I10954">
        <v>0</v>
      </c>
      <c r="J10954">
        <v>0</v>
      </c>
    </row>
    <row r="10955" spans="1:10" x14ac:dyDescent="0.25">
      <c r="A10955" s="28">
        <v>88254.296847191363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</row>
    <row r="10956" spans="1:10" x14ac:dyDescent="0.25">
      <c r="A10956" s="28">
        <v>0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72687.4903139659</v>
      </c>
      <c r="I10956">
        <v>0</v>
      </c>
      <c r="J10956">
        <v>0</v>
      </c>
    </row>
    <row r="10957" spans="1:10" x14ac:dyDescent="0.25">
      <c r="A10957" s="28">
        <v>0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75031.312118502872</v>
      </c>
      <c r="J10957">
        <v>65855.241989364178</v>
      </c>
    </row>
    <row r="10958" spans="1:10" x14ac:dyDescent="0.25">
      <c r="A10958" s="28">
        <v>0</v>
      </c>
      <c r="B10958">
        <v>0</v>
      </c>
      <c r="C10958">
        <v>0</v>
      </c>
      <c r="D10958">
        <v>73788.484441934052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</row>
    <row r="10959" spans="1:10" x14ac:dyDescent="0.25">
      <c r="A10959" s="28">
        <v>0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</row>
    <row r="10960" spans="1:10" x14ac:dyDescent="0.25">
      <c r="A10960" s="28">
        <v>0</v>
      </c>
      <c r="B10960">
        <v>0</v>
      </c>
      <c r="C10960">
        <v>0</v>
      </c>
      <c r="D10960">
        <v>40861.481546783769</v>
      </c>
      <c r="E10960">
        <v>152261.03214090836</v>
      </c>
      <c r="F10960">
        <v>0</v>
      </c>
      <c r="G10960">
        <v>0</v>
      </c>
      <c r="H10960">
        <v>0</v>
      </c>
      <c r="I10960">
        <v>0</v>
      </c>
      <c r="J10960">
        <v>0</v>
      </c>
    </row>
    <row r="10961" spans="1:10" x14ac:dyDescent="0.25">
      <c r="A10961" s="28">
        <v>0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</row>
    <row r="10962" spans="1:10" x14ac:dyDescent="0.25">
      <c r="A10962" s="28">
        <v>0</v>
      </c>
      <c r="B10962">
        <v>0</v>
      </c>
      <c r="C10962">
        <v>0</v>
      </c>
      <c r="D10962">
        <v>0</v>
      </c>
      <c r="E10962">
        <v>34910.717512525582</v>
      </c>
      <c r="F10962">
        <v>31620.27200557476</v>
      </c>
      <c r="G10962">
        <v>0</v>
      </c>
      <c r="H10962">
        <v>0</v>
      </c>
      <c r="I10962">
        <v>0</v>
      </c>
      <c r="J10962">
        <v>0</v>
      </c>
    </row>
    <row r="10963" spans="1:10" x14ac:dyDescent="0.25">
      <c r="A10963" s="28">
        <v>0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</row>
    <row r="10964" spans="1:10" x14ac:dyDescent="0.25">
      <c r="A10964" s="28">
        <v>0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</row>
    <row r="10965" spans="1:10" x14ac:dyDescent="0.25">
      <c r="A10965" s="28">
        <v>0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</row>
    <row r="10966" spans="1:10" x14ac:dyDescent="0.25">
      <c r="A10966" s="28">
        <v>0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43063.294548899437</v>
      </c>
      <c r="J10966">
        <v>0</v>
      </c>
    </row>
    <row r="10967" spans="1:10" x14ac:dyDescent="0.25">
      <c r="A10967" s="28">
        <v>0</v>
      </c>
      <c r="B10967">
        <v>0</v>
      </c>
      <c r="C10967">
        <v>0</v>
      </c>
      <c r="D10967">
        <v>104360.90981963971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</row>
    <row r="10968" spans="1:10" x14ac:dyDescent="0.25">
      <c r="A10968" s="28">
        <v>0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</row>
    <row r="10969" spans="1:10" x14ac:dyDescent="0.25">
      <c r="A10969" s="28">
        <v>69132.49906296251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</row>
    <row r="10970" spans="1:10" x14ac:dyDescent="0.25">
      <c r="A10970" s="28">
        <v>0</v>
      </c>
      <c r="B10970">
        <v>142755.13129033271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98988.849694690653</v>
      </c>
      <c r="J10970">
        <v>0</v>
      </c>
    </row>
    <row r="10971" spans="1:10" x14ac:dyDescent="0.25">
      <c r="A10971" s="28">
        <v>0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</row>
    <row r="10972" spans="1:10" x14ac:dyDescent="0.25">
      <c r="A10972" s="28">
        <v>0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60426.477702841214</v>
      </c>
      <c r="H10972">
        <v>82629.349495461094</v>
      </c>
      <c r="I10972">
        <v>0</v>
      </c>
      <c r="J10972">
        <v>0</v>
      </c>
    </row>
    <row r="10973" spans="1:10" x14ac:dyDescent="0.25">
      <c r="A10973" s="28">
        <v>0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56953.670701347575</v>
      </c>
      <c r="H10973">
        <v>0</v>
      </c>
      <c r="I10973">
        <v>0</v>
      </c>
      <c r="J10973">
        <v>0</v>
      </c>
    </row>
    <row r="10974" spans="1:10" x14ac:dyDescent="0.25">
      <c r="A10974" s="28">
        <v>0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</row>
    <row r="10975" spans="1:10" x14ac:dyDescent="0.25">
      <c r="A10975" s="28">
        <v>0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</row>
    <row r="10976" spans="1:10" x14ac:dyDescent="0.25">
      <c r="A10976" s="28">
        <v>0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</row>
    <row r="10977" spans="1:10" x14ac:dyDescent="0.25">
      <c r="A10977" s="28">
        <v>0</v>
      </c>
      <c r="B10977">
        <v>0</v>
      </c>
      <c r="C10977">
        <v>0</v>
      </c>
      <c r="D10977">
        <v>0</v>
      </c>
      <c r="E10977">
        <v>0</v>
      </c>
      <c r="F10977">
        <v>105264.57617640964</v>
      </c>
      <c r="G10977">
        <v>0</v>
      </c>
      <c r="H10977">
        <v>0</v>
      </c>
      <c r="I10977">
        <v>0</v>
      </c>
      <c r="J10977">
        <v>0</v>
      </c>
    </row>
    <row r="10978" spans="1:10" x14ac:dyDescent="0.25">
      <c r="A10978" s="28">
        <v>0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91519.769574467689</v>
      </c>
    </row>
    <row r="10979" spans="1:10" x14ac:dyDescent="0.25">
      <c r="A10979" s="28">
        <v>0</v>
      </c>
      <c r="B10979">
        <v>0</v>
      </c>
      <c r="C10979">
        <v>0</v>
      </c>
      <c r="D10979">
        <v>0</v>
      </c>
      <c r="E10979">
        <v>103894.89830680707</v>
      </c>
      <c r="F10979">
        <v>0</v>
      </c>
      <c r="G10979">
        <v>0</v>
      </c>
      <c r="H10979">
        <v>0</v>
      </c>
      <c r="I10979">
        <v>38201.418377690658</v>
      </c>
      <c r="J10979">
        <v>0</v>
      </c>
    </row>
    <row r="10980" spans="1:10" x14ac:dyDescent="0.25">
      <c r="A10980" s="28">
        <v>0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48990.506406150984</v>
      </c>
      <c r="J10980">
        <v>0</v>
      </c>
    </row>
    <row r="10981" spans="1:10" x14ac:dyDescent="0.25">
      <c r="A10981" s="28">
        <v>0</v>
      </c>
      <c r="B10981">
        <v>0</v>
      </c>
      <c r="C10981">
        <v>0</v>
      </c>
      <c r="D10981">
        <v>0</v>
      </c>
      <c r="E10981">
        <v>0</v>
      </c>
      <c r="F10981">
        <v>55837.56743323437</v>
      </c>
      <c r="G10981">
        <v>55805.298172410163</v>
      </c>
      <c r="H10981">
        <v>0</v>
      </c>
      <c r="I10981">
        <v>0</v>
      </c>
      <c r="J10981">
        <v>0</v>
      </c>
    </row>
    <row r="10982" spans="1:10" x14ac:dyDescent="0.25">
      <c r="A10982" s="28">
        <v>0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</row>
    <row r="10983" spans="1:10" x14ac:dyDescent="0.25">
      <c r="A10983" s="28">
        <v>0</v>
      </c>
      <c r="B10983">
        <v>0</v>
      </c>
      <c r="C10983">
        <v>0</v>
      </c>
      <c r="D10983">
        <v>0</v>
      </c>
      <c r="E10983">
        <v>0</v>
      </c>
      <c r="F10983">
        <v>115967.54766392741</v>
      </c>
      <c r="G10983">
        <v>0</v>
      </c>
      <c r="H10983">
        <v>150008.88872022976</v>
      </c>
      <c r="I10983">
        <v>0</v>
      </c>
      <c r="J10983">
        <v>0</v>
      </c>
    </row>
    <row r="10984" spans="1:10" x14ac:dyDescent="0.25">
      <c r="A10984" s="28">
        <v>0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124983.35038395248</v>
      </c>
      <c r="J10984">
        <v>0</v>
      </c>
    </row>
    <row r="10985" spans="1:10" x14ac:dyDescent="0.25">
      <c r="A10985" s="28">
        <v>34314.000057078687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</row>
    <row r="10986" spans="1:10" x14ac:dyDescent="0.25">
      <c r="A10986" s="28">
        <v>0</v>
      </c>
      <c r="B10986">
        <v>112474.67878962084</v>
      </c>
      <c r="C10986">
        <v>0</v>
      </c>
      <c r="D10986">
        <v>59642.266085734809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</row>
    <row r="10987" spans="1:10" x14ac:dyDescent="0.25">
      <c r="A10987" s="28">
        <v>0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55230.928095048526</v>
      </c>
      <c r="H10987">
        <v>0</v>
      </c>
      <c r="I10987">
        <v>81878.523087631955</v>
      </c>
      <c r="J10987">
        <v>0</v>
      </c>
    </row>
    <row r="10988" spans="1:10" x14ac:dyDescent="0.25">
      <c r="A10988" s="28">
        <v>0</v>
      </c>
      <c r="B10988">
        <v>0</v>
      </c>
      <c r="C10988">
        <v>77791.807354794902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</row>
    <row r="10989" spans="1:10" x14ac:dyDescent="0.25">
      <c r="A10989" s="28">
        <v>0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</row>
    <row r="10990" spans="1:10" x14ac:dyDescent="0.25">
      <c r="A10990" s="28">
        <v>0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84088.038947218069</v>
      </c>
      <c r="I10990">
        <v>0</v>
      </c>
      <c r="J10990">
        <v>0</v>
      </c>
    </row>
    <row r="10991" spans="1:10" x14ac:dyDescent="0.25">
      <c r="A10991" s="28">
        <v>45604.524748336582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87012.823912384367</v>
      </c>
      <c r="H10991">
        <v>0</v>
      </c>
      <c r="I10991">
        <v>0</v>
      </c>
      <c r="J10991">
        <v>69360.720613240323</v>
      </c>
    </row>
    <row r="10992" spans="1:10" x14ac:dyDescent="0.25">
      <c r="A10992" s="28">
        <v>165524.86488012518</v>
      </c>
      <c r="B10992">
        <v>0</v>
      </c>
      <c r="C10992">
        <v>32765.664209786682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</row>
    <row r="10993" spans="1:10" x14ac:dyDescent="0.25">
      <c r="A10993" s="28">
        <v>0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</row>
    <row r="10994" spans="1:10" x14ac:dyDescent="0.25">
      <c r="A10994" s="28">
        <v>0</v>
      </c>
      <c r="B10994">
        <v>0</v>
      </c>
      <c r="C10994">
        <v>23986.518020887743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</row>
    <row r="10995" spans="1:10" x14ac:dyDescent="0.25">
      <c r="A10995" s="28">
        <v>0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83496.306764354842</v>
      </c>
      <c r="I10995">
        <v>119716.34891057847</v>
      </c>
      <c r="J10995">
        <v>0</v>
      </c>
    </row>
    <row r="10996" spans="1:10" x14ac:dyDescent="0.25">
      <c r="A10996" s="28">
        <v>0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</row>
    <row r="10997" spans="1:10" x14ac:dyDescent="0.25">
      <c r="A10997" s="28">
        <v>0</v>
      </c>
      <c r="B10997">
        <v>0</v>
      </c>
      <c r="C10997">
        <v>0</v>
      </c>
      <c r="D10997">
        <v>0</v>
      </c>
      <c r="E10997">
        <v>134056.46936468419</v>
      </c>
      <c r="F10997">
        <v>0</v>
      </c>
      <c r="G10997">
        <v>0</v>
      </c>
      <c r="H10997">
        <v>0</v>
      </c>
      <c r="I10997">
        <v>0</v>
      </c>
      <c r="J10997">
        <v>0</v>
      </c>
    </row>
    <row r="10998" spans="1:10" x14ac:dyDescent="0.25">
      <c r="A10998" s="28">
        <v>0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</row>
    <row r="10999" spans="1:10" x14ac:dyDescent="0.25">
      <c r="A10999" s="28">
        <v>0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62098.91888925893</v>
      </c>
      <c r="J10999">
        <v>0</v>
      </c>
    </row>
    <row r="11000" spans="1:10" x14ac:dyDescent="0.25">
      <c r="A11000" s="28">
        <v>0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32188.855910325918</v>
      </c>
    </row>
    <row r="11001" spans="1:10" x14ac:dyDescent="0.25">
      <c r="A11001" s="28">
        <v>0</v>
      </c>
      <c r="B11001">
        <v>0</v>
      </c>
      <c r="C11001">
        <v>0</v>
      </c>
      <c r="D11001">
        <v>0</v>
      </c>
      <c r="E11001">
        <v>43885.725986411227</v>
      </c>
      <c r="F11001">
        <v>0</v>
      </c>
      <c r="G11001">
        <v>0</v>
      </c>
      <c r="H11001">
        <v>0</v>
      </c>
      <c r="I11001">
        <v>0</v>
      </c>
      <c r="J11001">
        <v>0</v>
      </c>
    </row>
    <row r="11002" spans="1:10" x14ac:dyDescent="0.25">
      <c r="A11002" s="28">
        <v>0</v>
      </c>
      <c r="B11002">
        <v>0</v>
      </c>
      <c r="C11002">
        <v>0</v>
      </c>
      <c r="D11002">
        <v>0</v>
      </c>
      <c r="E11002">
        <v>0</v>
      </c>
      <c r="F11002">
        <v>77018.968912078009</v>
      </c>
      <c r="G11002">
        <v>0</v>
      </c>
      <c r="H11002">
        <v>0</v>
      </c>
      <c r="I11002">
        <v>0</v>
      </c>
      <c r="J11002">
        <v>0</v>
      </c>
    </row>
    <row r="11003" spans="1:10" x14ac:dyDescent="0.25">
      <c r="A11003" s="28">
        <v>0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66991.573335008259</v>
      </c>
      <c r="H11003">
        <v>0</v>
      </c>
      <c r="I11003">
        <v>0</v>
      </c>
      <c r="J11003">
        <v>0</v>
      </c>
    </row>
    <row r="11004" spans="1:10" x14ac:dyDescent="0.25">
      <c r="A11004" s="28">
        <v>0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83528.900682956664</v>
      </c>
      <c r="J11004">
        <v>0</v>
      </c>
    </row>
    <row r="11005" spans="1:10" x14ac:dyDescent="0.25">
      <c r="A11005" s="28">
        <v>52095.748183898191</v>
      </c>
      <c r="B11005">
        <v>0</v>
      </c>
      <c r="C11005">
        <v>103289.17793628947</v>
      </c>
      <c r="D11005">
        <v>0</v>
      </c>
      <c r="E11005">
        <v>82484.817246578677</v>
      </c>
      <c r="F11005">
        <v>0</v>
      </c>
      <c r="G11005">
        <v>0</v>
      </c>
      <c r="H11005">
        <v>0</v>
      </c>
      <c r="I11005">
        <v>0</v>
      </c>
      <c r="J11005">
        <v>38546.863406915829</v>
      </c>
    </row>
    <row r="11006" spans="1:10" x14ac:dyDescent="0.25">
      <c r="A11006" s="28">
        <v>0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</row>
    <row r="11007" spans="1:10" x14ac:dyDescent="0.25">
      <c r="A11007" s="28">
        <v>0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</row>
    <row r="11008" spans="1:10" x14ac:dyDescent="0.25">
      <c r="A11008" s="28">
        <v>0</v>
      </c>
      <c r="B11008">
        <v>0</v>
      </c>
      <c r="C11008">
        <v>0</v>
      </c>
      <c r="D11008">
        <v>0</v>
      </c>
      <c r="E11008">
        <v>49961.324573418286</v>
      </c>
      <c r="F11008">
        <v>0</v>
      </c>
      <c r="G11008">
        <v>0</v>
      </c>
      <c r="H11008">
        <v>0</v>
      </c>
      <c r="I11008">
        <v>0</v>
      </c>
      <c r="J11008">
        <v>0</v>
      </c>
    </row>
    <row r="11009" spans="1:10" x14ac:dyDescent="0.25">
      <c r="A11009" s="28">
        <v>0</v>
      </c>
      <c r="B11009">
        <v>0</v>
      </c>
      <c r="C11009">
        <v>0</v>
      </c>
      <c r="D11009">
        <v>98670.555365321547</v>
      </c>
      <c r="E11009">
        <v>0</v>
      </c>
      <c r="F11009">
        <v>0</v>
      </c>
      <c r="G11009">
        <v>80752.212088571148</v>
      </c>
      <c r="H11009">
        <v>0</v>
      </c>
      <c r="I11009">
        <v>85580.861469302719</v>
      </c>
      <c r="J11009">
        <v>0</v>
      </c>
    </row>
    <row r="11010" spans="1:10" x14ac:dyDescent="0.25">
      <c r="A11010" s="28">
        <v>0</v>
      </c>
      <c r="B11010">
        <v>0</v>
      </c>
      <c r="C11010">
        <v>0</v>
      </c>
      <c r="D11010">
        <v>0</v>
      </c>
      <c r="E11010">
        <v>79182.05754183812</v>
      </c>
      <c r="F11010">
        <v>0</v>
      </c>
      <c r="G11010">
        <v>0</v>
      </c>
      <c r="H11010">
        <v>0</v>
      </c>
      <c r="I11010">
        <v>0</v>
      </c>
      <c r="J11010">
        <v>0</v>
      </c>
    </row>
    <row r="11011" spans="1:10" x14ac:dyDescent="0.25">
      <c r="A11011" s="28">
        <v>36223.433033632769</v>
      </c>
      <c r="B11011">
        <v>0</v>
      </c>
      <c r="C11011">
        <v>45094.312410387894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</row>
    <row r="11012" spans="1:10" x14ac:dyDescent="0.25">
      <c r="A11012" s="28">
        <v>0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</row>
    <row r="11013" spans="1:10" x14ac:dyDescent="0.25">
      <c r="A11013" s="28">
        <v>0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</row>
    <row r="11014" spans="1:10" x14ac:dyDescent="0.25">
      <c r="A11014" s="28">
        <v>0</v>
      </c>
      <c r="B11014">
        <v>0</v>
      </c>
      <c r="C11014">
        <v>0</v>
      </c>
      <c r="D11014">
        <v>0</v>
      </c>
      <c r="E11014">
        <v>62436.72690890167</v>
      </c>
      <c r="F11014">
        <v>0</v>
      </c>
      <c r="G11014">
        <v>165424.91278636441</v>
      </c>
      <c r="H11014">
        <v>0</v>
      </c>
      <c r="I11014">
        <v>0</v>
      </c>
      <c r="J11014">
        <v>0</v>
      </c>
    </row>
    <row r="11015" spans="1:10" x14ac:dyDescent="0.25">
      <c r="A11015" s="28">
        <v>0</v>
      </c>
      <c r="B11015">
        <v>0</v>
      </c>
      <c r="C11015">
        <v>0</v>
      </c>
      <c r="D11015">
        <v>0</v>
      </c>
      <c r="E11015">
        <v>0</v>
      </c>
      <c r="F11015">
        <v>119921.14541811332</v>
      </c>
      <c r="G11015">
        <v>58294.864459642253</v>
      </c>
      <c r="H11015">
        <v>0</v>
      </c>
      <c r="I11015">
        <v>0</v>
      </c>
      <c r="J11015">
        <v>0</v>
      </c>
    </row>
    <row r="11016" spans="1:10" x14ac:dyDescent="0.25">
      <c r="A11016" s="28">
        <v>111945.96838098814</v>
      </c>
      <c r="B11016">
        <v>0</v>
      </c>
      <c r="C11016">
        <v>0</v>
      </c>
      <c r="D11016">
        <v>0</v>
      </c>
      <c r="E11016">
        <v>0</v>
      </c>
      <c r="F11016">
        <v>107503.39267384216</v>
      </c>
      <c r="G11016">
        <v>0</v>
      </c>
      <c r="H11016">
        <v>0</v>
      </c>
      <c r="I11016">
        <v>0</v>
      </c>
      <c r="J11016">
        <v>0</v>
      </c>
    </row>
    <row r="11017" spans="1:10" x14ac:dyDescent="0.25">
      <c r="A11017" s="28">
        <v>0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</row>
    <row r="11018" spans="1:10" x14ac:dyDescent="0.25">
      <c r="A11018" s="28">
        <v>0</v>
      </c>
      <c r="B11018">
        <v>105922.43856570379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</row>
    <row r="11019" spans="1:10" x14ac:dyDescent="0.25">
      <c r="A11019" s="28">
        <v>0</v>
      </c>
      <c r="B11019">
        <v>0</v>
      </c>
      <c r="C11019">
        <v>0</v>
      </c>
      <c r="D11019">
        <v>68070.35491718672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</row>
    <row r="11020" spans="1:10" x14ac:dyDescent="0.25">
      <c r="A11020" s="28">
        <v>0</v>
      </c>
      <c r="B11020">
        <v>0</v>
      </c>
      <c r="C11020">
        <v>101556.25514663194</v>
      </c>
      <c r="D11020">
        <v>0</v>
      </c>
      <c r="E11020">
        <v>0</v>
      </c>
      <c r="F11020">
        <v>0</v>
      </c>
      <c r="G11020">
        <v>0</v>
      </c>
      <c r="H11020">
        <v>36775.781685227405</v>
      </c>
      <c r="I11020">
        <v>0</v>
      </c>
      <c r="J11020">
        <v>23971.30734094049</v>
      </c>
    </row>
    <row r="11021" spans="1:10" x14ac:dyDescent="0.25">
      <c r="A11021" s="28">
        <v>0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54999.435990162136</v>
      </c>
      <c r="I11021">
        <v>0</v>
      </c>
      <c r="J11021">
        <v>59024.46325320199</v>
      </c>
    </row>
    <row r="11022" spans="1:10" x14ac:dyDescent="0.25">
      <c r="A11022" s="28">
        <v>95496.866360548011</v>
      </c>
      <c r="B11022">
        <v>0</v>
      </c>
      <c r="C11022">
        <v>0</v>
      </c>
      <c r="D11022">
        <v>81845.44146369904</v>
      </c>
      <c r="E11022">
        <v>0</v>
      </c>
      <c r="F11022">
        <v>0</v>
      </c>
      <c r="G11022">
        <v>0</v>
      </c>
      <c r="H11022">
        <v>118938.07622867552</v>
      </c>
      <c r="I11022">
        <v>0</v>
      </c>
      <c r="J11022">
        <v>0</v>
      </c>
    </row>
    <row r="11023" spans="1:10" x14ac:dyDescent="0.25">
      <c r="A11023" s="28">
        <v>0</v>
      </c>
      <c r="B11023">
        <v>0</v>
      </c>
      <c r="C11023">
        <v>0</v>
      </c>
      <c r="D11023">
        <v>102265.72081925435</v>
      </c>
      <c r="E11023">
        <v>0</v>
      </c>
      <c r="F11023">
        <v>0</v>
      </c>
      <c r="G11023">
        <v>0</v>
      </c>
      <c r="H11023">
        <v>0</v>
      </c>
      <c r="I11023">
        <v>121567.95744542316</v>
      </c>
      <c r="J11023">
        <v>72618.848139298687</v>
      </c>
    </row>
    <row r="11024" spans="1:10" x14ac:dyDescent="0.25">
      <c r="A11024" s="28">
        <v>0</v>
      </c>
      <c r="B11024">
        <v>0</v>
      </c>
      <c r="C11024">
        <v>0</v>
      </c>
      <c r="D11024">
        <v>0</v>
      </c>
      <c r="E11024">
        <v>109720.52358314578</v>
      </c>
      <c r="F11024">
        <v>0</v>
      </c>
      <c r="G11024">
        <v>0</v>
      </c>
      <c r="H11024">
        <v>0</v>
      </c>
      <c r="I11024">
        <v>119017.50218671176</v>
      </c>
      <c r="J11024">
        <v>0</v>
      </c>
    </row>
    <row r="11025" spans="1:10" x14ac:dyDescent="0.25">
      <c r="A11025" s="28">
        <v>0</v>
      </c>
      <c r="B11025">
        <v>0</v>
      </c>
      <c r="C11025">
        <v>0</v>
      </c>
      <c r="D11025">
        <v>0</v>
      </c>
      <c r="E11025">
        <v>0</v>
      </c>
      <c r="F11025">
        <v>69347.838641948576</v>
      </c>
      <c r="G11025">
        <v>0</v>
      </c>
      <c r="H11025">
        <v>0</v>
      </c>
      <c r="I11025">
        <v>0</v>
      </c>
      <c r="J11025">
        <v>30185.97022922058</v>
      </c>
    </row>
    <row r="11026" spans="1:10" x14ac:dyDescent="0.25">
      <c r="A11026" s="28">
        <v>0</v>
      </c>
      <c r="B11026">
        <v>0</v>
      </c>
      <c r="C11026">
        <v>0</v>
      </c>
      <c r="D11026">
        <v>0</v>
      </c>
      <c r="E11026">
        <v>80202.554962957758</v>
      </c>
      <c r="F11026">
        <v>0</v>
      </c>
      <c r="G11026">
        <v>97995.601068737378</v>
      </c>
      <c r="H11026">
        <v>0</v>
      </c>
      <c r="I11026">
        <v>0</v>
      </c>
      <c r="J11026">
        <v>0</v>
      </c>
    </row>
    <row r="11027" spans="1:10" x14ac:dyDescent="0.25">
      <c r="A11027" s="28">
        <v>0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150000.06732512699</v>
      </c>
      <c r="I11027">
        <v>0</v>
      </c>
      <c r="J11027">
        <v>0</v>
      </c>
    </row>
    <row r="11028" spans="1:10" x14ac:dyDescent="0.25">
      <c r="A11028" s="28">
        <v>0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</row>
    <row r="11029" spans="1:10" x14ac:dyDescent="0.25">
      <c r="A11029" s="28">
        <v>0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</row>
    <row r="11030" spans="1:10" x14ac:dyDescent="0.25">
      <c r="A11030" s="28">
        <v>0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129876.11539806961</v>
      </c>
    </row>
    <row r="11031" spans="1:10" x14ac:dyDescent="0.25">
      <c r="A11031" s="28">
        <v>0</v>
      </c>
      <c r="B11031">
        <v>0</v>
      </c>
      <c r="C11031">
        <v>0</v>
      </c>
      <c r="D11031">
        <v>0</v>
      </c>
      <c r="E11031">
        <v>0</v>
      </c>
      <c r="F11031">
        <v>6542285.4782056734</v>
      </c>
      <c r="G11031">
        <v>0</v>
      </c>
      <c r="H11031">
        <v>75337.88747175553</v>
      </c>
      <c r="I11031">
        <v>0</v>
      </c>
      <c r="J11031">
        <v>0</v>
      </c>
    </row>
    <row r="11032" spans="1:10" x14ac:dyDescent="0.25">
      <c r="A11032" s="28">
        <v>0</v>
      </c>
      <c r="B11032">
        <v>0</v>
      </c>
      <c r="C11032">
        <v>0</v>
      </c>
      <c r="D11032">
        <v>0</v>
      </c>
      <c r="E11032">
        <v>96771.83113546962</v>
      </c>
      <c r="F11032">
        <v>0</v>
      </c>
      <c r="G11032">
        <v>0</v>
      </c>
      <c r="H11032">
        <v>0</v>
      </c>
      <c r="I11032">
        <v>77386.823899640091</v>
      </c>
      <c r="J11032">
        <v>0</v>
      </c>
    </row>
    <row r="11033" spans="1:10" x14ac:dyDescent="0.25">
      <c r="A11033" s="28">
        <v>0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97888.233378402831</v>
      </c>
      <c r="I11033">
        <v>0</v>
      </c>
      <c r="J11033">
        <v>0</v>
      </c>
    </row>
    <row r="11034" spans="1:10" x14ac:dyDescent="0.25">
      <c r="A11034" s="28">
        <v>0</v>
      </c>
      <c r="B11034">
        <v>1905017.3787983416</v>
      </c>
      <c r="C11034">
        <v>0</v>
      </c>
      <c r="D11034">
        <v>0</v>
      </c>
      <c r="E11034">
        <v>0</v>
      </c>
      <c r="F11034">
        <v>75166.641053202009</v>
      </c>
      <c r="G11034">
        <v>0</v>
      </c>
      <c r="H11034">
        <v>0</v>
      </c>
      <c r="I11034">
        <v>0</v>
      </c>
      <c r="J11034">
        <v>0</v>
      </c>
    </row>
    <row r="11035" spans="1:10" x14ac:dyDescent="0.25">
      <c r="A11035" s="28">
        <v>0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</row>
    <row r="11036" spans="1:10" x14ac:dyDescent="0.25">
      <c r="A11036" s="28">
        <v>0</v>
      </c>
      <c r="B11036">
        <v>0</v>
      </c>
      <c r="C11036">
        <v>0</v>
      </c>
      <c r="D11036">
        <v>0</v>
      </c>
      <c r="E11036">
        <v>0</v>
      </c>
      <c r="F11036">
        <v>90661.451053350931</v>
      </c>
      <c r="G11036">
        <v>0</v>
      </c>
      <c r="H11036">
        <v>77196.334860740535</v>
      </c>
      <c r="I11036">
        <v>0</v>
      </c>
      <c r="J11036">
        <v>0</v>
      </c>
    </row>
    <row r="11037" spans="1:10" x14ac:dyDescent="0.25">
      <c r="A11037" s="28">
        <v>0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45205.710147534795</v>
      </c>
      <c r="I11037">
        <v>0</v>
      </c>
      <c r="J11037">
        <v>0</v>
      </c>
    </row>
    <row r="11038" spans="1:10" x14ac:dyDescent="0.25">
      <c r="A11038" s="28">
        <v>38396.93475776189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</row>
    <row r="11039" spans="1:10" x14ac:dyDescent="0.25">
      <c r="A11039" s="28">
        <v>0</v>
      </c>
      <c r="B11039">
        <v>0</v>
      </c>
      <c r="C11039">
        <v>0</v>
      </c>
      <c r="D11039">
        <v>48238.18594540318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</row>
    <row r="11040" spans="1:10" x14ac:dyDescent="0.25">
      <c r="A11040" s="28">
        <v>0</v>
      </c>
      <c r="B11040">
        <v>35876.968447491738</v>
      </c>
      <c r="C11040">
        <v>0</v>
      </c>
      <c r="D11040">
        <v>0</v>
      </c>
      <c r="E11040">
        <v>113566.03485884613</v>
      </c>
      <c r="F11040">
        <v>101009.22936506191</v>
      </c>
      <c r="G11040">
        <v>0</v>
      </c>
      <c r="H11040">
        <v>0</v>
      </c>
      <c r="I11040">
        <v>45138.962021952218</v>
      </c>
      <c r="J11040">
        <v>0</v>
      </c>
    </row>
    <row r="11041" spans="1:10" x14ac:dyDescent="0.25">
      <c r="A11041" s="28">
        <v>0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</row>
    <row r="11042" spans="1:10" x14ac:dyDescent="0.25">
      <c r="A11042" s="28">
        <v>0</v>
      </c>
      <c r="B11042">
        <v>0</v>
      </c>
      <c r="C11042">
        <v>0</v>
      </c>
      <c r="D11042">
        <v>0</v>
      </c>
      <c r="E11042">
        <v>35966.753081111354</v>
      </c>
      <c r="F11042">
        <v>0</v>
      </c>
      <c r="G11042">
        <v>0</v>
      </c>
      <c r="H11042">
        <v>0</v>
      </c>
      <c r="I11042">
        <v>0</v>
      </c>
      <c r="J11042">
        <v>0</v>
      </c>
    </row>
    <row r="11043" spans="1:10" x14ac:dyDescent="0.25">
      <c r="A11043" s="28">
        <v>44628.154160334547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</row>
    <row r="11044" spans="1:10" x14ac:dyDescent="0.25">
      <c r="A11044" s="28">
        <v>0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</row>
    <row r="11045" spans="1:10" x14ac:dyDescent="0.25">
      <c r="A11045" s="28">
        <v>0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49988.702124613243</v>
      </c>
      <c r="J11045">
        <v>40524.410698940672</v>
      </c>
    </row>
    <row r="11046" spans="1:10" x14ac:dyDescent="0.25">
      <c r="A11046" s="28">
        <v>0</v>
      </c>
      <c r="B11046">
        <v>0</v>
      </c>
      <c r="C11046">
        <v>97266.168226870184</v>
      </c>
      <c r="D11046">
        <v>0</v>
      </c>
      <c r="E11046">
        <v>0</v>
      </c>
      <c r="F11046">
        <v>0</v>
      </c>
      <c r="G11046">
        <v>183553.58699682783</v>
      </c>
      <c r="H11046">
        <v>0</v>
      </c>
      <c r="I11046">
        <v>0</v>
      </c>
      <c r="J11046">
        <v>0</v>
      </c>
    </row>
    <row r="11047" spans="1:10" x14ac:dyDescent="0.25">
      <c r="A11047" s="28">
        <v>0</v>
      </c>
      <c r="B11047">
        <v>116391.61141286217</v>
      </c>
      <c r="C11047">
        <v>0</v>
      </c>
      <c r="D11047">
        <v>0</v>
      </c>
      <c r="E11047">
        <v>0</v>
      </c>
      <c r="F11047">
        <v>52540.421464896986</v>
      </c>
      <c r="G11047">
        <v>0</v>
      </c>
      <c r="H11047">
        <v>0</v>
      </c>
      <c r="I11047">
        <v>0</v>
      </c>
      <c r="J11047">
        <v>96266.109255354211</v>
      </c>
    </row>
    <row r="11048" spans="1:10" x14ac:dyDescent="0.25">
      <c r="A11048" s="28">
        <v>0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</row>
    <row r="11049" spans="1:10" x14ac:dyDescent="0.25">
      <c r="A11049" s="28">
        <v>0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</row>
    <row r="11050" spans="1:10" x14ac:dyDescent="0.25">
      <c r="A11050" s="28">
        <v>0</v>
      </c>
      <c r="B11050">
        <v>0</v>
      </c>
      <c r="C11050">
        <v>0</v>
      </c>
      <c r="D11050">
        <v>0</v>
      </c>
      <c r="E11050">
        <v>48497.774133886312</v>
      </c>
      <c r="F11050">
        <v>0</v>
      </c>
      <c r="G11050">
        <v>0</v>
      </c>
      <c r="H11050">
        <v>0</v>
      </c>
      <c r="I11050">
        <v>0</v>
      </c>
      <c r="J11050">
        <v>0</v>
      </c>
    </row>
    <row r="11051" spans="1:10" x14ac:dyDescent="0.25">
      <c r="A11051" s="28">
        <v>0</v>
      </c>
      <c r="B11051">
        <v>0</v>
      </c>
      <c r="C11051">
        <v>0</v>
      </c>
      <c r="D11051">
        <v>150025.019889132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</row>
    <row r="11052" spans="1:10" x14ac:dyDescent="0.25">
      <c r="A11052" s="28">
        <v>0</v>
      </c>
      <c r="B11052">
        <v>0</v>
      </c>
      <c r="C11052">
        <v>66533.949195261986</v>
      </c>
      <c r="D11052">
        <v>0</v>
      </c>
      <c r="E11052">
        <v>0</v>
      </c>
      <c r="F11052">
        <v>158812.63583202133</v>
      </c>
      <c r="G11052">
        <v>43761.732238932374</v>
      </c>
      <c r="H11052">
        <v>0</v>
      </c>
      <c r="I11052">
        <v>0</v>
      </c>
      <c r="J11052">
        <v>0</v>
      </c>
    </row>
    <row r="11053" spans="1:10" x14ac:dyDescent="0.25">
      <c r="A11053" s="28">
        <v>0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</row>
    <row r="11054" spans="1:10" x14ac:dyDescent="0.25">
      <c r="A11054" s="28">
        <v>0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109488.69266762352</v>
      </c>
      <c r="I11054">
        <v>0</v>
      </c>
      <c r="J11054">
        <v>0</v>
      </c>
    </row>
    <row r="11055" spans="1:10" x14ac:dyDescent="0.25">
      <c r="A11055" s="28">
        <v>0</v>
      </c>
      <c r="B11055">
        <v>0</v>
      </c>
      <c r="C11055">
        <v>0</v>
      </c>
      <c r="D11055">
        <v>0</v>
      </c>
      <c r="E11055">
        <v>76685.249558622018</v>
      </c>
      <c r="F11055">
        <v>0</v>
      </c>
      <c r="G11055">
        <v>0</v>
      </c>
      <c r="H11055">
        <v>0</v>
      </c>
      <c r="I11055">
        <v>0</v>
      </c>
      <c r="J11055">
        <v>0</v>
      </c>
    </row>
    <row r="11056" spans="1:10" x14ac:dyDescent="0.25">
      <c r="A11056" s="28">
        <v>0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</row>
    <row r="11057" spans="1:10" x14ac:dyDescent="0.25">
      <c r="A11057" s="28">
        <v>0</v>
      </c>
      <c r="B11057">
        <v>0</v>
      </c>
      <c r="C11057">
        <v>0</v>
      </c>
      <c r="D11057">
        <v>63302.910953193503</v>
      </c>
      <c r="E11057">
        <v>0</v>
      </c>
      <c r="F11057">
        <v>0</v>
      </c>
      <c r="G11057">
        <v>0</v>
      </c>
      <c r="H11057">
        <v>0</v>
      </c>
      <c r="I11057">
        <v>78148.567770490132</v>
      </c>
      <c r="J11057">
        <v>0</v>
      </c>
    </row>
    <row r="11058" spans="1:10" x14ac:dyDescent="0.25">
      <c r="A11058" s="28">
        <v>0</v>
      </c>
      <c r="B11058">
        <v>0</v>
      </c>
      <c r="C11058">
        <v>0</v>
      </c>
      <c r="D11058">
        <v>0</v>
      </c>
      <c r="E11058">
        <v>0</v>
      </c>
      <c r="F11058">
        <v>68287.285277521878</v>
      </c>
      <c r="G11058">
        <v>0</v>
      </c>
      <c r="H11058">
        <v>0</v>
      </c>
      <c r="I11058">
        <v>0</v>
      </c>
      <c r="J11058">
        <v>102386.33637498524</v>
      </c>
    </row>
    <row r="11059" spans="1:10" x14ac:dyDescent="0.25">
      <c r="A11059" s="28">
        <v>0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</row>
    <row r="11060" spans="1:10" x14ac:dyDescent="0.25">
      <c r="A11060" s="28">
        <v>0</v>
      </c>
      <c r="B11060">
        <v>0</v>
      </c>
      <c r="C11060">
        <v>117711.72356940375</v>
      </c>
      <c r="D11060">
        <v>0</v>
      </c>
      <c r="E11060">
        <v>0</v>
      </c>
      <c r="F11060">
        <v>83169.392045827219</v>
      </c>
      <c r="G11060">
        <v>50831.184399331978</v>
      </c>
      <c r="H11060">
        <v>0</v>
      </c>
      <c r="I11060">
        <v>0</v>
      </c>
      <c r="J11060">
        <v>0</v>
      </c>
    </row>
    <row r="11061" spans="1:10" x14ac:dyDescent="0.25">
      <c r="A11061" s="28">
        <v>0</v>
      </c>
      <c r="B11061">
        <v>0</v>
      </c>
      <c r="C11061">
        <v>0</v>
      </c>
      <c r="D11061">
        <v>0</v>
      </c>
      <c r="E11061">
        <v>0</v>
      </c>
      <c r="F11061">
        <v>100433.78425319826</v>
      </c>
      <c r="G11061">
        <v>0</v>
      </c>
      <c r="H11061">
        <v>0</v>
      </c>
      <c r="I11061">
        <v>0</v>
      </c>
      <c r="J11061">
        <v>0</v>
      </c>
    </row>
    <row r="11062" spans="1:10" x14ac:dyDescent="0.25">
      <c r="A11062" s="28">
        <v>0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</row>
    <row r="11063" spans="1:10" x14ac:dyDescent="0.25">
      <c r="A11063" s="28">
        <v>222721.24648082443</v>
      </c>
      <c r="B11063">
        <v>0</v>
      </c>
      <c r="C11063">
        <v>0</v>
      </c>
      <c r="D11063">
        <v>87612.388145988705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</row>
    <row r="11064" spans="1:10" x14ac:dyDescent="0.25">
      <c r="A11064" s="28">
        <v>0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</row>
    <row r="11065" spans="1:10" x14ac:dyDescent="0.25">
      <c r="A11065" s="28">
        <v>0</v>
      </c>
      <c r="B11065">
        <v>120125.0813384042</v>
      </c>
      <c r="C11065">
        <v>0</v>
      </c>
      <c r="D11065">
        <v>67875.939818481478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57041.581095327761</v>
      </c>
    </row>
    <row r="11066" spans="1:10" x14ac:dyDescent="0.25">
      <c r="A11066" s="28">
        <v>0</v>
      </c>
      <c r="B11066">
        <v>0</v>
      </c>
      <c r="C11066">
        <v>111698.85001459868</v>
      </c>
      <c r="D11066">
        <v>0</v>
      </c>
      <c r="E11066">
        <v>0</v>
      </c>
      <c r="F11066">
        <v>94970.745242196965</v>
      </c>
      <c r="G11066">
        <v>0</v>
      </c>
      <c r="H11066">
        <v>0</v>
      </c>
      <c r="I11066">
        <v>0</v>
      </c>
      <c r="J11066">
        <v>75717.917531697269</v>
      </c>
    </row>
    <row r="11067" spans="1:10" x14ac:dyDescent="0.25">
      <c r="A11067" s="28">
        <v>0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149670.85123466601</v>
      </c>
    </row>
    <row r="11068" spans="1:10" x14ac:dyDescent="0.25">
      <c r="A11068" s="28">
        <v>64727.253632244989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13489.620559395786</v>
      </c>
      <c r="J11068">
        <v>0</v>
      </c>
    </row>
    <row r="11069" spans="1:10" x14ac:dyDescent="0.25">
      <c r="A11069" s="28">
        <v>0</v>
      </c>
      <c r="B11069">
        <v>66626.66560911572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</row>
    <row r="11070" spans="1:10" x14ac:dyDescent="0.25">
      <c r="A11070" s="28">
        <v>0</v>
      </c>
      <c r="B11070">
        <v>0</v>
      </c>
      <c r="C11070">
        <v>180342.10341862202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</row>
    <row r="11071" spans="1:10" x14ac:dyDescent="0.25">
      <c r="A11071" s="28">
        <v>0</v>
      </c>
      <c r="B11071">
        <v>0</v>
      </c>
      <c r="C11071">
        <v>0</v>
      </c>
      <c r="D11071">
        <v>83039.367125006727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</row>
    <row r="11072" spans="1:10" x14ac:dyDescent="0.25">
      <c r="A11072" s="28">
        <v>99781.752321395659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161110.97250924673</v>
      </c>
      <c r="H11072">
        <v>0</v>
      </c>
      <c r="I11072">
        <v>0</v>
      </c>
      <c r="J11072">
        <v>0</v>
      </c>
    </row>
    <row r="11073" spans="1:10" x14ac:dyDescent="0.25">
      <c r="A11073" s="28">
        <v>0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</row>
    <row r="11074" spans="1:10" x14ac:dyDescent="0.25">
      <c r="A11074" s="28">
        <v>0</v>
      </c>
      <c r="B11074">
        <v>0</v>
      </c>
      <c r="C11074">
        <v>0</v>
      </c>
      <c r="D11074">
        <v>0</v>
      </c>
      <c r="E11074">
        <v>44830.933042315111</v>
      </c>
      <c r="F11074">
        <v>0</v>
      </c>
      <c r="G11074">
        <v>0</v>
      </c>
      <c r="H11074">
        <v>0</v>
      </c>
      <c r="I11074">
        <v>0</v>
      </c>
      <c r="J11074">
        <v>0</v>
      </c>
    </row>
    <row r="11075" spans="1:10" x14ac:dyDescent="0.25">
      <c r="A11075" s="28">
        <v>0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</row>
    <row r="11076" spans="1:10" x14ac:dyDescent="0.25">
      <c r="A11076" s="28">
        <v>0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46793.795410901708</v>
      </c>
      <c r="I11076">
        <v>0</v>
      </c>
      <c r="J11076">
        <v>27587.400904990962</v>
      </c>
    </row>
    <row r="11077" spans="1:10" x14ac:dyDescent="0.25">
      <c r="A11077" s="28">
        <v>0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</row>
    <row r="11078" spans="1:10" x14ac:dyDescent="0.25">
      <c r="A11078" s="28">
        <v>0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</row>
    <row r="11079" spans="1:10" x14ac:dyDescent="0.25">
      <c r="A11079" s="28">
        <v>99846.677998435815</v>
      </c>
      <c r="B11079">
        <v>0</v>
      </c>
      <c r="C11079">
        <v>44823.489727669679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</row>
    <row r="11080" spans="1:10" x14ac:dyDescent="0.25">
      <c r="A11080" s="28">
        <v>0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74590.017211334707</v>
      </c>
      <c r="J11080">
        <v>0</v>
      </c>
    </row>
    <row r="11081" spans="1:10" x14ac:dyDescent="0.25">
      <c r="A11081" s="28">
        <v>0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29690.603344919724</v>
      </c>
    </row>
    <row r="11082" spans="1:10" x14ac:dyDescent="0.25">
      <c r="A11082" s="28">
        <v>0</v>
      </c>
      <c r="B11082">
        <v>0</v>
      </c>
      <c r="C11082">
        <v>0</v>
      </c>
      <c r="D11082">
        <v>233132.80441470756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</row>
    <row r="11083" spans="1:10" x14ac:dyDescent="0.25">
      <c r="A11083" s="28">
        <v>0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140280.870835209</v>
      </c>
      <c r="H11083">
        <v>0</v>
      </c>
      <c r="I11083">
        <v>0</v>
      </c>
      <c r="J11083">
        <v>0</v>
      </c>
    </row>
    <row r="11084" spans="1:10" x14ac:dyDescent="0.25">
      <c r="A11084" s="28">
        <v>0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</row>
    <row r="11085" spans="1:10" x14ac:dyDescent="0.25">
      <c r="A11085" s="28">
        <v>20901.406788408698</v>
      </c>
      <c r="B11085">
        <v>0</v>
      </c>
      <c r="C11085">
        <v>0</v>
      </c>
      <c r="D11085">
        <v>0</v>
      </c>
      <c r="E11085">
        <v>71637.028696059031</v>
      </c>
      <c r="F11085">
        <v>53709.814748893456</v>
      </c>
      <c r="G11085">
        <v>0</v>
      </c>
      <c r="H11085">
        <v>62310.310348761763</v>
      </c>
      <c r="I11085">
        <v>0</v>
      </c>
      <c r="J11085">
        <v>0</v>
      </c>
    </row>
    <row r="11086" spans="1:10" x14ac:dyDescent="0.25">
      <c r="A11086" s="28">
        <v>0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</row>
    <row r="11087" spans="1:10" x14ac:dyDescent="0.25">
      <c r="A11087" s="28">
        <v>0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77777.513931471651</v>
      </c>
    </row>
    <row r="11088" spans="1:10" x14ac:dyDescent="0.25">
      <c r="A11088" s="28">
        <v>0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</row>
    <row r="11089" spans="1:10" x14ac:dyDescent="0.25">
      <c r="A11089" s="28">
        <v>0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</row>
    <row r="11090" spans="1:10" x14ac:dyDescent="0.25">
      <c r="A11090" s="28">
        <v>0</v>
      </c>
      <c r="B11090">
        <v>0</v>
      </c>
      <c r="C11090">
        <v>0</v>
      </c>
      <c r="D11090">
        <v>63897.104100339013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</row>
    <row r="11091" spans="1:10" x14ac:dyDescent="0.25">
      <c r="A11091" s="28">
        <v>0</v>
      </c>
      <c r="B11091">
        <v>0</v>
      </c>
      <c r="C11091">
        <v>43775.971289355861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43793.360705751664</v>
      </c>
    </row>
    <row r="11092" spans="1:10" x14ac:dyDescent="0.25">
      <c r="A11092" s="28">
        <v>0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106647.75141520369</v>
      </c>
      <c r="I11092">
        <v>0</v>
      </c>
      <c r="J11092">
        <v>0</v>
      </c>
    </row>
    <row r="11093" spans="1:10" x14ac:dyDescent="0.25">
      <c r="A11093" s="28">
        <v>0</v>
      </c>
      <c r="B11093">
        <v>0</v>
      </c>
      <c r="C11093">
        <v>0</v>
      </c>
      <c r="D11093">
        <v>0</v>
      </c>
      <c r="E11093">
        <v>58619.19148059631</v>
      </c>
      <c r="F11093">
        <v>0</v>
      </c>
      <c r="G11093">
        <v>0</v>
      </c>
      <c r="H11093">
        <v>75353.575778642044</v>
      </c>
      <c r="I11093">
        <v>0</v>
      </c>
      <c r="J11093">
        <v>37777.196002511089</v>
      </c>
    </row>
    <row r="11094" spans="1:10" x14ac:dyDescent="0.25">
      <c r="A11094" s="28">
        <v>0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</row>
    <row r="11095" spans="1:10" x14ac:dyDescent="0.25">
      <c r="A11095" s="28">
        <v>0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144762.26075948097</v>
      </c>
      <c r="I11095">
        <v>93580.842517834171</v>
      </c>
      <c r="J11095">
        <v>0</v>
      </c>
    </row>
    <row r="11096" spans="1:10" x14ac:dyDescent="0.25">
      <c r="A11096" s="28">
        <v>0</v>
      </c>
      <c r="B11096">
        <v>0</v>
      </c>
      <c r="C11096">
        <v>0</v>
      </c>
      <c r="D11096">
        <v>90448.35590985461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</row>
    <row r="11097" spans="1:10" x14ac:dyDescent="0.25">
      <c r="A11097" s="28">
        <v>0</v>
      </c>
      <c r="B11097">
        <v>0</v>
      </c>
      <c r="C11097">
        <v>90876.587580636493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</row>
    <row r="11098" spans="1:10" x14ac:dyDescent="0.25">
      <c r="A11098" s="28">
        <v>0</v>
      </c>
      <c r="B11098">
        <v>0</v>
      </c>
      <c r="C11098">
        <v>0</v>
      </c>
      <c r="D11098">
        <v>0</v>
      </c>
      <c r="E11098">
        <v>55090.754608506672</v>
      </c>
      <c r="F11098">
        <v>113715.98260365952</v>
      </c>
      <c r="G11098">
        <v>0</v>
      </c>
      <c r="H11098">
        <v>0</v>
      </c>
      <c r="I11098">
        <v>0</v>
      </c>
      <c r="J11098">
        <v>0</v>
      </c>
    </row>
    <row r="11099" spans="1:10" x14ac:dyDescent="0.25">
      <c r="A11099" s="28">
        <v>0</v>
      </c>
      <c r="B11099">
        <v>40709.847875300853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</row>
    <row r="11100" spans="1:10" x14ac:dyDescent="0.25">
      <c r="A11100" s="28">
        <v>53221.850960229072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</row>
    <row r="11101" spans="1:10" x14ac:dyDescent="0.25">
      <c r="A11101" s="28">
        <v>0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</row>
    <row r="11102" spans="1:10" x14ac:dyDescent="0.25">
      <c r="A11102" s="28">
        <v>0</v>
      </c>
      <c r="B11102">
        <v>0</v>
      </c>
      <c r="C11102">
        <v>0</v>
      </c>
      <c r="D11102">
        <v>0</v>
      </c>
      <c r="E11102">
        <v>70765.963802083497</v>
      </c>
      <c r="F11102">
        <v>101888.64715828489</v>
      </c>
      <c r="G11102">
        <v>0</v>
      </c>
      <c r="H11102">
        <v>0</v>
      </c>
      <c r="I11102">
        <v>0</v>
      </c>
      <c r="J11102">
        <v>0</v>
      </c>
    </row>
    <row r="11103" spans="1:10" x14ac:dyDescent="0.25">
      <c r="A11103" s="28">
        <v>0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</row>
    <row r="11104" spans="1:10" x14ac:dyDescent="0.25">
      <c r="A11104" s="28">
        <v>0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97677.768502939798</v>
      </c>
      <c r="H11104">
        <v>0</v>
      </c>
      <c r="I11104">
        <v>0</v>
      </c>
      <c r="J11104">
        <v>63194.625697280979</v>
      </c>
    </row>
    <row r="11105" spans="1:10" x14ac:dyDescent="0.25">
      <c r="A11105" s="28">
        <v>0</v>
      </c>
      <c r="B11105">
        <v>0</v>
      </c>
      <c r="C11105">
        <v>0</v>
      </c>
      <c r="D11105">
        <v>0</v>
      </c>
      <c r="E11105">
        <v>24686.948507645291</v>
      </c>
      <c r="F11105">
        <v>0</v>
      </c>
      <c r="G11105">
        <v>0</v>
      </c>
      <c r="H11105">
        <v>0</v>
      </c>
      <c r="I11105">
        <v>0</v>
      </c>
      <c r="J11105">
        <v>0</v>
      </c>
    </row>
    <row r="11106" spans="1:10" x14ac:dyDescent="0.25">
      <c r="A11106" s="28">
        <v>0</v>
      </c>
      <c r="B11106">
        <v>0</v>
      </c>
      <c r="C11106">
        <v>41070.401569022179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</row>
    <row r="11107" spans="1:10" x14ac:dyDescent="0.25">
      <c r="A11107" s="28">
        <v>61091.80466038797</v>
      </c>
      <c r="B11107">
        <v>0</v>
      </c>
      <c r="C11107">
        <v>0</v>
      </c>
      <c r="D11107">
        <v>0</v>
      </c>
      <c r="E11107">
        <v>66944.85500611554</v>
      </c>
      <c r="F11107">
        <v>0</v>
      </c>
      <c r="G11107">
        <v>0</v>
      </c>
      <c r="H11107">
        <v>131715.88214914396</v>
      </c>
      <c r="I11107">
        <v>0</v>
      </c>
      <c r="J11107">
        <v>0</v>
      </c>
    </row>
    <row r="11108" spans="1:10" x14ac:dyDescent="0.25">
      <c r="A11108" s="28">
        <v>0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</row>
    <row r="11109" spans="1:10" x14ac:dyDescent="0.25">
      <c r="A11109" s="28">
        <v>0</v>
      </c>
      <c r="B11109">
        <v>0</v>
      </c>
      <c r="C11109">
        <v>0</v>
      </c>
      <c r="D11109">
        <v>0</v>
      </c>
      <c r="E11109">
        <v>0</v>
      </c>
      <c r="F11109">
        <v>59331.681903773635</v>
      </c>
      <c r="G11109">
        <v>0</v>
      </c>
      <c r="H11109">
        <v>0</v>
      </c>
      <c r="I11109">
        <v>0</v>
      </c>
      <c r="J11109">
        <v>0</v>
      </c>
    </row>
    <row r="11110" spans="1:10" x14ac:dyDescent="0.25">
      <c r="A11110" s="28">
        <v>0</v>
      </c>
      <c r="B11110">
        <v>0</v>
      </c>
      <c r="C11110">
        <v>0</v>
      </c>
      <c r="D11110">
        <v>0</v>
      </c>
      <c r="E11110">
        <v>0</v>
      </c>
      <c r="F11110">
        <v>100835.77442458476</v>
      </c>
      <c r="G11110">
        <v>0</v>
      </c>
      <c r="H11110">
        <v>0</v>
      </c>
      <c r="I11110">
        <v>0</v>
      </c>
      <c r="J11110">
        <v>0</v>
      </c>
    </row>
    <row r="11111" spans="1:10" x14ac:dyDescent="0.25">
      <c r="A11111" s="28">
        <v>0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</row>
    <row r="11112" spans="1:10" x14ac:dyDescent="0.25">
      <c r="A11112" s="28">
        <v>0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77578.450408246965</v>
      </c>
      <c r="I11112">
        <v>0</v>
      </c>
      <c r="J11112">
        <v>0</v>
      </c>
    </row>
    <row r="11113" spans="1:10" x14ac:dyDescent="0.25">
      <c r="A11113" s="28">
        <v>0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</row>
    <row r="11114" spans="1:10" x14ac:dyDescent="0.25">
      <c r="A11114" s="28">
        <v>56851.134944801473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151687.78292051613</v>
      </c>
      <c r="I11114">
        <v>0</v>
      </c>
      <c r="J11114">
        <v>0</v>
      </c>
    </row>
    <row r="11115" spans="1:10" x14ac:dyDescent="0.25">
      <c r="A11115" s="28">
        <v>0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</row>
    <row r="11116" spans="1:10" x14ac:dyDescent="0.25">
      <c r="A11116" s="28">
        <v>76664.355567969062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46311.878820664264</v>
      </c>
      <c r="H11116">
        <v>0</v>
      </c>
      <c r="I11116">
        <v>113409.2839565427</v>
      </c>
      <c r="J11116">
        <v>0</v>
      </c>
    </row>
    <row r="11117" spans="1:10" x14ac:dyDescent="0.25">
      <c r="A11117" s="28">
        <v>0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98807.907116740447</v>
      </c>
    </row>
    <row r="11118" spans="1:10" x14ac:dyDescent="0.25">
      <c r="A11118" s="28">
        <v>0</v>
      </c>
      <c r="B11118">
        <v>0</v>
      </c>
      <c r="C11118">
        <v>0</v>
      </c>
      <c r="D11118">
        <v>0</v>
      </c>
      <c r="E11118">
        <v>61347.7212056313</v>
      </c>
      <c r="F11118">
        <v>0</v>
      </c>
      <c r="G11118">
        <v>0</v>
      </c>
      <c r="H11118">
        <v>0</v>
      </c>
      <c r="I11118">
        <v>0</v>
      </c>
      <c r="J11118">
        <v>0</v>
      </c>
    </row>
    <row r="11119" spans="1:10" x14ac:dyDescent="0.25">
      <c r="A11119" s="28">
        <v>0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</row>
    <row r="11120" spans="1:10" x14ac:dyDescent="0.25">
      <c r="A11120" s="28">
        <v>0</v>
      </c>
      <c r="B11120">
        <v>66808.921307968674</v>
      </c>
      <c r="C11120">
        <v>130516.83445062094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90628.091203959048</v>
      </c>
    </row>
    <row r="11121" spans="1:10" x14ac:dyDescent="0.25">
      <c r="A11121" s="28">
        <v>0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</row>
    <row r="11122" spans="1:10" x14ac:dyDescent="0.25">
      <c r="A11122" s="28">
        <v>0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</row>
    <row r="11123" spans="1:10" x14ac:dyDescent="0.25">
      <c r="A11123" s="28">
        <v>0</v>
      </c>
      <c r="B11123">
        <v>0</v>
      </c>
      <c r="C11123">
        <v>70347.024739741799</v>
      </c>
      <c r="D11123">
        <v>97510.385642556386</v>
      </c>
      <c r="E11123">
        <v>0</v>
      </c>
      <c r="F11123">
        <v>0</v>
      </c>
      <c r="G11123">
        <v>0</v>
      </c>
      <c r="H11123">
        <v>122504.42073984476</v>
      </c>
      <c r="I11123">
        <v>0</v>
      </c>
      <c r="J11123">
        <v>0</v>
      </c>
    </row>
    <row r="11124" spans="1:10" x14ac:dyDescent="0.25">
      <c r="A11124" s="28">
        <v>0</v>
      </c>
      <c r="B11124">
        <v>0</v>
      </c>
      <c r="C11124">
        <v>0</v>
      </c>
      <c r="D11124">
        <v>91760.016442671069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</row>
    <row r="11125" spans="1:10" x14ac:dyDescent="0.25">
      <c r="A11125" s="28">
        <v>0</v>
      </c>
      <c r="B11125">
        <v>45674.735316952268</v>
      </c>
      <c r="C11125">
        <v>0</v>
      </c>
      <c r="D11125">
        <v>0</v>
      </c>
      <c r="E11125">
        <v>0</v>
      </c>
      <c r="F11125">
        <v>99778.898128148503</v>
      </c>
      <c r="G11125">
        <v>0</v>
      </c>
      <c r="H11125">
        <v>0</v>
      </c>
      <c r="I11125">
        <v>0</v>
      </c>
      <c r="J11125">
        <v>0</v>
      </c>
    </row>
    <row r="11126" spans="1:10" x14ac:dyDescent="0.25">
      <c r="A11126" s="28">
        <v>0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111096.15608218368</v>
      </c>
      <c r="J11126">
        <v>0</v>
      </c>
    </row>
    <row r="11127" spans="1:10" x14ac:dyDescent="0.25">
      <c r="A11127" s="28">
        <v>0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70396.828651852789</v>
      </c>
      <c r="J11127">
        <v>0</v>
      </c>
    </row>
    <row r="11128" spans="1:10" x14ac:dyDescent="0.25">
      <c r="A11128" s="28">
        <v>0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</row>
    <row r="11129" spans="1:10" x14ac:dyDescent="0.25">
      <c r="A11129" s="28">
        <v>0</v>
      </c>
      <c r="B11129">
        <v>0</v>
      </c>
      <c r="C11129">
        <v>17692.165216453435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</row>
    <row r="11130" spans="1:10" x14ac:dyDescent="0.25">
      <c r="A11130" s="28">
        <v>0</v>
      </c>
      <c r="B11130">
        <v>89206.977683945544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</row>
    <row r="11131" spans="1:10" x14ac:dyDescent="0.25">
      <c r="A11131" s="28">
        <v>0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102635.81680604043</v>
      </c>
      <c r="H11131">
        <v>0</v>
      </c>
      <c r="I11131">
        <v>0</v>
      </c>
      <c r="J11131">
        <v>0</v>
      </c>
    </row>
    <row r="11132" spans="1:10" x14ac:dyDescent="0.25">
      <c r="A11132" s="28">
        <v>177298.80378467013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</row>
    <row r="11133" spans="1:10" x14ac:dyDescent="0.25">
      <c r="A11133" s="28">
        <v>0</v>
      </c>
      <c r="B11133">
        <v>0</v>
      </c>
      <c r="C11133">
        <v>0</v>
      </c>
      <c r="D11133">
        <v>96555.718195401219</v>
      </c>
      <c r="E11133">
        <v>0</v>
      </c>
      <c r="F11133">
        <v>0</v>
      </c>
      <c r="G11133">
        <v>109520.37404625476</v>
      </c>
      <c r="H11133">
        <v>0</v>
      </c>
      <c r="I11133">
        <v>0</v>
      </c>
      <c r="J11133">
        <v>0</v>
      </c>
    </row>
    <row r="11134" spans="1:10" x14ac:dyDescent="0.25">
      <c r="A11134" s="28">
        <v>0</v>
      </c>
      <c r="B11134">
        <v>0</v>
      </c>
      <c r="C11134">
        <v>54683.798915362167</v>
      </c>
      <c r="D11134">
        <v>0</v>
      </c>
      <c r="E11134">
        <v>0</v>
      </c>
      <c r="F11134">
        <v>0</v>
      </c>
      <c r="G11134">
        <v>0</v>
      </c>
      <c r="H11134">
        <v>120554.05230516237</v>
      </c>
      <c r="I11134">
        <v>0</v>
      </c>
      <c r="J11134">
        <v>0</v>
      </c>
    </row>
    <row r="11135" spans="1:10" x14ac:dyDescent="0.25">
      <c r="A11135" s="28">
        <v>0</v>
      </c>
      <c r="B11135">
        <v>0</v>
      </c>
      <c r="C11135">
        <v>0</v>
      </c>
      <c r="D11135">
        <v>0</v>
      </c>
      <c r="E11135">
        <v>65922.81616649068</v>
      </c>
      <c r="F11135">
        <v>114382.54333464548</v>
      </c>
      <c r="G11135">
        <v>0</v>
      </c>
      <c r="H11135">
        <v>0</v>
      </c>
      <c r="I11135">
        <v>0</v>
      </c>
      <c r="J11135">
        <v>0</v>
      </c>
    </row>
    <row r="11136" spans="1:10" x14ac:dyDescent="0.25">
      <c r="A11136" s="28">
        <v>89686.694420164844</v>
      </c>
      <c r="B11136">
        <v>0</v>
      </c>
      <c r="C11136">
        <v>56962.251176857491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</row>
    <row r="11137" spans="1:10" x14ac:dyDescent="0.25">
      <c r="A11137" s="28">
        <v>0</v>
      </c>
      <c r="B11137">
        <v>78865.769739249168</v>
      </c>
      <c r="C11137">
        <v>0</v>
      </c>
      <c r="D11137">
        <v>0</v>
      </c>
      <c r="E11137">
        <v>81470.168895742376</v>
      </c>
      <c r="F11137">
        <v>74220.684214242603</v>
      </c>
      <c r="G11137">
        <v>0</v>
      </c>
      <c r="H11137">
        <v>0</v>
      </c>
      <c r="I11137">
        <v>0</v>
      </c>
      <c r="J11137">
        <v>0</v>
      </c>
    </row>
    <row r="11138" spans="1:10" x14ac:dyDescent="0.25">
      <c r="A11138" s="28">
        <v>0</v>
      </c>
      <c r="B11138">
        <v>0</v>
      </c>
      <c r="C11138">
        <v>125191.75358476178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</row>
    <row r="11139" spans="1:10" x14ac:dyDescent="0.25">
      <c r="A11139" s="28">
        <v>0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</row>
    <row r="11140" spans="1:10" x14ac:dyDescent="0.25">
      <c r="A11140" s="28">
        <v>0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</row>
    <row r="11141" spans="1:10" x14ac:dyDescent="0.25">
      <c r="A11141" s="28">
        <v>0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</row>
    <row r="11142" spans="1:10" x14ac:dyDescent="0.25">
      <c r="A11142" s="28">
        <v>0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69584.202274511466</v>
      </c>
      <c r="J11142">
        <v>0</v>
      </c>
    </row>
    <row r="11143" spans="1:10" x14ac:dyDescent="0.25">
      <c r="A11143" s="28">
        <v>0</v>
      </c>
      <c r="B11143">
        <v>0</v>
      </c>
      <c r="C11143">
        <v>0</v>
      </c>
      <c r="D11143">
        <v>53532.58898818204</v>
      </c>
      <c r="E11143">
        <v>79826.046071477569</v>
      </c>
      <c r="F11143">
        <v>0</v>
      </c>
      <c r="G11143">
        <v>0</v>
      </c>
      <c r="H11143">
        <v>0</v>
      </c>
      <c r="I11143">
        <v>0</v>
      </c>
      <c r="J11143">
        <v>0</v>
      </c>
    </row>
    <row r="11144" spans="1:10" x14ac:dyDescent="0.25">
      <c r="A11144" s="28">
        <v>0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68594.640970920445</v>
      </c>
      <c r="I11144">
        <v>0</v>
      </c>
      <c r="J11144">
        <v>95638.268278661155</v>
      </c>
    </row>
    <row r="11145" spans="1:10" x14ac:dyDescent="0.25">
      <c r="A11145" s="28">
        <v>0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</row>
    <row r="11146" spans="1:10" x14ac:dyDescent="0.25">
      <c r="A11146" s="28">
        <v>0</v>
      </c>
      <c r="B11146">
        <v>0</v>
      </c>
      <c r="C11146">
        <v>0</v>
      </c>
      <c r="D11146">
        <v>121736.34667922619</v>
      </c>
      <c r="E11146">
        <v>112115.61479027558</v>
      </c>
      <c r="F11146">
        <v>0</v>
      </c>
      <c r="G11146">
        <v>0</v>
      </c>
      <c r="H11146">
        <v>0</v>
      </c>
      <c r="I11146">
        <v>0</v>
      </c>
      <c r="J11146">
        <v>0</v>
      </c>
    </row>
    <row r="11147" spans="1:10" x14ac:dyDescent="0.25">
      <c r="A11147" s="28">
        <v>0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</row>
    <row r="11148" spans="1:10" x14ac:dyDescent="0.25">
      <c r="A11148" s="28">
        <v>0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71189.488070443374</v>
      </c>
    </row>
    <row r="11149" spans="1:10" x14ac:dyDescent="0.25">
      <c r="A11149" s="28">
        <v>0</v>
      </c>
      <c r="B11149">
        <v>0</v>
      </c>
      <c r="C11149">
        <v>73966.954834053016</v>
      </c>
      <c r="D11149">
        <v>0</v>
      </c>
      <c r="E11149">
        <v>79391.67045276452</v>
      </c>
      <c r="F11149">
        <v>0</v>
      </c>
      <c r="G11149">
        <v>74283.625522722927</v>
      </c>
      <c r="H11149">
        <v>0</v>
      </c>
      <c r="I11149">
        <v>0</v>
      </c>
      <c r="J11149">
        <v>0</v>
      </c>
    </row>
    <row r="11150" spans="1:10" x14ac:dyDescent="0.25">
      <c r="A11150" s="28">
        <v>0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119178.48422122769</v>
      </c>
      <c r="H11150">
        <v>0</v>
      </c>
      <c r="I11150">
        <v>0</v>
      </c>
      <c r="J11150">
        <v>0</v>
      </c>
    </row>
    <row r="11151" spans="1:10" x14ac:dyDescent="0.25">
      <c r="A11151" s="28">
        <v>0</v>
      </c>
      <c r="B11151">
        <v>0</v>
      </c>
      <c r="C11151">
        <v>112168.24038724969</v>
      </c>
      <c r="D11151">
        <v>116465.18292973624</v>
      </c>
      <c r="E11151">
        <v>0</v>
      </c>
      <c r="F11151">
        <v>0</v>
      </c>
      <c r="G11151">
        <v>0</v>
      </c>
      <c r="H11151">
        <v>46260.230036203109</v>
      </c>
      <c r="I11151">
        <v>0</v>
      </c>
      <c r="J11151">
        <v>102594.24253740914</v>
      </c>
    </row>
    <row r="11152" spans="1:10" x14ac:dyDescent="0.25">
      <c r="A11152" s="28">
        <v>0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</row>
    <row r="11153" spans="1:10" x14ac:dyDescent="0.25">
      <c r="A11153" s="28">
        <v>0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104378.5207387956</v>
      </c>
      <c r="I11153">
        <v>0</v>
      </c>
      <c r="J11153">
        <v>0</v>
      </c>
    </row>
    <row r="11154" spans="1:10" x14ac:dyDescent="0.25">
      <c r="A11154" s="28">
        <v>0</v>
      </c>
      <c r="B11154">
        <v>0</v>
      </c>
      <c r="C11154">
        <v>133959.82144349668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</row>
    <row r="11155" spans="1:10" x14ac:dyDescent="0.25">
      <c r="A11155" s="28">
        <v>0</v>
      </c>
      <c r="B11155">
        <v>0</v>
      </c>
      <c r="C11155">
        <v>27817.944179750852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</row>
    <row r="11156" spans="1:10" x14ac:dyDescent="0.25">
      <c r="A11156" s="28">
        <v>0</v>
      </c>
      <c r="B11156">
        <v>0</v>
      </c>
      <c r="C11156">
        <v>0</v>
      </c>
      <c r="D11156">
        <v>60271.20689205356</v>
      </c>
      <c r="E11156">
        <v>111457.67888625791</v>
      </c>
      <c r="F11156">
        <v>0</v>
      </c>
      <c r="G11156">
        <v>0</v>
      </c>
      <c r="H11156">
        <v>0</v>
      </c>
      <c r="I11156">
        <v>0</v>
      </c>
      <c r="J11156">
        <v>0</v>
      </c>
    </row>
    <row r="11157" spans="1:10" x14ac:dyDescent="0.25">
      <c r="A11157" s="28">
        <v>0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43962.070362376922</v>
      </c>
      <c r="H11157">
        <v>0</v>
      </c>
      <c r="I11157">
        <v>0</v>
      </c>
      <c r="J11157">
        <v>0</v>
      </c>
    </row>
    <row r="11158" spans="1:10" x14ac:dyDescent="0.25">
      <c r="A11158" s="28">
        <v>0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</row>
    <row r="11159" spans="1:10" x14ac:dyDescent="0.25">
      <c r="A11159" s="28">
        <v>0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</row>
    <row r="11160" spans="1:10" x14ac:dyDescent="0.25">
      <c r="A11160" s="28">
        <v>0</v>
      </c>
      <c r="B11160">
        <v>0</v>
      </c>
      <c r="C11160">
        <v>0</v>
      </c>
      <c r="D11160">
        <v>0</v>
      </c>
      <c r="E11160">
        <v>36776.218433777743</v>
      </c>
      <c r="F11160">
        <v>0</v>
      </c>
      <c r="G11160">
        <v>0</v>
      </c>
      <c r="H11160">
        <v>0</v>
      </c>
      <c r="I11160">
        <v>0</v>
      </c>
      <c r="J11160">
        <v>0</v>
      </c>
    </row>
    <row r="11161" spans="1:10" x14ac:dyDescent="0.25">
      <c r="A11161" s="28">
        <v>0</v>
      </c>
      <c r="B11161">
        <v>100407.29660319055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72439.554217663492</v>
      </c>
      <c r="J11161">
        <v>0</v>
      </c>
    </row>
    <row r="11162" spans="1:10" x14ac:dyDescent="0.25">
      <c r="A11162" s="28">
        <v>0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50945.291100997827</v>
      </c>
      <c r="I11162">
        <v>0</v>
      </c>
      <c r="J11162">
        <v>0</v>
      </c>
    </row>
    <row r="11163" spans="1:10" x14ac:dyDescent="0.25">
      <c r="A11163" s="28">
        <v>0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57044.898298340595</v>
      </c>
      <c r="I11163">
        <v>150000.36501247337</v>
      </c>
      <c r="J11163">
        <v>0</v>
      </c>
    </row>
    <row r="11164" spans="1:10" x14ac:dyDescent="0.25">
      <c r="A11164" s="28">
        <v>0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110255.81154934883</v>
      </c>
      <c r="I11164">
        <v>0</v>
      </c>
      <c r="J11164">
        <v>0</v>
      </c>
    </row>
    <row r="11165" spans="1:10" x14ac:dyDescent="0.25">
      <c r="A11165" s="28">
        <v>0</v>
      </c>
      <c r="B11165">
        <v>0</v>
      </c>
      <c r="C11165">
        <v>15610.448840020845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35589.272370554769</v>
      </c>
      <c r="J11165">
        <v>0</v>
      </c>
    </row>
    <row r="11166" spans="1:10" x14ac:dyDescent="0.25">
      <c r="A11166" s="28">
        <v>99390.718359224615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</row>
    <row r="11167" spans="1:10" x14ac:dyDescent="0.25">
      <c r="A11167" s="28">
        <v>0</v>
      </c>
      <c r="B11167">
        <v>78937.356616395889</v>
      </c>
      <c r="C11167">
        <v>0</v>
      </c>
      <c r="D11167">
        <v>0</v>
      </c>
      <c r="E11167">
        <v>91426.459627924254</v>
      </c>
      <c r="F11167">
        <v>0</v>
      </c>
      <c r="G11167">
        <v>0</v>
      </c>
      <c r="H11167">
        <v>0</v>
      </c>
      <c r="I11167">
        <v>0</v>
      </c>
      <c r="J11167">
        <v>0</v>
      </c>
    </row>
    <row r="11168" spans="1:10" x14ac:dyDescent="0.25">
      <c r="A11168" s="28">
        <v>0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</row>
    <row r="11169" spans="1:10" x14ac:dyDescent="0.25">
      <c r="A11169" s="28">
        <v>0</v>
      </c>
      <c r="B11169">
        <v>60027.653626771054</v>
      </c>
      <c r="C11169">
        <v>0</v>
      </c>
      <c r="D11169">
        <v>0</v>
      </c>
      <c r="E11169">
        <v>0</v>
      </c>
      <c r="F11169">
        <v>0</v>
      </c>
      <c r="G11169">
        <v>0</v>
      </c>
      <c r="H11169">
        <v>68281.040813127256</v>
      </c>
      <c r="I11169">
        <v>140618.95388836015</v>
      </c>
      <c r="J11169">
        <v>0</v>
      </c>
    </row>
    <row r="11170" spans="1:10" x14ac:dyDescent="0.25">
      <c r="A11170" s="28">
        <v>0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87398.760775096889</v>
      </c>
      <c r="I11170">
        <v>0</v>
      </c>
      <c r="J11170">
        <v>0</v>
      </c>
    </row>
    <row r="11171" spans="1:10" x14ac:dyDescent="0.25">
      <c r="A11171" s="28">
        <v>0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</row>
    <row r="11172" spans="1:10" x14ac:dyDescent="0.25">
      <c r="A11172" s="28">
        <v>0</v>
      </c>
      <c r="B11172">
        <v>20581.56746523127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</row>
    <row r="11173" spans="1:10" x14ac:dyDescent="0.25">
      <c r="A11173" s="28">
        <v>0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</row>
    <row r="11174" spans="1:10" x14ac:dyDescent="0.25">
      <c r="A11174" s="28">
        <v>68811.979700744763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106671.68573111572</v>
      </c>
    </row>
    <row r="11175" spans="1:10" x14ac:dyDescent="0.25">
      <c r="A11175" s="28">
        <v>0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</row>
    <row r="11176" spans="1:10" x14ac:dyDescent="0.25">
      <c r="A11176" s="28">
        <v>0</v>
      </c>
      <c r="B11176">
        <v>60213.008418925529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</row>
    <row r="11177" spans="1:10" x14ac:dyDescent="0.25">
      <c r="A11177" s="28">
        <v>0</v>
      </c>
      <c r="B11177">
        <v>0</v>
      </c>
      <c r="C11177">
        <v>88635.642668652043</v>
      </c>
      <c r="D11177">
        <v>62902.857655933607</v>
      </c>
      <c r="E11177">
        <v>0</v>
      </c>
      <c r="F11177">
        <v>69238.763094340989</v>
      </c>
      <c r="G11177">
        <v>0</v>
      </c>
      <c r="H11177">
        <v>0</v>
      </c>
      <c r="I11177">
        <v>35218.54636702354</v>
      </c>
      <c r="J11177">
        <v>0</v>
      </c>
    </row>
    <row r="11178" spans="1:10" x14ac:dyDescent="0.25">
      <c r="A11178" s="28">
        <v>64101.439561943567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66382.497394584803</v>
      </c>
    </row>
    <row r="11179" spans="1:10" x14ac:dyDescent="0.25">
      <c r="A11179" s="28">
        <v>0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</row>
    <row r="11180" spans="1:10" x14ac:dyDescent="0.25">
      <c r="A11180" s="28">
        <v>0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</row>
    <row r="11181" spans="1:10" x14ac:dyDescent="0.25">
      <c r="A11181" s="28">
        <v>123969.02743057409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</row>
    <row r="11182" spans="1:10" x14ac:dyDescent="0.25">
      <c r="A11182" s="28">
        <v>0</v>
      </c>
      <c r="B11182">
        <v>78447.970365794681</v>
      </c>
      <c r="C11182">
        <v>0</v>
      </c>
      <c r="D11182">
        <v>0</v>
      </c>
      <c r="E11182">
        <v>0</v>
      </c>
      <c r="F11182">
        <v>0</v>
      </c>
      <c r="G11182">
        <v>113344.37712377074</v>
      </c>
      <c r="H11182">
        <v>0</v>
      </c>
      <c r="I11182">
        <v>0</v>
      </c>
      <c r="J11182">
        <v>142879.41909971763</v>
      </c>
    </row>
    <row r="11183" spans="1:10" x14ac:dyDescent="0.25">
      <c r="A11183" s="28">
        <v>176431.48888953181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</row>
    <row r="11184" spans="1:10" x14ac:dyDescent="0.25">
      <c r="A11184" s="28">
        <v>0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</row>
    <row r="11185" spans="1:10" x14ac:dyDescent="0.25">
      <c r="A11185" s="28">
        <v>0</v>
      </c>
      <c r="B11185">
        <v>0</v>
      </c>
      <c r="C11185">
        <v>0</v>
      </c>
      <c r="D11185">
        <v>0</v>
      </c>
      <c r="E11185">
        <v>76928.360340838102</v>
      </c>
      <c r="F11185">
        <v>0</v>
      </c>
      <c r="G11185">
        <v>0</v>
      </c>
      <c r="H11185">
        <v>0</v>
      </c>
      <c r="I11185">
        <v>0</v>
      </c>
      <c r="J11185">
        <v>0</v>
      </c>
    </row>
    <row r="11186" spans="1:10" x14ac:dyDescent="0.25">
      <c r="A11186" s="28">
        <v>0</v>
      </c>
      <c r="B11186">
        <v>86916.088904793127</v>
      </c>
      <c r="C11186">
        <v>99844.511512197365</v>
      </c>
      <c r="D11186">
        <v>0</v>
      </c>
      <c r="E11186">
        <v>0</v>
      </c>
      <c r="F11186">
        <v>0</v>
      </c>
      <c r="G11186">
        <v>133437.9939561116</v>
      </c>
      <c r="H11186">
        <v>0</v>
      </c>
      <c r="I11186">
        <v>0</v>
      </c>
      <c r="J11186">
        <v>0</v>
      </c>
    </row>
    <row r="11187" spans="1:10" x14ac:dyDescent="0.25">
      <c r="A11187" s="28">
        <v>65144.681115166495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72225.459738872392</v>
      </c>
    </row>
    <row r="11188" spans="1:10" x14ac:dyDescent="0.25">
      <c r="A11188" s="28">
        <v>0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</row>
    <row r="11189" spans="1:10" x14ac:dyDescent="0.25">
      <c r="A11189" s="28">
        <v>68957.924805337243</v>
      </c>
      <c r="B11189">
        <v>0</v>
      </c>
      <c r="C11189">
        <v>0</v>
      </c>
      <c r="D11189">
        <v>0</v>
      </c>
      <c r="E11189">
        <v>0</v>
      </c>
      <c r="F11189">
        <v>39897.746190730504</v>
      </c>
      <c r="G11189">
        <v>74930.741306454118</v>
      </c>
      <c r="H11189">
        <v>0</v>
      </c>
      <c r="I11189">
        <v>74374.953240541814</v>
      </c>
      <c r="J11189">
        <v>0</v>
      </c>
    </row>
    <row r="11190" spans="1:10" x14ac:dyDescent="0.25">
      <c r="A11190" s="28">
        <v>0</v>
      </c>
      <c r="B11190">
        <v>54752.808864686776</v>
      </c>
      <c r="C11190">
        <v>43450.588877402792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</row>
    <row r="11191" spans="1:10" x14ac:dyDescent="0.25">
      <c r="A11191" s="28">
        <v>0</v>
      </c>
      <c r="B11191">
        <v>0</v>
      </c>
      <c r="C11191">
        <v>0</v>
      </c>
      <c r="D11191">
        <v>0</v>
      </c>
      <c r="E11191">
        <v>0</v>
      </c>
      <c r="F11191">
        <v>33851.400499147654</v>
      </c>
      <c r="G11191">
        <v>0</v>
      </c>
      <c r="H11191">
        <v>0</v>
      </c>
      <c r="I11191">
        <v>0</v>
      </c>
      <c r="J11191">
        <v>0</v>
      </c>
    </row>
    <row r="11192" spans="1:10" x14ac:dyDescent="0.25">
      <c r="A11192" s="28">
        <v>0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97200.480996318671</v>
      </c>
      <c r="J11192">
        <v>0</v>
      </c>
    </row>
    <row r="11193" spans="1:10" x14ac:dyDescent="0.25">
      <c r="A11193" s="28">
        <v>0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</row>
    <row r="11194" spans="1:10" x14ac:dyDescent="0.25">
      <c r="A11194" s="28">
        <v>95901.365680095332</v>
      </c>
      <c r="B11194">
        <v>0</v>
      </c>
      <c r="C11194">
        <v>0</v>
      </c>
      <c r="D11194">
        <v>0</v>
      </c>
      <c r="E11194">
        <v>0</v>
      </c>
      <c r="F11194">
        <v>54501.697468359416</v>
      </c>
      <c r="G11194">
        <v>100201.93910229582</v>
      </c>
      <c r="H11194">
        <v>0</v>
      </c>
      <c r="I11194">
        <v>0</v>
      </c>
      <c r="J11194">
        <v>0</v>
      </c>
    </row>
    <row r="11195" spans="1:10" x14ac:dyDescent="0.25">
      <c r="A11195" s="28">
        <v>0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</row>
    <row r="11196" spans="1:10" x14ac:dyDescent="0.25">
      <c r="A11196" s="28">
        <v>0</v>
      </c>
      <c r="B11196">
        <v>0</v>
      </c>
      <c r="C11196">
        <v>0</v>
      </c>
      <c r="D11196">
        <v>0</v>
      </c>
      <c r="E11196">
        <v>94946.856363553146</v>
      </c>
      <c r="F11196">
        <v>0</v>
      </c>
      <c r="G11196">
        <v>76534.636922794962</v>
      </c>
      <c r="H11196">
        <v>0</v>
      </c>
      <c r="I11196">
        <v>0</v>
      </c>
      <c r="J11196">
        <v>0</v>
      </c>
    </row>
    <row r="11197" spans="1:10" x14ac:dyDescent="0.25">
      <c r="A11197" s="28">
        <v>0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84932.724077301347</v>
      </c>
      <c r="I11197">
        <v>0</v>
      </c>
      <c r="J11197">
        <v>0</v>
      </c>
    </row>
    <row r="11198" spans="1:10" x14ac:dyDescent="0.25">
      <c r="A11198" s="28">
        <v>0</v>
      </c>
      <c r="B11198">
        <v>0</v>
      </c>
      <c r="C11198">
        <v>0</v>
      </c>
      <c r="D11198">
        <v>81342.98400023501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</row>
    <row r="11199" spans="1:10" x14ac:dyDescent="0.25">
      <c r="A11199" s="28">
        <v>0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</row>
    <row r="11200" spans="1:10" x14ac:dyDescent="0.25">
      <c r="A11200" s="28">
        <v>0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</row>
    <row r="11201" spans="1:10" x14ac:dyDescent="0.25">
      <c r="A11201" s="28">
        <v>0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</row>
    <row r="11202" spans="1:10" x14ac:dyDescent="0.25">
      <c r="A11202" s="28">
        <v>0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</row>
    <row r="11203" spans="1:10" x14ac:dyDescent="0.25">
      <c r="A11203" s="28">
        <v>0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23853.398431309775</v>
      </c>
      <c r="J11203">
        <v>0</v>
      </c>
    </row>
    <row r="11204" spans="1:10" x14ac:dyDescent="0.25">
      <c r="A11204" s="28">
        <v>0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</row>
    <row r="11205" spans="1:10" x14ac:dyDescent="0.25">
      <c r="A11205" s="28">
        <v>0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</row>
    <row r="11206" spans="1:10" x14ac:dyDescent="0.25">
      <c r="A11206" s="28">
        <v>0</v>
      </c>
      <c r="B11206">
        <v>0</v>
      </c>
      <c r="C11206">
        <v>0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</row>
    <row r="11207" spans="1:10" x14ac:dyDescent="0.25">
      <c r="A11207" s="28">
        <v>0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34485.998947609762</v>
      </c>
      <c r="I11207">
        <v>0</v>
      </c>
      <c r="J11207">
        <v>0</v>
      </c>
    </row>
    <row r="11208" spans="1:10" x14ac:dyDescent="0.25">
      <c r="A11208" s="28">
        <v>0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</row>
    <row r="11209" spans="1:10" x14ac:dyDescent="0.25">
      <c r="A11209" s="28">
        <v>0</v>
      </c>
      <c r="B11209">
        <v>82253.566052546026</v>
      </c>
      <c r="C11209">
        <v>0</v>
      </c>
      <c r="D11209">
        <v>80441.606517942535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</row>
    <row r="11210" spans="1:10" x14ac:dyDescent="0.25">
      <c r="A11210" s="28">
        <v>0</v>
      </c>
      <c r="B11210">
        <v>0</v>
      </c>
      <c r="C11210">
        <v>0</v>
      </c>
      <c r="D11210">
        <v>0</v>
      </c>
      <c r="E11210">
        <v>61300.623912477509</v>
      </c>
      <c r="F11210">
        <v>0</v>
      </c>
      <c r="G11210">
        <v>0</v>
      </c>
      <c r="H11210">
        <v>0</v>
      </c>
      <c r="I11210">
        <v>115814.57331449728</v>
      </c>
      <c r="J11210">
        <v>0</v>
      </c>
    </row>
    <row r="11211" spans="1:10" x14ac:dyDescent="0.25">
      <c r="A11211" s="28">
        <v>0</v>
      </c>
      <c r="B11211">
        <v>86947.0183541468</v>
      </c>
      <c r="C11211">
        <v>0</v>
      </c>
      <c r="D11211">
        <v>0</v>
      </c>
      <c r="E11211">
        <v>97939.806509060203</v>
      </c>
      <c r="F11211">
        <v>0</v>
      </c>
      <c r="G11211">
        <v>0</v>
      </c>
      <c r="H11211">
        <v>0</v>
      </c>
      <c r="I11211">
        <v>0</v>
      </c>
      <c r="J11211">
        <v>0</v>
      </c>
    </row>
    <row r="11212" spans="1:10" x14ac:dyDescent="0.25">
      <c r="A11212" s="28">
        <v>0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</row>
    <row r="11213" spans="1:10" x14ac:dyDescent="0.25">
      <c r="A11213" s="28">
        <v>0</v>
      </c>
      <c r="B11213">
        <v>0</v>
      </c>
      <c r="C11213">
        <v>0</v>
      </c>
      <c r="D11213">
        <v>0</v>
      </c>
      <c r="E11213">
        <v>83142.599311042912</v>
      </c>
      <c r="F11213">
        <v>0</v>
      </c>
      <c r="G11213">
        <v>0</v>
      </c>
      <c r="H11213">
        <v>0</v>
      </c>
      <c r="I11213">
        <v>111550.91069499606</v>
      </c>
      <c r="J11213">
        <v>0</v>
      </c>
    </row>
    <row r="11214" spans="1:10" x14ac:dyDescent="0.25">
      <c r="A11214" s="28">
        <v>0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74338.326207273203</v>
      </c>
    </row>
    <row r="11215" spans="1:10" x14ac:dyDescent="0.25">
      <c r="A11215" s="28">
        <v>0</v>
      </c>
      <c r="B11215">
        <v>0</v>
      </c>
      <c r="C11215">
        <v>53816.537293443558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</row>
    <row r="11216" spans="1:10" x14ac:dyDescent="0.25">
      <c r="A11216" s="28">
        <v>0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</row>
    <row r="11217" spans="1:10" x14ac:dyDescent="0.25">
      <c r="A11217" s="28">
        <v>72226.287238232035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</row>
    <row r="11218" spans="1:10" x14ac:dyDescent="0.25">
      <c r="A11218" s="28">
        <v>0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</row>
    <row r="11219" spans="1:10" x14ac:dyDescent="0.25">
      <c r="A11219" s="28">
        <v>0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</row>
    <row r="11220" spans="1:10" x14ac:dyDescent="0.25">
      <c r="A11220" s="28">
        <v>0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</row>
    <row r="11221" spans="1:10" x14ac:dyDescent="0.25">
      <c r="A11221" s="28">
        <v>0</v>
      </c>
      <c r="B11221">
        <v>45793.97162096652</v>
      </c>
      <c r="C11221">
        <v>0</v>
      </c>
      <c r="D11221">
        <v>98250.684221825635</v>
      </c>
      <c r="E11221">
        <v>0</v>
      </c>
      <c r="F11221">
        <v>0</v>
      </c>
      <c r="G11221">
        <v>0</v>
      </c>
      <c r="H11221">
        <v>23025.813428228288</v>
      </c>
      <c r="I11221">
        <v>0</v>
      </c>
      <c r="J11221">
        <v>0</v>
      </c>
    </row>
    <row r="11222" spans="1:10" x14ac:dyDescent="0.25">
      <c r="A11222" s="28">
        <v>0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</row>
    <row r="11223" spans="1:10" x14ac:dyDescent="0.25">
      <c r="A11223" s="28">
        <v>0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</row>
    <row r="11224" spans="1:10" x14ac:dyDescent="0.25">
      <c r="A11224" s="28">
        <v>0</v>
      </c>
      <c r="B11224">
        <v>0</v>
      </c>
      <c r="C11224">
        <v>0</v>
      </c>
      <c r="D11224">
        <v>0</v>
      </c>
      <c r="E11224">
        <v>81262.700593497881</v>
      </c>
      <c r="F11224">
        <v>0</v>
      </c>
      <c r="G11224">
        <v>0</v>
      </c>
      <c r="H11224">
        <v>0</v>
      </c>
      <c r="I11224">
        <v>0</v>
      </c>
      <c r="J11224">
        <v>265742.86783271411</v>
      </c>
    </row>
    <row r="11225" spans="1:10" x14ac:dyDescent="0.25">
      <c r="A11225" s="28">
        <v>0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235839.58777231892</v>
      </c>
      <c r="H11225">
        <v>0</v>
      </c>
      <c r="I11225">
        <v>0</v>
      </c>
      <c r="J11225">
        <v>82759.441428994556</v>
      </c>
    </row>
    <row r="11226" spans="1:10" x14ac:dyDescent="0.25">
      <c r="A11226" s="28">
        <v>0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</row>
    <row r="11227" spans="1:10" x14ac:dyDescent="0.25">
      <c r="A11227" s="28">
        <v>0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</row>
    <row r="11228" spans="1:10" x14ac:dyDescent="0.25">
      <c r="A11228" s="28">
        <v>0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111170.87895083237</v>
      </c>
      <c r="I11228">
        <v>0</v>
      </c>
      <c r="J11228">
        <v>0</v>
      </c>
    </row>
    <row r="11229" spans="1:10" x14ac:dyDescent="0.25">
      <c r="A11229" s="28">
        <v>0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</row>
    <row r="11230" spans="1:10" x14ac:dyDescent="0.25">
      <c r="A11230" s="28">
        <v>0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  <c r="H11230">
        <v>22897.476291965148</v>
      </c>
      <c r="I11230">
        <v>0</v>
      </c>
      <c r="J11230">
        <v>0</v>
      </c>
    </row>
    <row r="11231" spans="1:10" x14ac:dyDescent="0.25">
      <c r="A11231" s="28">
        <v>0</v>
      </c>
      <c r="B11231">
        <v>0</v>
      </c>
      <c r="C11231">
        <v>0</v>
      </c>
      <c r="D11231">
        <v>723057.45744760707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</row>
    <row r="11232" spans="1:10" x14ac:dyDescent="0.25">
      <c r="A11232" s="28">
        <v>0</v>
      </c>
      <c r="B11232">
        <v>0</v>
      </c>
      <c r="C11232">
        <v>0</v>
      </c>
      <c r="D11232">
        <v>0</v>
      </c>
      <c r="E11232">
        <v>103273.70142939476</v>
      </c>
      <c r="F11232">
        <v>0</v>
      </c>
      <c r="G11232">
        <v>0</v>
      </c>
      <c r="H11232">
        <v>0</v>
      </c>
      <c r="I11232">
        <v>0</v>
      </c>
      <c r="J11232">
        <v>0</v>
      </c>
    </row>
    <row r="11233" spans="1:10" x14ac:dyDescent="0.25">
      <c r="A11233" s="28">
        <v>0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60839.478528035899</v>
      </c>
    </row>
    <row r="11234" spans="1:10" x14ac:dyDescent="0.25">
      <c r="A11234" s="28">
        <v>0</v>
      </c>
      <c r="B11234">
        <v>0</v>
      </c>
      <c r="C11234">
        <v>0</v>
      </c>
      <c r="D11234">
        <v>0</v>
      </c>
      <c r="E11234">
        <v>62908.866823299904</v>
      </c>
      <c r="F11234">
        <v>0</v>
      </c>
      <c r="G11234">
        <v>99325.18279602399</v>
      </c>
      <c r="H11234">
        <v>0</v>
      </c>
      <c r="I11234">
        <v>0</v>
      </c>
      <c r="J11234">
        <v>0</v>
      </c>
    </row>
    <row r="11235" spans="1:10" x14ac:dyDescent="0.25">
      <c r="A11235" s="28">
        <v>0</v>
      </c>
      <c r="B11235">
        <v>29854.658331666793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</row>
    <row r="11236" spans="1:10" x14ac:dyDescent="0.25">
      <c r="A11236" s="28">
        <v>0</v>
      </c>
      <c r="B11236">
        <v>0</v>
      </c>
      <c r="C11236">
        <v>0</v>
      </c>
      <c r="D11236">
        <v>0</v>
      </c>
      <c r="E11236">
        <v>78051.589154944129</v>
      </c>
      <c r="F11236">
        <v>79500.703291295256</v>
      </c>
      <c r="G11236">
        <v>0</v>
      </c>
      <c r="H11236">
        <v>107098.98122309976</v>
      </c>
      <c r="I11236">
        <v>0</v>
      </c>
      <c r="J11236">
        <v>0</v>
      </c>
    </row>
    <row r="11237" spans="1:10" x14ac:dyDescent="0.25">
      <c r="A11237" s="28">
        <v>0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</row>
    <row r="11238" spans="1:10" x14ac:dyDescent="0.25">
      <c r="A11238" s="28">
        <v>0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</row>
    <row r="11239" spans="1:10" x14ac:dyDescent="0.25">
      <c r="A11239" s="28">
        <v>0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</row>
    <row r="11240" spans="1:10" x14ac:dyDescent="0.25">
      <c r="A11240" s="28">
        <v>0</v>
      </c>
      <c r="B11240">
        <v>0</v>
      </c>
      <c r="C11240">
        <v>0</v>
      </c>
      <c r="D11240">
        <v>0</v>
      </c>
      <c r="E11240">
        <v>0</v>
      </c>
      <c r="F11240">
        <v>69433.832282094314</v>
      </c>
      <c r="G11240">
        <v>82246.538670733382</v>
      </c>
      <c r="H11240">
        <v>0</v>
      </c>
      <c r="I11240">
        <v>0</v>
      </c>
      <c r="J11240">
        <v>0</v>
      </c>
    </row>
    <row r="11241" spans="1:10" x14ac:dyDescent="0.25">
      <c r="A11241" s="28">
        <v>0</v>
      </c>
      <c r="B11241">
        <v>79657.579997524575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</row>
    <row r="11242" spans="1:10" x14ac:dyDescent="0.25">
      <c r="A11242" s="28">
        <v>0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</row>
    <row r="11243" spans="1:10" x14ac:dyDescent="0.25">
      <c r="A11243" s="28">
        <v>0</v>
      </c>
      <c r="B11243">
        <v>73396.096592851944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</row>
    <row r="11244" spans="1:10" x14ac:dyDescent="0.25">
      <c r="A11244" s="28">
        <v>0</v>
      </c>
      <c r="B11244">
        <v>0</v>
      </c>
      <c r="C11244">
        <v>0</v>
      </c>
      <c r="D11244">
        <v>0</v>
      </c>
      <c r="E11244">
        <v>0</v>
      </c>
      <c r="F11244">
        <v>70385.103606665158</v>
      </c>
      <c r="G11244">
        <v>76528.085994227964</v>
      </c>
      <c r="H11244">
        <v>0</v>
      </c>
      <c r="I11244">
        <v>0</v>
      </c>
      <c r="J11244">
        <v>0</v>
      </c>
    </row>
    <row r="11245" spans="1:10" x14ac:dyDescent="0.25">
      <c r="A11245" s="28">
        <v>0</v>
      </c>
      <c r="B11245">
        <v>0</v>
      </c>
      <c r="C11245">
        <v>0</v>
      </c>
      <c r="D11245">
        <v>341020.89113259135</v>
      </c>
      <c r="E11245">
        <v>0</v>
      </c>
      <c r="F11245">
        <v>0</v>
      </c>
      <c r="G11245">
        <v>124892.11694852514</v>
      </c>
      <c r="H11245">
        <v>0</v>
      </c>
      <c r="I11245">
        <v>0</v>
      </c>
      <c r="J11245">
        <v>0</v>
      </c>
    </row>
    <row r="11246" spans="1:10" x14ac:dyDescent="0.25">
      <c r="A11246" s="28">
        <v>75145.236683127485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96159.406124709916</v>
      </c>
      <c r="H11246">
        <v>0</v>
      </c>
      <c r="I11246">
        <v>83294.380790780226</v>
      </c>
      <c r="J11246">
        <v>0</v>
      </c>
    </row>
    <row r="11247" spans="1:10" x14ac:dyDescent="0.25">
      <c r="A11247" s="28">
        <v>0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60842.041526942623</v>
      </c>
    </row>
    <row r="11248" spans="1:10" x14ac:dyDescent="0.25">
      <c r="A11248" s="28">
        <v>0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</row>
    <row r="11249" spans="1:10" x14ac:dyDescent="0.25">
      <c r="A11249" s="28">
        <v>0</v>
      </c>
      <c r="B11249">
        <v>0</v>
      </c>
      <c r="C11249">
        <v>0</v>
      </c>
      <c r="D11249">
        <v>0</v>
      </c>
      <c r="E11249">
        <v>0</v>
      </c>
      <c r="F11249">
        <v>8177.2244998160722</v>
      </c>
      <c r="G11249">
        <v>0</v>
      </c>
      <c r="H11249">
        <v>37172.956122887052</v>
      </c>
      <c r="I11249">
        <v>0</v>
      </c>
      <c r="J11249">
        <v>0</v>
      </c>
    </row>
    <row r="11250" spans="1:10" x14ac:dyDescent="0.25">
      <c r="A11250" s="28">
        <v>0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</row>
    <row r="11251" spans="1:10" x14ac:dyDescent="0.25">
      <c r="A11251" s="28">
        <v>0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</row>
    <row r="11252" spans="1:10" x14ac:dyDescent="0.25">
      <c r="A11252" s="28">
        <v>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68059.855679497326</v>
      </c>
      <c r="J11252">
        <v>0</v>
      </c>
    </row>
    <row r="11253" spans="1:10" x14ac:dyDescent="0.25">
      <c r="A11253" s="28">
        <v>14777082.368732695</v>
      </c>
      <c r="B11253">
        <v>77269.528890268106</v>
      </c>
      <c r="C11253">
        <v>56139.737741837984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</row>
    <row r="11254" spans="1:10" x14ac:dyDescent="0.25">
      <c r="A11254" s="28">
        <v>0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</row>
    <row r="11255" spans="1:10" x14ac:dyDescent="0.25">
      <c r="A11255" s="28">
        <v>0</v>
      </c>
      <c r="B11255">
        <v>0</v>
      </c>
      <c r="C11255">
        <v>76865.860497132308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</row>
    <row r="11256" spans="1:10" x14ac:dyDescent="0.25">
      <c r="A11256" s="28">
        <v>0</v>
      </c>
      <c r="B11256">
        <v>0</v>
      </c>
      <c r="C11256">
        <v>58421.202981115166</v>
      </c>
      <c r="D11256">
        <v>21631.842767053604</v>
      </c>
      <c r="E11256">
        <v>0</v>
      </c>
      <c r="F11256">
        <v>57026.998902033731</v>
      </c>
      <c r="G11256">
        <v>0</v>
      </c>
      <c r="H11256">
        <v>0</v>
      </c>
      <c r="I11256">
        <v>0</v>
      </c>
      <c r="J11256">
        <v>0</v>
      </c>
    </row>
    <row r="11257" spans="1:10" x14ac:dyDescent="0.25">
      <c r="A11257" s="28">
        <v>0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59245.254812496918</v>
      </c>
      <c r="J11257">
        <v>0</v>
      </c>
    </row>
    <row r="11258" spans="1:10" x14ac:dyDescent="0.25">
      <c r="A11258" s="28">
        <v>0</v>
      </c>
      <c r="B11258">
        <v>0</v>
      </c>
      <c r="C11258">
        <v>0</v>
      </c>
      <c r="D11258">
        <v>0</v>
      </c>
      <c r="E11258">
        <v>74257.585242884554</v>
      </c>
      <c r="F11258">
        <v>0</v>
      </c>
      <c r="G11258">
        <v>0</v>
      </c>
      <c r="H11258">
        <v>0</v>
      </c>
      <c r="I11258">
        <v>0</v>
      </c>
      <c r="J11258">
        <v>0</v>
      </c>
    </row>
    <row r="11259" spans="1:10" x14ac:dyDescent="0.25">
      <c r="A11259" s="28">
        <v>0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</row>
    <row r="11260" spans="1:10" x14ac:dyDescent="0.25">
      <c r="A11260" s="28">
        <v>0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51665.595786910235</v>
      </c>
      <c r="H11260">
        <v>0</v>
      </c>
      <c r="I11260">
        <v>0</v>
      </c>
      <c r="J11260">
        <v>0</v>
      </c>
    </row>
    <row r="11261" spans="1:10" x14ac:dyDescent="0.25">
      <c r="A11261" s="28">
        <v>39800.277822975266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</row>
    <row r="11262" spans="1:10" x14ac:dyDescent="0.25">
      <c r="A11262" s="28">
        <v>0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</row>
    <row r="11263" spans="1:10" x14ac:dyDescent="0.25">
      <c r="A11263" s="28">
        <v>0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</row>
    <row r="11264" spans="1:10" x14ac:dyDescent="0.25">
      <c r="A11264" s="28">
        <v>0</v>
      </c>
      <c r="B11264">
        <v>30481.532658111282</v>
      </c>
      <c r="C11264">
        <v>0</v>
      </c>
      <c r="D11264">
        <v>0</v>
      </c>
      <c r="E11264">
        <v>90822.53077890561</v>
      </c>
      <c r="F11264">
        <v>0</v>
      </c>
      <c r="G11264">
        <v>0</v>
      </c>
      <c r="H11264">
        <v>0</v>
      </c>
      <c r="I11264">
        <v>0</v>
      </c>
      <c r="J11264">
        <v>0</v>
      </c>
    </row>
    <row r="11265" spans="1:10" x14ac:dyDescent="0.25">
      <c r="A11265" s="28">
        <v>0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79265.775847100042</v>
      </c>
      <c r="I11265">
        <v>0</v>
      </c>
      <c r="J11265">
        <v>0</v>
      </c>
    </row>
    <row r="11266" spans="1:10" x14ac:dyDescent="0.25">
      <c r="A11266" s="28">
        <v>0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</row>
    <row r="11267" spans="1:10" x14ac:dyDescent="0.25">
      <c r="A11267" s="28">
        <v>0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22181.607839095148</v>
      </c>
      <c r="I11267">
        <v>81083.679856900926</v>
      </c>
      <c r="J11267">
        <v>0</v>
      </c>
    </row>
    <row r="11268" spans="1:10" x14ac:dyDescent="0.25">
      <c r="A11268" s="28">
        <v>0</v>
      </c>
      <c r="B11268">
        <v>0</v>
      </c>
      <c r="C11268">
        <v>92678.986975144187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</row>
    <row r="11269" spans="1:10" x14ac:dyDescent="0.25">
      <c r="A11269" s="28">
        <v>0</v>
      </c>
      <c r="B11269">
        <v>0</v>
      </c>
      <c r="C11269">
        <v>68463.280413280168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</row>
    <row r="11270" spans="1:10" x14ac:dyDescent="0.25">
      <c r="A11270" s="28">
        <v>0</v>
      </c>
      <c r="B11270">
        <v>81467.24708728143</v>
      </c>
      <c r="C11270">
        <v>75330.526633594898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</row>
    <row r="11271" spans="1:10" x14ac:dyDescent="0.25">
      <c r="A11271" s="28">
        <v>83572.437996662542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59031.753674304615</v>
      </c>
    </row>
    <row r="11272" spans="1:10" x14ac:dyDescent="0.25">
      <c r="A11272" s="28">
        <v>0</v>
      </c>
      <c r="B11272">
        <v>0</v>
      </c>
      <c r="C11272">
        <v>0</v>
      </c>
      <c r="D11272">
        <v>88244.39052155643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</row>
    <row r="11273" spans="1:10" x14ac:dyDescent="0.25">
      <c r="A11273" s="28">
        <v>0</v>
      </c>
      <c r="B11273">
        <v>0</v>
      </c>
      <c r="C11273">
        <v>6689.0432055955607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64403.562743932343</v>
      </c>
    </row>
    <row r="11274" spans="1:10" x14ac:dyDescent="0.25">
      <c r="A11274" s="28">
        <v>0</v>
      </c>
      <c r="B11274">
        <v>0</v>
      </c>
      <c r="C11274">
        <v>46483.306012716552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</row>
    <row r="11275" spans="1:10" x14ac:dyDescent="0.25">
      <c r="A11275" s="28">
        <v>0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</row>
    <row r="11276" spans="1:10" x14ac:dyDescent="0.25">
      <c r="A11276" s="28">
        <v>0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56763.928675378083</v>
      </c>
    </row>
    <row r="11277" spans="1:10" x14ac:dyDescent="0.25">
      <c r="A11277" s="28">
        <v>0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</row>
    <row r="11278" spans="1:10" x14ac:dyDescent="0.25">
      <c r="A11278" s="28">
        <v>0</v>
      </c>
      <c r="B11278">
        <v>0</v>
      </c>
      <c r="C11278">
        <v>97349.61880492972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</row>
    <row r="11279" spans="1:10" x14ac:dyDescent="0.25">
      <c r="A11279" s="28">
        <v>0</v>
      </c>
      <c r="B11279">
        <v>0</v>
      </c>
      <c r="C11279">
        <v>0</v>
      </c>
      <c r="D11279">
        <v>0</v>
      </c>
      <c r="E11279">
        <v>0</v>
      </c>
      <c r="F11279">
        <v>95938.485241429487</v>
      </c>
      <c r="G11279">
        <v>0</v>
      </c>
      <c r="H11279">
        <v>0</v>
      </c>
      <c r="I11279">
        <v>0</v>
      </c>
      <c r="J11279">
        <v>0</v>
      </c>
    </row>
    <row r="11280" spans="1:10" x14ac:dyDescent="0.25">
      <c r="A11280" s="28">
        <v>0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</row>
    <row r="11281" spans="1:10" x14ac:dyDescent="0.25">
      <c r="A11281" s="28">
        <v>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53001.917735916417</v>
      </c>
      <c r="H11281">
        <v>0</v>
      </c>
      <c r="I11281">
        <v>0</v>
      </c>
      <c r="J11281">
        <v>0</v>
      </c>
    </row>
    <row r="11282" spans="1:10" x14ac:dyDescent="0.25">
      <c r="A11282" s="28">
        <v>0</v>
      </c>
      <c r="B11282">
        <v>0</v>
      </c>
      <c r="C11282">
        <v>0</v>
      </c>
      <c r="D11282">
        <v>0</v>
      </c>
      <c r="E11282">
        <v>32441.642794208536</v>
      </c>
      <c r="F11282">
        <v>0</v>
      </c>
      <c r="G11282">
        <v>0</v>
      </c>
      <c r="H11282">
        <v>0</v>
      </c>
      <c r="I11282">
        <v>0</v>
      </c>
      <c r="J11282">
        <v>0</v>
      </c>
    </row>
    <row r="11283" spans="1:10" x14ac:dyDescent="0.25">
      <c r="A11283" s="28">
        <v>0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54525.957831580941</v>
      </c>
      <c r="J11283">
        <v>0</v>
      </c>
    </row>
    <row r="11284" spans="1:10" x14ac:dyDescent="0.25">
      <c r="A11284" s="28">
        <v>0</v>
      </c>
      <c r="B11284">
        <v>0</v>
      </c>
      <c r="C11284">
        <v>0</v>
      </c>
      <c r="D11284">
        <v>62410.227920480524</v>
      </c>
      <c r="E11284">
        <v>118197.22356565473</v>
      </c>
      <c r="F11284">
        <v>0</v>
      </c>
      <c r="G11284">
        <v>0</v>
      </c>
      <c r="H11284">
        <v>0</v>
      </c>
      <c r="I11284">
        <v>49028.644459034702</v>
      </c>
      <c r="J11284">
        <v>34293.387312694249</v>
      </c>
    </row>
    <row r="11285" spans="1:10" x14ac:dyDescent="0.25">
      <c r="A11285" s="28">
        <v>0</v>
      </c>
      <c r="B11285">
        <v>0</v>
      </c>
      <c r="C11285">
        <v>0</v>
      </c>
      <c r="D11285">
        <v>0</v>
      </c>
      <c r="E11285">
        <v>44008.757830094721</v>
      </c>
      <c r="F11285">
        <v>0</v>
      </c>
      <c r="G11285">
        <v>0</v>
      </c>
      <c r="H11285">
        <v>0</v>
      </c>
      <c r="I11285">
        <v>0</v>
      </c>
      <c r="J11285">
        <v>25587.706237726587</v>
      </c>
    </row>
    <row r="11286" spans="1:10" x14ac:dyDescent="0.25">
      <c r="A11286" s="28">
        <v>0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</row>
    <row r="11287" spans="1:10" x14ac:dyDescent="0.25">
      <c r="A11287" s="28">
        <v>0</v>
      </c>
      <c r="B11287">
        <v>0</v>
      </c>
      <c r="C11287">
        <v>0</v>
      </c>
      <c r="D11287">
        <v>0</v>
      </c>
      <c r="E11287">
        <v>235793.38976705412</v>
      </c>
      <c r="F11287">
        <v>0</v>
      </c>
      <c r="G11287">
        <v>0</v>
      </c>
      <c r="H11287">
        <v>0</v>
      </c>
      <c r="I11287">
        <v>0</v>
      </c>
      <c r="J11287">
        <v>0</v>
      </c>
    </row>
    <row r="11288" spans="1:10" x14ac:dyDescent="0.25">
      <c r="A11288" s="28">
        <v>0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</row>
    <row r="11289" spans="1:10" x14ac:dyDescent="0.25">
      <c r="A11289" s="28">
        <v>0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59213.318508525284</v>
      </c>
      <c r="J11289">
        <v>0</v>
      </c>
    </row>
    <row r="11290" spans="1:10" x14ac:dyDescent="0.25">
      <c r="A11290" s="28">
        <v>0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125818.96634335864</v>
      </c>
      <c r="I11290">
        <v>0</v>
      </c>
      <c r="J11290">
        <v>111611.54404335209</v>
      </c>
    </row>
    <row r="11291" spans="1:10" x14ac:dyDescent="0.25">
      <c r="A11291" s="28">
        <v>0</v>
      </c>
      <c r="B11291">
        <v>0</v>
      </c>
      <c r="C11291">
        <v>0</v>
      </c>
      <c r="D11291">
        <v>0</v>
      </c>
      <c r="E11291">
        <v>116602.62670222383</v>
      </c>
      <c r="F11291">
        <v>0</v>
      </c>
      <c r="G11291">
        <v>0</v>
      </c>
      <c r="H11291">
        <v>0</v>
      </c>
      <c r="I11291">
        <v>0</v>
      </c>
      <c r="J11291">
        <v>36552.651639425065</v>
      </c>
    </row>
    <row r="11292" spans="1:10" x14ac:dyDescent="0.25">
      <c r="A11292" s="28">
        <v>0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</row>
    <row r="11293" spans="1:10" x14ac:dyDescent="0.25">
      <c r="A11293" s="28">
        <v>0</v>
      </c>
      <c r="B11293">
        <v>0</v>
      </c>
      <c r="C11293">
        <v>0</v>
      </c>
      <c r="D11293">
        <v>0</v>
      </c>
      <c r="E11293">
        <v>73647.344729253557</v>
      </c>
      <c r="F11293">
        <v>0</v>
      </c>
      <c r="G11293">
        <v>0</v>
      </c>
      <c r="H11293">
        <v>0</v>
      </c>
      <c r="I11293">
        <v>0</v>
      </c>
      <c r="J11293">
        <v>87573.970104148204</v>
      </c>
    </row>
    <row r="11294" spans="1:10" x14ac:dyDescent="0.25">
      <c r="A11294" s="28">
        <v>0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</row>
    <row r="11295" spans="1:10" x14ac:dyDescent="0.25">
      <c r="A11295" s="28">
        <v>0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67386.372601545925</v>
      </c>
      <c r="H11295">
        <v>0</v>
      </c>
      <c r="I11295">
        <v>0</v>
      </c>
      <c r="J11295">
        <v>0</v>
      </c>
    </row>
    <row r="11296" spans="1:10" x14ac:dyDescent="0.25">
      <c r="A11296" s="28">
        <v>69056.707158087636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</row>
    <row r="11297" spans="1:10" x14ac:dyDescent="0.25">
      <c r="A11297" s="28">
        <v>0</v>
      </c>
      <c r="B11297">
        <v>0</v>
      </c>
      <c r="C11297">
        <v>0</v>
      </c>
      <c r="D11297">
        <v>0</v>
      </c>
      <c r="E11297">
        <v>105084.5509466068</v>
      </c>
      <c r="F11297">
        <v>0</v>
      </c>
      <c r="G11297">
        <v>0</v>
      </c>
      <c r="H11297">
        <v>0</v>
      </c>
      <c r="I11297">
        <v>0</v>
      </c>
      <c r="J11297">
        <v>0</v>
      </c>
    </row>
    <row r="11298" spans="1:10" x14ac:dyDescent="0.25">
      <c r="A11298" s="28">
        <v>0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99653.186084409244</v>
      </c>
    </row>
    <row r="11299" spans="1:10" x14ac:dyDescent="0.25">
      <c r="A11299" s="28">
        <v>0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75407.531808584681</v>
      </c>
      <c r="H11299">
        <v>0</v>
      </c>
      <c r="I11299">
        <v>0</v>
      </c>
      <c r="J11299">
        <v>0</v>
      </c>
    </row>
    <row r="11300" spans="1:10" x14ac:dyDescent="0.25">
      <c r="A11300" s="28">
        <v>0</v>
      </c>
      <c r="B11300">
        <v>47244.660328257516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</row>
    <row r="11301" spans="1:10" x14ac:dyDescent="0.25">
      <c r="A11301" s="28">
        <v>0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</row>
    <row r="11302" spans="1:10" x14ac:dyDescent="0.25">
      <c r="A11302" s="28">
        <v>0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106679.34396982122</v>
      </c>
    </row>
    <row r="11303" spans="1:10" x14ac:dyDescent="0.25">
      <c r="A11303" s="28">
        <v>0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75643.880058199691</v>
      </c>
      <c r="J11303">
        <v>0</v>
      </c>
    </row>
    <row r="11304" spans="1:10" x14ac:dyDescent="0.25">
      <c r="A11304" s="28">
        <v>0</v>
      </c>
      <c r="B11304">
        <v>0</v>
      </c>
      <c r="C11304">
        <v>0</v>
      </c>
      <c r="D11304">
        <v>0</v>
      </c>
      <c r="E11304">
        <v>32207.608462424683</v>
      </c>
      <c r="F11304">
        <v>0</v>
      </c>
      <c r="G11304">
        <v>0</v>
      </c>
      <c r="H11304">
        <v>0</v>
      </c>
      <c r="I11304">
        <v>0</v>
      </c>
      <c r="J11304">
        <v>0</v>
      </c>
    </row>
    <row r="11305" spans="1:10" x14ac:dyDescent="0.25">
      <c r="A11305" s="28">
        <v>53410.758231704494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182456.03280717111</v>
      </c>
      <c r="I11305">
        <v>0</v>
      </c>
      <c r="J11305">
        <v>0</v>
      </c>
    </row>
    <row r="11306" spans="1:10" x14ac:dyDescent="0.25">
      <c r="A11306" s="28">
        <v>0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</row>
    <row r="11307" spans="1:10" x14ac:dyDescent="0.25">
      <c r="A11307" s="28">
        <v>0</v>
      </c>
      <c r="B11307">
        <v>1110579.8646195948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36078.176072264854</v>
      </c>
    </row>
    <row r="11308" spans="1:10" x14ac:dyDescent="0.25">
      <c r="A11308" s="28">
        <v>0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70656.127304698326</v>
      </c>
      <c r="I11308">
        <v>0</v>
      </c>
      <c r="J11308">
        <v>0</v>
      </c>
    </row>
    <row r="11309" spans="1:10" x14ac:dyDescent="0.25">
      <c r="A11309" s="28">
        <v>0</v>
      </c>
      <c r="B11309">
        <v>0</v>
      </c>
      <c r="C11309">
        <v>0</v>
      </c>
      <c r="D11309">
        <v>83637.38338051067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</row>
    <row r="11310" spans="1:10" x14ac:dyDescent="0.25">
      <c r="A11310" s="28">
        <v>0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122984.97865813402</v>
      </c>
      <c r="J11310">
        <v>0</v>
      </c>
    </row>
    <row r="11311" spans="1:10" x14ac:dyDescent="0.25">
      <c r="A11311" s="28">
        <v>0</v>
      </c>
      <c r="B11311">
        <v>0</v>
      </c>
      <c r="C11311">
        <v>89569.819419243795</v>
      </c>
      <c r="D11311">
        <v>29741.050920041689</v>
      </c>
      <c r="E11311">
        <v>0</v>
      </c>
      <c r="F11311">
        <v>0</v>
      </c>
      <c r="G11311">
        <v>0</v>
      </c>
      <c r="H11311">
        <v>71222.075186641538</v>
      </c>
      <c r="I11311">
        <v>0</v>
      </c>
      <c r="J11311">
        <v>0</v>
      </c>
    </row>
    <row r="11312" spans="1:10" x14ac:dyDescent="0.25">
      <c r="A11312" s="28">
        <v>0</v>
      </c>
      <c r="B11312">
        <v>0</v>
      </c>
      <c r="C11312">
        <v>101474.22543834764</v>
      </c>
      <c r="D11312">
        <v>84598.402222303688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</row>
    <row r="11313" spans="1:10" x14ac:dyDescent="0.25">
      <c r="A11313" s="28">
        <v>0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49027.007346163475</v>
      </c>
    </row>
    <row r="11314" spans="1:10" x14ac:dyDescent="0.25">
      <c r="A11314" s="28">
        <v>0</v>
      </c>
      <c r="B11314">
        <v>0</v>
      </c>
      <c r="C11314">
        <v>14676.345555035017</v>
      </c>
      <c r="D11314">
        <v>98353.885918875894</v>
      </c>
      <c r="E11314">
        <v>0</v>
      </c>
      <c r="F11314">
        <v>0</v>
      </c>
      <c r="G11314">
        <v>45619.232020765245</v>
      </c>
      <c r="H11314">
        <v>0</v>
      </c>
      <c r="I11314">
        <v>133412.64340478613</v>
      </c>
      <c r="J11314">
        <v>0</v>
      </c>
    </row>
    <row r="11315" spans="1:10" x14ac:dyDescent="0.25">
      <c r="A11315" s="28">
        <v>0</v>
      </c>
      <c r="B11315">
        <v>0</v>
      </c>
      <c r="C11315">
        <v>0</v>
      </c>
      <c r="D11315">
        <v>97431.579577416589</v>
      </c>
      <c r="E11315">
        <v>0</v>
      </c>
      <c r="F11315">
        <v>83470.212652702859</v>
      </c>
      <c r="G11315">
        <v>0</v>
      </c>
      <c r="H11315">
        <v>0</v>
      </c>
      <c r="I11315">
        <v>0</v>
      </c>
      <c r="J11315">
        <v>0</v>
      </c>
    </row>
    <row r="11316" spans="1:10" x14ac:dyDescent="0.25">
      <c r="A11316" s="28">
        <v>0</v>
      </c>
      <c r="B11316">
        <v>0</v>
      </c>
      <c r="C11316">
        <v>121010.33780866397</v>
      </c>
      <c r="D11316">
        <v>59658.231613362695</v>
      </c>
      <c r="E11316">
        <v>0</v>
      </c>
      <c r="F11316">
        <v>0</v>
      </c>
      <c r="G11316">
        <v>0</v>
      </c>
      <c r="H11316">
        <v>0</v>
      </c>
      <c r="I11316">
        <v>94565.834146889567</v>
      </c>
      <c r="J11316">
        <v>0</v>
      </c>
    </row>
    <row r="11317" spans="1:10" x14ac:dyDescent="0.25">
      <c r="A11317" s="28">
        <v>0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115747.7656154561</v>
      </c>
      <c r="H11317">
        <v>0</v>
      </c>
      <c r="I11317">
        <v>0</v>
      </c>
      <c r="J11317">
        <v>0</v>
      </c>
    </row>
    <row r="11318" spans="1:10" x14ac:dyDescent="0.25">
      <c r="A11318" s="28">
        <v>0</v>
      </c>
      <c r="B11318">
        <v>0</v>
      </c>
      <c r="C11318">
        <v>65223.395703735274</v>
      </c>
      <c r="D11318">
        <v>74870.09936647788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</row>
    <row r="11319" spans="1:10" x14ac:dyDescent="0.25">
      <c r="A11319" s="28">
        <v>0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62061.943048525318</v>
      </c>
      <c r="J11319">
        <v>0</v>
      </c>
    </row>
    <row r="11320" spans="1:10" x14ac:dyDescent="0.25">
      <c r="A11320" s="28">
        <v>0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35092.84486756863</v>
      </c>
      <c r="H11320">
        <v>0</v>
      </c>
      <c r="I11320">
        <v>0</v>
      </c>
      <c r="J11320">
        <v>0</v>
      </c>
    </row>
    <row r="11321" spans="1:10" x14ac:dyDescent="0.25">
      <c r="A11321" s="28">
        <v>90607.828998802172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</row>
    <row r="11322" spans="1:10" x14ac:dyDescent="0.25">
      <c r="A11322" s="28">
        <v>88752.836213809205</v>
      </c>
      <c r="B11322">
        <v>0</v>
      </c>
      <c r="C11322">
        <v>0</v>
      </c>
      <c r="D11322">
        <v>90317.548786714397</v>
      </c>
      <c r="E11322">
        <v>0</v>
      </c>
      <c r="F11322">
        <v>0</v>
      </c>
      <c r="G11322">
        <v>0</v>
      </c>
      <c r="H11322">
        <v>79740.448977551903</v>
      </c>
      <c r="I11322">
        <v>0</v>
      </c>
      <c r="J11322">
        <v>0</v>
      </c>
    </row>
    <row r="11323" spans="1:10" x14ac:dyDescent="0.25">
      <c r="A11323" s="28">
        <v>0</v>
      </c>
      <c r="B11323">
        <v>0</v>
      </c>
      <c r="C11323">
        <v>76816.916557912511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34228.018707280316</v>
      </c>
    </row>
    <row r="11324" spans="1:10" x14ac:dyDescent="0.25">
      <c r="A11324" s="28">
        <v>0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</row>
    <row r="11325" spans="1:10" x14ac:dyDescent="0.25">
      <c r="A11325" s="28">
        <v>0</v>
      </c>
      <c r="B11325">
        <v>58604.03588456197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</row>
    <row r="11326" spans="1:10" x14ac:dyDescent="0.25">
      <c r="A11326" s="28">
        <v>53494.570939402023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</row>
    <row r="11327" spans="1:10" x14ac:dyDescent="0.25">
      <c r="A11327" s="28">
        <v>0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</row>
    <row r="11328" spans="1:10" x14ac:dyDescent="0.25">
      <c r="A11328" s="28">
        <v>0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72844.889669586133</v>
      </c>
      <c r="I11328">
        <v>0</v>
      </c>
      <c r="J11328">
        <v>0</v>
      </c>
    </row>
    <row r="11329" spans="1:10" x14ac:dyDescent="0.25">
      <c r="A11329" s="28">
        <v>0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</row>
    <row r="11330" spans="1:10" x14ac:dyDescent="0.25">
      <c r="A11330" s="28">
        <v>0</v>
      </c>
      <c r="B11330">
        <v>0</v>
      </c>
      <c r="C11330">
        <v>0</v>
      </c>
      <c r="D11330">
        <v>0</v>
      </c>
      <c r="E11330">
        <v>0</v>
      </c>
      <c r="F11330">
        <v>60156.804929068931</v>
      </c>
      <c r="G11330">
        <v>0</v>
      </c>
      <c r="H11330">
        <v>0</v>
      </c>
      <c r="I11330">
        <v>0</v>
      </c>
      <c r="J11330">
        <v>102475.14646459435</v>
      </c>
    </row>
    <row r="11331" spans="1:10" x14ac:dyDescent="0.25">
      <c r="A11331" s="28">
        <v>0</v>
      </c>
      <c r="B11331">
        <v>85254.488488150164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</row>
    <row r="11332" spans="1:10" x14ac:dyDescent="0.25">
      <c r="A11332" s="28">
        <v>0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  <c r="H11332">
        <v>70338.345882388254</v>
      </c>
      <c r="I11332">
        <v>0</v>
      </c>
      <c r="J11332">
        <v>86722.430905933405</v>
      </c>
    </row>
    <row r="11333" spans="1:10" x14ac:dyDescent="0.25">
      <c r="A11333" s="28">
        <v>0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112407.40460743321</v>
      </c>
      <c r="I11333">
        <v>0</v>
      </c>
      <c r="J11333">
        <v>0</v>
      </c>
    </row>
    <row r="11334" spans="1:10" x14ac:dyDescent="0.25">
      <c r="A11334" s="28">
        <v>0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</row>
    <row r="11335" spans="1:10" x14ac:dyDescent="0.25">
      <c r="A11335" s="28">
        <v>0</v>
      </c>
      <c r="B11335">
        <v>0</v>
      </c>
      <c r="C11335">
        <v>0</v>
      </c>
      <c r="D11335">
        <v>102913.54968062954</v>
      </c>
      <c r="E11335">
        <v>0</v>
      </c>
      <c r="F11335">
        <v>110522.35794894118</v>
      </c>
      <c r="G11335">
        <v>0</v>
      </c>
      <c r="H11335">
        <v>0</v>
      </c>
      <c r="I11335">
        <v>0</v>
      </c>
      <c r="J11335">
        <v>0</v>
      </c>
    </row>
    <row r="11336" spans="1:10" x14ac:dyDescent="0.25">
      <c r="A11336" s="28">
        <v>0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86907.61575516664</v>
      </c>
      <c r="J11336">
        <v>0</v>
      </c>
    </row>
    <row r="11337" spans="1:10" x14ac:dyDescent="0.25">
      <c r="A11337" s="28">
        <v>0</v>
      </c>
      <c r="B11337">
        <v>0</v>
      </c>
      <c r="C11337">
        <v>0</v>
      </c>
      <c r="D11337">
        <v>0</v>
      </c>
      <c r="E11337">
        <v>0</v>
      </c>
      <c r="F11337">
        <v>75084.777491036439</v>
      </c>
      <c r="G11337">
        <v>0</v>
      </c>
      <c r="H11337">
        <v>0</v>
      </c>
      <c r="I11337">
        <v>0</v>
      </c>
      <c r="J11337">
        <v>0</v>
      </c>
    </row>
    <row r="11338" spans="1:10" x14ac:dyDescent="0.25">
      <c r="A11338" s="28">
        <v>0</v>
      </c>
      <c r="B11338">
        <v>0</v>
      </c>
      <c r="C11338">
        <v>0</v>
      </c>
      <c r="D11338">
        <v>215561.73423005466</v>
      </c>
      <c r="E11338">
        <v>0</v>
      </c>
      <c r="F11338">
        <v>58926.239504006109</v>
      </c>
      <c r="G11338">
        <v>0</v>
      </c>
      <c r="H11338">
        <v>0</v>
      </c>
      <c r="I11338">
        <v>0</v>
      </c>
      <c r="J11338">
        <v>0</v>
      </c>
    </row>
    <row r="11339" spans="1:10" x14ac:dyDescent="0.25">
      <c r="A11339" s="28">
        <v>0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</row>
    <row r="11340" spans="1:10" x14ac:dyDescent="0.25">
      <c r="A11340" s="28">
        <v>0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</row>
    <row r="11341" spans="1:10" x14ac:dyDescent="0.25">
      <c r="A11341" s="28">
        <v>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</row>
    <row r="11342" spans="1:10" x14ac:dyDescent="0.25">
      <c r="A11342" s="28">
        <v>0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</row>
    <row r="11343" spans="1:10" x14ac:dyDescent="0.25">
      <c r="A11343" s="28">
        <v>0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</row>
    <row r="11344" spans="1:10" x14ac:dyDescent="0.25">
      <c r="A11344" s="28">
        <v>75904.98248336387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</row>
    <row r="11345" spans="1:10" x14ac:dyDescent="0.25">
      <c r="A11345" s="28">
        <v>0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</row>
    <row r="11346" spans="1:10" x14ac:dyDescent="0.25">
      <c r="A11346" s="28">
        <v>0</v>
      </c>
      <c r="B11346">
        <v>0</v>
      </c>
      <c r="C11346">
        <v>0</v>
      </c>
      <c r="D11346">
        <v>88267.92645502591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</row>
    <row r="11347" spans="1:10" x14ac:dyDescent="0.25">
      <c r="A11347" s="28">
        <v>60012.068997000802</v>
      </c>
      <c r="B11347">
        <v>0</v>
      </c>
      <c r="C11347">
        <v>0</v>
      </c>
      <c r="D11347">
        <v>123172.18626626018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</row>
    <row r="11348" spans="1:10" x14ac:dyDescent="0.25">
      <c r="A11348" s="28">
        <v>0</v>
      </c>
      <c r="B11348">
        <v>0</v>
      </c>
      <c r="C11348">
        <v>103790.8101505566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</row>
    <row r="11349" spans="1:10" x14ac:dyDescent="0.25">
      <c r="A11349" s="28">
        <v>0</v>
      </c>
      <c r="B11349">
        <v>0</v>
      </c>
      <c r="C11349">
        <v>0</v>
      </c>
      <c r="D11349">
        <v>0</v>
      </c>
      <c r="E11349">
        <v>0</v>
      </c>
      <c r="F11349">
        <v>77086.738691696577</v>
      </c>
      <c r="G11349">
        <v>0</v>
      </c>
      <c r="H11349">
        <v>0</v>
      </c>
      <c r="I11349">
        <v>0</v>
      </c>
      <c r="J11349">
        <v>92573.741599364701</v>
      </c>
    </row>
    <row r="11350" spans="1:10" x14ac:dyDescent="0.25">
      <c r="A11350" s="28">
        <v>0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</row>
    <row r="11351" spans="1:10" x14ac:dyDescent="0.25">
      <c r="A11351" s="28">
        <v>0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99364.901836125355</v>
      </c>
    </row>
    <row r="11352" spans="1:10" x14ac:dyDescent="0.25">
      <c r="A11352" s="28">
        <v>0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</row>
    <row r="11353" spans="1:10" x14ac:dyDescent="0.25">
      <c r="A11353" s="28">
        <v>28278.627659968111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</row>
    <row r="11354" spans="1:10" x14ac:dyDescent="0.25">
      <c r="A11354" s="28">
        <v>0</v>
      </c>
      <c r="B11354">
        <v>0</v>
      </c>
      <c r="C11354">
        <v>0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47881.252794868917</v>
      </c>
      <c r="J11354">
        <v>0</v>
      </c>
    </row>
    <row r="11355" spans="1:10" x14ac:dyDescent="0.25">
      <c r="A11355" s="28">
        <v>0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</row>
    <row r="11356" spans="1:10" x14ac:dyDescent="0.25">
      <c r="A11356" s="28">
        <v>0</v>
      </c>
      <c r="B11356">
        <v>0</v>
      </c>
      <c r="C11356">
        <v>83862.552264269456</v>
      </c>
      <c r="D11356">
        <v>81208.240196585029</v>
      </c>
      <c r="E11356">
        <v>0</v>
      </c>
      <c r="F11356">
        <v>0</v>
      </c>
      <c r="G11356">
        <v>0</v>
      </c>
      <c r="H11356">
        <v>105704.88562818027</v>
      </c>
      <c r="I11356">
        <v>0</v>
      </c>
      <c r="J11356">
        <v>0</v>
      </c>
    </row>
    <row r="11357" spans="1:10" x14ac:dyDescent="0.25">
      <c r="A11357" s="28">
        <v>0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74556.896646060297</v>
      </c>
      <c r="H11357">
        <v>0</v>
      </c>
      <c r="I11357">
        <v>0</v>
      </c>
      <c r="J11357">
        <v>0</v>
      </c>
    </row>
    <row r="11358" spans="1:10" x14ac:dyDescent="0.25">
      <c r="A11358" s="28">
        <v>0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</row>
    <row r="11359" spans="1:10" x14ac:dyDescent="0.25">
      <c r="A11359" s="28">
        <v>110626.19863775276</v>
      </c>
      <c r="B11359">
        <v>0</v>
      </c>
      <c r="C11359">
        <v>0</v>
      </c>
      <c r="D11359">
        <v>0</v>
      </c>
      <c r="E11359">
        <v>0</v>
      </c>
      <c r="F11359">
        <v>114324.89494050523</v>
      </c>
      <c r="G11359">
        <v>0</v>
      </c>
      <c r="H11359">
        <v>0</v>
      </c>
      <c r="I11359">
        <v>0</v>
      </c>
      <c r="J11359">
        <v>0</v>
      </c>
    </row>
    <row r="11360" spans="1:10" x14ac:dyDescent="0.25">
      <c r="A11360" s="28">
        <v>0</v>
      </c>
      <c r="B11360">
        <v>83109.813798284464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</row>
    <row r="11361" spans="1:10" x14ac:dyDescent="0.25">
      <c r="A11361" s="28">
        <v>0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</row>
    <row r="11362" spans="1:10" x14ac:dyDescent="0.25">
      <c r="A11362" s="28">
        <v>0</v>
      </c>
      <c r="B11362">
        <v>188267.00798588365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60571.893775905482</v>
      </c>
    </row>
    <row r="11363" spans="1:10" x14ac:dyDescent="0.25">
      <c r="A11363" s="28">
        <v>0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138076.86079586734</v>
      </c>
      <c r="I11363">
        <v>78869.792674526019</v>
      </c>
      <c r="J11363">
        <v>150000.05327850638</v>
      </c>
    </row>
    <row r="11364" spans="1:10" x14ac:dyDescent="0.25">
      <c r="A11364" s="28">
        <v>0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97377.327060008523</v>
      </c>
      <c r="I11364">
        <v>0</v>
      </c>
      <c r="J11364">
        <v>0</v>
      </c>
    </row>
    <row r="11365" spans="1:10" x14ac:dyDescent="0.25">
      <c r="A11365" s="28">
        <v>0</v>
      </c>
      <c r="B11365">
        <v>0</v>
      </c>
      <c r="C11365">
        <v>0</v>
      </c>
      <c r="D11365">
        <v>0</v>
      </c>
      <c r="E11365">
        <v>67838.106803824659</v>
      </c>
      <c r="F11365">
        <v>0</v>
      </c>
      <c r="G11365">
        <v>0</v>
      </c>
      <c r="H11365">
        <v>101994.06817982839</v>
      </c>
      <c r="I11365">
        <v>0</v>
      </c>
      <c r="J11365">
        <v>0</v>
      </c>
    </row>
    <row r="11366" spans="1:10" x14ac:dyDescent="0.25">
      <c r="A11366" s="28">
        <v>0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115419.75659967422</v>
      </c>
      <c r="J11366">
        <v>0</v>
      </c>
    </row>
    <row r="11367" spans="1:10" x14ac:dyDescent="0.25">
      <c r="A11367" s="28">
        <v>0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76114.19204254105</v>
      </c>
      <c r="H11367">
        <v>0</v>
      </c>
      <c r="I11367">
        <v>0</v>
      </c>
      <c r="J11367">
        <v>0</v>
      </c>
    </row>
    <row r="11368" spans="1:10" x14ac:dyDescent="0.25">
      <c r="A11368" s="28">
        <v>0</v>
      </c>
      <c r="B11368">
        <v>60878.894908655762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</row>
    <row r="11369" spans="1:10" x14ac:dyDescent="0.25">
      <c r="A11369" s="28">
        <v>0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120057.02460533251</v>
      </c>
      <c r="H11369">
        <v>0</v>
      </c>
      <c r="I11369">
        <v>0</v>
      </c>
      <c r="J11369">
        <v>0</v>
      </c>
    </row>
    <row r="11370" spans="1:10" x14ac:dyDescent="0.25">
      <c r="A11370" s="28">
        <v>0</v>
      </c>
      <c r="B11370">
        <v>0</v>
      </c>
      <c r="C11370">
        <v>0</v>
      </c>
      <c r="D11370">
        <v>0</v>
      </c>
      <c r="E11370">
        <v>0</v>
      </c>
      <c r="F11370">
        <v>106086.10303313367</v>
      </c>
      <c r="G11370">
        <v>0</v>
      </c>
      <c r="H11370">
        <v>0</v>
      </c>
      <c r="I11370">
        <v>0</v>
      </c>
      <c r="J11370">
        <v>0</v>
      </c>
    </row>
    <row r="11371" spans="1:10" x14ac:dyDescent="0.25">
      <c r="A11371" s="28">
        <v>0</v>
      </c>
      <c r="B11371">
        <v>0</v>
      </c>
      <c r="C11371">
        <v>62453.003889060587</v>
      </c>
      <c r="D11371">
        <v>0</v>
      </c>
      <c r="E11371">
        <v>123193.25114700892</v>
      </c>
      <c r="F11371">
        <v>0</v>
      </c>
      <c r="G11371">
        <v>0</v>
      </c>
      <c r="H11371">
        <v>0</v>
      </c>
      <c r="I11371">
        <v>0</v>
      </c>
      <c r="J11371">
        <v>0</v>
      </c>
    </row>
    <row r="11372" spans="1:10" x14ac:dyDescent="0.25">
      <c r="A11372" s="28">
        <v>70932.573014108522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</row>
    <row r="11373" spans="1:10" x14ac:dyDescent="0.25">
      <c r="A11373" s="28">
        <v>0</v>
      </c>
      <c r="B11373">
        <v>0</v>
      </c>
      <c r="C11373">
        <v>0</v>
      </c>
      <c r="D11373">
        <v>97942.666313993366</v>
      </c>
      <c r="E11373">
        <v>84938.877027134324</v>
      </c>
      <c r="F11373">
        <v>0</v>
      </c>
      <c r="G11373">
        <v>0</v>
      </c>
      <c r="H11373">
        <v>41232.17183065803</v>
      </c>
      <c r="I11373">
        <v>0</v>
      </c>
      <c r="J11373">
        <v>0</v>
      </c>
    </row>
    <row r="11374" spans="1:10" x14ac:dyDescent="0.25">
      <c r="A11374" s="28">
        <v>0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</row>
    <row r="11375" spans="1:10" x14ac:dyDescent="0.25">
      <c r="A11375" s="28">
        <v>0</v>
      </c>
      <c r="B11375">
        <v>0</v>
      </c>
      <c r="C11375">
        <v>72679.214990821347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</row>
    <row r="11376" spans="1:10" x14ac:dyDescent="0.25">
      <c r="A11376" s="28">
        <v>83688.081784285503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100609.1828943088</v>
      </c>
      <c r="J11376">
        <v>0</v>
      </c>
    </row>
    <row r="11377" spans="1:10" x14ac:dyDescent="0.25">
      <c r="A11377" s="28">
        <v>0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</row>
    <row r="11378" spans="1:10" x14ac:dyDescent="0.25">
      <c r="A11378" s="28">
        <v>0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</row>
    <row r="11379" spans="1:10" x14ac:dyDescent="0.25">
      <c r="A11379" s="28">
        <v>89339.098898941229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</row>
    <row r="11380" spans="1:10" x14ac:dyDescent="0.25">
      <c r="A11380" s="28">
        <v>0</v>
      </c>
      <c r="B11380">
        <v>0</v>
      </c>
      <c r="C11380">
        <v>0</v>
      </c>
      <c r="D11380">
        <v>0</v>
      </c>
      <c r="E11380">
        <v>80319.305243072391</v>
      </c>
      <c r="F11380">
        <v>0</v>
      </c>
      <c r="G11380">
        <v>37706.244149250619</v>
      </c>
      <c r="H11380">
        <v>0</v>
      </c>
      <c r="I11380">
        <v>118578.30446444744</v>
      </c>
      <c r="J11380">
        <v>0</v>
      </c>
    </row>
    <row r="11381" spans="1:10" x14ac:dyDescent="0.25">
      <c r="A11381" s="28">
        <v>0</v>
      </c>
      <c r="B11381">
        <v>0</v>
      </c>
      <c r="C11381">
        <v>0</v>
      </c>
      <c r="D11381">
        <v>0</v>
      </c>
      <c r="E11381">
        <v>0</v>
      </c>
      <c r="F11381">
        <v>56958.686693754986</v>
      </c>
      <c r="G11381">
        <v>0</v>
      </c>
      <c r="H11381">
        <v>65813.024680172122</v>
      </c>
      <c r="I11381">
        <v>0</v>
      </c>
      <c r="J11381">
        <v>0</v>
      </c>
    </row>
    <row r="11382" spans="1:10" x14ac:dyDescent="0.25">
      <c r="A11382" s="28">
        <v>0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</row>
    <row r="11383" spans="1:10" x14ac:dyDescent="0.25">
      <c r="A11383" s="28">
        <v>0</v>
      </c>
      <c r="B11383">
        <v>0</v>
      </c>
      <c r="C11383">
        <v>41286.335289081806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</row>
    <row r="11384" spans="1:10" x14ac:dyDescent="0.25">
      <c r="A11384" s="28">
        <v>0</v>
      </c>
      <c r="B11384">
        <v>0</v>
      </c>
      <c r="C11384">
        <v>0</v>
      </c>
      <c r="D11384">
        <v>0</v>
      </c>
      <c r="E11384">
        <v>38487.676979491618</v>
      </c>
      <c r="F11384">
        <v>0</v>
      </c>
      <c r="G11384">
        <v>0</v>
      </c>
      <c r="H11384">
        <v>0</v>
      </c>
      <c r="I11384">
        <v>0</v>
      </c>
      <c r="J11384">
        <v>0</v>
      </c>
    </row>
    <row r="11385" spans="1:10" x14ac:dyDescent="0.25">
      <c r="A11385" s="28">
        <v>684301.5174420008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</row>
    <row r="11386" spans="1:10" x14ac:dyDescent="0.25">
      <c r="A11386" s="28">
        <v>0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</row>
    <row r="11387" spans="1:10" x14ac:dyDescent="0.25">
      <c r="A11387" s="28">
        <v>0</v>
      </c>
      <c r="B11387">
        <v>0</v>
      </c>
      <c r="C11387">
        <v>61396.034290098207</v>
      </c>
      <c r="D11387">
        <v>0</v>
      </c>
      <c r="E11387">
        <v>0</v>
      </c>
      <c r="F11387">
        <v>0</v>
      </c>
      <c r="G11387">
        <v>0</v>
      </c>
      <c r="H11387">
        <v>109183.16541787978</v>
      </c>
      <c r="I11387">
        <v>0</v>
      </c>
      <c r="J11387">
        <v>0</v>
      </c>
    </row>
    <row r="11388" spans="1:10" x14ac:dyDescent="0.25">
      <c r="A11388" s="28">
        <v>0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53343.205491934947</v>
      </c>
      <c r="H11388">
        <v>45865.325687271448</v>
      </c>
      <c r="I11388">
        <v>0</v>
      </c>
      <c r="J11388">
        <v>0</v>
      </c>
    </row>
    <row r="11389" spans="1:10" x14ac:dyDescent="0.25">
      <c r="A11389" s="28">
        <v>0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</row>
    <row r="11390" spans="1:10" x14ac:dyDescent="0.25">
      <c r="A11390" s="28">
        <v>0</v>
      </c>
      <c r="B11390">
        <v>0</v>
      </c>
      <c r="C11390">
        <v>0</v>
      </c>
      <c r="D11390">
        <v>75553.330738974662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</row>
    <row r="11391" spans="1:10" x14ac:dyDescent="0.25">
      <c r="A11391" s="28">
        <v>0</v>
      </c>
      <c r="B11391">
        <v>0</v>
      </c>
      <c r="C11391">
        <v>0</v>
      </c>
      <c r="D11391">
        <v>0</v>
      </c>
      <c r="E11391">
        <v>121126.39766630478</v>
      </c>
      <c r="F11391">
        <v>0</v>
      </c>
      <c r="G11391">
        <v>0</v>
      </c>
      <c r="H11391">
        <v>0</v>
      </c>
      <c r="I11391">
        <v>0</v>
      </c>
      <c r="J11391">
        <v>0</v>
      </c>
    </row>
    <row r="11392" spans="1:10" x14ac:dyDescent="0.25">
      <c r="A11392" s="28">
        <v>0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</row>
    <row r="11393" spans="1:10" x14ac:dyDescent="0.25">
      <c r="A11393" s="28">
        <v>0</v>
      </c>
      <c r="B11393">
        <v>94497.683493577424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</row>
    <row r="11394" spans="1:10" x14ac:dyDescent="0.25">
      <c r="A11394" s="28">
        <v>0</v>
      </c>
      <c r="B11394">
        <v>0</v>
      </c>
      <c r="C11394">
        <v>59913.543424817537</v>
      </c>
      <c r="D11394">
        <v>35802.614514499801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34839.172827985167</v>
      </c>
    </row>
    <row r="11395" spans="1:10" x14ac:dyDescent="0.25">
      <c r="A11395" s="28">
        <v>0</v>
      </c>
      <c r="B11395">
        <v>0</v>
      </c>
      <c r="C11395">
        <v>0</v>
      </c>
      <c r="D11395">
        <v>0</v>
      </c>
      <c r="E11395">
        <v>53226.552695018727</v>
      </c>
      <c r="F11395">
        <v>0</v>
      </c>
      <c r="G11395">
        <v>0</v>
      </c>
      <c r="H11395">
        <v>0</v>
      </c>
      <c r="I11395">
        <v>0</v>
      </c>
      <c r="J11395">
        <v>0</v>
      </c>
    </row>
    <row r="11396" spans="1:10" x14ac:dyDescent="0.25">
      <c r="A11396" s="28">
        <v>0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104845.6134873039</v>
      </c>
      <c r="J11396">
        <v>0</v>
      </c>
    </row>
    <row r="11397" spans="1:10" x14ac:dyDescent="0.25">
      <c r="A11397" s="28">
        <v>0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</row>
    <row r="11398" spans="1:10" x14ac:dyDescent="0.25">
      <c r="A11398" s="28">
        <v>0</v>
      </c>
      <c r="B11398">
        <v>33060.012461783219</v>
      </c>
      <c r="C11398">
        <v>23392.312991732008</v>
      </c>
      <c r="D11398">
        <v>0</v>
      </c>
      <c r="E11398">
        <v>0</v>
      </c>
      <c r="F11398">
        <v>0</v>
      </c>
      <c r="G11398">
        <v>107214.03252220151</v>
      </c>
      <c r="H11398">
        <v>0</v>
      </c>
      <c r="I11398">
        <v>0</v>
      </c>
      <c r="J11398">
        <v>73474.268235436946</v>
      </c>
    </row>
    <row r="11399" spans="1:10" x14ac:dyDescent="0.25">
      <c r="A11399" s="28">
        <v>0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</row>
    <row r="11400" spans="1:10" x14ac:dyDescent="0.25">
      <c r="A11400" s="28">
        <v>153014.06694388983</v>
      </c>
      <c r="B11400">
        <v>0</v>
      </c>
      <c r="C11400">
        <v>0</v>
      </c>
      <c r="D11400">
        <v>0</v>
      </c>
      <c r="E11400">
        <v>0</v>
      </c>
      <c r="F11400">
        <v>74693.514761044367</v>
      </c>
      <c r="G11400">
        <v>115590.23326326767</v>
      </c>
      <c r="H11400">
        <v>0</v>
      </c>
      <c r="I11400">
        <v>0</v>
      </c>
      <c r="J11400">
        <v>0</v>
      </c>
    </row>
    <row r="11401" spans="1:10" x14ac:dyDescent="0.25">
      <c r="A11401" s="28">
        <v>0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12043214.394254694</v>
      </c>
      <c r="J11401">
        <v>0</v>
      </c>
    </row>
    <row r="11402" spans="1:10" x14ac:dyDescent="0.25">
      <c r="A11402" s="28">
        <v>0</v>
      </c>
      <c r="B11402">
        <v>32893.092112883263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</row>
    <row r="11403" spans="1:10" x14ac:dyDescent="0.25">
      <c r="A11403" s="28">
        <v>0</v>
      </c>
      <c r="B11403">
        <v>0</v>
      </c>
      <c r="C11403">
        <v>93297.90890571315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</row>
    <row r="11404" spans="1:10" x14ac:dyDescent="0.25">
      <c r="A11404" s="28">
        <v>0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</row>
    <row r="11405" spans="1:10" x14ac:dyDescent="0.25">
      <c r="A11405" s="28">
        <v>0</v>
      </c>
      <c r="B11405">
        <v>0</v>
      </c>
      <c r="C11405">
        <v>0</v>
      </c>
      <c r="D11405">
        <v>0</v>
      </c>
      <c r="E11405">
        <v>0</v>
      </c>
      <c r="F11405">
        <v>125526.80013156413</v>
      </c>
      <c r="G11405">
        <v>0</v>
      </c>
      <c r="H11405">
        <v>0</v>
      </c>
      <c r="I11405">
        <v>0</v>
      </c>
      <c r="J11405">
        <v>0</v>
      </c>
    </row>
    <row r="11406" spans="1:10" x14ac:dyDescent="0.25">
      <c r="A11406" s="28">
        <v>0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</row>
    <row r="11407" spans="1:10" x14ac:dyDescent="0.25">
      <c r="A11407" s="28">
        <v>0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62259.083647837615</v>
      </c>
    </row>
    <row r="11408" spans="1:10" x14ac:dyDescent="0.25">
      <c r="A11408" s="28">
        <v>0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73552.65498360261</v>
      </c>
      <c r="H11408">
        <v>68270.587360910285</v>
      </c>
      <c r="I11408">
        <v>0</v>
      </c>
      <c r="J11408">
        <v>0</v>
      </c>
    </row>
    <row r="11409" spans="1:10" x14ac:dyDescent="0.25">
      <c r="A11409" s="28">
        <v>0</v>
      </c>
      <c r="B11409">
        <v>0</v>
      </c>
      <c r="C11409">
        <v>0</v>
      </c>
      <c r="D11409">
        <v>0</v>
      </c>
      <c r="E11409">
        <v>45583.127907784234</v>
      </c>
      <c r="F11409">
        <v>0</v>
      </c>
      <c r="G11409">
        <v>0</v>
      </c>
      <c r="H11409">
        <v>0</v>
      </c>
      <c r="I11409">
        <v>0</v>
      </c>
      <c r="J11409">
        <v>0</v>
      </c>
    </row>
    <row r="11410" spans="1:10" x14ac:dyDescent="0.25">
      <c r="A11410" s="28">
        <v>0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</row>
    <row r="11411" spans="1:10" x14ac:dyDescent="0.25">
      <c r="A11411" s="28">
        <v>0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95855.407083056227</v>
      </c>
      <c r="H11411">
        <v>0</v>
      </c>
      <c r="I11411">
        <v>0</v>
      </c>
      <c r="J11411">
        <v>0</v>
      </c>
    </row>
    <row r="11412" spans="1:10" x14ac:dyDescent="0.25">
      <c r="A11412" s="28">
        <v>0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</row>
    <row r="11413" spans="1:10" x14ac:dyDescent="0.25">
      <c r="A11413" s="28">
        <v>0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94330.200586367166</v>
      </c>
    </row>
    <row r="11414" spans="1:10" x14ac:dyDescent="0.25">
      <c r="A11414" s="28">
        <v>0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</row>
    <row r="11415" spans="1:10" x14ac:dyDescent="0.25">
      <c r="A11415" s="28">
        <v>0</v>
      </c>
      <c r="B11415">
        <v>0</v>
      </c>
      <c r="C11415">
        <v>0</v>
      </c>
      <c r="D11415">
        <v>127003.65333441875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</row>
    <row r="11416" spans="1:10" x14ac:dyDescent="0.25">
      <c r="A11416" s="28">
        <v>0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52294.972156137163</v>
      </c>
      <c r="I11416">
        <v>0</v>
      </c>
      <c r="J11416">
        <v>0</v>
      </c>
    </row>
    <row r="11417" spans="1:10" x14ac:dyDescent="0.25">
      <c r="A11417" s="28">
        <v>0</v>
      </c>
      <c r="B11417">
        <v>111230.95975367908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</row>
    <row r="11418" spans="1:10" x14ac:dyDescent="0.25">
      <c r="A11418" s="28">
        <v>0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44890.376554984141</v>
      </c>
      <c r="I11418">
        <v>31733.247482158029</v>
      </c>
      <c r="J11418">
        <v>0</v>
      </c>
    </row>
    <row r="11419" spans="1:10" x14ac:dyDescent="0.25">
      <c r="A11419" s="28">
        <v>0</v>
      </c>
      <c r="B11419">
        <v>52704.385233224086</v>
      </c>
      <c r="C11419">
        <v>0</v>
      </c>
      <c r="D11419">
        <v>0</v>
      </c>
      <c r="E11419">
        <v>3431264.3483226518</v>
      </c>
      <c r="F11419">
        <v>0</v>
      </c>
      <c r="G11419">
        <v>77285.817154928707</v>
      </c>
      <c r="H11419">
        <v>0</v>
      </c>
      <c r="I11419">
        <v>0</v>
      </c>
      <c r="J11419">
        <v>0</v>
      </c>
    </row>
    <row r="11420" spans="1:10" x14ac:dyDescent="0.25">
      <c r="A11420" s="28">
        <v>0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113562.30357480787</v>
      </c>
      <c r="J11420">
        <v>0</v>
      </c>
    </row>
    <row r="11421" spans="1:10" x14ac:dyDescent="0.25">
      <c r="A11421" s="28">
        <v>0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</row>
    <row r="11422" spans="1:10" x14ac:dyDescent="0.25">
      <c r="A11422" s="28">
        <v>0</v>
      </c>
      <c r="B11422">
        <v>0</v>
      </c>
      <c r="C11422">
        <v>0</v>
      </c>
      <c r="D11422">
        <v>0</v>
      </c>
      <c r="E11422">
        <v>46352.059289887446</v>
      </c>
      <c r="F11422">
        <v>64861.152784845857</v>
      </c>
      <c r="G11422">
        <v>0</v>
      </c>
      <c r="H11422">
        <v>45365.725854600234</v>
      </c>
      <c r="I11422">
        <v>0</v>
      </c>
      <c r="J11422">
        <v>0</v>
      </c>
    </row>
    <row r="11423" spans="1:10" x14ac:dyDescent="0.25">
      <c r="A11423" s="28">
        <v>36672.227907477609</v>
      </c>
      <c r="B11423">
        <v>0</v>
      </c>
      <c r="C11423">
        <v>0</v>
      </c>
      <c r="D11423">
        <v>112236.6564444305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</row>
    <row r="11424" spans="1:10" x14ac:dyDescent="0.25">
      <c r="A11424" s="28">
        <v>89467.49459184696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0</v>
      </c>
      <c r="H11424">
        <v>92764.199257518121</v>
      </c>
      <c r="I11424">
        <v>72481.116893788116</v>
      </c>
      <c r="J11424">
        <v>0</v>
      </c>
    </row>
    <row r="11425" spans="1:10" x14ac:dyDescent="0.25">
      <c r="A11425" s="28">
        <v>0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9116712.7390332725</v>
      </c>
    </row>
    <row r="11426" spans="1:10" x14ac:dyDescent="0.25">
      <c r="A11426" s="28">
        <v>0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71287.724847002217</v>
      </c>
      <c r="I11426">
        <v>0</v>
      </c>
      <c r="J11426">
        <v>0</v>
      </c>
    </row>
    <row r="11427" spans="1:10" x14ac:dyDescent="0.25">
      <c r="A11427" s="28">
        <v>90576.533025448647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</row>
    <row r="11428" spans="1:10" x14ac:dyDescent="0.25">
      <c r="A11428" s="28">
        <v>0</v>
      </c>
      <c r="B11428">
        <v>41434.695053845157</v>
      </c>
      <c r="C11428">
        <v>0</v>
      </c>
      <c r="D11428">
        <v>84080.32153127456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</row>
    <row r="11429" spans="1:10" x14ac:dyDescent="0.25">
      <c r="A11429" s="28">
        <v>0</v>
      </c>
      <c r="B11429">
        <v>0</v>
      </c>
      <c r="C11429">
        <v>0</v>
      </c>
      <c r="D11429">
        <v>40881.037172631717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</row>
    <row r="11430" spans="1:10" x14ac:dyDescent="0.25">
      <c r="A11430" s="28">
        <v>0</v>
      </c>
      <c r="B11430">
        <v>0</v>
      </c>
      <c r="C11430">
        <v>0</v>
      </c>
      <c r="D11430">
        <v>0</v>
      </c>
      <c r="E11430">
        <v>0</v>
      </c>
      <c r="F11430">
        <v>91034.536511688086</v>
      </c>
      <c r="G11430">
        <v>0</v>
      </c>
      <c r="H11430">
        <v>0</v>
      </c>
      <c r="I11430">
        <v>98239.744604166845</v>
      </c>
      <c r="J11430">
        <v>0</v>
      </c>
    </row>
    <row r="11431" spans="1:10" x14ac:dyDescent="0.25">
      <c r="A11431" s="28">
        <v>0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63214.243568166246</v>
      </c>
      <c r="H11431">
        <v>0</v>
      </c>
      <c r="I11431">
        <v>0</v>
      </c>
      <c r="J11431">
        <v>0</v>
      </c>
    </row>
    <row r="11432" spans="1:10" x14ac:dyDescent="0.25">
      <c r="A11432" s="28">
        <v>0</v>
      </c>
      <c r="B11432">
        <v>0</v>
      </c>
      <c r="C11432">
        <v>0</v>
      </c>
      <c r="D11432">
        <v>0</v>
      </c>
      <c r="E11432">
        <v>0</v>
      </c>
      <c r="F11432">
        <v>28725.899484425841</v>
      </c>
      <c r="G11432">
        <v>0</v>
      </c>
      <c r="H11432">
        <v>0</v>
      </c>
      <c r="I11432">
        <v>0</v>
      </c>
      <c r="J11432">
        <v>0</v>
      </c>
    </row>
    <row r="11433" spans="1:10" x14ac:dyDescent="0.25">
      <c r="A11433" s="28">
        <v>0</v>
      </c>
      <c r="B11433">
        <v>0</v>
      </c>
      <c r="C11433">
        <v>0</v>
      </c>
      <c r="D11433">
        <v>0</v>
      </c>
      <c r="E11433">
        <v>0</v>
      </c>
      <c r="F11433">
        <v>12236.87746733791</v>
      </c>
      <c r="G11433">
        <v>0</v>
      </c>
      <c r="H11433">
        <v>0</v>
      </c>
      <c r="I11433">
        <v>0</v>
      </c>
      <c r="J11433">
        <v>0</v>
      </c>
    </row>
    <row r="11434" spans="1:10" x14ac:dyDescent="0.25">
      <c r="A11434" s="28">
        <v>0</v>
      </c>
      <c r="B11434">
        <v>0</v>
      </c>
      <c r="C11434">
        <v>0</v>
      </c>
      <c r="D11434">
        <v>100289.06702877239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</row>
    <row r="11435" spans="1:10" x14ac:dyDescent="0.25">
      <c r="A11435" s="28">
        <v>0</v>
      </c>
      <c r="B11435">
        <v>0</v>
      </c>
      <c r="C11435">
        <v>92721.716239517787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</row>
    <row r="11436" spans="1:10" x14ac:dyDescent="0.25">
      <c r="A11436" s="28">
        <v>0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</row>
    <row r="11437" spans="1:10" x14ac:dyDescent="0.25">
      <c r="A11437" s="28">
        <v>0</v>
      </c>
      <c r="B11437">
        <v>0</v>
      </c>
      <c r="C11437">
        <v>0</v>
      </c>
      <c r="D11437">
        <v>0</v>
      </c>
      <c r="E11437">
        <v>53999.606446910031</v>
      </c>
      <c r="F11437">
        <v>0</v>
      </c>
      <c r="G11437">
        <v>0</v>
      </c>
      <c r="H11437">
        <v>0</v>
      </c>
      <c r="I11437">
        <v>0</v>
      </c>
      <c r="J11437">
        <v>0</v>
      </c>
    </row>
    <row r="11438" spans="1:10" x14ac:dyDescent="0.25">
      <c r="A11438" s="28">
        <v>0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</row>
    <row r="11439" spans="1:10" x14ac:dyDescent="0.25">
      <c r="A11439" s="28">
        <v>0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71083.528509290714</v>
      </c>
      <c r="H11439">
        <v>0</v>
      </c>
      <c r="I11439">
        <v>0</v>
      </c>
      <c r="J11439">
        <v>0</v>
      </c>
    </row>
    <row r="11440" spans="1:10" x14ac:dyDescent="0.25">
      <c r="A11440" s="28">
        <v>0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22691.864730310856</v>
      </c>
      <c r="J11440">
        <v>0</v>
      </c>
    </row>
    <row r="11441" spans="1:10" x14ac:dyDescent="0.25">
      <c r="A11441" s="28">
        <v>0</v>
      </c>
      <c r="B11441">
        <v>0</v>
      </c>
      <c r="C11441">
        <v>71814.858755990426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</row>
    <row r="11442" spans="1:10" x14ac:dyDescent="0.25">
      <c r="A11442" s="28">
        <v>0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</row>
    <row r="11443" spans="1:10" x14ac:dyDescent="0.25">
      <c r="A11443" s="28">
        <v>176989.58686758234</v>
      </c>
      <c r="B11443">
        <v>0</v>
      </c>
      <c r="C11443">
        <v>208338.80522505892</v>
      </c>
      <c r="D11443">
        <v>0</v>
      </c>
      <c r="E11443">
        <v>0</v>
      </c>
      <c r="F11443">
        <v>85258.610637998456</v>
      </c>
      <c r="G11443">
        <v>0</v>
      </c>
      <c r="H11443">
        <v>0</v>
      </c>
      <c r="I11443">
        <v>0</v>
      </c>
      <c r="J11443">
        <v>0</v>
      </c>
    </row>
    <row r="11444" spans="1:10" x14ac:dyDescent="0.25">
      <c r="A11444" s="28">
        <v>0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34237.792922997076</v>
      </c>
      <c r="J11444">
        <v>0</v>
      </c>
    </row>
    <row r="11445" spans="1:10" x14ac:dyDescent="0.25">
      <c r="A11445" s="28">
        <v>89988.575056384914</v>
      </c>
      <c r="B11445">
        <v>69690.581637855925</v>
      </c>
      <c r="C11445">
        <v>0</v>
      </c>
      <c r="D11445">
        <v>0</v>
      </c>
      <c r="E11445">
        <v>0</v>
      </c>
      <c r="F11445">
        <v>52094.269647548783</v>
      </c>
      <c r="G11445">
        <v>111711.75469110011</v>
      </c>
      <c r="H11445">
        <v>0</v>
      </c>
      <c r="I11445">
        <v>0</v>
      </c>
      <c r="J11445">
        <v>0</v>
      </c>
    </row>
    <row r="11446" spans="1:10" x14ac:dyDescent="0.25">
      <c r="A11446" s="28">
        <v>0</v>
      </c>
      <c r="B11446">
        <v>0</v>
      </c>
      <c r="C11446">
        <v>29010.87969033013</v>
      </c>
      <c r="D11446">
        <v>0</v>
      </c>
      <c r="E11446">
        <v>0</v>
      </c>
      <c r="F11446">
        <v>37733.578350801145</v>
      </c>
      <c r="G11446">
        <v>0</v>
      </c>
      <c r="H11446">
        <v>0</v>
      </c>
      <c r="I11446">
        <v>0</v>
      </c>
      <c r="J11446">
        <v>0</v>
      </c>
    </row>
    <row r="11447" spans="1:10" x14ac:dyDescent="0.25">
      <c r="A11447" s="28">
        <v>0</v>
      </c>
      <c r="B11447">
        <v>0</v>
      </c>
      <c r="C11447">
        <v>0</v>
      </c>
      <c r="D11447">
        <v>0</v>
      </c>
      <c r="E11447">
        <v>97847.757261423889</v>
      </c>
      <c r="F11447">
        <v>0</v>
      </c>
      <c r="G11447">
        <v>0</v>
      </c>
      <c r="H11447">
        <v>0</v>
      </c>
      <c r="I11447">
        <v>0</v>
      </c>
      <c r="J11447">
        <v>0</v>
      </c>
    </row>
    <row r="11448" spans="1:10" x14ac:dyDescent="0.25">
      <c r="A11448" s="28">
        <v>21603.409935163381</v>
      </c>
      <c r="B11448">
        <v>120994.98736817572</v>
      </c>
      <c r="C11448">
        <v>0</v>
      </c>
      <c r="D11448">
        <v>0</v>
      </c>
      <c r="E11448">
        <v>0</v>
      </c>
      <c r="F11448">
        <v>71693.267886763686</v>
      </c>
      <c r="G11448">
        <v>0</v>
      </c>
      <c r="H11448">
        <v>0</v>
      </c>
      <c r="I11448">
        <v>0</v>
      </c>
      <c r="J11448">
        <v>0</v>
      </c>
    </row>
    <row r="11449" spans="1:10" x14ac:dyDescent="0.25">
      <c r="A11449" s="28">
        <v>0</v>
      </c>
      <c r="B11449">
        <v>0</v>
      </c>
      <c r="C11449">
        <v>0</v>
      </c>
      <c r="D11449">
        <v>68516.319417942534</v>
      </c>
      <c r="E11449">
        <v>0</v>
      </c>
      <c r="F11449">
        <v>0</v>
      </c>
      <c r="G11449">
        <v>59662.253106339769</v>
      </c>
      <c r="H11449">
        <v>0</v>
      </c>
      <c r="I11449">
        <v>0</v>
      </c>
      <c r="J11449">
        <v>0</v>
      </c>
    </row>
    <row r="11450" spans="1:10" x14ac:dyDescent="0.25">
      <c r="A11450" s="28">
        <v>0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</row>
    <row r="11451" spans="1:10" x14ac:dyDescent="0.25">
      <c r="A11451" s="28">
        <v>0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85321.058864794584</v>
      </c>
      <c r="I11451">
        <v>0</v>
      </c>
      <c r="J11451">
        <v>0</v>
      </c>
    </row>
    <row r="11452" spans="1:10" x14ac:dyDescent="0.25">
      <c r="A11452" s="28">
        <v>0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150000.00658308651</v>
      </c>
      <c r="J11452">
        <v>0</v>
      </c>
    </row>
    <row r="11453" spans="1:10" x14ac:dyDescent="0.25">
      <c r="A11453" s="28">
        <v>0</v>
      </c>
      <c r="B11453">
        <v>0</v>
      </c>
      <c r="C11453">
        <v>0</v>
      </c>
      <c r="D11453">
        <v>78573.146254351086</v>
      </c>
      <c r="E11453">
        <v>99404.5409805948</v>
      </c>
      <c r="F11453">
        <v>0</v>
      </c>
      <c r="G11453">
        <v>0</v>
      </c>
      <c r="H11453">
        <v>150046.5501903414</v>
      </c>
      <c r="I11453">
        <v>64602.768060710478</v>
      </c>
      <c r="J11453">
        <v>0</v>
      </c>
    </row>
    <row r="11454" spans="1:10" x14ac:dyDescent="0.25">
      <c r="A11454" s="28">
        <v>0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</row>
    <row r="11455" spans="1:10" x14ac:dyDescent="0.25">
      <c r="A11455" s="28">
        <v>0</v>
      </c>
      <c r="B11455">
        <v>88525.858183820135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</row>
    <row r="11456" spans="1:10" x14ac:dyDescent="0.25">
      <c r="A11456" s="28">
        <v>0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</row>
    <row r="11457" spans="1:10" x14ac:dyDescent="0.25">
      <c r="A11457" s="28">
        <v>0</v>
      </c>
      <c r="B11457">
        <v>114087.28814582326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</row>
    <row r="11458" spans="1:10" x14ac:dyDescent="0.25">
      <c r="A11458" s="28">
        <v>0</v>
      </c>
      <c r="B11458">
        <v>0</v>
      </c>
      <c r="C11458">
        <v>42402.868052098784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</row>
    <row r="11459" spans="1:10" x14ac:dyDescent="0.25">
      <c r="A11459" s="28">
        <v>0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33245.80497140735</v>
      </c>
      <c r="H11459">
        <v>0</v>
      </c>
      <c r="I11459">
        <v>0</v>
      </c>
      <c r="J11459">
        <v>0</v>
      </c>
    </row>
    <row r="11460" spans="1:10" x14ac:dyDescent="0.25">
      <c r="A11460" s="28">
        <v>0</v>
      </c>
      <c r="B11460">
        <v>0</v>
      </c>
      <c r="C11460">
        <v>0</v>
      </c>
      <c r="D11460">
        <v>156392.07740964252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</row>
    <row r="11461" spans="1:10" x14ac:dyDescent="0.25">
      <c r="A11461" s="28">
        <v>0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</row>
    <row r="11462" spans="1:10" x14ac:dyDescent="0.25">
      <c r="A11462" s="28">
        <v>143495.20495922613</v>
      </c>
      <c r="B11462">
        <v>0</v>
      </c>
      <c r="C11462">
        <v>0</v>
      </c>
      <c r="D11462">
        <v>115420.38006608962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101211.39627256896</v>
      </c>
    </row>
    <row r="11463" spans="1:10" x14ac:dyDescent="0.25">
      <c r="A11463" s="28">
        <v>0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</row>
    <row r="11464" spans="1:10" x14ac:dyDescent="0.25">
      <c r="A11464" s="28">
        <v>61508.145086068689</v>
      </c>
      <c r="B11464">
        <v>51240.381362515138</v>
      </c>
      <c r="C11464">
        <v>0</v>
      </c>
      <c r="D11464">
        <v>150000.14128773203</v>
      </c>
      <c r="E11464">
        <v>40138.168297305376</v>
      </c>
      <c r="F11464">
        <v>0</v>
      </c>
      <c r="G11464">
        <v>0</v>
      </c>
      <c r="H11464">
        <v>0</v>
      </c>
      <c r="I11464">
        <v>0</v>
      </c>
      <c r="J11464">
        <v>0</v>
      </c>
    </row>
    <row r="11465" spans="1:10" x14ac:dyDescent="0.25">
      <c r="A11465" s="28">
        <v>0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</row>
    <row r="11466" spans="1:10" x14ac:dyDescent="0.25">
      <c r="A11466" s="28">
        <v>0</v>
      </c>
      <c r="B11466">
        <v>0</v>
      </c>
      <c r="C11466">
        <v>118597.18244181584</v>
      </c>
      <c r="D11466">
        <v>0</v>
      </c>
      <c r="E11466">
        <v>0</v>
      </c>
      <c r="F11466">
        <v>0</v>
      </c>
      <c r="G11466">
        <v>76876.221324703409</v>
      </c>
      <c r="H11466">
        <v>0</v>
      </c>
      <c r="I11466">
        <v>0</v>
      </c>
      <c r="J11466">
        <v>0</v>
      </c>
    </row>
    <row r="11467" spans="1:10" x14ac:dyDescent="0.25">
      <c r="A11467" s="28">
        <v>0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</row>
    <row r="11468" spans="1:10" x14ac:dyDescent="0.25">
      <c r="A11468" s="28">
        <v>0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76317.987057559527</v>
      </c>
      <c r="H11468">
        <v>0</v>
      </c>
      <c r="I11468">
        <v>0</v>
      </c>
      <c r="J11468">
        <v>0</v>
      </c>
    </row>
    <row r="11469" spans="1:10" x14ac:dyDescent="0.25">
      <c r="A11469" s="28">
        <v>0</v>
      </c>
      <c r="B11469">
        <v>19920.764976149167</v>
      </c>
      <c r="C11469">
        <v>0</v>
      </c>
      <c r="D11469">
        <v>0</v>
      </c>
      <c r="E11469">
        <v>0</v>
      </c>
      <c r="F11469">
        <v>0</v>
      </c>
      <c r="G11469">
        <v>130239.69732944071</v>
      </c>
      <c r="H11469">
        <v>0</v>
      </c>
      <c r="I11469">
        <v>70262.900243014417</v>
      </c>
      <c r="J11469">
        <v>0</v>
      </c>
    </row>
    <row r="11470" spans="1:10" x14ac:dyDescent="0.25">
      <c r="A11470" s="28">
        <v>0</v>
      </c>
      <c r="B11470">
        <v>0</v>
      </c>
      <c r="C11470">
        <v>58940.844431714097</v>
      </c>
      <c r="D11470">
        <v>0</v>
      </c>
      <c r="E11470">
        <v>0</v>
      </c>
      <c r="F11470">
        <v>27097.597567971436</v>
      </c>
      <c r="G11470">
        <v>0</v>
      </c>
      <c r="H11470">
        <v>0</v>
      </c>
      <c r="I11470">
        <v>0</v>
      </c>
      <c r="J11470">
        <v>68314.482744671419</v>
      </c>
    </row>
    <row r="11471" spans="1:10" x14ac:dyDescent="0.25">
      <c r="A11471" s="28">
        <v>0</v>
      </c>
      <c r="B11471">
        <v>29379.140844697606</v>
      </c>
      <c r="C11471">
        <v>0</v>
      </c>
      <c r="D11471">
        <v>0</v>
      </c>
      <c r="E11471">
        <v>26346.961707347476</v>
      </c>
      <c r="F11471">
        <v>103439.58057893334</v>
      </c>
      <c r="G11471">
        <v>0</v>
      </c>
      <c r="H11471">
        <v>0</v>
      </c>
      <c r="I11471">
        <v>79213.724532840584</v>
      </c>
      <c r="J11471">
        <v>0</v>
      </c>
    </row>
    <row r="11472" spans="1:10" x14ac:dyDescent="0.25">
      <c r="A11472" s="28">
        <v>0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51477.004312977195</v>
      </c>
      <c r="I11472">
        <v>0</v>
      </c>
      <c r="J11472">
        <v>0</v>
      </c>
    </row>
    <row r="11473" spans="1:10" x14ac:dyDescent="0.25">
      <c r="A11473" s="28">
        <v>75405.008177953801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</row>
    <row r="11474" spans="1:10" x14ac:dyDescent="0.25">
      <c r="A11474" s="28">
        <v>0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</row>
    <row r="11475" spans="1:10" x14ac:dyDescent="0.25">
      <c r="A11475" s="28">
        <v>0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98950.649982036761</v>
      </c>
      <c r="I11475">
        <v>0</v>
      </c>
      <c r="J11475">
        <v>0</v>
      </c>
    </row>
    <row r="11476" spans="1:10" x14ac:dyDescent="0.25">
      <c r="A11476" s="28">
        <v>0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46986.882785204267</v>
      </c>
      <c r="I11476">
        <v>0</v>
      </c>
      <c r="J11476">
        <v>0</v>
      </c>
    </row>
    <row r="11477" spans="1:10" x14ac:dyDescent="0.25">
      <c r="A11477" s="28">
        <v>87313.990347897357</v>
      </c>
      <c r="B11477">
        <v>0</v>
      </c>
      <c r="C11477">
        <v>0</v>
      </c>
      <c r="D11477">
        <v>65650.917905143593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</row>
    <row r="11478" spans="1:10" x14ac:dyDescent="0.25">
      <c r="A11478" s="28">
        <v>80425.463430350777</v>
      </c>
      <c r="B11478">
        <v>0</v>
      </c>
      <c r="C11478">
        <v>0</v>
      </c>
      <c r="D11478">
        <v>0</v>
      </c>
      <c r="E11478">
        <v>0</v>
      </c>
      <c r="F11478">
        <v>98946.663594329992</v>
      </c>
      <c r="G11478">
        <v>0</v>
      </c>
      <c r="H11478">
        <v>0</v>
      </c>
      <c r="I11478">
        <v>0</v>
      </c>
      <c r="J11478">
        <v>0</v>
      </c>
    </row>
    <row r="11479" spans="1:10" x14ac:dyDescent="0.25">
      <c r="A11479" s="28">
        <v>0</v>
      </c>
      <c r="B11479">
        <v>47564.052256622388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45758.66551631262</v>
      </c>
      <c r="J11479">
        <v>0</v>
      </c>
    </row>
    <row r="11480" spans="1:10" x14ac:dyDescent="0.25">
      <c r="A11480" s="28">
        <v>0</v>
      </c>
      <c r="B11480">
        <v>0</v>
      </c>
      <c r="C11480">
        <v>0</v>
      </c>
      <c r="D11480">
        <v>0</v>
      </c>
      <c r="E11480">
        <v>70978.554471491472</v>
      </c>
      <c r="F11480">
        <v>0</v>
      </c>
      <c r="G11480">
        <v>0</v>
      </c>
      <c r="H11480">
        <v>0</v>
      </c>
      <c r="I11480">
        <v>0</v>
      </c>
      <c r="J11480">
        <v>0</v>
      </c>
    </row>
    <row r="11481" spans="1:10" x14ac:dyDescent="0.25">
      <c r="A11481" s="28">
        <v>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87713.422616004638</v>
      </c>
      <c r="H11481">
        <v>0</v>
      </c>
      <c r="I11481">
        <v>0</v>
      </c>
      <c r="J11481">
        <v>0</v>
      </c>
    </row>
    <row r="11482" spans="1:10" x14ac:dyDescent="0.25">
      <c r="A11482" s="28">
        <v>0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122735.02427618639</v>
      </c>
      <c r="I11482">
        <v>0</v>
      </c>
      <c r="J11482">
        <v>0</v>
      </c>
    </row>
    <row r="11483" spans="1:10" x14ac:dyDescent="0.25">
      <c r="A11483" s="28">
        <v>0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101875.09821070937</v>
      </c>
      <c r="J11483">
        <v>0</v>
      </c>
    </row>
    <row r="11484" spans="1:10" x14ac:dyDescent="0.25">
      <c r="A11484" s="28">
        <v>0</v>
      </c>
      <c r="B11484">
        <v>60502.481716005808</v>
      </c>
      <c r="C11484">
        <v>83185.848528510687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</row>
    <row r="11485" spans="1:10" x14ac:dyDescent="0.25">
      <c r="A11485" s="28">
        <v>0</v>
      </c>
      <c r="B11485">
        <v>8752523.8398618214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24549.364902104007</v>
      </c>
    </row>
    <row r="11486" spans="1:10" x14ac:dyDescent="0.25">
      <c r="A11486" s="28">
        <v>0</v>
      </c>
      <c r="B11486">
        <v>81429.797993685701</v>
      </c>
      <c r="C11486">
        <v>0</v>
      </c>
      <c r="D11486">
        <v>0</v>
      </c>
      <c r="E11486">
        <v>0</v>
      </c>
      <c r="F11486">
        <v>102047.642077582</v>
      </c>
      <c r="G11486">
        <v>0</v>
      </c>
      <c r="H11486">
        <v>0</v>
      </c>
      <c r="I11486">
        <v>0</v>
      </c>
      <c r="J11486">
        <v>0</v>
      </c>
    </row>
    <row r="11487" spans="1:10" x14ac:dyDescent="0.25">
      <c r="A11487" s="28">
        <v>0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161485.79619354018</v>
      </c>
      <c r="I11487">
        <v>0</v>
      </c>
      <c r="J11487">
        <v>0</v>
      </c>
    </row>
    <row r="11488" spans="1:10" x14ac:dyDescent="0.25">
      <c r="A11488" s="28">
        <v>0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</row>
    <row r="11489" spans="1:10" x14ac:dyDescent="0.25">
      <c r="A11489" s="28">
        <v>0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107454.26307083742</v>
      </c>
      <c r="J11489">
        <v>0</v>
      </c>
    </row>
    <row r="11490" spans="1:10" x14ac:dyDescent="0.25">
      <c r="A11490" s="28">
        <v>36021.554252257461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</row>
    <row r="11491" spans="1:10" x14ac:dyDescent="0.25">
      <c r="A11491" s="28">
        <v>0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</row>
    <row r="11492" spans="1:10" x14ac:dyDescent="0.25">
      <c r="A11492" s="28">
        <v>0</v>
      </c>
      <c r="B11492">
        <v>127526.58632779396</v>
      </c>
      <c r="C11492">
        <v>0</v>
      </c>
      <c r="D11492">
        <v>0</v>
      </c>
      <c r="E11492">
        <v>0</v>
      </c>
      <c r="F11492">
        <v>97231.11076277995</v>
      </c>
      <c r="G11492">
        <v>0</v>
      </c>
      <c r="H11492">
        <v>0</v>
      </c>
      <c r="I11492">
        <v>0</v>
      </c>
      <c r="J11492">
        <v>98290.53506867768</v>
      </c>
    </row>
    <row r="11493" spans="1:10" x14ac:dyDescent="0.25">
      <c r="A11493" s="28">
        <v>0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42654.773335107282</v>
      </c>
      <c r="J11493">
        <v>0</v>
      </c>
    </row>
    <row r="11494" spans="1:10" x14ac:dyDescent="0.25">
      <c r="A11494" s="28">
        <v>0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</row>
    <row r="11495" spans="1:10" x14ac:dyDescent="0.25">
      <c r="A11495" s="28">
        <v>0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</row>
    <row r="11496" spans="1:10" x14ac:dyDescent="0.25">
      <c r="A11496" s="28">
        <v>54171.858195717803</v>
      </c>
      <c r="B11496">
        <v>0</v>
      </c>
      <c r="C11496">
        <v>0</v>
      </c>
      <c r="D11496">
        <v>60846.876561452576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39474.437304558109</v>
      </c>
    </row>
    <row r="11497" spans="1:10" x14ac:dyDescent="0.25">
      <c r="A11497" s="28">
        <v>0</v>
      </c>
      <c r="B11497">
        <v>57032.883542913587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</row>
    <row r="11498" spans="1:10" x14ac:dyDescent="0.25">
      <c r="A11498" s="28">
        <v>0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63281.842011355569</v>
      </c>
      <c r="I11498">
        <v>0</v>
      </c>
      <c r="J11498">
        <v>0</v>
      </c>
    </row>
    <row r="11499" spans="1:10" x14ac:dyDescent="0.25">
      <c r="A11499" s="28">
        <v>0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78780.213344851669</v>
      </c>
    </row>
    <row r="11500" spans="1:10" x14ac:dyDescent="0.25">
      <c r="A11500" s="28">
        <v>0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</row>
    <row r="11501" spans="1:10" x14ac:dyDescent="0.25">
      <c r="A11501" s="28">
        <v>40855.624037175265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</row>
    <row r="11502" spans="1:10" x14ac:dyDescent="0.25">
      <c r="A11502" s="28">
        <v>0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</row>
    <row r="11503" spans="1:10" x14ac:dyDescent="0.25">
      <c r="A11503" s="28">
        <v>0</v>
      </c>
      <c r="B11503">
        <v>0</v>
      </c>
      <c r="C11503">
        <v>120629.75682471154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</row>
    <row r="11504" spans="1:10" x14ac:dyDescent="0.25">
      <c r="A11504" s="28">
        <v>0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</row>
    <row r="11505" spans="1:10" x14ac:dyDescent="0.25">
      <c r="A11505" s="28">
        <v>0</v>
      </c>
      <c r="B11505">
        <v>130790.90921648625</v>
      </c>
      <c r="C11505">
        <v>66597.568468634476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</row>
    <row r="11506" spans="1:10" x14ac:dyDescent="0.25">
      <c r="A11506" s="28">
        <v>0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</row>
    <row r="11507" spans="1:10" x14ac:dyDescent="0.25">
      <c r="A11507" s="28">
        <v>0</v>
      </c>
      <c r="B11507">
        <v>0</v>
      </c>
      <c r="C11507">
        <v>51714.511861288898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</row>
    <row r="11508" spans="1:10" x14ac:dyDescent="0.25">
      <c r="A11508" s="28">
        <v>0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</row>
    <row r="11509" spans="1:10" x14ac:dyDescent="0.25">
      <c r="A11509" s="28">
        <v>0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50212.756671665644</v>
      </c>
      <c r="H11509">
        <v>0</v>
      </c>
      <c r="I11509">
        <v>62505.013110949338</v>
      </c>
      <c r="J11509">
        <v>0</v>
      </c>
    </row>
    <row r="11510" spans="1:10" x14ac:dyDescent="0.25">
      <c r="A11510" s="28">
        <v>0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33641.761460467889</v>
      </c>
      <c r="H11510">
        <v>0</v>
      </c>
      <c r="I11510">
        <v>0</v>
      </c>
      <c r="J11510">
        <v>0</v>
      </c>
    </row>
    <row r="11511" spans="1:10" x14ac:dyDescent="0.25">
      <c r="A11511" s="28">
        <v>0</v>
      </c>
      <c r="B11511">
        <v>0</v>
      </c>
      <c r="C11511">
        <v>0</v>
      </c>
      <c r="D11511">
        <v>53266.470668077825</v>
      </c>
      <c r="E11511">
        <v>0</v>
      </c>
      <c r="F11511">
        <v>0</v>
      </c>
      <c r="G11511">
        <v>0</v>
      </c>
      <c r="H11511">
        <v>53632.466655586584</v>
      </c>
      <c r="I11511">
        <v>0</v>
      </c>
      <c r="J11511">
        <v>0</v>
      </c>
    </row>
    <row r="11512" spans="1:10" x14ac:dyDescent="0.25">
      <c r="A11512" s="28">
        <v>0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</row>
    <row r="11513" spans="1:10" x14ac:dyDescent="0.25">
      <c r="A11513" s="28">
        <v>0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</row>
    <row r="11514" spans="1:10" x14ac:dyDescent="0.25">
      <c r="A11514" s="28">
        <v>0</v>
      </c>
      <c r="B11514">
        <v>95328.904799541604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</row>
    <row r="11515" spans="1:10" x14ac:dyDescent="0.25">
      <c r="A11515" s="28">
        <v>0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122950.55749607032</v>
      </c>
      <c r="I11515">
        <v>0</v>
      </c>
      <c r="J11515">
        <v>132913.07508490852</v>
      </c>
    </row>
    <row r="11516" spans="1:10" x14ac:dyDescent="0.25">
      <c r="A11516" s="28">
        <v>0</v>
      </c>
      <c r="B11516">
        <v>76918.33118068875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</row>
    <row r="11517" spans="1:10" x14ac:dyDescent="0.25">
      <c r="A11517" s="28">
        <v>0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5918.1548659614027</v>
      </c>
      <c r="I11517">
        <v>0</v>
      </c>
      <c r="J11517">
        <v>0</v>
      </c>
    </row>
    <row r="11518" spans="1:10" x14ac:dyDescent="0.25">
      <c r="A11518" s="28">
        <v>0</v>
      </c>
      <c r="B11518">
        <v>111333.01139207165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106399.55077227355</v>
      </c>
    </row>
    <row r="11519" spans="1:10" x14ac:dyDescent="0.25">
      <c r="A11519" s="28">
        <v>0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91561.08040059793</v>
      </c>
      <c r="H11519">
        <v>0</v>
      </c>
      <c r="I11519">
        <v>0</v>
      </c>
      <c r="J11519">
        <v>0</v>
      </c>
    </row>
    <row r="11520" spans="1:10" x14ac:dyDescent="0.25">
      <c r="A11520" s="28">
        <v>0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48629.475691368221</v>
      </c>
      <c r="I11520">
        <v>0</v>
      </c>
      <c r="J11520">
        <v>0</v>
      </c>
    </row>
    <row r="11521" spans="1:10" x14ac:dyDescent="0.25">
      <c r="A11521" s="28">
        <v>89847.249234885167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</row>
    <row r="11522" spans="1:10" x14ac:dyDescent="0.25">
      <c r="A11522" s="28">
        <v>48498.125041578212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</row>
    <row r="11523" spans="1:10" x14ac:dyDescent="0.25">
      <c r="A11523" s="28">
        <v>0</v>
      </c>
      <c r="B11523">
        <v>0</v>
      </c>
      <c r="C11523">
        <v>0</v>
      </c>
      <c r="D11523">
        <v>145798.76089938637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</row>
    <row r="11524" spans="1:10" x14ac:dyDescent="0.25">
      <c r="A11524" s="28">
        <v>0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233571.79244477773</v>
      </c>
      <c r="J11524">
        <v>0</v>
      </c>
    </row>
    <row r="11525" spans="1:10" x14ac:dyDescent="0.25">
      <c r="A11525" s="28">
        <v>0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</row>
    <row r="11526" spans="1:10" x14ac:dyDescent="0.25">
      <c r="A11526" s="28">
        <v>0</v>
      </c>
      <c r="B11526">
        <v>0</v>
      </c>
      <c r="C11526">
        <v>0</v>
      </c>
      <c r="D11526">
        <v>0</v>
      </c>
      <c r="E11526">
        <v>0</v>
      </c>
      <c r="F11526">
        <v>102894.22052275662</v>
      </c>
      <c r="G11526">
        <v>0</v>
      </c>
      <c r="H11526">
        <v>0</v>
      </c>
      <c r="I11526">
        <v>0</v>
      </c>
      <c r="J11526">
        <v>0</v>
      </c>
    </row>
    <row r="11527" spans="1:10" x14ac:dyDescent="0.25">
      <c r="A11527" s="28">
        <v>0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80330.2090562831</v>
      </c>
    </row>
    <row r="11528" spans="1:10" x14ac:dyDescent="0.25">
      <c r="A11528" s="28">
        <v>0</v>
      </c>
      <c r="B11528">
        <v>0</v>
      </c>
      <c r="C11528">
        <v>0</v>
      </c>
      <c r="D11528">
        <v>0</v>
      </c>
      <c r="E11528">
        <v>0</v>
      </c>
      <c r="F11528">
        <v>90295.101064453382</v>
      </c>
      <c r="G11528">
        <v>0</v>
      </c>
      <c r="H11528">
        <v>0</v>
      </c>
      <c r="I11528">
        <v>0</v>
      </c>
      <c r="J11528">
        <v>0</v>
      </c>
    </row>
    <row r="11529" spans="1:10" x14ac:dyDescent="0.25">
      <c r="A11529" s="28">
        <v>0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</row>
    <row r="11530" spans="1:10" x14ac:dyDescent="0.25">
      <c r="A11530" s="28">
        <v>0</v>
      </c>
      <c r="B11530">
        <v>0</v>
      </c>
      <c r="C11530">
        <v>0</v>
      </c>
      <c r="D11530">
        <v>111672.66006899781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589382.00903892529</v>
      </c>
    </row>
    <row r="11531" spans="1:10" x14ac:dyDescent="0.25">
      <c r="A11531" s="28">
        <v>0</v>
      </c>
      <c r="B11531">
        <v>0</v>
      </c>
      <c r="C11531">
        <v>0</v>
      </c>
      <c r="D11531">
        <v>0</v>
      </c>
      <c r="E11531">
        <v>85367.581572091949</v>
      </c>
      <c r="F11531">
        <v>0</v>
      </c>
      <c r="G11531">
        <v>0</v>
      </c>
      <c r="H11531">
        <v>0</v>
      </c>
      <c r="I11531">
        <v>0</v>
      </c>
      <c r="J11531">
        <v>0</v>
      </c>
    </row>
    <row r="11532" spans="1:10" x14ac:dyDescent="0.25">
      <c r="A11532" s="28">
        <v>0</v>
      </c>
      <c r="B11532">
        <v>57499.962390023022</v>
      </c>
      <c r="C11532">
        <v>0</v>
      </c>
      <c r="D11532">
        <v>0</v>
      </c>
      <c r="E11532">
        <v>0</v>
      </c>
      <c r="F11532">
        <v>0</v>
      </c>
      <c r="G11532">
        <v>95415.994674871894</v>
      </c>
      <c r="H11532">
        <v>0</v>
      </c>
      <c r="I11532">
        <v>0</v>
      </c>
      <c r="J11532">
        <v>0</v>
      </c>
    </row>
    <row r="11533" spans="1:10" x14ac:dyDescent="0.25">
      <c r="A11533" s="28">
        <v>0</v>
      </c>
      <c r="B11533">
        <v>62341.587314436169</v>
      </c>
      <c r="C11533">
        <v>0</v>
      </c>
      <c r="D11533">
        <v>0</v>
      </c>
      <c r="E11533">
        <v>80838.486017184157</v>
      </c>
      <c r="F11533">
        <v>0</v>
      </c>
      <c r="G11533">
        <v>26186.180747031784</v>
      </c>
      <c r="H11533">
        <v>0</v>
      </c>
      <c r="I11533">
        <v>0</v>
      </c>
      <c r="J11533">
        <v>0</v>
      </c>
    </row>
    <row r="11534" spans="1:10" x14ac:dyDescent="0.25">
      <c r="A11534" s="28">
        <v>0</v>
      </c>
      <c r="B11534">
        <v>0</v>
      </c>
      <c r="C11534">
        <v>0</v>
      </c>
      <c r="D11534">
        <v>0</v>
      </c>
      <c r="E11534">
        <v>186160.42097353708</v>
      </c>
      <c r="F11534">
        <v>0</v>
      </c>
      <c r="G11534">
        <v>0</v>
      </c>
      <c r="H11534">
        <v>0</v>
      </c>
      <c r="I11534">
        <v>0</v>
      </c>
      <c r="J11534">
        <v>0</v>
      </c>
    </row>
    <row r="11535" spans="1:10" x14ac:dyDescent="0.25">
      <c r="A11535" s="28">
        <v>0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</row>
    <row r="11536" spans="1:10" x14ac:dyDescent="0.25">
      <c r="A11536" s="28">
        <v>0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</row>
    <row r="11537" spans="1:10" x14ac:dyDescent="0.25">
      <c r="A11537" s="28">
        <v>0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</row>
    <row r="11538" spans="1:10" x14ac:dyDescent="0.25">
      <c r="A11538" s="28">
        <v>0</v>
      </c>
      <c r="B11538">
        <v>0</v>
      </c>
      <c r="C11538">
        <v>0</v>
      </c>
      <c r="D11538">
        <v>65902.26869236854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</row>
    <row r="11539" spans="1:10" x14ac:dyDescent="0.25">
      <c r="A11539" s="28">
        <v>0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25416.210449943093</v>
      </c>
      <c r="H11539">
        <v>0</v>
      </c>
      <c r="I11539">
        <v>0</v>
      </c>
      <c r="J11539">
        <v>0</v>
      </c>
    </row>
    <row r="11540" spans="1:10" x14ac:dyDescent="0.25">
      <c r="A11540" s="28">
        <v>0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</row>
    <row r="11541" spans="1:10" x14ac:dyDescent="0.25">
      <c r="A11541" s="28">
        <v>0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</row>
    <row r="11542" spans="1:10" x14ac:dyDescent="0.25">
      <c r="A11542" s="28">
        <v>0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93499.955757111413</v>
      </c>
      <c r="J11542">
        <v>0</v>
      </c>
    </row>
    <row r="11543" spans="1:10" x14ac:dyDescent="0.25">
      <c r="A11543" s="28">
        <v>0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83221.38493116328</v>
      </c>
      <c r="H11543">
        <v>0</v>
      </c>
      <c r="I11543">
        <v>0</v>
      </c>
      <c r="J11543">
        <v>0</v>
      </c>
    </row>
    <row r="11544" spans="1:10" x14ac:dyDescent="0.25">
      <c r="A11544" s="28">
        <v>0</v>
      </c>
      <c r="B11544">
        <v>721789.00126775552</v>
      </c>
      <c r="C11544">
        <v>0</v>
      </c>
      <c r="D11544">
        <v>62544.620865063007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119725.58936421844</v>
      </c>
    </row>
    <row r="11545" spans="1:10" x14ac:dyDescent="0.25">
      <c r="A11545" s="28">
        <v>0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</row>
    <row r="11546" spans="1:10" x14ac:dyDescent="0.25">
      <c r="A11546" s="28">
        <v>0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</row>
    <row r="11547" spans="1:10" x14ac:dyDescent="0.25">
      <c r="A11547" s="28">
        <v>74399.257012814094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</row>
    <row r="11548" spans="1:10" x14ac:dyDescent="0.25">
      <c r="A11548" s="28">
        <v>0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</row>
    <row r="11549" spans="1:10" x14ac:dyDescent="0.25">
      <c r="A11549" s="28">
        <v>0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22039.670830007668</v>
      </c>
      <c r="I11549">
        <v>0</v>
      </c>
      <c r="J11549">
        <v>0</v>
      </c>
    </row>
    <row r="11550" spans="1:10" x14ac:dyDescent="0.25">
      <c r="A11550" s="28">
        <v>122896.84877297511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15965.849679889137</v>
      </c>
      <c r="I11550">
        <v>0</v>
      </c>
      <c r="J11550">
        <v>0</v>
      </c>
    </row>
    <row r="11551" spans="1:10" x14ac:dyDescent="0.25">
      <c r="A11551" s="28">
        <v>0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50076.974162534876</v>
      </c>
      <c r="J11551">
        <v>0</v>
      </c>
    </row>
    <row r="11552" spans="1:10" x14ac:dyDescent="0.25">
      <c r="A11552" s="28">
        <v>0</v>
      </c>
      <c r="B11552">
        <v>106591.36647458754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</row>
    <row r="11553" spans="1:10" x14ac:dyDescent="0.25">
      <c r="A11553" s="28">
        <v>0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</row>
    <row r="11554" spans="1:10" x14ac:dyDescent="0.25">
      <c r="A11554" s="28">
        <v>0</v>
      </c>
      <c r="B11554">
        <v>66161.662788118134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</row>
    <row r="11555" spans="1:10" x14ac:dyDescent="0.25">
      <c r="A11555" s="28">
        <v>69073.120795736148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</row>
    <row r="11556" spans="1:10" x14ac:dyDescent="0.25">
      <c r="A11556" s="28">
        <v>0</v>
      </c>
      <c r="B11556">
        <v>0</v>
      </c>
      <c r="C11556">
        <v>40534.545625289778</v>
      </c>
      <c r="D11556">
        <v>0</v>
      </c>
      <c r="E11556">
        <v>0</v>
      </c>
      <c r="F11556">
        <v>0</v>
      </c>
      <c r="G11556">
        <v>0</v>
      </c>
      <c r="H11556">
        <v>54865.242185952258</v>
      </c>
      <c r="I11556">
        <v>0</v>
      </c>
      <c r="J11556">
        <v>0</v>
      </c>
    </row>
    <row r="11557" spans="1:10" x14ac:dyDescent="0.25">
      <c r="A11557" s="28">
        <v>114862.73690989599</v>
      </c>
      <c r="B11557">
        <v>0</v>
      </c>
      <c r="C11557">
        <v>0</v>
      </c>
      <c r="D11557">
        <v>57188.805489201048</v>
      </c>
      <c r="E11557">
        <v>0</v>
      </c>
      <c r="F11557">
        <v>114459.8826620067</v>
      </c>
      <c r="G11557">
        <v>0</v>
      </c>
      <c r="H11557">
        <v>0</v>
      </c>
      <c r="I11557">
        <v>0</v>
      </c>
      <c r="J11557">
        <v>0</v>
      </c>
    </row>
    <row r="11558" spans="1:10" x14ac:dyDescent="0.25">
      <c r="A11558" s="28">
        <v>0</v>
      </c>
      <c r="B11558">
        <v>0</v>
      </c>
      <c r="C11558">
        <v>0</v>
      </c>
      <c r="D11558">
        <v>98391.267653190982</v>
      </c>
      <c r="E11558">
        <v>95200.820750085346</v>
      </c>
      <c r="F11558">
        <v>0</v>
      </c>
      <c r="G11558">
        <v>0</v>
      </c>
      <c r="H11558">
        <v>0</v>
      </c>
      <c r="I11558">
        <v>107683.00200266334</v>
      </c>
      <c r="J11558">
        <v>91440.301460147748</v>
      </c>
    </row>
    <row r="11559" spans="1:10" x14ac:dyDescent="0.25">
      <c r="A11559" s="28">
        <v>111529.06696385574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63658.806898238858</v>
      </c>
      <c r="H11559">
        <v>0</v>
      </c>
      <c r="I11559">
        <v>158337.13554394414</v>
      </c>
      <c r="J11559">
        <v>0</v>
      </c>
    </row>
    <row r="11560" spans="1:10" x14ac:dyDescent="0.25">
      <c r="A11560" s="28">
        <v>0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132436.58543864847</v>
      </c>
    </row>
    <row r="11561" spans="1:10" x14ac:dyDescent="0.25">
      <c r="A11561" s="28">
        <v>0</v>
      </c>
      <c r="B11561">
        <v>82838.664582859376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122834.70128867471</v>
      </c>
      <c r="I11561">
        <v>0</v>
      </c>
      <c r="J11561">
        <v>0</v>
      </c>
    </row>
    <row r="11562" spans="1:10" x14ac:dyDescent="0.25">
      <c r="A11562" s="28">
        <v>106503.80776281068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</row>
    <row r="11563" spans="1:10" x14ac:dyDescent="0.25">
      <c r="A11563" s="28">
        <v>0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</row>
    <row r="11564" spans="1:10" x14ac:dyDescent="0.25">
      <c r="A11564" s="28">
        <v>0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117125.82160503692</v>
      </c>
      <c r="H11564">
        <v>43449.495566083569</v>
      </c>
      <c r="I11564">
        <v>0</v>
      </c>
      <c r="J11564">
        <v>0</v>
      </c>
    </row>
    <row r="11565" spans="1:10" x14ac:dyDescent="0.25">
      <c r="A11565" s="28">
        <v>0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64947.967566592488</v>
      </c>
      <c r="I11565">
        <v>0</v>
      </c>
      <c r="J11565">
        <v>0</v>
      </c>
    </row>
    <row r="11566" spans="1:10" x14ac:dyDescent="0.25">
      <c r="A11566" s="28">
        <v>0</v>
      </c>
      <c r="B11566">
        <v>0</v>
      </c>
      <c r="C11566">
        <v>0</v>
      </c>
      <c r="D11566">
        <v>69186.631960720828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</row>
    <row r="11567" spans="1:10" x14ac:dyDescent="0.25">
      <c r="A11567" s="28">
        <v>0</v>
      </c>
      <c r="B11567">
        <v>111046.02267171112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</row>
    <row r="11568" spans="1:10" x14ac:dyDescent="0.25">
      <c r="A11568" s="28">
        <v>0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117538.9232954336</v>
      </c>
    </row>
    <row r="11569" spans="1:10" x14ac:dyDescent="0.25">
      <c r="A11569" s="28">
        <v>150007.84060328905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92491.232622146897</v>
      </c>
      <c r="I11569">
        <v>66787.188848633494</v>
      </c>
      <c r="J11569">
        <v>111675.46663455579</v>
      </c>
    </row>
    <row r="11570" spans="1:10" x14ac:dyDescent="0.25">
      <c r="A11570" s="28">
        <v>122690.28794705422</v>
      </c>
      <c r="B11570">
        <v>0</v>
      </c>
      <c r="C11570">
        <v>0</v>
      </c>
      <c r="D11570">
        <v>0</v>
      </c>
      <c r="E11570">
        <v>91753.539942195566</v>
      </c>
      <c r="F11570">
        <v>0</v>
      </c>
      <c r="G11570">
        <v>0</v>
      </c>
      <c r="H11570">
        <v>0</v>
      </c>
      <c r="I11570">
        <v>0</v>
      </c>
      <c r="J11570">
        <v>0</v>
      </c>
    </row>
    <row r="11571" spans="1:10" x14ac:dyDescent="0.25">
      <c r="A11571" s="28">
        <v>0</v>
      </c>
      <c r="B11571">
        <v>0</v>
      </c>
      <c r="C11571">
        <v>0</v>
      </c>
      <c r="D11571">
        <v>56017.617449305202</v>
      </c>
      <c r="E11571">
        <v>0</v>
      </c>
      <c r="F11571">
        <v>0</v>
      </c>
      <c r="G11571">
        <v>84257.88591704276</v>
      </c>
      <c r="H11571">
        <v>0</v>
      </c>
      <c r="I11571">
        <v>100530.58478614617</v>
      </c>
      <c r="J11571">
        <v>0</v>
      </c>
    </row>
    <row r="11572" spans="1:10" x14ac:dyDescent="0.25">
      <c r="A11572" s="28">
        <v>0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38845.978964886934</v>
      </c>
    </row>
    <row r="11573" spans="1:10" x14ac:dyDescent="0.25">
      <c r="A11573" s="28">
        <v>136982.61692099948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</row>
    <row r="11574" spans="1:10" x14ac:dyDescent="0.25">
      <c r="A11574" s="28">
        <v>0</v>
      </c>
      <c r="B11574">
        <v>0</v>
      </c>
      <c r="C11574">
        <v>36066.551676683004</v>
      </c>
      <c r="D11574">
        <v>0</v>
      </c>
      <c r="E11574">
        <v>0</v>
      </c>
      <c r="F11574">
        <v>0</v>
      </c>
      <c r="G11574">
        <v>91282.901958573784</v>
      </c>
      <c r="H11574">
        <v>122233.66867875196</v>
      </c>
      <c r="I11574">
        <v>0</v>
      </c>
      <c r="J11574">
        <v>0</v>
      </c>
    </row>
    <row r="11575" spans="1:10" x14ac:dyDescent="0.25">
      <c r="A11575" s="28">
        <v>0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</row>
    <row r="11576" spans="1:10" x14ac:dyDescent="0.25">
      <c r="A11576" s="28">
        <v>0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65365.300905380005</v>
      </c>
      <c r="I11576">
        <v>73981.7286119614</v>
      </c>
      <c r="J11576">
        <v>0</v>
      </c>
    </row>
    <row r="11577" spans="1:10" x14ac:dyDescent="0.25">
      <c r="A11577" s="28">
        <v>0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76823.567255565649</v>
      </c>
      <c r="I11577">
        <v>0</v>
      </c>
      <c r="J11577">
        <v>0</v>
      </c>
    </row>
    <row r="11578" spans="1:10" x14ac:dyDescent="0.25">
      <c r="A11578" s="28">
        <v>114901.22225372437</v>
      </c>
      <c r="B11578">
        <v>0</v>
      </c>
      <c r="C11578">
        <v>0</v>
      </c>
      <c r="D11578">
        <v>63886.208693435983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80275.68203515443</v>
      </c>
    </row>
    <row r="11579" spans="1:10" x14ac:dyDescent="0.25">
      <c r="A11579" s="28">
        <v>0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63210.683582360973</v>
      </c>
      <c r="J11579">
        <v>0</v>
      </c>
    </row>
    <row r="11580" spans="1:10" x14ac:dyDescent="0.25">
      <c r="A11580" s="28">
        <v>0</v>
      </c>
      <c r="B11580">
        <v>0</v>
      </c>
      <c r="C11580">
        <v>0</v>
      </c>
      <c r="D11580">
        <v>0</v>
      </c>
      <c r="E11580">
        <v>0</v>
      </c>
      <c r="F11580">
        <v>52937.130150041114</v>
      </c>
      <c r="G11580">
        <v>0</v>
      </c>
      <c r="H11580">
        <v>0</v>
      </c>
      <c r="I11580">
        <v>0</v>
      </c>
      <c r="J11580">
        <v>0</v>
      </c>
    </row>
    <row r="11581" spans="1:10" x14ac:dyDescent="0.25">
      <c r="A11581" s="28">
        <v>0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80691.55988568769</v>
      </c>
      <c r="J11581">
        <v>0</v>
      </c>
    </row>
    <row r="11582" spans="1:10" x14ac:dyDescent="0.25">
      <c r="A11582" s="28">
        <v>0</v>
      </c>
      <c r="B11582">
        <v>0</v>
      </c>
      <c r="C11582">
        <v>0</v>
      </c>
      <c r="D11582">
        <v>150001.06712757985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</row>
    <row r="11583" spans="1:10" x14ac:dyDescent="0.25">
      <c r="A11583" s="28">
        <v>0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93017.707185521358</v>
      </c>
      <c r="H11583">
        <v>0</v>
      </c>
      <c r="I11583">
        <v>27148.752610514472</v>
      </c>
      <c r="J11583">
        <v>0</v>
      </c>
    </row>
    <row r="11584" spans="1:10" x14ac:dyDescent="0.25">
      <c r="A11584" s="28">
        <v>0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82041.101683889952</v>
      </c>
      <c r="J11584">
        <v>0</v>
      </c>
    </row>
    <row r="11585" spans="1:10" x14ac:dyDescent="0.25">
      <c r="A11585" s="28">
        <v>0</v>
      </c>
      <c r="B11585">
        <v>0</v>
      </c>
      <c r="C11585">
        <v>0</v>
      </c>
      <c r="D11585">
        <v>0</v>
      </c>
      <c r="E11585">
        <v>88965.725318288518</v>
      </c>
      <c r="F11585">
        <v>164298.50693411211</v>
      </c>
      <c r="G11585">
        <v>87319.178104329461</v>
      </c>
      <c r="H11585">
        <v>0</v>
      </c>
      <c r="I11585">
        <v>0</v>
      </c>
      <c r="J11585">
        <v>109268.4145725495</v>
      </c>
    </row>
    <row r="11586" spans="1:10" x14ac:dyDescent="0.25">
      <c r="A11586" s="28">
        <v>0</v>
      </c>
      <c r="B11586">
        <v>0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</row>
    <row r="11587" spans="1:10" x14ac:dyDescent="0.25">
      <c r="A11587" s="28">
        <v>0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</row>
    <row r="11588" spans="1:10" x14ac:dyDescent="0.25">
      <c r="A11588" s="28">
        <v>0</v>
      </c>
      <c r="B11588">
        <v>65947.719291521964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</row>
    <row r="11589" spans="1:10" x14ac:dyDescent="0.25">
      <c r="A11589" s="28">
        <v>0</v>
      </c>
      <c r="B11589">
        <v>0</v>
      </c>
      <c r="C11589">
        <v>0</v>
      </c>
      <c r="D11589">
        <v>59041.390579372448</v>
      </c>
      <c r="E11589">
        <v>0</v>
      </c>
      <c r="F11589">
        <v>0</v>
      </c>
      <c r="G11589">
        <v>0</v>
      </c>
      <c r="H11589">
        <v>0</v>
      </c>
      <c r="I11589">
        <v>80319.888323325737</v>
      </c>
      <c r="J11589">
        <v>0</v>
      </c>
    </row>
    <row r="11590" spans="1:10" x14ac:dyDescent="0.25">
      <c r="A11590" s="28">
        <v>0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111052.28569753288</v>
      </c>
      <c r="H11590">
        <v>0</v>
      </c>
      <c r="I11590">
        <v>0</v>
      </c>
      <c r="J11590">
        <v>0</v>
      </c>
    </row>
    <row r="11591" spans="1:10" x14ac:dyDescent="0.25">
      <c r="A11591" s="28">
        <v>0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</row>
    <row r="11592" spans="1:10" x14ac:dyDescent="0.25">
      <c r="A11592" s="28">
        <v>0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78148.536584296977</v>
      </c>
      <c r="I11592">
        <v>0</v>
      </c>
      <c r="J11592">
        <v>104785.91263950655</v>
      </c>
    </row>
    <row r="11593" spans="1:10" x14ac:dyDescent="0.25">
      <c r="A11593" s="28">
        <v>0</v>
      </c>
      <c r="B11593">
        <v>0</v>
      </c>
      <c r="C11593">
        <v>0</v>
      </c>
      <c r="D11593">
        <v>0</v>
      </c>
      <c r="E11593">
        <v>112522.14069470706</v>
      </c>
      <c r="F11593">
        <v>0</v>
      </c>
      <c r="G11593">
        <v>0</v>
      </c>
      <c r="H11593">
        <v>0</v>
      </c>
      <c r="I11593">
        <v>0</v>
      </c>
      <c r="J11593">
        <v>0</v>
      </c>
    </row>
    <row r="11594" spans="1:10" x14ac:dyDescent="0.25">
      <c r="A11594" s="28">
        <v>0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93945.664694002509</v>
      </c>
    </row>
    <row r="11595" spans="1:10" x14ac:dyDescent="0.25">
      <c r="A11595" s="28">
        <v>0</v>
      </c>
      <c r="B11595">
        <v>0</v>
      </c>
      <c r="C11595">
        <v>0</v>
      </c>
      <c r="D11595">
        <v>0</v>
      </c>
      <c r="E11595">
        <v>0</v>
      </c>
      <c r="F11595">
        <v>112853.00951643505</v>
      </c>
      <c r="G11595">
        <v>0</v>
      </c>
      <c r="H11595">
        <v>0</v>
      </c>
      <c r="I11595">
        <v>0</v>
      </c>
      <c r="J11595">
        <v>0</v>
      </c>
    </row>
    <row r="11596" spans="1:10" x14ac:dyDescent="0.25">
      <c r="A11596" s="28">
        <v>0</v>
      </c>
      <c r="B11596">
        <v>82643.107374394254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</row>
    <row r="11597" spans="1:10" x14ac:dyDescent="0.25">
      <c r="A11597" s="28">
        <v>65352.591941372288</v>
      </c>
      <c r="B11597">
        <v>0</v>
      </c>
      <c r="C11597">
        <v>0</v>
      </c>
      <c r="D11597">
        <v>219525.02855283924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</row>
    <row r="11598" spans="1:10" x14ac:dyDescent="0.25">
      <c r="A11598" s="28">
        <v>0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</row>
    <row r="11599" spans="1:10" x14ac:dyDescent="0.25">
      <c r="A11599" s="28">
        <v>0</v>
      </c>
      <c r="B11599">
        <v>0</v>
      </c>
      <c r="C11599">
        <v>91555.598921209079</v>
      </c>
      <c r="D11599">
        <v>0</v>
      </c>
      <c r="E11599">
        <v>85409.548392236073</v>
      </c>
      <c r="F11599">
        <v>0</v>
      </c>
      <c r="G11599">
        <v>0</v>
      </c>
      <c r="H11599">
        <v>0</v>
      </c>
      <c r="I11599">
        <v>0</v>
      </c>
      <c r="J11599">
        <v>0</v>
      </c>
    </row>
    <row r="11600" spans="1:10" x14ac:dyDescent="0.25">
      <c r="A11600" s="28">
        <v>0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</row>
    <row r="11601" spans="1:10" x14ac:dyDescent="0.25">
      <c r="A11601" s="28">
        <v>0</v>
      </c>
      <c r="B11601">
        <v>0</v>
      </c>
      <c r="C11601">
        <v>139921.34749552835</v>
      </c>
      <c r="D11601">
        <v>0</v>
      </c>
      <c r="E11601">
        <v>0</v>
      </c>
      <c r="F11601">
        <v>0</v>
      </c>
      <c r="G11601">
        <v>88050.135300317284</v>
      </c>
      <c r="H11601">
        <v>0</v>
      </c>
      <c r="I11601">
        <v>0</v>
      </c>
      <c r="J11601">
        <v>0</v>
      </c>
    </row>
    <row r="11602" spans="1:10" x14ac:dyDescent="0.25">
      <c r="A11602" s="28">
        <v>0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</row>
    <row r="11603" spans="1:10" x14ac:dyDescent="0.25">
      <c r="A11603" s="28">
        <v>0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</row>
    <row r="11604" spans="1:10" x14ac:dyDescent="0.25">
      <c r="A11604" s="28">
        <v>0</v>
      </c>
      <c r="B11604">
        <v>0</v>
      </c>
      <c r="C11604">
        <v>0</v>
      </c>
      <c r="D11604">
        <v>0</v>
      </c>
      <c r="E11604">
        <v>115784.08951764758</v>
      </c>
      <c r="F11604">
        <v>0</v>
      </c>
      <c r="G11604">
        <v>0</v>
      </c>
      <c r="H11604">
        <v>0</v>
      </c>
      <c r="I11604">
        <v>0</v>
      </c>
      <c r="J11604">
        <v>0</v>
      </c>
    </row>
    <row r="11605" spans="1:10" x14ac:dyDescent="0.25">
      <c r="A11605" s="28">
        <v>0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</row>
    <row r="11606" spans="1:10" x14ac:dyDescent="0.25">
      <c r="A11606" s="28">
        <v>0</v>
      </c>
      <c r="B11606">
        <v>200417.44087206788</v>
      </c>
      <c r="C11606">
        <v>0</v>
      </c>
      <c r="D11606">
        <v>0</v>
      </c>
      <c r="E11606">
        <v>0</v>
      </c>
      <c r="F11606">
        <v>91618.845711053029</v>
      </c>
      <c r="G11606">
        <v>0</v>
      </c>
      <c r="H11606">
        <v>0</v>
      </c>
      <c r="I11606">
        <v>155250.69571789145</v>
      </c>
      <c r="J11606">
        <v>0</v>
      </c>
    </row>
    <row r="11607" spans="1:10" x14ac:dyDescent="0.25">
      <c r="A11607" s="28">
        <v>0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</row>
    <row r="11608" spans="1:10" x14ac:dyDescent="0.25">
      <c r="A11608" s="28">
        <v>0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</row>
    <row r="11609" spans="1:10" x14ac:dyDescent="0.25">
      <c r="A11609" s="28">
        <v>0</v>
      </c>
      <c r="B11609">
        <v>0</v>
      </c>
      <c r="C11609">
        <v>0</v>
      </c>
      <c r="D11609">
        <v>0</v>
      </c>
      <c r="E11609">
        <v>43356.624759139202</v>
      </c>
      <c r="F11609">
        <v>0</v>
      </c>
      <c r="G11609">
        <v>0</v>
      </c>
      <c r="H11609">
        <v>0</v>
      </c>
      <c r="I11609">
        <v>0</v>
      </c>
      <c r="J11609">
        <v>0</v>
      </c>
    </row>
    <row r="11610" spans="1:10" x14ac:dyDescent="0.25">
      <c r="A11610" s="28">
        <v>0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</row>
    <row r="11611" spans="1:10" x14ac:dyDescent="0.25">
      <c r="A11611" s="28">
        <v>0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107811.81571761971</v>
      </c>
      <c r="H11611">
        <v>0</v>
      </c>
      <c r="I11611">
        <v>0</v>
      </c>
      <c r="J11611">
        <v>0</v>
      </c>
    </row>
    <row r="11612" spans="1:10" x14ac:dyDescent="0.25">
      <c r="A11612" s="28">
        <v>0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</row>
    <row r="11613" spans="1:10" x14ac:dyDescent="0.25">
      <c r="A11613" s="28">
        <v>0</v>
      </c>
      <c r="B11613">
        <v>0</v>
      </c>
      <c r="C11613">
        <v>0</v>
      </c>
      <c r="D11613">
        <v>106397.31370677782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</row>
    <row r="11614" spans="1:10" x14ac:dyDescent="0.25">
      <c r="A11614" s="28">
        <v>0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88759.891915110347</v>
      </c>
      <c r="J11614">
        <v>0</v>
      </c>
    </row>
    <row r="11615" spans="1:10" x14ac:dyDescent="0.25">
      <c r="A11615" s="28">
        <v>0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</row>
    <row r="11616" spans="1:10" x14ac:dyDescent="0.25">
      <c r="A11616" s="28">
        <v>0</v>
      </c>
      <c r="B11616">
        <v>0</v>
      </c>
      <c r="C11616">
        <v>0</v>
      </c>
      <c r="D11616">
        <v>0</v>
      </c>
      <c r="E11616">
        <v>46351.164526696964</v>
      </c>
      <c r="F11616">
        <v>0</v>
      </c>
      <c r="G11616">
        <v>0</v>
      </c>
      <c r="H11616">
        <v>0</v>
      </c>
      <c r="I11616">
        <v>0</v>
      </c>
      <c r="J11616">
        <v>80406.83789936846</v>
      </c>
    </row>
    <row r="11617" spans="1:10" x14ac:dyDescent="0.25">
      <c r="A11617" s="28">
        <v>94409.99356600079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</row>
    <row r="11618" spans="1:10" x14ac:dyDescent="0.25">
      <c r="A11618" s="28">
        <v>0</v>
      </c>
      <c r="B11618">
        <v>78992.562173981685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45195.399778249957</v>
      </c>
    </row>
    <row r="11619" spans="1:10" x14ac:dyDescent="0.25">
      <c r="A11619" s="28">
        <v>0</v>
      </c>
      <c r="B11619">
        <v>0</v>
      </c>
      <c r="C11619">
        <v>0</v>
      </c>
      <c r="D11619">
        <v>0</v>
      </c>
      <c r="E11619">
        <v>80076.251575475544</v>
      </c>
      <c r="F11619">
        <v>0</v>
      </c>
      <c r="G11619">
        <v>0</v>
      </c>
      <c r="H11619">
        <v>58982.22521402235</v>
      </c>
      <c r="I11619">
        <v>0</v>
      </c>
      <c r="J11619">
        <v>0</v>
      </c>
    </row>
    <row r="11620" spans="1:10" x14ac:dyDescent="0.25">
      <c r="A11620" s="28">
        <v>0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100563.37162445326</v>
      </c>
      <c r="I11620">
        <v>0</v>
      </c>
      <c r="J11620">
        <v>0</v>
      </c>
    </row>
    <row r="11621" spans="1:10" x14ac:dyDescent="0.25">
      <c r="A11621" s="28">
        <v>27792.627291503595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69622.16650530597</v>
      </c>
      <c r="H11621">
        <v>0</v>
      </c>
      <c r="I11621">
        <v>0</v>
      </c>
      <c r="J11621">
        <v>0</v>
      </c>
    </row>
    <row r="11622" spans="1:10" x14ac:dyDescent="0.25">
      <c r="A11622" s="28">
        <v>0</v>
      </c>
      <c r="B11622">
        <v>0</v>
      </c>
      <c r="C11622">
        <v>0</v>
      </c>
      <c r="D11622">
        <v>0</v>
      </c>
      <c r="E11622">
        <v>0</v>
      </c>
      <c r="F11622">
        <v>88103.916344898069</v>
      </c>
      <c r="G11622">
        <v>141685.27637931233</v>
      </c>
      <c r="H11622">
        <v>97996.901142996328</v>
      </c>
      <c r="I11622">
        <v>0</v>
      </c>
      <c r="J11622">
        <v>0</v>
      </c>
    </row>
    <row r="11623" spans="1:10" x14ac:dyDescent="0.25">
      <c r="A11623" s="28">
        <v>0</v>
      </c>
      <c r="B11623">
        <v>0</v>
      </c>
      <c r="C11623">
        <v>135023.3087466656</v>
      </c>
      <c r="D11623">
        <v>54151.600569748276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</row>
    <row r="11624" spans="1:10" x14ac:dyDescent="0.25">
      <c r="A11624" s="28">
        <v>262779.18195718841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</row>
    <row r="11625" spans="1:10" x14ac:dyDescent="0.25">
      <c r="A11625" s="28">
        <v>0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</row>
    <row r="11626" spans="1:10" x14ac:dyDescent="0.25">
      <c r="A11626" s="28">
        <v>0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87650.068452572814</v>
      </c>
      <c r="H11626">
        <v>0</v>
      </c>
      <c r="I11626">
        <v>0</v>
      </c>
      <c r="J11626">
        <v>0</v>
      </c>
    </row>
    <row r="11627" spans="1:10" x14ac:dyDescent="0.25">
      <c r="A11627" s="28">
        <v>0</v>
      </c>
      <c r="B11627">
        <v>0</v>
      </c>
      <c r="C11627">
        <v>0</v>
      </c>
      <c r="D11627">
        <v>41353.0872291915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42867.772783675762</v>
      </c>
    </row>
    <row r="11628" spans="1:10" x14ac:dyDescent="0.25">
      <c r="A11628" s="28">
        <v>0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</row>
    <row r="11629" spans="1:10" x14ac:dyDescent="0.25">
      <c r="A11629" s="28">
        <v>0</v>
      </c>
      <c r="B11629">
        <v>0</v>
      </c>
      <c r="C11629">
        <v>26264.731049047234</v>
      </c>
      <c r="D11629">
        <v>57445.180496790585</v>
      </c>
      <c r="E11629">
        <v>177882.23659509682</v>
      </c>
      <c r="F11629">
        <v>0</v>
      </c>
      <c r="G11629">
        <v>0</v>
      </c>
      <c r="H11629">
        <v>0</v>
      </c>
      <c r="I11629">
        <v>0</v>
      </c>
      <c r="J11629">
        <v>0</v>
      </c>
    </row>
    <row r="11630" spans="1:10" x14ac:dyDescent="0.25">
      <c r="A11630" s="28">
        <v>0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</row>
    <row r="11631" spans="1:10" x14ac:dyDescent="0.25">
      <c r="A11631" s="28">
        <v>0</v>
      </c>
      <c r="B11631">
        <v>0</v>
      </c>
      <c r="C11631">
        <v>0</v>
      </c>
      <c r="D11631">
        <v>46612.869821693035</v>
      </c>
      <c r="E11631">
        <v>53956.71942599029</v>
      </c>
      <c r="F11631">
        <v>0</v>
      </c>
      <c r="G11631">
        <v>0</v>
      </c>
      <c r="H11631">
        <v>0</v>
      </c>
      <c r="I11631">
        <v>0</v>
      </c>
      <c r="J11631">
        <v>0</v>
      </c>
    </row>
    <row r="11632" spans="1:10" x14ac:dyDescent="0.25">
      <c r="A11632" s="28">
        <v>0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</row>
    <row r="11633" spans="1:10" x14ac:dyDescent="0.25">
      <c r="A11633" s="28">
        <v>85571.405562263564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30055.757581940226</v>
      </c>
      <c r="H11633">
        <v>0</v>
      </c>
      <c r="I11633">
        <v>0</v>
      </c>
      <c r="J11633">
        <v>0</v>
      </c>
    </row>
    <row r="11634" spans="1:10" x14ac:dyDescent="0.25">
      <c r="A11634" s="28">
        <v>0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</row>
    <row r="11635" spans="1:10" x14ac:dyDescent="0.25">
      <c r="A11635" s="28">
        <v>0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</row>
    <row r="11636" spans="1:10" x14ac:dyDescent="0.25">
      <c r="A11636" s="28">
        <v>0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</row>
    <row r="11637" spans="1:10" x14ac:dyDescent="0.25">
      <c r="A11637" s="28">
        <v>0</v>
      </c>
      <c r="B11637">
        <v>0</v>
      </c>
      <c r="C11637">
        <v>0</v>
      </c>
      <c r="D11637">
        <v>86277.649015680159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</row>
    <row r="11638" spans="1:10" x14ac:dyDescent="0.25">
      <c r="A11638" s="28">
        <v>78613.055146515646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</row>
    <row r="11639" spans="1:10" x14ac:dyDescent="0.25">
      <c r="A11639" s="28">
        <v>0</v>
      </c>
      <c r="B11639">
        <v>0</v>
      </c>
      <c r="C11639">
        <v>90349.063725569285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72726.886553798453</v>
      </c>
    </row>
    <row r="11640" spans="1:10" x14ac:dyDescent="0.25">
      <c r="A11640" s="28">
        <v>0</v>
      </c>
      <c r="B11640">
        <v>0</v>
      </c>
      <c r="C11640">
        <v>0</v>
      </c>
      <c r="D11640">
        <v>45025.968139985474</v>
      </c>
      <c r="E11640">
        <v>0</v>
      </c>
      <c r="F11640">
        <v>111357.66957190626</v>
      </c>
      <c r="G11640">
        <v>0</v>
      </c>
      <c r="H11640">
        <v>0</v>
      </c>
      <c r="I11640">
        <v>0</v>
      </c>
      <c r="J11640">
        <v>0</v>
      </c>
    </row>
    <row r="11641" spans="1:10" x14ac:dyDescent="0.25">
      <c r="A11641" s="28">
        <v>0</v>
      </c>
      <c r="B11641">
        <v>0</v>
      </c>
      <c r="C11641">
        <v>0</v>
      </c>
      <c r="D11641">
        <v>90309.75269282714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</row>
    <row r="11642" spans="1:10" x14ac:dyDescent="0.25">
      <c r="A11642" s="28">
        <v>0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</row>
    <row r="11643" spans="1:10" x14ac:dyDescent="0.25">
      <c r="A11643" s="28">
        <v>0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</row>
    <row r="11644" spans="1:10" x14ac:dyDescent="0.25">
      <c r="A11644" s="28">
        <v>0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117663.92852314867</v>
      </c>
      <c r="I11644">
        <v>0</v>
      </c>
      <c r="J11644">
        <v>0</v>
      </c>
    </row>
    <row r="11645" spans="1:10" x14ac:dyDescent="0.25">
      <c r="A11645" s="28">
        <v>0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81913.143065336044</v>
      </c>
    </row>
    <row r="11646" spans="1:10" x14ac:dyDescent="0.25">
      <c r="A11646" s="28">
        <v>86357.539420510089</v>
      </c>
      <c r="B11646">
        <v>95857.336296515015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</row>
    <row r="11647" spans="1:10" x14ac:dyDescent="0.25">
      <c r="A11647" s="28">
        <v>0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124533.80535112986</v>
      </c>
    </row>
    <row r="11648" spans="1:10" x14ac:dyDescent="0.25">
      <c r="A11648" s="28">
        <v>0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</row>
    <row r="11649" spans="1:10" x14ac:dyDescent="0.25">
      <c r="A11649" s="28">
        <v>0</v>
      </c>
      <c r="B11649">
        <v>0</v>
      </c>
      <c r="C11649">
        <v>0</v>
      </c>
      <c r="D11649">
        <v>34381.390927941349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</row>
    <row r="11650" spans="1:10" x14ac:dyDescent="0.25">
      <c r="A11650" s="28">
        <v>0</v>
      </c>
      <c r="B11650">
        <v>0</v>
      </c>
      <c r="C11650">
        <v>0</v>
      </c>
      <c r="D11650">
        <v>0</v>
      </c>
      <c r="E11650">
        <v>54386.360112500966</v>
      </c>
      <c r="F11650">
        <v>0</v>
      </c>
      <c r="G11650">
        <v>113241.45807189283</v>
      </c>
      <c r="H11650">
        <v>0</v>
      </c>
      <c r="I11650">
        <v>0</v>
      </c>
      <c r="J11650">
        <v>0</v>
      </c>
    </row>
    <row r="11651" spans="1:10" x14ac:dyDescent="0.25">
      <c r="A11651" s="28">
        <v>0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180646.61328108446</v>
      </c>
      <c r="H11651">
        <v>0</v>
      </c>
      <c r="I11651">
        <v>0</v>
      </c>
      <c r="J11651">
        <v>0</v>
      </c>
    </row>
    <row r="11652" spans="1:10" x14ac:dyDescent="0.25">
      <c r="A11652" s="28">
        <v>0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53985.176980156524</v>
      </c>
      <c r="H11652">
        <v>277800.38646808662</v>
      </c>
      <c r="I11652">
        <v>0</v>
      </c>
      <c r="J11652">
        <v>0</v>
      </c>
    </row>
    <row r="11653" spans="1:10" x14ac:dyDescent="0.25">
      <c r="A11653" s="28">
        <v>0</v>
      </c>
      <c r="B11653">
        <v>0</v>
      </c>
      <c r="C11653">
        <v>0</v>
      </c>
      <c r="D11653">
        <v>0</v>
      </c>
      <c r="E11653">
        <v>64248.611458593121</v>
      </c>
      <c r="F11653">
        <v>0</v>
      </c>
      <c r="G11653">
        <v>0</v>
      </c>
      <c r="H11653">
        <v>0</v>
      </c>
      <c r="I11653">
        <v>0</v>
      </c>
      <c r="J11653">
        <v>0</v>
      </c>
    </row>
    <row r="11654" spans="1:10" x14ac:dyDescent="0.25">
      <c r="A11654" s="28">
        <v>0</v>
      </c>
      <c r="B11654">
        <v>118185.19422925623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</row>
    <row r="11655" spans="1:10" x14ac:dyDescent="0.25">
      <c r="A11655" s="28">
        <v>0</v>
      </c>
      <c r="B11655">
        <v>0</v>
      </c>
      <c r="C11655">
        <v>48451.883063373745</v>
      </c>
      <c r="D11655">
        <v>0</v>
      </c>
      <c r="E11655">
        <v>0</v>
      </c>
      <c r="F11655">
        <v>0</v>
      </c>
      <c r="G11655">
        <v>52390.545476816209</v>
      </c>
      <c r="H11655">
        <v>71895.339687280866</v>
      </c>
      <c r="I11655">
        <v>0</v>
      </c>
      <c r="J11655">
        <v>0</v>
      </c>
    </row>
    <row r="11656" spans="1:10" x14ac:dyDescent="0.25">
      <c r="A11656" s="28">
        <v>0</v>
      </c>
      <c r="B11656">
        <v>0</v>
      </c>
      <c r="C11656">
        <v>0</v>
      </c>
      <c r="D11656">
        <v>68297.338003493802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</row>
    <row r="11657" spans="1:10" x14ac:dyDescent="0.25">
      <c r="A11657" s="28">
        <v>0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57712.583741381568</v>
      </c>
    </row>
    <row r="11658" spans="1:10" x14ac:dyDescent="0.25">
      <c r="A11658" s="28">
        <v>0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56522.91857148939</v>
      </c>
      <c r="I11658">
        <v>0</v>
      </c>
      <c r="J11658">
        <v>0</v>
      </c>
    </row>
    <row r="11659" spans="1:10" x14ac:dyDescent="0.25">
      <c r="A11659" s="28">
        <v>109448.52012337594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147437.22461169277</v>
      </c>
    </row>
    <row r="11660" spans="1:10" x14ac:dyDescent="0.25">
      <c r="A11660" s="28">
        <v>150039.32581710294</v>
      </c>
      <c r="B11660">
        <v>0</v>
      </c>
      <c r="C11660">
        <v>135497.11485485645</v>
      </c>
      <c r="D11660">
        <v>0</v>
      </c>
      <c r="E11660">
        <v>0</v>
      </c>
      <c r="F11660">
        <v>0</v>
      </c>
      <c r="G11660">
        <v>0</v>
      </c>
      <c r="H11660">
        <v>64810.257072030377</v>
      </c>
      <c r="I11660">
        <v>0</v>
      </c>
      <c r="J11660">
        <v>0</v>
      </c>
    </row>
    <row r="11661" spans="1:10" x14ac:dyDescent="0.25">
      <c r="A11661" s="28">
        <v>0</v>
      </c>
      <c r="B11661">
        <v>0</v>
      </c>
      <c r="C11661">
        <v>0</v>
      </c>
      <c r="D11661">
        <v>0</v>
      </c>
      <c r="E11661">
        <v>26676.945260612109</v>
      </c>
      <c r="F11661">
        <v>0</v>
      </c>
      <c r="G11661">
        <v>152709.91767246902</v>
      </c>
      <c r="H11661">
        <v>0</v>
      </c>
      <c r="I11661">
        <v>0</v>
      </c>
      <c r="J11661">
        <v>0</v>
      </c>
    </row>
    <row r="11662" spans="1:10" x14ac:dyDescent="0.25">
      <c r="A11662" s="28">
        <v>0</v>
      </c>
      <c r="B11662">
        <v>0</v>
      </c>
      <c r="C11662">
        <v>0</v>
      </c>
      <c r="D11662">
        <v>0</v>
      </c>
      <c r="E11662">
        <v>93152.600052122434</v>
      </c>
      <c r="F11662">
        <v>0</v>
      </c>
      <c r="G11662">
        <v>0</v>
      </c>
      <c r="H11662">
        <v>103695.59252972255</v>
      </c>
      <c r="I11662">
        <v>31650.587288532206</v>
      </c>
      <c r="J11662">
        <v>0</v>
      </c>
    </row>
    <row r="11663" spans="1:10" x14ac:dyDescent="0.25">
      <c r="A11663" s="28">
        <v>0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</row>
    <row r="11664" spans="1:10" x14ac:dyDescent="0.25">
      <c r="A11664" s="28">
        <v>0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</row>
    <row r="11665" spans="1:10" x14ac:dyDescent="0.25">
      <c r="A11665" s="28">
        <v>0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</row>
    <row r="11666" spans="1:10" x14ac:dyDescent="0.25">
      <c r="A11666" s="28">
        <v>0</v>
      </c>
      <c r="B11666">
        <v>87814.115058172465</v>
      </c>
      <c r="C11666">
        <v>50761.692265298741</v>
      </c>
      <c r="D11666">
        <v>0</v>
      </c>
      <c r="E11666">
        <v>0</v>
      </c>
      <c r="F11666">
        <v>58909.79171130633</v>
      </c>
      <c r="G11666">
        <v>0</v>
      </c>
      <c r="H11666">
        <v>0</v>
      </c>
      <c r="I11666">
        <v>0</v>
      </c>
      <c r="J11666">
        <v>0</v>
      </c>
    </row>
    <row r="11667" spans="1:10" x14ac:dyDescent="0.25">
      <c r="A11667" s="28">
        <v>0</v>
      </c>
      <c r="B11667">
        <v>218022.74746151565</v>
      </c>
      <c r="C11667">
        <v>0</v>
      </c>
      <c r="D11667">
        <v>0</v>
      </c>
      <c r="E11667">
        <v>0</v>
      </c>
      <c r="F11667">
        <v>1530275.8782031299</v>
      </c>
      <c r="G11667">
        <v>85500.002243892362</v>
      </c>
      <c r="H11667">
        <v>214588.37866728805</v>
      </c>
      <c r="I11667">
        <v>45079.727942424637</v>
      </c>
      <c r="J11667">
        <v>0</v>
      </c>
    </row>
    <row r="11668" spans="1:10" x14ac:dyDescent="0.25">
      <c r="A11668" s="28">
        <v>0</v>
      </c>
      <c r="B11668">
        <v>0</v>
      </c>
      <c r="C11668">
        <v>97835.522594974653</v>
      </c>
      <c r="D11668">
        <v>0</v>
      </c>
      <c r="E11668">
        <v>0</v>
      </c>
      <c r="F11668">
        <v>0</v>
      </c>
      <c r="G11668">
        <v>0</v>
      </c>
      <c r="H11668">
        <v>111994.8101862153</v>
      </c>
      <c r="I11668">
        <v>0</v>
      </c>
      <c r="J11668">
        <v>0</v>
      </c>
    </row>
    <row r="11669" spans="1:10" x14ac:dyDescent="0.25">
      <c r="A11669" s="28">
        <v>0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50252.613408898389</v>
      </c>
      <c r="I11669">
        <v>0</v>
      </c>
      <c r="J11669">
        <v>0</v>
      </c>
    </row>
    <row r="11670" spans="1:10" x14ac:dyDescent="0.25">
      <c r="A11670" s="28">
        <v>0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</row>
    <row r="11671" spans="1:10" x14ac:dyDescent="0.25">
      <c r="A11671" s="28">
        <v>0</v>
      </c>
      <c r="B11671">
        <v>0</v>
      </c>
      <c r="C11671">
        <v>0</v>
      </c>
      <c r="D11671">
        <v>0</v>
      </c>
      <c r="E11671">
        <v>0</v>
      </c>
      <c r="F11671">
        <v>90471.354403084508</v>
      </c>
      <c r="G11671">
        <v>0</v>
      </c>
      <c r="H11671">
        <v>0</v>
      </c>
      <c r="I11671">
        <v>0</v>
      </c>
      <c r="J11671">
        <v>0</v>
      </c>
    </row>
    <row r="11672" spans="1:10" x14ac:dyDescent="0.25">
      <c r="A11672" s="28">
        <v>0</v>
      </c>
      <c r="B11672">
        <v>0</v>
      </c>
      <c r="C11672">
        <v>0</v>
      </c>
      <c r="D11672">
        <v>0</v>
      </c>
      <c r="E11672">
        <v>0</v>
      </c>
      <c r="F11672">
        <v>55909.172240885047</v>
      </c>
      <c r="G11672">
        <v>0</v>
      </c>
      <c r="H11672">
        <v>0</v>
      </c>
      <c r="I11672">
        <v>0</v>
      </c>
      <c r="J11672">
        <v>0</v>
      </c>
    </row>
    <row r="11673" spans="1:10" x14ac:dyDescent="0.25">
      <c r="A11673" s="28">
        <v>0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80689.833088310595</v>
      </c>
      <c r="I11673">
        <v>0</v>
      </c>
      <c r="J11673">
        <v>0</v>
      </c>
    </row>
    <row r="11674" spans="1:10" x14ac:dyDescent="0.25">
      <c r="A11674" s="28">
        <v>0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152608.33743211714</v>
      </c>
    </row>
    <row r="11675" spans="1:10" x14ac:dyDescent="0.25">
      <c r="A11675" s="28">
        <v>0</v>
      </c>
      <c r="B11675">
        <v>0</v>
      </c>
      <c r="C11675">
        <v>0</v>
      </c>
      <c r="D11675">
        <v>108287.0887901356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</row>
    <row r="11676" spans="1:10" x14ac:dyDescent="0.25">
      <c r="A11676" s="28">
        <v>0</v>
      </c>
      <c r="B11676">
        <v>0</v>
      </c>
      <c r="C11676">
        <v>61713.857223368621</v>
      </c>
      <c r="D11676">
        <v>0</v>
      </c>
      <c r="E11676">
        <v>82805.454754082704</v>
      </c>
      <c r="F11676">
        <v>0</v>
      </c>
      <c r="G11676">
        <v>0</v>
      </c>
      <c r="H11676">
        <v>32574.401812820877</v>
      </c>
      <c r="I11676">
        <v>0</v>
      </c>
      <c r="J11676">
        <v>0</v>
      </c>
    </row>
    <row r="11677" spans="1:10" x14ac:dyDescent="0.25">
      <c r="A11677" s="28">
        <v>0</v>
      </c>
      <c r="B11677">
        <v>0</v>
      </c>
      <c r="C11677">
        <v>0</v>
      </c>
      <c r="D11677">
        <v>61946.65893965384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</row>
    <row r="11678" spans="1:10" x14ac:dyDescent="0.25">
      <c r="A11678" s="28">
        <v>0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</row>
    <row r="11679" spans="1:10" x14ac:dyDescent="0.25">
      <c r="A11679" s="28">
        <v>0</v>
      </c>
      <c r="B11679">
        <v>0</v>
      </c>
      <c r="C11679">
        <v>0</v>
      </c>
      <c r="D11679">
        <v>0</v>
      </c>
      <c r="E11679">
        <v>0</v>
      </c>
      <c r="F11679">
        <v>101886.85484031808</v>
      </c>
      <c r="G11679">
        <v>0</v>
      </c>
      <c r="H11679">
        <v>0</v>
      </c>
      <c r="I11679">
        <v>54847.046269031882</v>
      </c>
      <c r="J11679">
        <v>0</v>
      </c>
    </row>
    <row r="11680" spans="1:10" x14ac:dyDescent="0.25">
      <c r="A11680" s="28">
        <v>0</v>
      </c>
      <c r="B11680">
        <v>38960.718415756382</v>
      </c>
      <c r="C11680">
        <v>114332.3441478765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95753.458871204202</v>
      </c>
      <c r="J11680">
        <v>0</v>
      </c>
    </row>
    <row r="11681" spans="1:10" x14ac:dyDescent="0.25">
      <c r="A11681" s="28">
        <v>0</v>
      </c>
      <c r="B11681">
        <v>0</v>
      </c>
      <c r="C11681">
        <v>0</v>
      </c>
      <c r="D11681">
        <v>0</v>
      </c>
      <c r="E11681">
        <v>48029.235466964783</v>
      </c>
      <c r="F11681">
        <v>0</v>
      </c>
      <c r="G11681">
        <v>0</v>
      </c>
      <c r="H11681">
        <v>0</v>
      </c>
      <c r="I11681">
        <v>0</v>
      </c>
      <c r="J11681">
        <v>0</v>
      </c>
    </row>
    <row r="11682" spans="1:10" x14ac:dyDescent="0.25">
      <c r="A11682" s="28">
        <v>0</v>
      </c>
      <c r="B11682">
        <v>0</v>
      </c>
      <c r="C11682">
        <v>0</v>
      </c>
      <c r="D11682">
        <v>67511.098658494986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</row>
    <row r="11683" spans="1:10" x14ac:dyDescent="0.25">
      <c r="A11683" s="28">
        <v>51000.939122527518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</row>
    <row r="11684" spans="1:10" x14ac:dyDescent="0.25">
      <c r="A11684" s="28">
        <v>0</v>
      </c>
      <c r="B11684">
        <v>0</v>
      </c>
      <c r="C11684">
        <v>0</v>
      </c>
      <c r="D11684">
        <v>0</v>
      </c>
      <c r="E11684">
        <v>41193.682607973526</v>
      </c>
      <c r="F11684">
        <v>0</v>
      </c>
      <c r="G11684">
        <v>0</v>
      </c>
      <c r="H11684">
        <v>0</v>
      </c>
      <c r="I11684">
        <v>0</v>
      </c>
      <c r="J11684">
        <v>0</v>
      </c>
    </row>
    <row r="11685" spans="1:10" x14ac:dyDescent="0.25">
      <c r="A11685" s="28">
        <v>0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</row>
    <row r="11686" spans="1:10" x14ac:dyDescent="0.25">
      <c r="A11686" s="28">
        <v>0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</row>
    <row r="11687" spans="1:10" x14ac:dyDescent="0.25">
      <c r="A11687" s="28">
        <v>0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</row>
    <row r="11688" spans="1:10" x14ac:dyDescent="0.25">
      <c r="A11688" s="28">
        <v>93813.666472042081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</row>
    <row r="11689" spans="1:10" x14ac:dyDescent="0.25">
      <c r="A11689" s="28">
        <v>0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</row>
    <row r="11690" spans="1:10" x14ac:dyDescent="0.25">
      <c r="A11690" s="28">
        <v>0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</row>
    <row r="11691" spans="1:10" x14ac:dyDescent="0.25">
      <c r="A11691" s="28">
        <v>0</v>
      </c>
      <c r="B11691">
        <v>0</v>
      </c>
      <c r="C11691">
        <v>0</v>
      </c>
      <c r="D11691">
        <v>94505.809201663345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</row>
    <row r="11692" spans="1:10" x14ac:dyDescent="0.25">
      <c r="A11692" s="28">
        <v>0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</row>
    <row r="11693" spans="1:10" x14ac:dyDescent="0.25">
      <c r="A11693" s="28">
        <v>0</v>
      </c>
      <c r="B11693">
        <v>0</v>
      </c>
      <c r="C11693">
        <v>0</v>
      </c>
      <c r="D11693">
        <v>118510.03065050156</v>
      </c>
      <c r="E11693">
        <v>0</v>
      </c>
      <c r="F11693">
        <v>90398.034288071023</v>
      </c>
      <c r="G11693">
        <v>0</v>
      </c>
      <c r="H11693">
        <v>0</v>
      </c>
      <c r="I11693">
        <v>0</v>
      </c>
      <c r="J11693">
        <v>0</v>
      </c>
    </row>
    <row r="11694" spans="1:10" x14ac:dyDescent="0.25">
      <c r="A11694" s="28">
        <v>0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45384.783663295129</v>
      </c>
      <c r="I11694">
        <v>0</v>
      </c>
      <c r="J11694">
        <v>0</v>
      </c>
    </row>
    <row r="11695" spans="1:10" x14ac:dyDescent="0.25">
      <c r="A11695" s="28">
        <v>78337.238507386181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</row>
    <row r="11696" spans="1:10" x14ac:dyDescent="0.25">
      <c r="A11696" s="28">
        <v>0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</row>
    <row r="11697" spans="1:10" x14ac:dyDescent="0.25">
      <c r="A11697" s="28">
        <v>0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117760.07646966261</v>
      </c>
      <c r="H11697">
        <v>0</v>
      </c>
      <c r="I11697">
        <v>0</v>
      </c>
      <c r="J11697">
        <v>0</v>
      </c>
    </row>
    <row r="11698" spans="1:10" x14ac:dyDescent="0.25">
      <c r="A11698" s="28">
        <v>0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</row>
    <row r="11699" spans="1:10" x14ac:dyDescent="0.25">
      <c r="A11699" s="28">
        <v>0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</row>
    <row r="11700" spans="1:10" x14ac:dyDescent="0.25">
      <c r="A11700" s="28">
        <v>0</v>
      </c>
      <c r="B11700">
        <v>0</v>
      </c>
      <c r="C11700">
        <v>0</v>
      </c>
      <c r="D11700">
        <v>0</v>
      </c>
      <c r="E11700">
        <v>0</v>
      </c>
      <c r="F11700">
        <v>103656.71501035601</v>
      </c>
      <c r="G11700">
        <v>0</v>
      </c>
      <c r="H11700">
        <v>0</v>
      </c>
      <c r="I11700">
        <v>0</v>
      </c>
      <c r="J11700">
        <v>28369.824183731293</v>
      </c>
    </row>
    <row r="11701" spans="1:10" x14ac:dyDescent="0.25">
      <c r="A11701" s="28">
        <v>0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47235.80392413574</v>
      </c>
      <c r="I11701">
        <v>0</v>
      </c>
      <c r="J11701">
        <v>0</v>
      </c>
    </row>
    <row r="11702" spans="1:10" x14ac:dyDescent="0.25">
      <c r="A11702" s="28">
        <v>0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78652.969727166215</v>
      </c>
      <c r="I11702">
        <v>0</v>
      </c>
      <c r="J11702">
        <v>0</v>
      </c>
    </row>
    <row r="11703" spans="1:10" x14ac:dyDescent="0.25">
      <c r="A11703" s="28">
        <v>0</v>
      </c>
      <c r="B11703">
        <v>102450.60739875289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170090.412994757</v>
      </c>
      <c r="J11703">
        <v>102048.79428978451</v>
      </c>
    </row>
    <row r="11704" spans="1:10" x14ac:dyDescent="0.25">
      <c r="A11704" s="28">
        <v>0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</row>
    <row r="11705" spans="1:10" x14ac:dyDescent="0.25">
      <c r="A11705" s="28">
        <v>150000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94394.338289097708</v>
      </c>
      <c r="J11705">
        <v>0</v>
      </c>
    </row>
    <row r="11706" spans="1:10" x14ac:dyDescent="0.25">
      <c r="A11706" s="28">
        <v>0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</row>
    <row r="11707" spans="1:10" x14ac:dyDescent="0.25">
      <c r="A11707" s="28">
        <v>0</v>
      </c>
      <c r="B11707">
        <v>0</v>
      </c>
      <c r="C11707">
        <v>0</v>
      </c>
      <c r="D11707">
        <v>0</v>
      </c>
      <c r="E11707">
        <v>179642.62487841392</v>
      </c>
      <c r="F11707">
        <v>0</v>
      </c>
      <c r="G11707">
        <v>0</v>
      </c>
      <c r="H11707">
        <v>0</v>
      </c>
      <c r="I11707">
        <v>0</v>
      </c>
      <c r="J11707">
        <v>0</v>
      </c>
    </row>
    <row r="11708" spans="1:10" x14ac:dyDescent="0.25">
      <c r="A11708" s="28">
        <v>0</v>
      </c>
      <c r="B11708">
        <v>0</v>
      </c>
      <c r="C11708">
        <v>0</v>
      </c>
      <c r="D11708">
        <v>97888.805355552875</v>
      </c>
      <c r="E11708">
        <v>0</v>
      </c>
      <c r="F11708">
        <v>0</v>
      </c>
      <c r="G11708">
        <v>0</v>
      </c>
      <c r="H11708">
        <v>60663.747693298494</v>
      </c>
      <c r="I11708">
        <v>0</v>
      </c>
      <c r="J11708">
        <v>0</v>
      </c>
    </row>
    <row r="11709" spans="1:10" x14ac:dyDescent="0.25">
      <c r="A11709" s="28">
        <v>0</v>
      </c>
      <c r="B11709">
        <v>127692.38563500441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</row>
    <row r="11710" spans="1:10" x14ac:dyDescent="0.25">
      <c r="A11710" s="28">
        <v>0</v>
      </c>
      <c r="B11710">
        <v>0</v>
      </c>
      <c r="C11710">
        <v>0</v>
      </c>
      <c r="D11710">
        <v>0</v>
      </c>
      <c r="E11710">
        <v>0</v>
      </c>
      <c r="F11710">
        <v>16172973.812959936</v>
      </c>
      <c r="G11710">
        <v>0</v>
      </c>
      <c r="H11710">
        <v>0</v>
      </c>
      <c r="I11710">
        <v>0</v>
      </c>
      <c r="J11710">
        <v>0</v>
      </c>
    </row>
    <row r="11711" spans="1:10" x14ac:dyDescent="0.25">
      <c r="A11711" s="28">
        <v>0</v>
      </c>
      <c r="B11711">
        <v>0</v>
      </c>
      <c r="C11711">
        <v>47862.633643714449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</row>
    <row r="11712" spans="1:10" x14ac:dyDescent="0.25">
      <c r="A11712" s="28">
        <v>0</v>
      </c>
      <c r="B11712">
        <v>73270.782563546047</v>
      </c>
      <c r="C11712">
        <v>45285.772369301987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</row>
    <row r="11713" spans="1:10" x14ac:dyDescent="0.25">
      <c r="A11713" s="28">
        <v>0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</row>
    <row r="11714" spans="1:10" x14ac:dyDescent="0.25">
      <c r="A11714" s="28">
        <v>0</v>
      </c>
      <c r="B11714">
        <v>0</v>
      </c>
      <c r="C11714">
        <v>0</v>
      </c>
      <c r="D11714">
        <v>118021.47699543439</v>
      </c>
      <c r="E11714">
        <v>69328.055015000558</v>
      </c>
      <c r="F11714">
        <v>0</v>
      </c>
      <c r="G11714">
        <v>0</v>
      </c>
      <c r="H11714">
        <v>0</v>
      </c>
      <c r="I11714">
        <v>0</v>
      </c>
      <c r="J11714">
        <v>0</v>
      </c>
    </row>
    <row r="11715" spans="1:10" x14ac:dyDescent="0.25">
      <c r="A11715" s="28">
        <v>0</v>
      </c>
      <c r="B11715">
        <v>0</v>
      </c>
      <c r="C11715">
        <v>0</v>
      </c>
      <c r="D11715">
        <v>78444.188320306639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</row>
    <row r="11716" spans="1:10" x14ac:dyDescent="0.25">
      <c r="A11716" s="28">
        <v>0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</row>
    <row r="11717" spans="1:10" x14ac:dyDescent="0.25">
      <c r="A11717" s="28">
        <v>54995.424265395901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98056.590524131025</v>
      </c>
      <c r="H11717">
        <v>0</v>
      </c>
      <c r="I11717">
        <v>0</v>
      </c>
      <c r="J11717">
        <v>0</v>
      </c>
    </row>
    <row r="11718" spans="1:10" x14ac:dyDescent="0.25">
      <c r="A11718" s="28">
        <v>0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</row>
    <row r="11719" spans="1:10" x14ac:dyDescent="0.25">
      <c r="A11719" s="28">
        <v>0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</row>
    <row r="11720" spans="1:10" x14ac:dyDescent="0.25">
      <c r="A11720" s="28">
        <v>0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</row>
    <row r="11721" spans="1:10" x14ac:dyDescent="0.25">
      <c r="A11721" s="28">
        <v>0</v>
      </c>
      <c r="B11721">
        <v>0</v>
      </c>
      <c r="C11721">
        <v>64486.031022834839</v>
      </c>
      <c r="D11721">
        <v>0</v>
      </c>
      <c r="E11721">
        <v>36049.797103047458</v>
      </c>
      <c r="F11721">
        <v>0</v>
      </c>
      <c r="G11721">
        <v>0</v>
      </c>
      <c r="H11721">
        <v>0</v>
      </c>
      <c r="I11721">
        <v>36386.47125062524</v>
      </c>
      <c r="J11721">
        <v>0</v>
      </c>
    </row>
    <row r="11722" spans="1:10" x14ac:dyDescent="0.25">
      <c r="A11722" s="28">
        <v>0</v>
      </c>
      <c r="B11722">
        <v>0</v>
      </c>
      <c r="C11722">
        <v>0</v>
      </c>
      <c r="D11722">
        <v>0</v>
      </c>
      <c r="E11722">
        <v>0</v>
      </c>
      <c r="F11722">
        <v>32852.910713011821</v>
      </c>
      <c r="G11722">
        <v>0</v>
      </c>
      <c r="H11722">
        <v>0</v>
      </c>
      <c r="I11722">
        <v>0</v>
      </c>
      <c r="J11722">
        <v>97647.859889772822</v>
      </c>
    </row>
    <row r="11723" spans="1:10" x14ac:dyDescent="0.25">
      <c r="A11723" s="28">
        <v>0</v>
      </c>
      <c r="B11723">
        <v>0</v>
      </c>
      <c r="C11723">
        <v>0</v>
      </c>
      <c r="D11723">
        <v>0</v>
      </c>
      <c r="E11723">
        <v>0</v>
      </c>
      <c r="F11723">
        <v>114623.04025850973</v>
      </c>
      <c r="G11723">
        <v>0</v>
      </c>
      <c r="H11723">
        <v>0</v>
      </c>
      <c r="I11723">
        <v>60780.742863890948</v>
      </c>
      <c r="J11723">
        <v>0</v>
      </c>
    </row>
    <row r="11724" spans="1:10" x14ac:dyDescent="0.25">
      <c r="A11724" s="28">
        <v>0</v>
      </c>
      <c r="B11724">
        <v>69567.051600922583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</row>
    <row r="11725" spans="1:10" x14ac:dyDescent="0.25">
      <c r="A11725" s="28">
        <v>0</v>
      </c>
      <c r="B11725">
        <v>0</v>
      </c>
      <c r="C11725">
        <v>0</v>
      </c>
      <c r="D11725">
        <v>0</v>
      </c>
      <c r="E11725">
        <v>0</v>
      </c>
      <c r="F11725">
        <v>80562.889979317013</v>
      </c>
      <c r="G11725">
        <v>0</v>
      </c>
      <c r="H11725">
        <v>0</v>
      </c>
      <c r="I11725">
        <v>0</v>
      </c>
      <c r="J11725">
        <v>0</v>
      </c>
    </row>
    <row r="11726" spans="1:10" x14ac:dyDescent="0.25">
      <c r="A11726" s="28">
        <v>0</v>
      </c>
      <c r="B11726">
        <v>0</v>
      </c>
      <c r="C11726">
        <v>83141.280748972655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</row>
    <row r="11727" spans="1:10" x14ac:dyDescent="0.25">
      <c r="A11727" s="28">
        <v>0</v>
      </c>
      <c r="B11727">
        <v>0</v>
      </c>
      <c r="C11727">
        <v>0</v>
      </c>
      <c r="D11727">
        <v>80897.15816491071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</row>
    <row r="11728" spans="1:10" x14ac:dyDescent="0.25">
      <c r="A11728" s="28">
        <v>0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57295.631513321016</v>
      </c>
      <c r="H11728">
        <v>0</v>
      </c>
      <c r="I11728">
        <v>0</v>
      </c>
      <c r="J11728">
        <v>0</v>
      </c>
    </row>
    <row r="11729" spans="1:10" x14ac:dyDescent="0.25">
      <c r="A11729" s="28">
        <v>0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</row>
    <row r="11730" spans="1:10" x14ac:dyDescent="0.25">
      <c r="A11730" s="28">
        <v>0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70735.360158764888</v>
      </c>
      <c r="J11730">
        <v>0</v>
      </c>
    </row>
    <row r="11731" spans="1:10" x14ac:dyDescent="0.25">
      <c r="A11731" s="28">
        <v>0</v>
      </c>
      <c r="B11731">
        <v>0</v>
      </c>
      <c r="C11731">
        <v>0</v>
      </c>
      <c r="D11731">
        <v>102937.05875925727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</row>
    <row r="11732" spans="1:10" x14ac:dyDescent="0.25">
      <c r="A11732" s="28">
        <v>0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</row>
    <row r="11733" spans="1:10" x14ac:dyDescent="0.25">
      <c r="A11733" s="28">
        <v>87933.491802683653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80447.50487876992</v>
      </c>
      <c r="I11733">
        <v>0</v>
      </c>
      <c r="J11733">
        <v>0</v>
      </c>
    </row>
    <row r="11734" spans="1:10" x14ac:dyDescent="0.25">
      <c r="A11734" s="28">
        <v>0</v>
      </c>
      <c r="B11734">
        <v>0</v>
      </c>
      <c r="C11734">
        <v>104707.71706466032</v>
      </c>
      <c r="D11734">
        <v>0</v>
      </c>
      <c r="E11734">
        <v>0</v>
      </c>
      <c r="F11734">
        <v>0</v>
      </c>
      <c r="G11734">
        <v>19572.518750754582</v>
      </c>
      <c r="H11734">
        <v>45800.951747346211</v>
      </c>
      <c r="I11734">
        <v>0</v>
      </c>
      <c r="J11734">
        <v>64771.427488179273</v>
      </c>
    </row>
    <row r="11735" spans="1:10" x14ac:dyDescent="0.25">
      <c r="A11735" s="28">
        <v>0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</row>
    <row r="11736" spans="1:10" x14ac:dyDescent="0.25">
      <c r="A11736" s="28">
        <v>0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</row>
    <row r="11737" spans="1:10" x14ac:dyDescent="0.25">
      <c r="A11737" s="28">
        <v>0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44740.235402978011</v>
      </c>
    </row>
    <row r="11738" spans="1:10" x14ac:dyDescent="0.25">
      <c r="A11738" s="28">
        <v>0</v>
      </c>
      <c r="B11738">
        <v>0</v>
      </c>
      <c r="C11738">
        <v>74036.784628386886</v>
      </c>
      <c r="D11738">
        <v>0</v>
      </c>
      <c r="E11738">
        <v>0</v>
      </c>
      <c r="F11738">
        <v>0</v>
      </c>
      <c r="G11738">
        <v>41393.464949825851</v>
      </c>
      <c r="H11738">
        <v>0</v>
      </c>
      <c r="I11738">
        <v>0</v>
      </c>
      <c r="J11738">
        <v>0</v>
      </c>
    </row>
    <row r="11739" spans="1:10" x14ac:dyDescent="0.25">
      <c r="A11739" s="28">
        <v>0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34017.423540247692</v>
      </c>
      <c r="J11739">
        <v>0</v>
      </c>
    </row>
    <row r="11740" spans="1:10" x14ac:dyDescent="0.25">
      <c r="A11740" s="28">
        <v>0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44554.79326227292</v>
      </c>
      <c r="H11740">
        <v>0</v>
      </c>
      <c r="I11740">
        <v>0</v>
      </c>
      <c r="J11740">
        <v>0</v>
      </c>
    </row>
    <row r="11741" spans="1:10" x14ac:dyDescent="0.25">
      <c r="A11741" s="28">
        <v>0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</row>
    <row r="11742" spans="1:10" x14ac:dyDescent="0.25">
      <c r="A11742" s="28">
        <v>0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109897.62372849254</v>
      </c>
      <c r="I11742">
        <v>0</v>
      </c>
      <c r="J11742">
        <v>0</v>
      </c>
    </row>
    <row r="11743" spans="1:10" x14ac:dyDescent="0.25">
      <c r="A11743" s="28">
        <v>0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</row>
    <row r="11744" spans="1:10" x14ac:dyDescent="0.25">
      <c r="A11744" s="28">
        <v>0</v>
      </c>
      <c r="B11744">
        <v>34043.566706211233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</row>
    <row r="11745" spans="1:10" x14ac:dyDescent="0.25">
      <c r="A11745" s="28">
        <v>0</v>
      </c>
      <c r="B11745">
        <v>0</v>
      </c>
      <c r="C11745">
        <v>0</v>
      </c>
      <c r="D11745">
        <v>0</v>
      </c>
      <c r="E11745">
        <v>0</v>
      </c>
      <c r="F11745">
        <v>67112.380433984683</v>
      </c>
      <c r="G11745">
        <v>0</v>
      </c>
      <c r="H11745">
        <v>0</v>
      </c>
      <c r="I11745">
        <v>0</v>
      </c>
      <c r="J11745">
        <v>0</v>
      </c>
    </row>
    <row r="11746" spans="1:10" x14ac:dyDescent="0.25">
      <c r="A11746" s="28">
        <v>0</v>
      </c>
      <c r="B11746">
        <v>0</v>
      </c>
      <c r="C11746">
        <v>0</v>
      </c>
      <c r="D11746">
        <v>0</v>
      </c>
      <c r="E11746">
        <v>19675.377953514271</v>
      </c>
      <c r="F11746">
        <v>0</v>
      </c>
      <c r="G11746">
        <v>0</v>
      </c>
      <c r="H11746">
        <v>0</v>
      </c>
      <c r="I11746">
        <v>0</v>
      </c>
      <c r="J11746">
        <v>64335.266850635133</v>
      </c>
    </row>
    <row r="11747" spans="1:10" x14ac:dyDescent="0.25">
      <c r="A11747" s="28">
        <v>0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49741.83229560918</v>
      </c>
      <c r="H11747">
        <v>0</v>
      </c>
      <c r="I11747">
        <v>0</v>
      </c>
      <c r="J11747">
        <v>0</v>
      </c>
    </row>
    <row r="11748" spans="1:10" x14ac:dyDescent="0.25">
      <c r="A11748" s="28">
        <v>0</v>
      </c>
      <c r="B11748">
        <v>0</v>
      </c>
      <c r="C11748">
        <v>0</v>
      </c>
      <c r="D11748">
        <v>104554.59293365727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</row>
    <row r="11749" spans="1:10" x14ac:dyDescent="0.25">
      <c r="A11749" s="28">
        <v>0</v>
      </c>
      <c r="B11749">
        <v>0</v>
      </c>
      <c r="C11749">
        <v>0</v>
      </c>
      <c r="D11749">
        <v>0</v>
      </c>
      <c r="E11749">
        <v>0</v>
      </c>
      <c r="F11749">
        <v>50604.695689228945</v>
      </c>
      <c r="G11749">
        <v>0</v>
      </c>
      <c r="H11749">
        <v>0</v>
      </c>
      <c r="I11749">
        <v>0</v>
      </c>
      <c r="J11749">
        <v>0</v>
      </c>
    </row>
    <row r="11750" spans="1:10" x14ac:dyDescent="0.25">
      <c r="A11750" s="28">
        <v>0</v>
      </c>
      <c r="B11750">
        <v>2255912.6926375167</v>
      </c>
      <c r="C11750">
        <v>0</v>
      </c>
      <c r="D11750">
        <v>0</v>
      </c>
      <c r="E11750">
        <v>0</v>
      </c>
      <c r="F11750">
        <v>85285.20166424301</v>
      </c>
      <c r="G11750">
        <v>0</v>
      </c>
      <c r="H11750">
        <v>0</v>
      </c>
      <c r="I11750">
        <v>0</v>
      </c>
      <c r="J11750">
        <v>0</v>
      </c>
    </row>
    <row r="11751" spans="1:10" x14ac:dyDescent="0.25">
      <c r="A11751" s="28">
        <v>0</v>
      </c>
      <c r="B11751">
        <v>0</v>
      </c>
      <c r="C11751">
        <v>0</v>
      </c>
      <c r="D11751">
        <v>61649.56927521294</v>
      </c>
      <c r="E11751">
        <v>51710.128142937276</v>
      </c>
      <c r="F11751">
        <v>0</v>
      </c>
      <c r="G11751">
        <v>0</v>
      </c>
      <c r="H11751">
        <v>0</v>
      </c>
      <c r="I11751">
        <v>0</v>
      </c>
      <c r="J11751">
        <v>0</v>
      </c>
    </row>
    <row r="11752" spans="1:10" x14ac:dyDescent="0.25">
      <c r="A11752" s="28">
        <v>0</v>
      </c>
      <c r="B11752">
        <v>0</v>
      </c>
      <c r="C11752">
        <v>210441.32589678973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</row>
    <row r="11753" spans="1:10" x14ac:dyDescent="0.25">
      <c r="A11753" s="28">
        <v>0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91672.477446761637</v>
      </c>
      <c r="J11753">
        <v>93754.242491232173</v>
      </c>
    </row>
    <row r="11754" spans="1:10" x14ac:dyDescent="0.25">
      <c r="A11754" s="28">
        <v>74909.891921167742</v>
      </c>
      <c r="B11754">
        <v>0</v>
      </c>
      <c r="C11754">
        <v>0</v>
      </c>
      <c r="D11754">
        <v>0</v>
      </c>
      <c r="E11754">
        <v>51538.783296206224</v>
      </c>
      <c r="F11754">
        <v>0</v>
      </c>
      <c r="G11754">
        <v>0</v>
      </c>
      <c r="H11754">
        <v>0</v>
      </c>
      <c r="I11754">
        <v>0</v>
      </c>
      <c r="J11754">
        <v>0</v>
      </c>
    </row>
    <row r="11755" spans="1:10" x14ac:dyDescent="0.25">
      <c r="A11755" s="28">
        <v>0</v>
      </c>
      <c r="B11755">
        <v>0</v>
      </c>
      <c r="C11755">
        <v>0</v>
      </c>
      <c r="D11755">
        <v>87909.174820986227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</row>
    <row r="11756" spans="1:10" x14ac:dyDescent="0.25">
      <c r="A11756" s="28">
        <v>0</v>
      </c>
      <c r="B11756">
        <v>0</v>
      </c>
      <c r="C11756">
        <v>0</v>
      </c>
      <c r="D11756">
        <v>0</v>
      </c>
      <c r="E11756">
        <v>96334.226889499361</v>
      </c>
      <c r="F11756">
        <v>0</v>
      </c>
      <c r="G11756">
        <v>0</v>
      </c>
      <c r="H11756">
        <v>0</v>
      </c>
      <c r="I11756">
        <v>41386.658632930383</v>
      </c>
      <c r="J11756">
        <v>0</v>
      </c>
    </row>
    <row r="11757" spans="1:10" x14ac:dyDescent="0.25">
      <c r="A11757" s="28">
        <v>71253.227358666642</v>
      </c>
      <c r="B11757">
        <v>0</v>
      </c>
      <c r="C11757">
        <v>0</v>
      </c>
      <c r="D11757">
        <v>0</v>
      </c>
      <c r="E11757">
        <v>0</v>
      </c>
      <c r="F11757">
        <v>67287.292432776521</v>
      </c>
      <c r="G11757">
        <v>0</v>
      </c>
      <c r="H11757">
        <v>0</v>
      </c>
      <c r="I11757">
        <v>0</v>
      </c>
      <c r="J11757">
        <v>0</v>
      </c>
    </row>
    <row r="11758" spans="1:10" x14ac:dyDescent="0.25">
      <c r="A11758" s="28">
        <v>0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</row>
    <row r="11759" spans="1:10" x14ac:dyDescent="0.25">
      <c r="A11759" s="28">
        <v>115265.83256911501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</row>
    <row r="11760" spans="1:10" x14ac:dyDescent="0.25">
      <c r="A11760" s="28">
        <v>90940.078504536345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</row>
    <row r="11761" spans="1:10" x14ac:dyDescent="0.25">
      <c r="A11761" s="28">
        <v>0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39794.992890310728</v>
      </c>
      <c r="I11761">
        <v>48069.538211857405</v>
      </c>
      <c r="J11761">
        <v>0</v>
      </c>
    </row>
    <row r="11762" spans="1:10" x14ac:dyDescent="0.25">
      <c r="A11762" s="28">
        <v>0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</row>
    <row r="11763" spans="1:10" x14ac:dyDescent="0.25">
      <c r="A11763" s="28">
        <v>0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</row>
    <row r="11764" spans="1:10" x14ac:dyDescent="0.25">
      <c r="A11764" s="28">
        <v>0</v>
      </c>
      <c r="B11764">
        <v>0</v>
      </c>
      <c r="C11764">
        <v>0</v>
      </c>
      <c r="D11764">
        <v>90890.930757125388</v>
      </c>
      <c r="E11764">
        <v>0</v>
      </c>
      <c r="F11764">
        <v>0</v>
      </c>
      <c r="G11764">
        <v>68065.418838970305</v>
      </c>
      <c r="H11764">
        <v>0</v>
      </c>
      <c r="I11764">
        <v>0</v>
      </c>
      <c r="J11764">
        <v>0</v>
      </c>
    </row>
    <row r="11765" spans="1:10" x14ac:dyDescent="0.25">
      <c r="A11765" s="28">
        <v>0</v>
      </c>
      <c r="B11765">
        <v>0</v>
      </c>
      <c r="C11765">
        <v>17249.995771403777</v>
      </c>
      <c r="D11765">
        <v>84347.547182659691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</row>
    <row r="11766" spans="1:10" x14ac:dyDescent="0.25">
      <c r="A11766" s="28">
        <v>0</v>
      </c>
      <c r="B11766">
        <v>0</v>
      </c>
      <c r="C11766">
        <v>348170.13927253953</v>
      </c>
      <c r="D11766">
        <v>0</v>
      </c>
      <c r="E11766">
        <v>0</v>
      </c>
      <c r="F11766">
        <v>52454.803036450729</v>
      </c>
      <c r="G11766">
        <v>36742.302526785694</v>
      </c>
      <c r="H11766">
        <v>0</v>
      </c>
      <c r="I11766">
        <v>0</v>
      </c>
      <c r="J11766">
        <v>39396.653352422596</v>
      </c>
    </row>
    <row r="11767" spans="1:10" x14ac:dyDescent="0.25">
      <c r="A11767" s="28">
        <v>116374.87533049395</v>
      </c>
      <c r="B11767">
        <v>87734.889644422554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157376.59505953203</v>
      </c>
    </row>
    <row r="11768" spans="1:10" x14ac:dyDescent="0.25">
      <c r="A11768" s="28">
        <v>0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</row>
    <row r="11769" spans="1:10" x14ac:dyDescent="0.25">
      <c r="A11769" s="28">
        <v>0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</row>
    <row r="11770" spans="1:10" x14ac:dyDescent="0.25">
      <c r="A11770" s="28">
        <v>0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</row>
    <row r="11771" spans="1:10" x14ac:dyDescent="0.25">
      <c r="A11771" s="28">
        <v>0</v>
      </c>
      <c r="B11771">
        <v>0</v>
      </c>
      <c r="C11771">
        <v>141172.97169021194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</row>
    <row r="11772" spans="1:10" x14ac:dyDescent="0.25">
      <c r="A11772" s="28">
        <v>0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</row>
    <row r="11773" spans="1:10" x14ac:dyDescent="0.25">
      <c r="A11773" s="28">
        <v>0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62080.178973791684</v>
      </c>
      <c r="J11773">
        <v>0</v>
      </c>
    </row>
    <row r="11774" spans="1:10" x14ac:dyDescent="0.25">
      <c r="A11774" s="28">
        <v>0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</row>
    <row r="11775" spans="1:10" x14ac:dyDescent="0.25">
      <c r="A11775" s="28">
        <v>0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</row>
    <row r="11776" spans="1:10" x14ac:dyDescent="0.25">
      <c r="A11776" s="28">
        <v>0</v>
      </c>
      <c r="B11776">
        <v>0</v>
      </c>
      <c r="C11776">
        <v>0</v>
      </c>
      <c r="D11776">
        <v>43467.097442051941</v>
      </c>
      <c r="E11776">
        <v>0</v>
      </c>
      <c r="F11776">
        <v>0</v>
      </c>
      <c r="G11776">
        <v>101476.63829060037</v>
      </c>
      <c r="H11776">
        <v>0</v>
      </c>
      <c r="I11776">
        <v>0</v>
      </c>
      <c r="J11776">
        <v>56048.17557135634</v>
      </c>
    </row>
    <row r="11777" spans="1:10" x14ac:dyDescent="0.25">
      <c r="A11777" s="28">
        <v>86195.460774034655</v>
      </c>
      <c r="B11777">
        <v>0</v>
      </c>
      <c r="C11777">
        <v>0</v>
      </c>
      <c r="D11777">
        <v>0</v>
      </c>
      <c r="E11777">
        <v>0</v>
      </c>
      <c r="F11777">
        <v>52792.37248281121</v>
      </c>
      <c r="G11777">
        <v>0</v>
      </c>
      <c r="H11777">
        <v>0</v>
      </c>
      <c r="I11777">
        <v>0</v>
      </c>
      <c r="J11777">
        <v>0</v>
      </c>
    </row>
    <row r="11778" spans="1:10" x14ac:dyDescent="0.25">
      <c r="A11778" s="28">
        <v>0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102984.39208958502</v>
      </c>
      <c r="J11778">
        <v>0</v>
      </c>
    </row>
    <row r="11779" spans="1:10" x14ac:dyDescent="0.25">
      <c r="A11779" s="28">
        <v>0</v>
      </c>
      <c r="B11779">
        <v>0</v>
      </c>
      <c r="C11779">
        <v>0</v>
      </c>
      <c r="D11779">
        <v>53951.598460853595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</row>
    <row r="11780" spans="1:10" x14ac:dyDescent="0.25">
      <c r="A11780" s="28">
        <v>0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</row>
    <row r="11781" spans="1:10" x14ac:dyDescent="0.25">
      <c r="A11781" s="28">
        <v>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33272.194134122641</v>
      </c>
    </row>
    <row r="11782" spans="1:10" x14ac:dyDescent="0.25">
      <c r="A11782" s="28">
        <v>0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</row>
    <row r="11783" spans="1:10" x14ac:dyDescent="0.25">
      <c r="A11783" s="28">
        <v>0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</row>
    <row r="11784" spans="1:10" x14ac:dyDescent="0.25">
      <c r="A11784" s="28">
        <v>0</v>
      </c>
      <c r="B11784">
        <v>0</v>
      </c>
      <c r="C11784">
        <v>0</v>
      </c>
      <c r="D11784">
        <v>0</v>
      </c>
      <c r="E11784">
        <v>0</v>
      </c>
      <c r="F11784">
        <v>65453.173471318856</v>
      </c>
      <c r="G11784">
        <v>0</v>
      </c>
      <c r="H11784">
        <v>0</v>
      </c>
      <c r="I11784">
        <v>0</v>
      </c>
      <c r="J11784">
        <v>0</v>
      </c>
    </row>
    <row r="11785" spans="1:10" x14ac:dyDescent="0.25">
      <c r="A11785" s="28">
        <v>0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</row>
    <row r="11786" spans="1:10" x14ac:dyDescent="0.25">
      <c r="A11786" s="28">
        <v>0</v>
      </c>
      <c r="B11786">
        <v>83418.002292477831</v>
      </c>
      <c r="C11786">
        <v>0</v>
      </c>
      <c r="D11786">
        <v>0</v>
      </c>
      <c r="E11786">
        <v>0</v>
      </c>
      <c r="F11786">
        <v>95198.139142287066</v>
      </c>
      <c r="G11786">
        <v>0</v>
      </c>
      <c r="H11786">
        <v>0</v>
      </c>
      <c r="I11786">
        <v>0</v>
      </c>
      <c r="J11786">
        <v>0</v>
      </c>
    </row>
    <row r="11787" spans="1:10" x14ac:dyDescent="0.25">
      <c r="A11787" s="28">
        <v>0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125718.60358297074</v>
      </c>
      <c r="I11787">
        <v>0</v>
      </c>
      <c r="J11787">
        <v>0</v>
      </c>
    </row>
    <row r="11788" spans="1:10" x14ac:dyDescent="0.25">
      <c r="A11788" s="28">
        <v>0</v>
      </c>
      <c r="B11788">
        <v>0</v>
      </c>
      <c r="C11788">
        <v>20015.427699138596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</row>
    <row r="11789" spans="1:10" x14ac:dyDescent="0.25">
      <c r="A11789" s="28">
        <v>0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</row>
    <row r="11790" spans="1:10" x14ac:dyDescent="0.25">
      <c r="A11790" s="28">
        <v>26164.129848902434</v>
      </c>
      <c r="B11790">
        <v>0</v>
      </c>
      <c r="C11790">
        <v>0</v>
      </c>
      <c r="D11790">
        <v>0</v>
      </c>
      <c r="E11790">
        <v>0</v>
      </c>
      <c r="F11790">
        <v>104085.24903878446</v>
      </c>
      <c r="G11790">
        <v>0</v>
      </c>
      <c r="H11790">
        <v>0</v>
      </c>
      <c r="I11790">
        <v>0</v>
      </c>
      <c r="J11790">
        <v>0</v>
      </c>
    </row>
    <row r="11791" spans="1:10" x14ac:dyDescent="0.25">
      <c r="A11791" s="28">
        <v>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</row>
    <row r="11792" spans="1:10" x14ac:dyDescent="0.25">
      <c r="A11792" s="28">
        <v>0</v>
      </c>
      <c r="B11792">
        <v>0</v>
      </c>
      <c r="C11792">
        <v>0</v>
      </c>
      <c r="D11792">
        <v>0</v>
      </c>
      <c r="E11792">
        <v>49445.185298669916</v>
      </c>
      <c r="F11792">
        <v>61006.61105422832</v>
      </c>
      <c r="G11792">
        <v>0</v>
      </c>
      <c r="H11792">
        <v>0</v>
      </c>
      <c r="I11792">
        <v>0</v>
      </c>
      <c r="J11792">
        <v>0</v>
      </c>
    </row>
    <row r="11793" spans="1:10" x14ac:dyDescent="0.25">
      <c r="A11793" s="28">
        <v>26216.38568896216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82334.609610120155</v>
      </c>
      <c r="I11793">
        <v>0</v>
      </c>
      <c r="J11793">
        <v>0</v>
      </c>
    </row>
    <row r="11794" spans="1:10" x14ac:dyDescent="0.25">
      <c r="A11794" s="28">
        <v>0</v>
      </c>
      <c r="B11794">
        <v>0</v>
      </c>
      <c r="C11794">
        <v>0</v>
      </c>
      <c r="D11794">
        <v>0</v>
      </c>
      <c r="E11794">
        <v>0</v>
      </c>
      <c r="F11794">
        <v>201561.0760618975</v>
      </c>
      <c r="G11794">
        <v>0</v>
      </c>
      <c r="H11794">
        <v>0</v>
      </c>
      <c r="I11794">
        <v>0</v>
      </c>
      <c r="J11794">
        <v>0</v>
      </c>
    </row>
    <row r="11795" spans="1:10" x14ac:dyDescent="0.25">
      <c r="A11795" s="28">
        <v>0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124494.97107648198</v>
      </c>
      <c r="J11795">
        <v>0</v>
      </c>
    </row>
    <row r="11796" spans="1:10" x14ac:dyDescent="0.25">
      <c r="A11796" s="28">
        <v>66893.762265371886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127763.49979456524</v>
      </c>
      <c r="I11796">
        <v>62364.361147339405</v>
      </c>
      <c r="J11796">
        <v>0</v>
      </c>
    </row>
    <row r="11797" spans="1:10" x14ac:dyDescent="0.25">
      <c r="A11797" s="28">
        <v>0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</row>
    <row r="11798" spans="1:10" x14ac:dyDescent="0.25">
      <c r="A11798" s="28">
        <v>182074.76829619287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</row>
    <row r="11799" spans="1:10" x14ac:dyDescent="0.25">
      <c r="A11799" s="28">
        <v>0</v>
      </c>
      <c r="B11799">
        <v>38317.3018964199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</row>
    <row r="11800" spans="1:10" x14ac:dyDescent="0.25">
      <c r="A11800" s="28">
        <v>0</v>
      </c>
      <c r="B11800">
        <v>0</v>
      </c>
      <c r="C11800">
        <v>0</v>
      </c>
      <c r="D11800">
        <v>63619.204438552013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</row>
    <row r="11801" spans="1:10" x14ac:dyDescent="0.25">
      <c r="A11801" s="28">
        <v>0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</row>
    <row r="11802" spans="1:10" x14ac:dyDescent="0.25">
      <c r="A11802" s="28">
        <v>0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71489.028984387493</v>
      </c>
      <c r="I11802">
        <v>66763.709633182283</v>
      </c>
      <c r="J11802">
        <v>0</v>
      </c>
    </row>
    <row r="11803" spans="1:10" x14ac:dyDescent="0.25">
      <c r="A11803" s="28">
        <v>0</v>
      </c>
      <c r="B11803">
        <v>0</v>
      </c>
      <c r="C11803">
        <v>0</v>
      </c>
      <c r="D11803">
        <v>0</v>
      </c>
      <c r="E11803">
        <v>0</v>
      </c>
      <c r="F11803">
        <v>90238.710173353931</v>
      </c>
      <c r="G11803">
        <v>0</v>
      </c>
      <c r="H11803">
        <v>0</v>
      </c>
      <c r="I11803">
        <v>0</v>
      </c>
      <c r="J11803">
        <v>0</v>
      </c>
    </row>
    <row r="11804" spans="1:10" x14ac:dyDescent="0.25">
      <c r="A11804" s="28">
        <v>0</v>
      </c>
      <c r="B11804">
        <v>0</v>
      </c>
      <c r="C11804">
        <v>181821.33093261599</v>
      </c>
      <c r="D11804">
        <v>0</v>
      </c>
      <c r="E11804">
        <v>0</v>
      </c>
      <c r="F11804">
        <v>0</v>
      </c>
      <c r="G11804">
        <v>0</v>
      </c>
      <c r="H11804">
        <v>96152.168719526497</v>
      </c>
      <c r="I11804">
        <v>0</v>
      </c>
      <c r="J11804">
        <v>0</v>
      </c>
    </row>
    <row r="11805" spans="1:10" x14ac:dyDescent="0.25">
      <c r="A11805" s="28">
        <v>0</v>
      </c>
      <c r="B11805">
        <v>0</v>
      </c>
      <c r="C11805">
        <v>0</v>
      </c>
      <c r="D11805">
        <v>0</v>
      </c>
      <c r="E11805">
        <v>154609.42996943084</v>
      </c>
      <c r="F11805">
        <v>0</v>
      </c>
      <c r="G11805">
        <v>0</v>
      </c>
      <c r="H11805">
        <v>0</v>
      </c>
      <c r="I11805">
        <v>0</v>
      </c>
      <c r="J11805">
        <v>0</v>
      </c>
    </row>
    <row r="11806" spans="1:10" x14ac:dyDescent="0.25">
      <c r="A11806" s="28">
        <v>28758.682226188132</v>
      </c>
      <c r="B11806">
        <v>0</v>
      </c>
      <c r="C11806">
        <v>0</v>
      </c>
      <c r="D11806">
        <v>0</v>
      </c>
      <c r="E11806">
        <v>36669.810190780983</v>
      </c>
      <c r="F11806">
        <v>0</v>
      </c>
      <c r="G11806">
        <v>0</v>
      </c>
      <c r="H11806">
        <v>0</v>
      </c>
      <c r="I11806">
        <v>0</v>
      </c>
      <c r="J11806">
        <v>141885.69727531361</v>
      </c>
    </row>
    <row r="11807" spans="1:10" x14ac:dyDescent="0.25">
      <c r="A11807" s="28">
        <v>0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58404.946670416328</v>
      </c>
      <c r="J11807">
        <v>0</v>
      </c>
    </row>
    <row r="11808" spans="1:10" x14ac:dyDescent="0.25">
      <c r="A11808" s="28">
        <v>0</v>
      </c>
      <c r="B11808">
        <v>73644.50928336737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94080.101100429922</v>
      </c>
      <c r="J11808">
        <v>0</v>
      </c>
    </row>
    <row r="11809" spans="1:10" x14ac:dyDescent="0.25">
      <c r="A11809" s="28">
        <v>70172.567633453436</v>
      </c>
      <c r="B11809">
        <v>0</v>
      </c>
      <c r="C11809">
        <v>81170.163179128504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</row>
    <row r="11810" spans="1:10" x14ac:dyDescent="0.25">
      <c r="A11810" s="28">
        <v>0</v>
      </c>
      <c r="B11810">
        <v>0</v>
      </c>
      <c r="C11810">
        <v>97792.962428980201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</row>
    <row r="11811" spans="1:10" x14ac:dyDescent="0.25">
      <c r="A11811" s="28">
        <v>0</v>
      </c>
      <c r="B11811">
        <v>0</v>
      </c>
      <c r="C11811">
        <v>0</v>
      </c>
      <c r="D11811">
        <v>0</v>
      </c>
      <c r="E11811">
        <v>88973.761857853984</v>
      </c>
      <c r="F11811">
        <v>143960.09458006552</v>
      </c>
      <c r="G11811">
        <v>0</v>
      </c>
      <c r="H11811">
        <v>0</v>
      </c>
      <c r="I11811">
        <v>0</v>
      </c>
      <c r="J11811">
        <v>49277.882462620473</v>
      </c>
    </row>
    <row r="11812" spans="1:10" x14ac:dyDescent="0.25">
      <c r="A11812" s="28">
        <v>48538.572917562713</v>
      </c>
      <c r="B11812">
        <v>40313.105476332137</v>
      </c>
      <c r="C11812">
        <v>46880.334066116462</v>
      </c>
      <c r="D11812">
        <v>0</v>
      </c>
      <c r="E11812">
        <v>0</v>
      </c>
      <c r="F11812">
        <v>0</v>
      </c>
      <c r="G11812">
        <v>85780.733399602221</v>
      </c>
      <c r="H11812">
        <v>0</v>
      </c>
      <c r="I11812">
        <v>0</v>
      </c>
      <c r="J11812">
        <v>0</v>
      </c>
    </row>
    <row r="11813" spans="1:10" x14ac:dyDescent="0.25">
      <c r="A11813" s="28">
        <v>0</v>
      </c>
      <c r="B11813">
        <v>0</v>
      </c>
      <c r="C11813">
        <v>0</v>
      </c>
      <c r="D11813">
        <v>0</v>
      </c>
      <c r="E11813">
        <v>6856.7295499172369</v>
      </c>
      <c r="F11813">
        <v>0</v>
      </c>
      <c r="G11813">
        <v>0</v>
      </c>
      <c r="H11813">
        <v>0</v>
      </c>
      <c r="I11813">
        <v>0</v>
      </c>
      <c r="J11813">
        <v>0</v>
      </c>
    </row>
    <row r="11814" spans="1:10" x14ac:dyDescent="0.25">
      <c r="A11814" s="28">
        <v>0</v>
      </c>
      <c r="B11814">
        <v>0</v>
      </c>
      <c r="C11814">
        <v>0</v>
      </c>
      <c r="D11814">
        <v>0</v>
      </c>
      <c r="E11814">
        <v>89723.68609906004</v>
      </c>
      <c r="F11814">
        <v>0</v>
      </c>
      <c r="G11814">
        <v>0</v>
      </c>
      <c r="H11814">
        <v>26808.086204157669</v>
      </c>
      <c r="I11814">
        <v>0</v>
      </c>
      <c r="J11814">
        <v>0</v>
      </c>
    </row>
    <row r="11815" spans="1:10" x14ac:dyDescent="0.25">
      <c r="A11815" s="28">
        <v>0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63991.179873372217</v>
      </c>
      <c r="I11815">
        <v>0</v>
      </c>
      <c r="J11815">
        <v>0</v>
      </c>
    </row>
    <row r="11816" spans="1:10" x14ac:dyDescent="0.25">
      <c r="A11816" s="28">
        <v>0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12678.40390927563</v>
      </c>
      <c r="J11816">
        <v>0</v>
      </c>
    </row>
    <row r="11817" spans="1:10" x14ac:dyDescent="0.25">
      <c r="A11817" s="28">
        <v>0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67171.154092597411</v>
      </c>
      <c r="H11817">
        <v>0</v>
      </c>
      <c r="I11817">
        <v>0</v>
      </c>
      <c r="J11817">
        <v>0</v>
      </c>
    </row>
    <row r="11818" spans="1:10" x14ac:dyDescent="0.25">
      <c r="A11818" s="28">
        <v>0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71593.924067262822</v>
      </c>
    </row>
    <row r="11819" spans="1:10" x14ac:dyDescent="0.25">
      <c r="A11819" s="28">
        <v>0</v>
      </c>
      <c r="B11819">
        <v>0</v>
      </c>
      <c r="C11819">
        <v>0</v>
      </c>
      <c r="D11819">
        <v>97400.35265000019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</row>
    <row r="11820" spans="1:10" x14ac:dyDescent="0.25">
      <c r="A11820" s="28">
        <v>0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95808.790460892807</v>
      </c>
      <c r="I11820">
        <v>0</v>
      </c>
      <c r="J11820">
        <v>0</v>
      </c>
    </row>
    <row r="11821" spans="1:10" x14ac:dyDescent="0.25">
      <c r="A11821" s="28">
        <v>0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81624.930434565322</v>
      </c>
    </row>
    <row r="11822" spans="1:10" x14ac:dyDescent="0.25">
      <c r="A11822" s="28">
        <v>0</v>
      </c>
      <c r="B11822">
        <v>53499.9126522511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</row>
    <row r="11823" spans="1:10" x14ac:dyDescent="0.25">
      <c r="A11823" s="28">
        <v>0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162451.61174673378</v>
      </c>
      <c r="H11823">
        <v>0</v>
      </c>
      <c r="I11823">
        <v>0</v>
      </c>
      <c r="J11823">
        <v>88209.001618623515</v>
      </c>
    </row>
    <row r="11824" spans="1:10" x14ac:dyDescent="0.25">
      <c r="A11824" s="28">
        <v>0</v>
      </c>
      <c r="B11824">
        <v>0</v>
      </c>
      <c r="C11824">
        <v>0</v>
      </c>
      <c r="D11824">
        <v>0</v>
      </c>
      <c r="E11824">
        <v>0</v>
      </c>
      <c r="F11824">
        <v>53820.696149335425</v>
      </c>
      <c r="G11824">
        <v>0</v>
      </c>
      <c r="H11824">
        <v>0</v>
      </c>
      <c r="I11824">
        <v>0</v>
      </c>
      <c r="J11824">
        <v>0</v>
      </c>
    </row>
    <row r="11825" spans="1:10" x14ac:dyDescent="0.25">
      <c r="A11825" s="28">
        <v>0</v>
      </c>
      <c r="B11825">
        <v>83964.314785722949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</row>
    <row r="11826" spans="1:10" x14ac:dyDescent="0.25">
      <c r="A11826" s="28">
        <v>0</v>
      </c>
      <c r="B11826">
        <v>0</v>
      </c>
      <c r="C11826">
        <v>0</v>
      </c>
      <c r="D11826">
        <v>0</v>
      </c>
      <c r="E11826">
        <v>170662.80073690444</v>
      </c>
      <c r="F11826">
        <v>0</v>
      </c>
      <c r="G11826">
        <v>0</v>
      </c>
      <c r="H11826">
        <v>0</v>
      </c>
      <c r="I11826">
        <v>0</v>
      </c>
      <c r="J11826">
        <v>0</v>
      </c>
    </row>
    <row r="11827" spans="1:10" x14ac:dyDescent="0.25">
      <c r="A11827" s="28">
        <v>0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105815.55966308095</v>
      </c>
      <c r="J11827">
        <v>0</v>
      </c>
    </row>
    <row r="11828" spans="1:10" x14ac:dyDescent="0.25">
      <c r="A11828" s="28">
        <v>0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</row>
    <row r="11829" spans="1:10" x14ac:dyDescent="0.25">
      <c r="A11829" s="28">
        <v>0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</row>
    <row r="11830" spans="1:10" x14ac:dyDescent="0.25">
      <c r="A11830" s="28">
        <v>0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</row>
    <row r="11831" spans="1:10" x14ac:dyDescent="0.25">
      <c r="A11831" s="28">
        <v>0</v>
      </c>
      <c r="B11831">
        <v>47107.725632268652</v>
      </c>
      <c r="C11831">
        <v>0</v>
      </c>
      <c r="D11831">
        <v>0</v>
      </c>
      <c r="E11831">
        <v>0</v>
      </c>
      <c r="F11831">
        <v>58533.457119854807</v>
      </c>
      <c r="G11831">
        <v>125338.05529479176</v>
      </c>
      <c r="H11831">
        <v>0</v>
      </c>
      <c r="I11831">
        <v>0</v>
      </c>
      <c r="J11831">
        <v>0</v>
      </c>
    </row>
    <row r="11832" spans="1:10" x14ac:dyDescent="0.25">
      <c r="A11832" s="28">
        <v>97880.963738652601</v>
      </c>
      <c r="B11832">
        <v>0</v>
      </c>
      <c r="C11832">
        <v>72699.412306453029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</row>
    <row r="11833" spans="1:10" x14ac:dyDescent="0.25">
      <c r="A11833" s="28">
        <v>0</v>
      </c>
      <c r="B11833">
        <v>0</v>
      </c>
      <c r="C11833">
        <v>0</v>
      </c>
      <c r="D11833">
        <v>97971.463746158799</v>
      </c>
      <c r="E11833">
        <v>0</v>
      </c>
      <c r="F11833">
        <v>0</v>
      </c>
      <c r="G11833">
        <v>0</v>
      </c>
      <c r="H11833">
        <v>0</v>
      </c>
      <c r="I11833">
        <v>47544.133295156476</v>
      </c>
      <c r="J11833">
        <v>0</v>
      </c>
    </row>
    <row r="11834" spans="1:10" x14ac:dyDescent="0.25">
      <c r="A11834" s="28">
        <v>26882.474797352621</v>
      </c>
      <c r="B11834">
        <v>0</v>
      </c>
      <c r="C11834">
        <v>73212.420577138648</v>
      </c>
      <c r="D11834">
        <v>0</v>
      </c>
      <c r="E11834">
        <v>0</v>
      </c>
      <c r="F11834">
        <v>0</v>
      </c>
      <c r="G11834">
        <v>54298.649887358282</v>
      </c>
      <c r="H11834">
        <v>0</v>
      </c>
      <c r="I11834">
        <v>0</v>
      </c>
      <c r="J11834">
        <v>0</v>
      </c>
    </row>
    <row r="11835" spans="1:10" x14ac:dyDescent="0.25">
      <c r="A11835" s="28">
        <v>110046.79478736951</v>
      </c>
      <c r="B11835">
        <v>0</v>
      </c>
      <c r="C11835">
        <v>57991.64362056573</v>
      </c>
      <c r="D11835">
        <v>88224.371194123407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</row>
    <row r="11836" spans="1:10" x14ac:dyDescent="0.25">
      <c r="A11836" s="28">
        <v>0</v>
      </c>
      <c r="B11836">
        <v>119422.07593099381</v>
      </c>
      <c r="C11836">
        <v>0</v>
      </c>
      <c r="D11836">
        <v>0</v>
      </c>
      <c r="E11836">
        <v>0</v>
      </c>
      <c r="F11836">
        <v>42118.386158378089</v>
      </c>
      <c r="G11836">
        <v>0</v>
      </c>
      <c r="H11836">
        <v>0</v>
      </c>
      <c r="I11836">
        <v>89787.17139619033</v>
      </c>
      <c r="J11836">
        <v>0</v>
      </c>
    </row>
    <row r="11837" spans="1:10" x14ac:dyDescent="0.25">
      <c r="A11837" s="28">
        <v>0</v>
      </c>
      <c r="B11837">
        <v>0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102486.66766853211</v>
      </c>
      <c r="I11837">
        <v>0</v>
      </c>
      <c r="J11837">
        <v>0</v>
      </c>
    </row>
    <row r="11838" spans="1:10" x14ac:dyDescent="0.25">
      <c r="A11838" s="28">
        <v>0</v>
      </c>
      <c r="B11838">
        <v>104818.32683375012</v>
      </c>
      <c r="C11838">
        <v>0</v>
      </c>
      <c r="D11838">
        <v>0</v>
      </c>
      <c r="E11838">
        <v>72871.907119068826</v>
      </c>
      <c r="F11838">
        <v>0</v>
      </c>
      <c r="G11838">
        <v>0</v>
      </c>
      <c r="H11838">
        <v>0</v>
      </c>
      <c r="I11838">
        <v>0</v>
      </c>
      <c r="J11838">
        <v>0</v>
      </c>
    </row>
    <row r="11839" spans="1:10" x14ac:dyDescent="0.25">
      <c r="A11839" s="28">
        <v>0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</row>
    <row r="11840" spans="1:10" x14ac:dyDescent="0.25">
      <c r="A11840" s="28">
        <v>0</v>
      </c>
      <c r="B11840">
        <v>0</v>
      </c>
      <c r="C11840">
        <v>77064.382854514828</v>
      </c>
      <c r="D11840">
        <v>0</v>
      </c>
      <c r="E11840">
        <v>0</v>
      </c>
      <c r="F11840">
        <v>0</v>
      </c>
      <c r="G11840">
        <v>0</v>
      </c>
      <c r="H11840">
        <v>101239.7802683765</v>
      </c>
      <c r="I11840">
        <v>133651.64752453717</v>
      </c>
      <c r="J11840">
        <v>0</v>
      </c>
    </row>
    <row r="11841" spans="1:10" x14ac:dyDescent="0.25">
      <c r="A11841" s="28">
        <v>0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</row>
    <row r="11842" spans="1:10" x14ac:dyDescent="0.25">
      <c r="A11842" s="28">
        <v>0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116577.87447850156</v>
      </c>
      <c r="H11842">
        <v>0</v>
      </c>
      <c r="I11842">
        <v>0</v>
      </c>
      <c r="J11842">
        <v>0</v>
      </c>
    </row>
    <row r="11843" spans="1:10" x14ac:dyDescent="0.25">
      <c r="A11843" s="28">
        <v>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46767.809349961215</v>
      </c>
    </row>
    <row r="11844" spans="1:10" x14ac:dyDescent="0.25">
      <c r="A11844" s="28">
        <v>0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53159.961384291375</v>
      </c>
      <c r="I11844">
        <v>56127.400456475923</v>
      </c>
      <c r="J11844">
        <v>0</v>
      </c>
    </row>
    <row r="11845" spans="1:10" x14ac:dyDescent="0.25">
      <c r="A11845" s="28">
        <v>0</v>
      </c>
      <c r="B11845">
        <v>0</v>
      </c>
      <c r="C11845">
        <v>0</v>
      </c>
      <c r="D11845">
        <v>0</v>
      </c>
      <c r="E11845">
        <v>107640.83436602191</v>
      </c>
      <c r="F11845">
        <v>0</v>
      </c>
      <c r="G11845">
        <v>0</v>
      </c>
      <c r="H11845">
        <v>0</v>
      </c>
      <c r="I11845">
        <v>0</v>
      </c>
      <c r="J11845">
        <v>0</v>
      </c>
    </row>
    <row r="11846" spans="1:10" x14ac:dyDescent="0.25">
      <c r="A11846" s="28">
        <v>0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</row>
    <row r="11847" spans="1:10" x14ac:dyDescent="0.25">
      <c r="A11847" s="28">
        <v>0</v>
      </c>
      <c r="B11847">
        <v>47238.272086253623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</row>
    <row r="11848" spans="1:10" x14ac:dyDescent="0.25">
      <c r="A11848" s="28">
        <v>0</v>
      </c>
      <c r="B11848">
        <v>0</v>
      </c>
      <c r="C11848">
        <v>0</v>
      </c>
      <c r="D11848">
        <v>0</v>
      </c>
      <c r="E11848">
        <v>170574.57413204073</v>
      </c>
      <c r="F11848">
        <v>0</v>
      </c>
      <c r="G11848">
        <v>0</v>
      </c>
      <c r="H11848">
        <v>0</v>
      </c>
      <c r="I11848">
        <v>0</v>
      </c>
      <c r="J11848">
        <v>0</v>
      </c>
    </row>
    <row r="11849" spans="1:10" x14ac:dyDescent="0.25">
      <c r="A11849" s="28">
        <v>0</v>
      </c>
      <c r="B11849">
        <v>80122.975355032235</v>
      </c>
      <c r="C11849">
        <v>76831.210089420158</v>
      </c>
      <c r="D11849">
        <v>0</v>
      </c>
      <c r="E11849">
        <v>76691.83343610185</v>
      </c>
      <c r="F11849">
        <v>0</v>
      </c>
      <c r="G11849">
        <v>0</v>
      </c>
      <c r="H11849">
        <v>0</v>
      </c>
      <c r="I11849">
        <v>0</v>
      </c>
      <c r="J11849">
        <v>0</v>
      </c>
    </row>
    <row r="11850" spans="1:10" x14ac:dyDescent="0.25">
      <c r="A11850" s="28">
        <v>0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</row>
    <row r="11851" spans="1:10" x14ac:dyDescent="0.25">
      <c r="A11851" s="28">
        <v>0</v>
      </c>
      <c r="B11851">
        <v>62557.879852887367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</row>
    <row r="11852" spans="1:10" x14ac:dyDescent="0.25">
      <c r="A11852" s="28">
        <v>71498.093628399496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</row>
    <row r="11853" spans="1:10" x14ac:dyDescent="0.25">
      <c r="A11853" s="28">
        <v>0</v>
      </c>
      <c r="B11853">
        <v>0</v>
      </c>
      <c r="C11853">
        <v>59501.193345478234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</row>
    <row r="11854" spans="1:10" x14ac:dyDescent="0.25">
      <c r="A11854" s="28">
        <v>0</v>
      </c>
      <c r="B11854">
        <v>0</v>
      </c>
      <c r="C11854">
        <v>91130.276775867052</v>
      </c>
      <c r="D11854">
        <v>0</v>
      </c>
      <c r="E11854">
        <v>0</v>
      </c>
      <c r="F11854">
        <v>0</v>
      </c>
      <c r="G11854">
        <v>68064.333938560274</v>
      </c>
      <c r="H11854">
        <v>0</v>
      </c>
      <c r="I11854">
        <v>0</v>
      </c>
      <c r="J11854">
        <v>0</v>
      </c>
    </row>
    <row r="11855" spans="1:10" x14ac:dyDescent="0.25">
      <c r="A11855" s="28">
        <v>86762.353021797928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</row>
    <row r="11856" spans="1:10" x14ac:dyDescent="0.25">
      <c r="A11856" s="28">
        <v>0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</row>
    <row r="11857" spans="1:10" x14ac:dyDescent="0.25">
      <c r="A11857" s="28">
        <v>0</v>
      </c>
      <c r="B11857">
        <v>0</v>
      </c>
      <c r="C11857">
        <v>102809.27001388784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</row>
    <row r="11858" spans="1:10" x14ac:dyDescent="0.25">
      <c r="A11858" s="28">
        <v>0</v>
      </c>
      <c r="B11858">
        <v>0</v>
      </c>
      <c r="C11858">
        <v>0</v>
      </c>
      <c r="D11858">
        <v>0</v>
      </c>
      <c r="E11858">
        <v>78953.066684582605</v>
      </c>
      <c r="F11858">
        <v>0</v>
      </c>
      <c r="G11858">
        <v>0</v>
      </c>
      <c r="H11858">
        <v>0</v>
      </c>
      <c r="I11858">
        <v>0</v>
      </c>
      <c r="J11858">
        <v>0</v>
      </c>
    </row>
    <row r="11859" spans="1:10" x14ac:dyDescent="0.25">
      <c r="A11859" s="28">
        <v>0</v>
      </c>
      <c r="B11859">
        <v>0</v>
      </c>
      <c r="C11859">
        <v>0</v>
      </c>
      <c r="D11859">
        <v>60503.900182007688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</row>
    <row r="11860" spans="1:10" x14ac:dyDescent="0.25">
      <c r="A11860" s="28">
        <v>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89819.995215028655</v>
      </c>
      <c r="H11860">
        <v>0</v>
      </c>
      <c r="I11860">
        <v>0</v>
      </c>
      <c r="J11860">
        <v>0</v>
      </c>
    </row>
    <row r="11861" spans="1:10" x14ac:dyDescent="0.25">
      <c r="A11861" s="28">
        <v>0</v>
      </c>
      <c r="B11861">
        <v>0</v>
      </c>
      <c r="C11861">
        <v>0</v>
      </c>
      <c r="D11861">
        <v>0</v>
      </c>
      <c r="E11861">
        <v>0</v>
      </c>
      <c r="F11861">
        <v>43148.375751575368</v>
      </c>
      <c r="G11861">
        <v>0</v>
      </c>
      <c r="H11861">
        <v>0</v>
      </c>
      <c r="I11861">
        <v>0</v>
      </c>
      <c r="J11861">
        <v>0</v>
      </c>
    </row>
    <row r="11862" spans="1:10" x14ac:dyDescent="0.25">
      <c r="A11862" s="28">
        <v>89675.206677691662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</row>
    <row r="11863" spans="1:10" x14ac:dyDescent="0.25">
      <c r="A11863" s="28">
        <v>0</v>
      </c>
      <c r="B11863">
        <v>0</v>
      </c>
      <c r="C11863">
        <v>60966.929117190659</v>
      </c>
      <c r="D11863">
        <v>0</v>
      </c>
      <c r="E11863">
        <v>0</v>
      </c>
      <c r="F11863">
        <v>83737.260196539704</v>
      </c>
      <c r="G11863">
        <v>0</v>
      </c>
      <c r="H11863">
        <v>0</v>
      </c>
      <c r="I11863">
        <v>0</v>
      </c>
      <c r="J11863">
        <v>0</v>
      </c>
    </row>
    <row r="11864" spans="1:10" x14ac:dyDescent="0.25">
      <c r="A11864" s="28">
        <v>0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93268.948394640931</v>
      </c>
      <c r="H11864">
        <v>0</v>
      </c>
      <c r="I11864">
        <v>0</v>
      </c>
      <c r="J11864">
        <v>0</v>
      </c>
    </row>
    <row r="11865" spans="1:10" x14ac:dyDescent="0.25">
      <c r="A11865" s="28">
        <v>0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</row>
    <row r="11866" spans="1:10" x14ac:dyDescent="0.25">
      <c r="A11866" s="28">
        <v>0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62649.703467139771</v>
      </c>
      <c r="J11866">
        <v>0</v>
      </c>
    </row>
    <row r="11867" spans="1:10" x14ac:dyDescent="0.25">
      <c r="A11867" s="28">
        <v>41822.135908283606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40446.444224952014</v>
      </c>
      <c r="J11867">
        <v>0</v>
      </c>
    </row>
    <row r="11868" spans="1:10" x14ac:dyDescent="0.25">
      <c r="A11868" s="28">
        <v>0</v>
      </c>
      <c r="B11868">
        <v>0</v>
      </c>
      <c r="C11868">
        <v>55934.236847166125</v>
      </c>
      <c r="D11868">
        <v>0</v>
      </c>
      <c r="E11868">
        <v>86668.621415769361</v>
      </c>
      <c r="F11868">
        <v>0</v>
      </c>
      <c r="G11868">
        <v>0</v>
      </c>
      <c r="H11868">
        <v>0</v>
      </c>
      <c r="I11868">
        <v>0</v>
      </c>
      <c r="J11868">
        <v>0</v>
      </c>
    </row>
    <row r="11869" spans="1:10" x14ac:dyDescent="0.25">
      <c r="A11869" s="28">
        <v>0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153249.90726298682</v>
      </c>
      <c r="I11869">
        <v>0</v>
      </c>
      <c r="J11869">
        <v>0</v>
      </c>
    </row>
    <row r="11870" spans="1:10" x14ac:dyDescent="0.25">
      <c r="A11870" s="28">
        <v>0</v>
      </c>
      <c r="B11870">
        <v>0</v>
      </c>
      <c r="C11870">
        <v>50026.152491107641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</row>
    <row r="11871" spans="1:10" x14ac:dyDescent="0.25">
      <c r="A11871" s="28">
        <v>110066.67716388575</v>
      </c>
      <c r="B11871">
        <v>0</v>
      </c>
      <c r="C11871">
        <v>86472.69529755754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</row>
    <row r="11872" spans="1:10" x14ac:dyDescent="0.25">
      <c r="A11872" s="28">
        <v>0</v>
      </c>
      <c r="B11872">
        <v>5229188.2496898295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47754.837184071468</v>
      </c>
    </row>
    <row r="11873" spans="1:10" x14ac:dyDescent="0.25">
      <c r="A11873" s="28">
        <v>0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</row>
    <row r="11874" spans="1:10" x14ac:dyDescent="0.25">
      <c r="A11874" s="28">
        <v>33869.814881402344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62550.384333845403</v>
      </c>
      <c r="I11874">
        <v>0</v>
      </c>
      <c r="J11874">
        <v>0</v>
      </c>
    </row>
    <row r="11875" spans="1:10" x14ac:dyDescent="0.25">
      <c r="A11875" s="28">
        <v>0</v>
      </c>
      <c r="B11875">
        <v>116459.53868133393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</row>
    <row r="11876" spans="1:10" x14ac:dyDescent="0.25">
      <c r="A11876" s="28">
        <v>0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</row>
    <row r="11877" spans="1:10" x14ac:dyDescent="0.25">
      <c r="A11877" s="28">
        <v>0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</row>
    <row r="11878" spans="1:10" x14ac:dyDescent="0.25">
      <c r="A11878" s="28">
        <v>0</v>
      </c>
      <c r="B11878">
        <v>0</v>
      </c>
      <c r="C11878">
        <v>0</v>
      </c>
      <c r="D11878">
        <v>38103.942531661203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</row>
    <row r="11879" spans="1:10" x14ac:dyDescent="0.25">
      <c r="A11879" s="28">
        <v>0</v>
      </c>
      <c r="B11879">
        <v>0</v>
      </c>
      <c r="C11879">
        <v>0</v>
      </c>
      <c r="D11879">
        <v>118288.07412187959</v>
      </c>
      <c r="E11879">
        <v>5745042.3139940817</v>
      </c>
      <c r="F11879">
        <v>0</v>
      </c>
      <c r="G11879">
        <v>0</v>
      </c>
      <c r="H11879">
        <v>0</v>
      </c>
      <c r="I11879">
        <v>0</v>
      </c>
      <c r="J11879">
        <v>75361.982479037732</v>
      </c>
    </row>
    <row r="11880" spans="1:10" x14ac:dyDescent="0.25">
      <c r="A11880" s="28">
        <v>0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</row>
    <row r="11881" spans="1:10" x14ac:dyDescent="0.25">
      <c r="A11881" s="28">
        <v>0</v>
      </c>
      <c r="B11881">
        <v>0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</row>
    <row r="11882" spans="1:10" x14ac:dyDescent="0.25">
      <c r="A11882" s="28">
        <v>0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</row>
    <row r="11883" spans="1:10" x14ac:dyDescent="0.25">
      <c r="A11883" s="28">
        <v>0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66003.081301999395</v>
      </c>
      <c r="I11883">
        <v>0</v>
      </c>
      <c r="J11883">
        <v>83432.277702792126</v>
      </c>
    </row>
    <row r="11884" spans="1:10" x14ac:dyDescent="0.25">
      <c r="A11884" s="28">
        <v>0</v>
      </c>
      <c r="B11884">
        <v>114892.63115312974</v>
      </c>
      <c r="C11884">
        <v>0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</row>
    <row r="11885" spans="1:10" x14ac:dyDescent="0.25">
      <c r="A11885" s="28">
        <v>0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</row>
    <row r="11886" spans="1:10" x14ac:dyDescent="0.25">
      <c r="A11886" s="28">
        <v>0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80756.099664722613</v>
      </c>
      <c r="H11886">
        <v>73387.25836187294</v>
      </c>
      <c r="I11886">
        <v>0</v>
      </c>
      <c r="J11886">
        <v>0</v>
      </c>
    </row>
    <row r="11887" spans="1:10" x14ac:dyDescent="0.25">
      <c r="A11887" s="28">
        <v>0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25439.090352163646</v>
      </c>
      <c r="I11887">
        <v>0</v>
      </c>
      <c r="J11887">
        <v>0</v>
      </c>
    </row>
    <row r="11888" spans="1:10" x14ac:dyDescent="0.25">
      <c r="A11888" s="28">
        <v>0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</row>
    <row r="11889" spans="1:10" x14ac:dyDescent="0.25">
      <c r="A11889" s="28">
        <v>0</v>
      </c>
      <c r="B11889">
        <v>0</v>
      </c>
      <c r="C11889">
        <v>0</v>
      </c>
      <c r="D11889">
        <v>0</v>
      </c>
      <c r="E11889">
        <v>0</v>
      </c>
      <c r="F11889">
        <v>21861.795722555264</v>
      </c>
      <c r="G11889">
        <v>0</v>
      </c>
      <c r="H11889">
        <v>64405.993017547269</v>
      </c>
      <c r="I11889">
        <v>0</v>
      </c>
      <c r="J11889">
        <v>32090.023924376252</v>
      </c>
    </row>
    <row r="11890" spans="1:10" x14ac:dyDescent="0.25">
      <c r="A11890" s="28">
        <v>0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</row>
    <row r="11891" spans="1:10" x14ac:dyDescent="0.25">
      <c r="A11891" s="28">
        <v>0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</row>
    <row r="11892" spans="1:10" x14ac:dyDescent="0.25">
      <c r="A11892" s="28">
        <v>0</v>
      </c>
      <c r="B11892">
        <v>0</v>
      </c>
      <c r="C11892">
        <v>0</v>
      </c>
      <c r="D11892">
        <v>0</v>
      </c>
      <c r="E11892">
        <v>60644.7234189804</v>
      </c>
      <c r="F11892">
        <v>103952.45587577099</v>
      </c>
      <c r="G11892">
        <v>0</v>
      </c>
      <c r="H11892">
        <v>0</v>
      </c>
      <c r="I11892">
        <v>0</v>
      </c>
      <c r="J11892">
        <v>0</v>
      </c>
    </row>
    <row r="11893" spans="1:10" x14ac:dyDescent="0.25">
      <c r="A11893" s="28">
        <v>0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75858.611539321748</v>
      </c>
      <c r="I11893">
        <v>0</v>
      </c>
      <c r="J11893">
        <v>0</v>
      </c>
    </row>
    <row r="11894" spans="1:10" x14ac:dyDescent="0.25">
      <c r="A11894" s="28">
        <v>0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</row>
    <row r="11895" spans="1:10" x14ac:dyDescent="0.25">
      <c r="A11895" s="28">
        <v>39623.776414087595</v>
      </c>
      <c r="B11895">
        <v>86447.565554675079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</row>
    <row r="11896" spans="1:10" x14ac:dyDescent="0.25">
      <c r="A11896" s="28">
        <v>0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77910.818195618034</v>
      </c>
      <c r="H11896">
        <v>0</v>
      </c>
      <c r="I11896">
        <v>0</v>
      </c>
      <c r="J11896">
        <v>0</v>
      </c>
    </row>
    <row r="11897" spans="1:10" x14ac:dyDescent="0.25">
      <c r="A11897" s="28">
        <v>0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30787.617278708516</v>
      </c>
      <c r="I11897">
        <v>0</v>
      </c>
      <c r="J11897">
        <v>0</v>
      </c>
    </row>
    <row r="11898" spans="1:10" x14ac:dyDescent="0.25">
      <c r="A11898" s="28">
        <v>0</v>
      </c>
      <c r="B11898">
        <v>75931.729685771366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</row>
    <row r="11899" spans="1:10" x14ac:dyDescent="0.25">
      <c r="A11899" s="28">
        <v>0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114743.15499777446</v>
      </c>
      <c r="H11899">
        <v>0</v>
      </c>
      <c r="I11899">
        <v>0</v>
      </c>
      <c r="J11899">
        <v>0</v>
      </c>
    </row>
    <row r="11900" spans="1:10" x14ac:dyDescent="0.25">
      <c r="A11900" s="28">
        <v>0</v>
      </c>
      <c r="B11900">
        <v>0</v>
      </c>
      <c r="C11900">
        <v>0</v>
      </c>
      <c r="D11900">
        <v>56861.636144493859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</row>
    <row r="11901" spans="1:10" x14ac:dyDescent="0.25">
      <c r="A11901" s="28">
        <v>0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</row>
    <row r="11902" spans="1:10" x14ac:dyDescent="0.25">
      <c r="A11902" s="28">
        <v>0</v>
      </c>
      <c r="B11902">
        <v>0</v>
      </c>
      <c r="C11902">
        <v>0</v>
      </c>
      <c r="D11902">
        <v>64614.54437274317</v>
      </c>
      <c r="E11902">
        <v>0</v>
      </c>
      <c r="F11902">
        <v>0</v>
      </c>
      <c r="G11902">
        <v>67799.301319087244</v>
      </c>
      <c r="H11902">
        <v>0</v>
      </c>
      <c r="I11902">
        <v>0</v>
      </c>
      <c r="J11902">
        <v>0</v>
      </c>
    </row>
    <row r="11903" spans="1:10" x14ac:dyDescent="0.25">
      <c r="A11903" s="28">
        <v>0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</row>
    <row r="11904" spans="1:10" x14ac:dyDescent="0.25">
      <c r="A11904" s="28">
        <v>0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252185.88018447513</v>
      </c>
      <c r="H11904">
        <v>0</v>
      </c>
      <c r="I11904">
        <v>0</v>
      </c>
      <c r="J11904">
        <v>0</v>
      </c>
    </row>
    <row r="11905" spans="1:10" x14ac:dyDescent="0.25">
      <c r="A11905" s="28">
        <v>0</v>
      </c>
      <c r="B11905">
        <v>120500.42109592594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39766.700573771101</v>
      </c>
      <c r="J11905">
        <v>0</v>
      </c>
    </row>
    <row r="11906" spans="1:10" x14ac:dyDescent="0.25">
      <c r="A11906" s="28">
        <v>57945.030801068853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24839.700994507377</v>
      </c>
      <c r="J11906">
        <v>0</v>
      </c>
    </row>
    <row r="11907" spans="1:10" x14ac:dyDescent="0.25">
      <c r="A11907" s="28">
        <v>0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118319.29861804671</v>
      </c>
    </row>
    <row r="11908" spans="1:10" x14ac:dyDescent="0.25">
      <c r="A11908" s="28">
        <v>0</v>
      </c>
      <c r="B11908">
        <v>0</v>
      </c>
      <c r="C11908">
        <v>0</v>
      </c>
      <c r="D11908">
        <v>0</v>
      </c>
      <c r="E11908">
        <v>105550.78311241129</v>
      </c>
      <c r="F11908">
        <v>0</v>
      </c>
      <c r="G11908">
        <v>42412.257456029889</v>
      </c>
      <c r="H11908">
        <v>93505.512612607024</v>
      </c>
      <c r="I11908">
        <v>0</v>
      </c>
      <c r="J11908">
        <v>0</v>
      </c>
    </row>
    <row r="11909" spans="1:10" x14ac:dyDescent="0.25">
      <c r="A11909" s="28">
        <v>0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81323.351676554696</v>
      </c>
      <c r="I11909">
        <v>0</v>
      </c>
      <c r="J11909">
        <v>0</v>
      </c>
    </row>
    <row r="11910" spans="1:10" x14ac:dyDescent="0.25">
      <c r="A11910" s="28">
        <v>100686.75706482804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44252.541032012603</v>
      </c>
      <c r="J11910">
        <v>0</v>
      </c>
    </row>
    <row r="11911" spans="1:10" x14ac:dyDescent="0.25">
      <c r="A11911" s="28">
        <v>0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</row>
    <row r="11912" spans="1:10" x14ac:dyDescent="0.25">
      <c r="A11912" s="28">
        <v>0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</row>
    <row r="11913" spans="1:10" x14ac:dyDescent="0.25">
      <c r="A11913" s="28">
        <v>0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</row>
    <row r="11914" spans="1:10" x14ac:dyDescent="0.25">
      <c r="A11914" s="28">
        <v>0</v>
      </c>
      <c r="B11914">
        <v>120275.62304551326</v>
      </c>
      <c r="C11914">
        <v>0</v>
      </c>
      <c r="D11914">
        <v>0</v>
      </c>
      <c r="E11914">
        <v>0</v>
      </c>
      <c r="F11914">
        <v>94753.926836838262</v>
      </c>
      <c r="G11914">
        <v>0</v>
      </c>
      <c r="H11914">
        <v>0</v>
      </c>
      <c r="I11914">
        <v>0</v>
      </c>
      <c r="J11914">
        <v>85381.343188238752</v>
      </c>
    </row>
    <row r="11915" spans="1:10" x14ac:dyDescent="0.25">
      <c r="A11915" s="28">
        <v>0</v>
      </c>
      <c r="B11915">
        <v>0</v>
      </c>
      <c r="C11915">
        <v>0</v>
      </c>
      <c r="D11915">
        <v>0</v>
      </c>
      <c r="E11915">
        <v>89940.42596129085</v>
      </c>
      <c r="F11915">
        <v>0</v>
      </c>
      <c r="G11915">
        <v>0</v>
      </c>
      <c r="H11915">
        <v>0</v>
      </c>
      <c r="I11915">
        <v>104038.64144045282</v>
      </c>
      <c r="J11915">
        <v>0</v>
      </c>
    </row>
    <row r="11916" spans="1:10" x14ac:dyDescent="0.25">
      <c r="A11916" s="28">
        <v>0</v>
      </c>
      <c r="B11916">
        <v>0</v>
      </c>
      <c r="C11916">
        <v>0</v>
      </c>
      <c r="D11916">
        <v>0</v>
      </c>
      <c r="E11916">
        <v>0</v>
      </c>
      <c r="F11916">
        <v>93234.94059817004</v>
      </c>
      <c r="G11916">
        <v>0</v>
      </c>
      <c r="H11916">
        <v>66947.310953232969</v>
      </c>
      <c r="I11916">
        <v>64978.874460189203</v>
      </c>
      <c r="J11916">
        <v>0</v>
      </c>
    </row>
    <row r="11917" spans="1:10" x14ac:dyDescent="0.25">
      <c r="A11917" s="28">
        <v>90572.832046647134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</row>
    <row r="11918" spans="1:10" x14ac:dyDescent="0.25">
      <c r="A11918" s="28">
        <v>0</v>
      </c>
      <c r="B11918">
        <v>0</v>
      </c>
      <c r="C11918">
        <v>0</v>
      </c>
      <c r="D11918">
        <v>60734.04095873121</v>
      </c>
      <c r="E11918">
        <v>0</v>
      </c>
      <c r="F11918">
        <v>0</v>
      </c>
      <c r="G11918">
        <v>0</v>
      </c>
      <c r="H11918">
        <v>75430.745053052931</v>
      </c>
      <c r="I11918">
        <v>0</v>
      </c>
      <c r="J11918">
        <v>0</v>
      </c>
    </row>
    <row r="11919" spans="1:10" x14ac:dyDescent="0.25">
      <c r="A11919" s="28">
        <v>0</v>
      </c>
      <c r="B11919">
        <v>0</v>
      </c>
      <c r="C11919">
        <v>0</v>
      </c>
      <c r="D11919">
        <v>50492.462652603004</v>
      </c>
      <c r="E11919">
        <v>74835.385191493217</v>
      </c>
      <c r="F11919">
        <v>0</v>
      </c>
      <c r="G11919">
        <v>0</v>
      </c>
      <c r="H11919">
        <v>0</v>
      </c>
      <c r="I11919">
        <v>0</v>
      </c>
      <c r="J11919">
        <v>134525.12352849561</v>
      </c>
    </row>
    <row r="11920" spans="1:10" x14ac:dyDescent="0.25">
      <c r="A11920" s="28">
        <v>0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</row>
    <row r="11921" spans="1:10" x14ac:dyDescent="0.25">
      <c r="A11921" s="28">
        <v>110847.75685494617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204008.96976436258</v>
      </c>
      <c r="I11921">
        <v>0</v>
      </c>
      <c r="J11921">
        <v>0</v>
      </c>
    </row>
    <row r="11922" spans="1:10" x14ac:dyDescent="0.25">
      <c r="A11922" s="28">
        <v>0</v>
      </c>
      <c r="B11922">
        <v>0</v>
      </c>
      <c r="C11922">
        <v>125691.71701619957</v>
      </c>
      <c r="D11922">
        <v>0</v>
      </c>
      <c r="E11922">
        <v>0</v>
      </c>
      <c r="F11922">
        <v>0</v>
      </c>
      <c r="G11922">
        <v>86544.869900598889</v>
      </c>
      <c r="H11922">
        <v>92680.256115178257</v>
      </c>
      <c r="I11922">
        <v>0</v>
      </c>
      <c r="J11922">
        <v>0</v>
      </c>
    </row>
    <row r="11923" spans="1:10" x14ac:dyDescent="0.25">
      <c r="A11923" s="28">
        <v>21098.677679469718</v>
      </c>
      <c r="B11923">
        <v>0</v>
      </c>
      <c r="C11923">
        <v>0</v>
      </c>
      <c r="D11923">
        <v>10402.727536027684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</row>
    <row r="11924" spans="1:10" x14ac:dyDescent="0.25">
      <c r="A11924" s="28">
        <v>0</v>
      </c>
      <c r="B11924">
        <v>0</v>
      </c>
      <c r="C11924">
        <v>0</v>
      </c>
      <c r="D11924">
        <v>0</v>
      </c>
      <c r="E11924">
        <v>0</v>
      </c>
      <c r="F11924">
        <v>76398.176236188243</v>
      </c>
      <c r="G11924">
        <v>0</v>
      </c>
      <c r="H11924">
        <v>0</v>
      </c>
      <c r="I11924">
        <v>0</v>
      </c>
      <c r="J11924">
        <v>0</v>
      </c>
    </row>
    <row r="11925" spans="1:10" x14ac:dyDescent="0.25">
      <c r="A11925" s="28">
        <v>0</v>
      </c>
      <c r="B11925">
        <v>0</v>
      </c>
      <c r="C11925">
        <v>54773.550069793011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57772.233826997057</v>
      </c>
      <c r="J11925">
        <v>0</v>
      </c>
    </row>
    <row r="11926" spans="1:10" x14ac:dyDescent="0.25">
      <c r="A11926" s="28">
        <v>0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116876.785818098</v>
      </c>
      <c r="J11926">
        <v>0</v>
      </c>
    </row>
    <row r="11927" spans="1:10" x14ac:dyDescent="0.25">
      <c r="A11927" s="28">
        <v>0</v>
      </c>
      <c r="B11927">
        <v>0</v>
      </c>
      <c r="C11927">
        <v>64109.506953528369</v>
      </c>
      <c r="D11927">
        <v>0</v>
      </c>
      <c r="E11927">
        <v>105181.30461001689</v>
      </c>
      <c r="F11927">
        <v>0</v>
      </c>
      <c r="G11927">
        <v>0</v>
      </c>
      <c r="H11927">
        <v>0</v>
      </c>
      <c r="I11927">
        <v>0</v>
      </c>
      <c r="J11927">
        <v>0</v>
      </c>
    </row>
    <row r="11928" spans="1:10" x14ac:dyDescent="0.25">
      <c r="A11928" s="28">
        <v>0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44803.178263265218</v>
      </c>
    </row>
    <row r="11929" spans="1:10" x14ac:dyDescent="0.25">
      <c r="A11929" s="28">
        <v>0</v>
      </c>
      <c r="B11929">
        <v>0</v>
      </c>
      <c r="C11929">
        <v>0</v>
      </c>
      <c r="D11929">
        <v>0</v>
      </c>
      <c r="E11929">
        <v>26854.967824955838</v>
      </c>
      <c r="F11929">
        <v>0</v>
      </c>
      <c r="G11929">
        <v>0</v>
      </c>
      <c r="H11929">
        <v>0</v>
      </c>
      <c r="I11929">
        <v>128559.56405653192</v>
      </c>
      <c r="J11929">
        <v>0</v>
      </c>
    </row>
    <row r="11930" spans="1:10" x14ac:dyDescent="0.25">
      <c r="A11930" s="28">
        <v>0</v>
      </c>
      <c r="B11930">
        <v>78270.74150309863</v>
      </c>
      <c r="C11930">
        <v>0</v>
      </c>
      <c r="D11930">
        <v>0</v>
      </c>
      <c r="E11930">
        <v>0</v>
      </c>
      <c r="F11930">
        <v>0</v>
      </c>
      <c r="G11930">
        <v>126089.3633549145</v>
      </c>
      <c r="H11930">
        <v>0</v>
      </c>
      <c r="I11930">
        <v>0</v>
      </c>
      <c r="J11930">
        <v>80596.725702494688</v>
      </c>
    </row>
    <row r="11931" spans="1:10" x14ac:dyDescent="0.25">
      <c r="A11931" s="28">
        <v>0</v>
      </c>
      <c r="B11931">
        <v>0</v>
      </c>
      <c r="C11931">
        <v>0</v>
      </c>
      <c r="D11931">
        <v>122208.19018568062</v>
      </c>
      <c r="E11931">
        <v>0</v>
      </c>
      <c r="F11931">
        <v>0</v>
      </c>
      <c r="G11931">
        <v>150000.00449367904</v>
      </c>
      <c r="H11931">
        <v>53823.458092060435</v>
      </c>
      <c r="I11931">
        <v>0</v>
      </c>
      <c r="J11931">
        <v>0</v>
      </c>
    </row>
    <row r="11932" spans="1:10" x14ac:dyDescent="0.25">
      <c r="A11932" s="28">
        <v>0</v>
      </c>
      <c r="B11932">
        <v>0</v>
      </c>
      <c r="C11932">
        <v>0</v>
      </c>
      <c r="D11932">
        <v>93216.845181137236</v>
      </c>
      <c r="E11932">
        <v>0</v>
      </c>
      <c r="F11932">
        <v>0</v>
      </c>
      <c r="G11932">
        <v>0</v>
      </c>
      <c r="H11932">
        <v>28256.560876655331</v>
      </c>
      <c r="I11932">
        <v>0</v>
      </c>
      <c r="J11932">
        <v>0</v>
      </c>
    </row>
    <row r="11933" spans="1:10" x14ac:dyDescent="0.25">
      <c r="A11933" s="28">
        <v>0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64830.674386838946</v>
      </c>
      <c r="J11933">
        <v>19138.807669112564</v>
      </c>
    </row>
    <row r="11934" spans="1:10" x14ac:dyDescent="0.25">
      <c r="A11934" s="28">
        <v>0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</row>
    <row r="11935" spans="1:10" x14ac:dyDescent="0.25">
      <c r="A11935" s="28">
        <v>0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80067.740640337797</v>
      </c>
      <c r="H11935">
        <v>0</v>
      </c>
      <c r="I11935">
        <v>0</v>
      </c>
      <c r="J11935">
        <v>0</v>
      </c>
    </row>
    <row r="11936" spans="1:10" x14ac:dyDescent="0.25">
      <c r="A11936" s="28">
        <v>0</v>
      </c>
      <c r="B11936">
        <v>70078.231822454763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</row>
    <row r="11937" spans="1:10" x14ac:dyDescent="0.25">
      <c r="A11937" s="28">
        <v>0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60256.754655156445</v>
      </c>
    </row>
    <row r="11938" spans="1:10" x14ac:dyDescent="0.25">
      <c r="A11938" s="28">
        <v>0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</row>
    <row r="11939" spans="1:10" x14ac:dyDescent="0.25">
      <c r="A11939" s="28">
        <v>0</v>
      </c>
      <c r="B11939">
        <v>0</v>
      </c>
      <c r="C11939">
        <v>0</v>
      </c>
      <c r="D11939">
        <v>50038.38263416948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</row>
    <row r="11940" spans="1:10" x14ac:dyDescent="0.25">
      <c r="A11940" s="28">
        <v>0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</row>
    <row r="11941" spans="1:10" x14ac:dyDescent="0.25">
      <c r="A11941" s="28">
        <v>0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</row>
    <row r="11942" spans="1:10" x14ac:dyDescent="0.25">
      <c r="A11942" s="28">
        <v>0</v>
      </c>
      <c r="B11942">
        <v>0</v>
      </c>
      <c r="C11942">
        <v>0</v>
      </c>
      <c r="D11942">
        <v>0</v>
      </c>
      <c r="E11942">
        <v>0</v>
      </c>
      <c r="F11942">
        <v>92269.98720379264</v>
      </c>
      <c r="G11942">
        <v>0</v>
      </c>
      <c r="H11942">
        <v>0</v>
      </c>
      <c r="I11942">
        <v>0</v>
      </c>
      <c r="J11942">
        <v>0</v>
      </c>
    </row>
    <row r="11943" spans="1:10" x14ac:dyDescent="0.25">
      <c r="A11943" s="28">
        <v>101426.31624281869</v>
      </c>
      <c r="B11943">
        <v>39431.536684171086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74282.510093565084</v>
      </c>
      <c r="J11943">
        <v>0</v>
      </c>
    </row>
    <row r="11944" spans="1:10" x14ac:dyDescent="0.25">
      <c r="A11944" s="28">
        <v>77678.637758805635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</row>
    <row r="11945" spans="1:10" x14ac:dyDescent="0.25">
      <c r="A11945" s="28">
        <v>157720.47023360839</v>
      </c>
      <c r="B11945">
        <v>0</v>
      </c>
      <c r="C11945">
        <v>0</v>
      </c>
      <c r="D11945">
        <v>84423.136678191993</v>
      </c>
      <c r="E11945">
        <v>123402.3083864681</v>
      </c>
      <c r="F11945">
        <v>0</v>
      </c>
      <c r="G11945">
        <v>61486.917055525591</v>
      </c>
      <c r="H11945">
        <v>0</v>
      </c>
      <c r="I11945">
        <v>0</v>
      </c>
      <c r="J11945">
        <v>0</v>
      </c>
    </row>
    <row r="11946" spans="1:10" x14ac:dyDescent="0.25">
      <c r="A11946" s="28">
        <v>0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</row>
    <row r="11947" spans="1:10" x14ac:dyDescent="0.25">
      <c r="A11947" s="28">
        <v>80446.739369213698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</row>
    <row r="11948" spans="1:10" x14ac:dyDescent="0.25">
      <c r="A11948" s="28">
        <v>0</v>
      </c>
      <c r="B11948">
        <v>61200.306441424509</v>
      </c>
      <c r="C11948">
        <v>0</v>
      </c>
      <c r="D11948">
        <v>0</v>
      </c>
      <c r="E11948">
        <v>124176.70966844291</v>
      </c>
      <c r="F11948">
        <v>108411.41089340756</v>
      </c>
      <c r="G11948">
        <v>0</v>
      </c>
      <c r="H11948">
        <v>0</v>
      </c>
      <c r="I11948">
        <v>0</v>
      </c>
      <c r="J11948">
        <v>0</v>
      </c>
    </row>
    <row r="11949" spans="1:10" x14ac:dyDescent="0.25">
      <c r="A11949" s="28">
        <v>0</v>
      </c>
      <c r="B11949">
        <v>0</v>
      </c>
      <c r="C11949">
        <v>0</v>
      </c>
      <c r="D11949">
        <v>0</v>
      </c>
      <c r="E11949">
        <v>81542.46939107994</v>
      </c>
      <c r="F11949">
        <v>0</v>
      </c>
      <c r="G11949">
        <v>0</v>
      </c>
      <c r="H11949">
        <v>81696.820989417232</v>
      </c>
      <c r="I11949">
        <v>0</v>
      </c>
      <c r="J11949">
        <v>0</v>
      </c>
    </row>
    <row r="11950" spans="1:10" x14ac:dyDescent="0.25">
      <c r="A11950" s="28">
        <v>0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17616.688375840436</v>
      </c>
      <c r="J11950">
        <v>0</v>
      </c>
    </row>
    <row r="11951" spans="1:10" x14ac:dyDescent="0.25">
      <c r="A11951" s="28">
        <v>0</v>
      </c>
      <c r="B11951">
        <v>0</v>
      </c>
      <c r="C11951">
        <v>0</v>
      </c>
      <c r="D11951">
        <v>0</v>
      </c>
      <c r="E11951">
        <v>88966.706529152754</v>
      </c>
      <c r="F11951">
        <v>0</v>
      </c>
      <c r="G11951">
        <v>0</v>
      </c>
      <c r="H11951">
        <v>0</v>
      </c>
      <c r="I11951">
        <v>0</v>
      </c>
      <c r="J11951">
        <v>0</v>
      </c>
    </row>
    <row r="11952" spans="1:10" x14ac:dyDescent="0.25">
      <c r="A11952" s="28">
        <v>0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</row>
    <row r="11953" spans="1:10" x14ac:dyDescent="0.25">
      <c r="A11953" s="28">
        <v>0</v>
      </c>
      <c r="B11953">
        <v>50538.179013335168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</row>
    <row r="11954" spans="1:10" x14ac:dyDescent="0.25">
      <c r="A11954" s="28">
        <v>0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</row>
    <row r="11955" spans="1:10" x14ac:dyDescent="0.25">
      <c r="A11955" s="28">
        <v>0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</row>
    <row r="11956" spans="1:10" x14ac:dyDescent="0.25">
      <c r="A11956" s="28">
        <v>0</v>
      </c>
      <c r="B11956">
        <v>0</v>
      </c>
      <c r="C11956">
        <v>0</v>
      </c>
      <c r="D11956">
        <v>0</v>
      </c>
      <c r="E11956">
        <v>0</v>
      </c>
      <c r="F11956">
        <v>90228.29475240584</v>
      </c>
      <c r="G11956">
        <v>0</v>
      </c>
      <c r="H11956">
        <v>0</v>
      </c>
      <c r="I11956">
        <v>0</v>
      </c>
      <c r="J11956">
        <v>0</v>
      </c>
    </row>
    <row r="11957" spans="1:10" x14ac:dyDescent="0.25">
      <c r="A11957" s="28">
        <v>0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55584.923366353665</v>
      </c>
      <c r="I11957">
        <v>0</v>
      </c>
      <c r="J11957">
        <v>0</v>
      </c>
    </row>
    <row r="11958" spans="1:10" x14ac:dyDescent="0.25">
      <c r="A11958" s="28">
        <v>0</v>
      </c>
      <c r="B11958">
        <v>0</v>
      </c>
      <c r="C11958">
        <v>39967.818523518486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</row>
    <row r="11959" spans="1:10" x14ac:dyDescent="0.25">
      <c r="A11959" s="28">
        <v>0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</row>
    <row r="11960" spans="1:10" x14ac:dyDescent="0.25">
      <c r="A11960" s="28">
        <v>0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</row>
    <row r="11961" spans="1:10" x14ac:dyDescent="0.25">
      <c r="A11961" s="28">
        <v>0</v>
      </c>
      <c r="B11961">
        <v>0</v>
      </c>
      <c r="C11961">
        <v>0</v>
      </c>
      <c r="D11961">
        <v>0</v>
      </c>
      <c r="E11961">
        <v>0</v>
      </c>
      <c r="F11961">
        <v>74283.821232605478</v>
      </c>
      <c r="G11961">
        <v>0</v>
      </c>
      <c r="H11961">
        <v>0</v>
      </c>
      <c r="I11961">
        <v>0</v>
      </c>
      <c r="J11961">
        <v>0</v>
      </c>
    </row>
    <row r="11962" spans="1:10" x14ac:dyDescent="0.25">
      <c r="A11962" s="28">
        <v>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106104.20946325212</v>
      </c>
      <c r="J11962">
        <v>0</v>
      </c>
    </row>
    <row r="11963" spans="1:10" x14ac:dyDescent="0.25">
      <c r="A11963" s="28">
        <v>0</v>
      </c>
      <c r="B11963">
        <v>100050.92542387756</v>
      </c>
      <c r="C11963">
        <v>0</v>
      </c>
      <c r="D11963">
        <v>0</v>
      </c>
      <c r="E11963">
        <v>0</v>
      </c>
      <c r="F11963">
        <v>15278.945222244129</v>
      </c>
      <c r="G11963">
        <v>0</v>
      </c>
      <c r="H11963">
        <v>0</v>
      </c>
      <c r="I11963">
        <v>0</v>
      </c>
      <c r="J11963">
        <v>0</v>
      </c>
    </row>
    <row r="11964" spans="1:10" x14ac:dyDescent="0.25">
      <c r="A11964" s="28">
        <v>0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</row>
    <row r="11965" spans="1:10" x14ac:dyDescent="0.25">
      <c r="A11965" s="28">
        <v>0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</row>
    <row r="11966" spans="1:10" x14ac:dyDescent="0.25">
      <c r="A11966" s="28">
        <v>0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</row>
    <row r="11967" spans="1:10" x14ac:dyDescent="0.25">
      <c r="A11967" s="28">
        <v>0</v>
      </c>
      <c r="B11967">
        <v>0</v>
      </c>
      <c r="C11967">
        <v>0</v>
      </c>
      <c r="D11967">
        <v>0</v>
      </c>
      <c r="E11967">
        <v>0</v>
      </c>
      <c r="F11967">
        <v>90036.299247735093</v>
      </c>
      <c r="G11967">
        <v>0</v>
      </c>
      <c r="H11967">
        <v>0</v>
      </c>
      <c r="I11967">
        <v>0</v>
      </c>
      <c r="J11967">
        <v>0</v>
      </c>
    </row>
    <row r="11968" spans="1:10" x14ac:dyDescent="0.25">
      <c r="A11968" s="28">
        <v>23811.76175176656</v>
      </c>
      <c r="B11968">
        <v>0</v>
      </c>
      <c r="C11968">
        <v>0</v>
      </c>
      <c r="D11968">
        <v>0</v>
      </c>
      <c r="E11968">
        <v>30833.363019574881</v>
      </c>
      <c r="F11968">
        <v>0</v>
      </c>
      <c r="G11968">
        <v>0</v>
      </c>
      <c r="H11968">
        <v>0</v>
      </c>
      <c r="I11968">
        <v>0</v>
      </c>
      <c r="J11968">
        <v>84289.052467412665</v>
      </c>
    </row>
    <row r="11969" spans="1:10" x14ac:dyDescent="0.25">
      <c r="A11969" s="28">
        <v>0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120304.65539535441</v>
      </c>
      <c r="I11969">
        <v>0</v>
      </c>
      <c r="J11969">
        <v>0</v>
      </c>
    </row>
    <row r="11970" spans="1:10" x14ac:dyDescent="0.25">
      <c r="A11970" s="28">
        <v>0</v>
      </c>
      <c r="B11970">
        <v>0</v>
      </c>
      <c r="C11970">
        <v>0</v>
      </c>
      <c r="D11970">
        <v>0</v>
      </c>
      <c r="E11970">
        <v>0</v>
      </c>
      <c r="F11970">
        <v>35891.382390140941</v>
      </c>
      <c r="G11970">
        <v>0</v>
      </c>
      <c r="H11970">
        <v>0</v>
      </c>
      <c r="I11970">
        <v>109452.86607379054</v>
      </c>
      <c r="J11970">
        <v>88571.680001775967</v>
      </c>
    </row>
    <row r="11971" spans="1:10" x14ac:dyDescent="0.25">
      <c r="A11971" s="28">
        <v>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9359.9508607519019</v>
      </c>
      <c r="J11971">
        <v>0</v>
      </c>
    </row>
    <row r="11972" spans="1:10" x14ac:dyDescent="0.25">
      <c r="A11972" s="28">
        <v>0</v>
      </c>
      <c r="B11972">
        <v>0</v>
      </c>
      <c r="C11972">
        <v>0</v>
      </c>
      <c r="D11972">
        <v>0</v>
      </c>
      <c r="E11972">
        <v>0</v>
      </c>
      <c r="F11972">
        <v>97699.952202644228</v>
      </c>
      <c r="G11972">
        <v>0</v>
      </c>
      <c r="H11972">
        <v>0</v>
      </c>
      <c r="I11972">
        <v>0</v>
      </c>
      <c r="J11972">
        <v>0</v>
      </c>
    </row>
    <row r="11973" spans="1:10" x14ac:dyDescent="0.25">
      <c r="A11973" s="28">
        <v>118051.75314387625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</row>
    <row r="11974" spans="1:10" x14ac:dyDescent="0.25">
      <c r="A11974" s="28">
        <v>0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</row>
    <row r="11975" spans="1:10" x14ac:dyDescent="0.25">
      <c r="A11975" s="28">
        <v>92518.555553722152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</row>
    <row r="11976" spans="1:10" x14ac:dyDescent="0.25">
      <c r="A11976" s="28">
        <v>0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</row>
    <row r="11977" spans="1:10" x14ac:dyDescent="0.25">
      <c r="A11977" s="28">
        <v>0</v>
      </c>
      <c r="B11977">
        <v>0</v>
      </c>
      <c r="C11977">
        <v>0</v>
      </c>
      <c r="D11977">
        <v>60314.365587894892</v>
      </c>
      <c r="E11977">
        <v>0</v>
      </c>
      <c r="F11977">
        <v>0</v>
      </c>
      <c r="G11977">
        <v>0</v>
      </c>
      <c r="H11977">
        <v>0</v>
      </c>
      <c r="I11977">
        <v>48775.335145637597</v>
      </c>
      <c r="J11977">
        <v>0</v>
      </c>
    </row>
    <row r="11978" spans="1:10" x14ac:dyDescent="0.25">
      <c r="A11978" s="28">
        <v>0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75666.339626842222</v>
      </c>
    </row>
    <row r="11979" spans="1:10" x14ac:dyDescent="0.25">
      <c r="A11979" s="28">
        <v>0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</row>
    <row r="11980" spans="1:10" x14ac:dyDescent="0.25">
      <c r="A11980" s="28">
        <v>0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</row>
    <row r="11981" spans="1:10" x14ac:dyDescent="0.25">
      <c r="A11981" s="28">
        <v>0</v>
      </c>
      <c r="B11981">
        <v>218055.70805508984</v>
      </c>
      <c r="C11981">
        <v>0</v>
      </c>
      <c r="D11981">
        <v>0</v>
      </c>
      <c r="E11981">
        <v>0</v>
      </c>
      <c r="F11981">
        <v>0</v>
      </c>
      <c r="G11981">
        <v>43513.426932100207</v>
      </c>
      <c r="H11981">
        <v>0</v>
      </c>
      <c r="I11981">
        <v>0</v>
      </c>
      <c r="J11981">
        <v>0</v>
      </c>
    </row>
    <row r="11982" spans="1:10" x14ac:dyDescent="0.25">
      <c r="A11982" s="28">
        <v>92582.28384372624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87428.554811389258</v>
      </c>
      <c r="I11982">
        <v>0</v>
      </c>
      <c r="J11982">
        <v>0</v>
      </c>
    </row>
    <row r="11983" spans="1:10" x14ac:dyDescent="0.25">
      <c r="A11983" s="28">
        <v>104858.68721899667</v>
      </c>
      <c r="B11983">
        <v>0</v>
      </c>
      <c r="C11983">
        <v>0</v>
      </c>
      <c r="D11983">
        <v>0</v>
      </c>
      <c r="E11983">
        <v>81799.049799992441</v>
      </c>
      <c r="F11983">
        <v>0</v>
      </c>
      <c r="G11983">
        <v>0</v>
      </c>
      <c r="H11983">
        <v>0</v>
      </c>
      <c r="I11983">
        <v>0</v>
      </c>
      <c r="J11983">
        <v>0</v>
      </c>
    </row>
    <row r="11984" spans="1:10" x14ac:dyDescent="0.25">
      <c r="A11984" s="28">
        <v>0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59605.690264120371</v>
      </c>
    </row>
    <row r="11985" spans="1:10" x14ac:dyDescent="0.25">
      <c r="A11985" s="28">
        <v>0</v>
      </c>
      <c r="B11985">
        <v>0</v>
      </c>
      <c r="C11985">
        <v>0</v>
      </c>
      <c r="D11985">
        <v>71119.705341779816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</row>
    <row r="11986" spans="1:10" x14ac:dyDescent="0.25">
      <c r="A11986" s="28">
        <v>0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</row>
    <row r="11987" spans="1:10" x14ac:dyDescent="0.25">
      <c r="A11987" s="28">
        <v>0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</row>
    <row r="11988" spans="1:10" x14ac:dyDescent="0.25">
      <c r="A11988" s="28">
        <v>0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</row>
    <row r="11989" spans="1:10" x14ac:dyDescent="0.25">
      <c r="A11989" s="28">
        <v>0</v>
      </c>
      <c r="B11989">
        <v>0</v>
      </c>
      <c r="C11989">
        <v>0</v>
      </c>
      <c r="D11989">
        <v>0</v>
      </c>
      <c r="E11989">
        <v>0</v>
      </c>
      <c r="F11989">
        <v>61512.942463250147</v>
      </c>
      <c r="G11989">
        <v>0</v>
      </c>
      <c r="H11989">
        <v>66228.197119768898</v>
      </c>
      <c r="I11989">
        <v>0</v>
      </c>
      <c r="J11989">
        <v>0</v>
      </c>
    </row>
    <row r="11990" spans="1:10" x14ac:dyDescent="0.25">
      <c r="A11990" s="28">
        <v>0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</row>
    <row r="11991" spans="1:10" x14ac:dyDescent="0.25">
      <c r="A11991" s="28">
        <v>70401.514280949355</v>
      </c>
      <c r="B11991">
        <v>0</v>
      </c>
      <c r="C11991">
        <v>28065.583571136453</v>
      </c>
      <c r="D11991">
        <v>0</v>
      </c>
      <c r="E11991">
        <v>0</v>
      </c>
      <c r="F11991">
        <v>0</v>
      </c>
      <c r="G11991">
        <v>43101.179694837105</v>
      </c>
      <c r="H11991">
        <v>0</v>
      </c>
      <c r="I11991">
        <v>0</v>
      </c>
      <c r="J11991">
        <v>0</v>
      </c>
    </row>
    <row r="11992" spans="1:10" x14ac:dyDescent="0.25">
      <c r="A11992" s="28">
        <v>0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33695.115689624894</v>
      </c>
      <c r="J11992">
        <v>75556.439410350693</v>
      </c>
    </row>
    <row r="11993" spans="1:10" x14ac:dyDescent="0.25">
      <c r="A11993" s="28">
        <v>0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</row>
    <row r="11994" spans="1:10" x14ac:dyDescent="0.25">
      <c r="A11994" s="28">
        <v>0</v>
      </c>
      <c r="B11994">
        <v>0</v>
      </c>
      <c r="C11994">
        <v>0</v>
      </c>
      <c r="D11994">
        <v>43311.869816606013</v>
      </c>
      <c r="E11994">
        <v>97961.018636611625</v>
      </c>
      <c r="F11994">
        <v>0</v>
      </c>
      <c r="G11994">
        <v>0</v>
      </c>
      <c r="H11994">
        <v>0</v>
      </c>
      <c r="I11994">
        <v>0</v>
      </c>
      <c r="J11994">
        <v>0</v>
      </c>
    </row>
    <row r="11995" spans="1:10" x14ac:dyDescent="0.25">
      <c r="A11995" s="28">
        <v>0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</row>
    <row r="11996" spans="1:10" x14ac:dyDescent="0.25">
      <c r="A11996" s="28">
        <v>0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</row>
    <row r="11997" spans="1:10" x14ac:dyDescent="0.25">
      <c r="A11997" s="28">
        <v>0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</row>
    <row r="11998" spans="1:10" x14ac:dyDescent="0.25">
      <c r="A11998" s="28">
        <v>0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78533.859045882215</v>
      </c>
      <c r="I11998">
        <v>0</v>
      </c>
      <c r="J11998">
        <v>0</v>
      </c>
    </row>
    <row r="11999" spans="1:10" x14ac:dyDescent="0.25">
      <c r="A11999" s="28">
        <v>0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1066679.6852197296</v>
      </c>
      <c r="H11999">
        <v>0</v>
      </c>
      <c r="I11999">
        <v>0</v>
      </c>
      <c r="J11999">
        <v>0</v>
      </c>
    </row>
    <row r="12000" spans="1:10" x14ac:dyDescent="0.25">
      <c r="A12000" s="28">
        <v>0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66842.055695079791</v>
      </c>
      <c r="H12000">
        <v>0</v>
      </c>
      <c r="I12000">
        <v>0</v>
      </c>
      <c r="J12000">
        <v>0</v>
      </c>
    </row>
    <row r="12001" spans="1:10" x14ac:dyDescent="0.25">
      <c r="A12001" s="28">
        <v>0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69305.0073214976</v>
      </c>
      <c r="J12001">
        <v>0</v>
      </c>
    </row>
    <row r="12002" spans="1:10" x14ac:dyDescent="0.25">
      <c r="A12002" s="28">
        <v>0</v>
      </c>
      <c r="B12002">
        <v>0</v>
      </c>
      <c r="C12002">
        <v>0</v>
      </c>
      <c r="D12002">
        <v>46277.403043183942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</row>
    <row r="12003" spans="1:10" x14ac:dyDescent="0.25">
      <c r="A12003" s="28">
        <v>0</v>
      </c>
      <c r="B12003">
        <v>0</v>
      </c>
      <c r="C12003">
        <v>0</v>
      </c>
      <c r="D12003">
        <v>0</v>
      </c>
      <c r="E12003">
        <v>67248.850176628635</v>
      </c>
      <c r="F12003">
        <v>0</v>
      </c>
      <c r="G12003">
        <v>0</v>
      </c>
      <c r="H12003">
        <v>0</v>
      </c>
      <c r="I12003">
        <v>0</v>
      </c>
      <c r="J12003">
        <v>0</v>
      </c>
    </row>
    <row r="12004" spans="1:10" x14ac:dyDescent="0.25">
      <c r="A12004" s="28">
        <v>0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</row>
    <row r="12005" spans="1:10" x14ac:dyDescent="0.25">
      <c r="A12005" s="28">
        <v>0</v>
      </c>
      <c r="B12005">
        <v>0</v>
      </c>
      <c r="C12005">
        <v>0</v>
      </c>
      <c r="D12005">
        <v>0</v>
      </c>
      <c r="E12005">
        <v>0</v>
      </c>
      <c r="F12005">
        <v>126028.86473778599</v>
      </c>
      <c r="G12005">
        <v>0</v>
      </c>
      <c r="H12005">
        <v>0</v>
      </c>
      <c r="I12005">
        <v>0</v>
      </c>
      <c r="J12005">
        <v>0</v>
      </c>
    </row>
    <row r="12006" spans="1:10" x14ac:dyDescent="0.25">
      <c r="A12006" s="28">
        <v>0</v>
      </c>
      <c r="B12006">
        <v>48242.607916638059</v>
      </c>
      <c r="C12006">
        <v>0</v>
      </c>
      <c r="D12006">
        <v>0</v>
      </c>
      <c r="E12006">
        <v>46927.99811709558</v>
      </c>
      <c r="F12006">
        <v>32209.319733497377</v>
      </c>
      <c r="G12006">
        <v>94770.725609871748</v>
      </c>
      <c r="H12006">
        <v>0</v>
      </c>
      <c r="I12006">
        <v>0</v>
      </c>
      <c r="J12006">
        <v>0</v>
      </c>
    </row>
    <row r="12007" spans="1:10" x14ac:dyDescent="0.25">
      <c r="A12007" s="28">
        <v>0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</row>
    <row r="12008" spans="1:10" x14ac:dyDescent="0.25">
      <c r="A12008" s="28">
        <v>0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85331.780393166191</v>
      </c>
      <c r="H12008">
        <v>0</v>
      </c>
      <c r="I12008">
        <v>0</v>
      </c>
      <c r="J12008">
        <v>0</v>
      </c>
    </row>
    <row r="12009" spans="1:10" x14ac:dyDescent="0.25">
      <c r="A12009" s="28">
        <v>0</v>
      </c>
      <c r="B12009">
        <v>0</v>
      </c>
      <c r="C12009">
        <v>0</v>
      </c>
      <c r="D12009">
        <v>0</v>
      </c>
      <c r="E12009">
        <v>0</v>
      </c>
      <c r="F12009">
        <v>97046.132370157749</v>
      </c>
      <c r="G12009">
        <v>0</v>
      </c>
      <c r="H12009">
        <v>0</v>
      </c>
      <c r="I12009">
        <v>0</v>
      </c>
      <c r="J12009">
        <v>0</v>
      </c>
    </row>
    <row r="12010" spans="1:10" x14ac:dyDescent="0.25">
      <c r="A12010" s="28">
        <v>110327.48639269898</v>
      </c>
      <c r="B12010">
        <v>64156.606511017519</v>
      </c>
      <c r="C12010">
        <v>0</v>
      </c>
      <c r="D12010">
        <v>0</v>
      </c>
      <c r="E12010">
        <v>0</v>
      </c>
      <c r="F12010">
        <v>117272.49355984523</v>
      </c>
      <c r="G12010">
        <v>0</v>
      </c>
      <c r="H12010">
        <v>73763.752178299765</v>
      </c>
      <c r="I12010">
        <v>0</v>
      </c>
      <c r="J12010">
        <v>0</v>
      </c>
    </row>
    <row r="12011" spans="1:10" x14ac:dyDescent="0.25">
      <c r="A12011" s="28">
        <v>0</v>
      </c>
      <c r="B12011">
        <v>0</v>
      </c>
      <c r="C12011">
        <v>0</v>
      </c>
      <c r="D12011">
        <v>0</v>
      </c>
      <c r="E12011">
        <v>73577.976642599548</v>
      </c>
      <c r="F12011">
        <v>0</v>
      </c>
      <c r="G12011">
        <v>0</v>
      </c>
      <c r="H12011">
        <v>0</v>
      </c>
      <c r="I12011">
        <v>0</v>
      </c>
      <c r="J12011">
        <v>0</v>
      </c>
    </row>
    <row r="12012" spans="1:10" x14ac:dyDescent="0.25">
      <c r="A12012" s="28">
        <v>0</v>
      </c>
      <c r="B12012">
        <v>37243.363241511994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110101.21988492439</v>
      </c>
    </row>
    <row r="12013" spans="1:10" x14ac:dyDescent="0.25">
      <c r="A12013" s="28">
        <v>0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</row>
    <row r="12014" spans="1:10" x14ac:dyDescent="0.25">
      <c r="A12014" s="28">
        <v>0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</row>
    <row r="12015" spans="1:10" x14ac:dyDescent="0.25">
      <c r="A12015" s="28">
        <v>0</v>
      </c>
      <c r="B12015">
        <v>0</v>
      </c>
      <c r="C12015">
        <v>103246.64595047018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125924.1467709627</v>
      </c>
      <c r="J12015">
        <v>0</v>
      </c>
    </row>
    <row r="12016" spans="1:10" x14ac:dyDescent="0.25">
      <c r="A12016" s="28">
        <v>0</v>
      </c>
      <c r="B12016">
        <v>0</v>
      </c>
      <c r="C12016">
        <v>0</v>
      </c>
      <c r="D12016">
        <v>0</v>
      </c>
      <c r="E12016">
        <v>39662.682313187681</v>
      </c>
      <c r="F12016">
        <v>0</v>
      </c>
      <c r="G12016">
        <v>71455.631704871223</v>
      </c>
      <c r="H12016">
        <v>0</v>
      </c>
      <c r="I12016">
        <v>0</v>
      </c>
      <c r="J12016">
        <v>0</v>
      </c>
    </row>
    <row r="12017" spans="1:10" x14ac:dyDescent="0.25">
      <c r="A12017" s="28">
        <v>0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</row>
    <row r="12018" spans="1:10" x14ac:dyDescent="0.25">
      <c r="A12018" s="28">
        <v>0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90576.422906997337</v>
      </c>
    </row>
    <row r="12019" spans="1:10" x14ac:dyDescent="0.25">
      <c r="A12019" s="28">
        <v>0</v>
      </c>
      <c r="B12019">
        <v>0</v>
      </c>
      <c r="C12019">
        <v>71414.013432971435</v>
      </c>
      <c r="D12019">
        <v>0</v>
      </c>
      <c r="E12019">
        <v>0</v>
      </c>
      <c r="F12019">
        <v>118021.78560294316</v>
      </c>
      <c r="G12019">
        <v>0</v>
      </c>
      <c r="H12019">
        <v>34430.911344764376</v>
      </c>
      <c r="I12019">
        <v>0</v>
      </c>
      <c r="J12019">
        <v>0</v>
      </c>
    </row>
    <row r="12020" spans="1:10" x14ac:dyDescent="0.25">
      <c r="A12020" s="28">
        <v>0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28874.651205858583</v>
      </c>
      <c r="H12020">
        <v>0</v>
      </c>
      <c r="I12020">
        <v>0</v>
      </c>
      <c r="J12020">
        <v>0</v>
      </c>
    </row>
    <row r="12021" spans="1:10" x14ac:dyDescent="0.25">
      <c r="A12021" s="28">
        <v>0</v>
      </c>
      <c r="B12021">
        <v>0</v>
      </c>
      <c r="C12021">
        <v>0</v>
      </c>
      <c r="D12021">
        <v>137810.68585153657</v>
      </c>
      <c r="E12021">
        <v>0</v>
      </c>
      <c r="F12021">
        <v>0</v>
      </c>
      <c r="G12021">
        <v>28954.718348795679</v>
      </c>
      <c r="H12021">
        <v>0</v>
      </c>
      <c r="I12021">
        <v>0</v>
      </c>
      <c r="J12021">
        <v>0</v>
      </c>
    </row>
    <row r="12022" spans="1:10" x14ac:dyDescent="0.25">
      <c r="A12022" s="28">
        <v>0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33680.830136774006</v>
      </c>
      <c r="I12022">
        <v>0</v>
      </c>
      <c r="J12022">
        <v>125422.88605671117</v>
      </c>
    </row>
    <row r="12023" spans="1:10" x14ac:dyDescent="0.25">
      <c r="A12023" s="28">
        <v>40249.235565592797</v>
      </c>
      <c r="B12023">
        <v>0</v>
      </c>
      <c r="C12023">
        <v>0</v>
      </c>
      <c r="D12023">
        <v>0</v>
      </c>
      <c r="E12023">
        <v>0</v>
      </c>
      <c r="F12023">
        <v>59779.224244885983</v>
      </c>
      <c r="G12023">
        <v>0</v>
      </c>
      <c r="H12023">
        <v>0</v>
      </c>
      <c r="I12023">
        <v>0</v>
      </c>
      <c r="J12023">
        <v>0</v>
      </c>
    </row>
    <row r="12024" spans="1:10" x14ac:dyDescent="0.25">
      <c r="A12024" s="28">
        <v>0</v>
      </c>
      <c r="B12024">
        <v>0</v>
      </c>
      <c r="C12024">
        <v>0</v>
      </c>
      <c r="D12024">
        <v>0</v>
      </c>
      <c r="E12024">
        <v>0</v>
      </c>
      <c r="F12024">
        <v>102989.82982238909</v>
      </c>
      <c r="G12024">
        <v>112085.15146375232</v>
      </c>
      <c r="H12024">
        <v>0</v>
      </c>
      <c r="I12024">
        <v>0</v>
      </c>
      <c r="J12024">
        <v>0</v>
      </c>
    </row>
    <row r="12025" spans="1:10" x14ac:dyDescent="0.25">
      <c r="A12025" s="28">
        <v>0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82212.667174848699</v>
      </c>
      <c r="I12025">
        <v>0</v>
      </c>
      <c r="J12025">
        <v>14035.642764293076</v>
      </c>
    </row>
    <row r="12026" spans="1:10" x14ac:dyDescent="0.25">
      <c r="A12026" s="28">
        <v>0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29714.486817389239</v>
      </c>
    </row>
    <row r="12027" spans="1:10" x14ac:dyDescent="0.25">
      <c r="A12027" s="28">
        <v>0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188652.39906033879</v>
      </c>
    </row>
    <row r="12028" spans="1:10" x14ac:dyDescent="0.25">
      <c r="A12028" s="28">
        <v>0</v>
      </c>
      <c r="B12028">
        <v>42406.237622224558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71729.504172400615</v>
      </c>
    </row>
    <row r="12029" spans="1:10" x14ac:dyDescent="0.25">
      <c r="A12029" s="28">
        <v>0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</row>
    <row r="12030" spans="1:10" x14ac:dyDescent="0.25">
      <c r="A12030" s="28">
        <v>0</v>
      </c>
      <c r="B12030">
        <v>109526.56845279214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</row>
    <row r="12031" spans="1:10" x14ac:dyDescent="0.25">
      <c r="A12031" s="28">
        <v>0</v>
      </c>
      <c r="B12031">
        <v>30394.515170864837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57106.746327941612</v>
      </c>
    </row>
    <row r="12032" spans="1:10" x14ac:dyDescent="0.25">
      <c r="A12032" s="28">
        <v>0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</row>
    <row r="12033" spans="1:10" x14ac:dyDescent="0.25">
      <c r="A12033" s="28">
        <v>0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</row>
    <row r="12034" spans="1:10" x14ac:dyDescent="0.25">
      <c r="A12034" s="28">
        <v>0</v>
      </c>
      <c r="B12034">
        <v>21301.644839096494</v>
      </c>
      <c r="C12034">
        <v>0</v>
      </c>
      <c r="D12034">
        <v>0</v>
      </c>
      <c r="E12034">
        <v>0</v>
      </c>
      <c r="F12034">
        <v>102392.783299859</v>
      </c>
      <c r="G12034">
        <v>0</v>
      </c>
      <c r="H12034">
        <v>0</v>
      </c>
      <c r="I12034">
        <v>0</v>
      </c>
      <c r="J12034">
        <v>0</v>
      </c>
    </row>
    <row r="12035" spans="1:10" x14ac:dyDescent="0.25">
      <c r="A12035" s="28">
        <v>0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</row>
    <row r="12036" spans="1:10" x14ac:dyDescent="0.25">
      <c r="A12036" s="28">
        <v>0</v>
      </c>
      <c r="B12036">
        <v>0</v>
      </c>
      <c r="C12036">
        <v>66754.469283543556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</row>
    <row r="12037" spans="1:10" x14ac:dyDescent="0.25">
      <c r="A12037" s="28">
        <v>0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72535.927260572149</v>
      </c>
      <c r="I12037">
        <v>0</v>
      </c>
      <c r="J12037">
        <v>0</v>
      </c>
    </row>
    <row r="12038" spans="1:10" x14ac:dyDescent="0.25">
      <c r="A12038" s="28">
        <v>0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29751.831495654274</v>
      </c>
      <c r="H12038">
        <v>0</v>
      </c>
      <c r="I12038">
        <v>122897.63037939441</v>
      </c>
      <c r="J12038">
        <v>0</v>
      </c>
    </row>
    <row r="12039" spans="1:10" x14ac:dyDescent="0.25">
      <c r="A12039" s="28">
        <v>0</v>
      </c>
      <c r="B12039">
        <v>0</v>
      </c>
      <c r="C12039">
        <v>0</v>
      </c>
      <c r="D12039">
        <v>0</v>
      </c>
      <c r="E12039">
        <v>69090.902074779544</v>
      </c>
      <c r="F12039">
        <v>0</v>
      </c>
      <c r="G12039">
        <v>0</v>
      </c>
      <c r="H12039">
        <v>0</v>
      </c>
      <c r="I12039">
        <v>0</v>
      </c>
      <c r="J12039">
        <v>0</v>
      </c>
    </row>
    <row r="12040" spans="1:10" x14ac:dyDescent="0.25">
      <c r="A12040" s="28">
        <v>0</v>
      </c>
      <c r="B12040">
        <v>49900.41391244562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</row>
    <row r="12041" spans="1:10" x14ac:dyDescent="0.25">
      <c r="A12041" s="28">
        <v>0</v>
      </c>
      <c r="B12041">
        <v>0</v>
      </c>
      <c r="C12041">
        <v>56086.949729984546</v>
      </c>
      <c r="D12041">
        <v>0</v>
      </c>
      <c r="E12041">
        <v>27101.948639730053</v>
      </c>
      <c r="F12041">
        <v>0</v>
      </c>
      <c r="G12041">
        <v>0</v>
      </c>
      <c r="H12041">
        <v>0</v>
      </c>
      <c r="I12041">
        <v>0</v>
      </c>
      <c r="J12041">
        <v>0</v>
      </c>
    </row>
    <row r="12042" spans="1:10" x14ac:dyDescent="0.25">
      <c r="A12042" s="28">
        <v>93154.208488527744</v>
      </c>
      <c r="B12042">
        <v>355970.21567150531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45423.269167076971</v>
      </c>
    </row>
    <row r="12043" spans="1:10" x14ac:dyDescent="0.25">
      <c r="A12043" s="28">
        <v>0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79467.619485964649</v>
      </c>
      <c r="H12043">
        <v>0</v>
      </c>
      <c r="I12043">
        <v>0</v>
      </c>
      <c r="J12043">
        <v>0</v>
      </c>
    </row>
    <row r="12044" spans="1:10" x14ac:dyDescent="0.25">
      <c r="A12044" s="28">
        <v>0</v>
      </c>
      <c r="B12044">
        <v>0</v>
      </c>
      <c r="C12044">
        <v>0</v>
      </c>
      <c r="D12044">
        <v>0</v>
      </c>
      <c r="E12044">
        <v>63464.746730362051</v>
      </c>
      <c r="F12044">
        <v>0</v>
      </c>
      <c r="G12044">
        <v>0</v>
      </c>
      <c r="H12044">
        <v>0</v>
      </c>
      <c r="I12044">
        <v>101898.32484443612</v>
      </c>
      <c r="J12044">
        <v>0</v>
      </c>
    </row>
    <row r="12045" spans="1:10" x14ac:dyDescent="0.25">
      <c r="A12045" s="28">
        <v>0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56081.8987570483</v>
      </c>
    </row>
    <row r="12046" spans="1:10" x14ac:dyDescent="0.25">
      <c r="A12046" s="28">
        <v>0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</row>
    <row r="12047" spans="1:10" x14ac:dyDescent="0.25">
      <c r="A12047" s="28">
        <v>0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</row>
    <row r="12048" spans="1:10" x14ac:dyDescent="0.25">
      <c r="A12048" s="28">
        <v>0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</row>
    <row r="12049" spans="1:10" x14ac:dyDescent="0.25">
      <c r="A12049" s="28">
        <v>0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</row>
    <row r="12050" spans="1:10" x14ac:dyDescent="0.25">
      <c r="A12050" s="28">
        <v>0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129033.81269291665</v>
      </c>
      <c r="J12050">
        <v>0</v>
      </c>
    </row>
    <row r="12051" spans="1:10" x14ac:dyDescent="0.25">
      <c r="A12051" s="28">
        <v>0</v>
      </c>
      <c r="B12051">
        <v>0</v>
      </c>
      <c r="C12051">
        <v>25865.490046145514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</row>
    <row r="12052" spans="1:10" x14ac:dyDescent="0.25">
      <c r="A12052" s="28">
        <v>0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</row>
    <row r="12053" spans="1:10" x14ac:dyDescent="0.25">
      <c r="A12053" s="28">
        <v>0</v>
      </c>
      <c r="B12053">
        <v>0</v>
      </c>
      <c r="C12053">
        <v>150106.40485381457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</row>
    <row r="12054" spans="1:10" x14ac:dyDescent="0.25">
      <c r="A12054" s="28">
        <v>18522.555586023587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313561.5194615334</v>
      </c>
    </row>
    <row r="12055" spans="1:10" x14ac:dyDescent="0.25">
      <c r="A12055" s="28">
        <v>0</v>
      </c>
      <c r="B12055">
        <v>130200.73246493764</v>
      </c>
      <c r="C12055">
        <v>40904.052625097298</v>
      </c>
      <c r="D12055">
        <v>0</v>
      </c>
      <c r="E12055">
        <v>0</v>
      </c>
      <c r="F12055">
        <v>0</v>
      </c>
      <c r="G12055">
        <v>108331.5478011509</v>
      </c>
      <c r="H12055">
        <v>174014.00787306158</v>
      </c>
      <c r="I12055">
        <v>0</v>
      </c>
      <c r="J12055">
        <v>0</v>
      </c>
    </row>
    <row r="12056" spans="1:10" x14ac:dyDescent="0.25">
      <c r="A12056" s="28">
        <v>0</v>
      </c>
      <c r="B12056">
        <v>0</v>
      </c>
      <c r="C12056">
        <v>51441.430077357007</v>
      </c>
      <c r="D12056">
        <v>59404.301557590799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78664.569262517587</v>
      </c>
    </row>
    <row r="12057" spans="1:10" x14ac:dyDescent="0.25">
      <c r="A12057" s="28">
        <v>0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</row>
    <row r="12058" spans="1:10" x14ac:dyDescent="0.25">
      <c r="A12058" s="28">
        <v>0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</row>
    <row r="12059" spans="1:10" x14ac:dyDescent="0.25">
      <c r="A12059" s="28">
        <v>0</v>
      </c>
      <c r="B12059">
        <v>80938.812695063534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22042.654042486254</v>
      </c>
    </row>
    <row r="12060" spans="1:10" x14ac:dyDescent="0.25">
      <c r="A12060" s="28">
        <v>0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</row>
    <row r="12061" spans="1:10" x14ac:dyDescent="0.25">
      <c r="A12061" s="28">
        <v>0</v>
      </c>
      <c r="B12061">
        <v>0</v>
      </c>
      <c r="C12061">
        <v>87674.733986180232</v>
      </c>
      <c r="D12061">
        <v>0</v>
      </c>
      <c r="E12061">
        <v>0</v>
      </c>
      <c r="F12061">
        <v>29445.324304826103</v>
      </c>
      <c r="G12061">
        <v>0</v>
      </c>
      <c r="H12061">
        <v>0</v>
      </c>
      <c r="I12061">
        <v>0</v>
      </c>
      <c r="J12061">
        <v>0</v>
      </c>
    </row>
    <row r="12062" spans="1:10" x14ac:dyDescent="0.25">
      <c r="A12062" s="28">
        <v>0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125800.23126677728</v>
      </c>
      <c r="H12062">
        <v>0</v>
      </c>
      <c r="I12062">
        <v>0</v>
      </c>
      <c r="J12062">
        <v>171565.95622978569</v>
      </c>
    </row>
    <row r="12063" spans="1:10" x14ac:dyDescent="0.25">
      <c r="A12063" s="28">
        <v>0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37730.299542223773</v>
      </c>
      <c r="I12063">
        <v>134586.88543488694</v>
      </c>
      <c r="J12063">
        <v>0</v>
      </c>
    </row>
    <row r="12064" spans="1:10" x14ac:dyDescent="0.25">
      <c r="A12064" s="28">
        <v>0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</row>
    <row r="12065" spans="1:10" x14ac:dyDescent="0.25">
      <c r="A12065" s="28">
        <v>0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</row>
    <row r="12066" spans="1:10" x14ac:dyDescent="0.25">
      <c r="A12066" s="28">
        <v>0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</row>
    <row r="12067" spans="1:10" x14ac:dyDescent="0.25">
      <c r="A12067" s="28">
        <v>0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77633.507390162238</v>
      </c>
      <c r="H12067">
        <v>0</v>
      </c>
      <c r="I12067">
        <v>48583.462931563707</v>
      </c>
      <c r="J12067">
        <v>49700.739685988403</v>
      </c>
    </row>
    <row r="12068" spans="1:10" x14ac:dyDescent="0.25">
      <c r="A12068" s="28">
        <v>0</v>
      </c>
      <c r="B12068">
        <v>0</v>
      </c>
      <c r="C12068">
        <v>0</v>
      </c>
      <c r="D12068">
        <v>0</v>
      </c>
      <c r="E12068">
        <v>0</v>
      </c>
      <c r="F12068">
        <v>17483.48165432645</v>
      </c>
      <c r="G12068">
        <v>0</v>
      </c>
      <c r="H12068">
        <v>0</v>
      </c>
      <c r="I12068">
        <v>0</v>
      </c>
      <c r="J12068">
        <v>0</v>
      </c>
    </row>
    <row r="12069" spans="1:10" x14ac:dyDescent="0.25">
      <c r="A12069" s="28">
        <v>0</v>
      </c>
      <c r="B12069">
        <v>0</v>
      </c>
      <c r="C12069">
        <v>91149.520624334094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</row>
    <row r="12070" spans="1:10" x14ac:dyDescent="0.25">
      <c r="A12070" s="28">
        <v>0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</row>
    <row r="12071" spans="1:10" x14ac:dyDescent="0.25">
      <c r="A12071" s="28">
        <v>0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</row>
    <row r="12072" spans="1:10" x14ac:dyDescent="0.25">
      <c r="A12072" s="28">
        <v>0</v>
      </c>
      <c r="B12072">
        <v>43679.538584029244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53263.479822399175</v>
      </c>
      <c r="I12072">
        <v>74290.323597922645</v>
      </c>
      <c r="J12072">
        <v>0</v>
      </c>
    </row>
    <row r="12073" spans="1:10" x14ac:dyDescent="0.25">
      <c r="A12073" s="28">
        <v>0</v>
      </c>
      <c r="B12073">
        <v>0</v>
      </c>
      <c r="C12073">
        <v>0</v>
      </c>
      <c r="D12073">
        <v>0</v>
      </c>
      <c r="E12073">
        <v>94879.52069400232</v>
      </c>
      <c r="F12073">
        <v>0</v>
      </c>
      <c r="G12073">
        <v>0</v>
      </c>
      <c r="H12073">
        <v>0</v>
      </c>
      <c r="I12073">
        <v>15086.510950679127</v>
      </c>
      <c r="J12073">
        <v>0</v>
      </c>
    </row>
    <row r="12074" spans="1:10" x14ac:dyDescent="0.25">
      <c r="A12074" s="28">
        <v>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</row>
    <row r="12075" spans="1:10" x14ac:dyDescent="0.25">
      <c r="A12075" s="28">
        <v>0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</row>
    <row r="12076" spans="1:10" x14ac:dyDescent="0.25">
      <c r="A12076" s="28">
        <v>0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116817.06385536901</v>
      </c>
      <c r="J12076">
        <v>0</v>
      </c>
    </row>
    <row r="12077" spans="1:10" x14ac:dyDescent="0.25">
      <c r="A12077" s="28">
        <v>0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</row>
    <row r="12078" spans="1:10" x14ac:dyDescent="0.25">
      <c r="A12078" s="28">
        <v>0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85377.411752625718</v>
      </c>
      <c r="I12078">
        <v>0</v>
      </c>
      <c r="J12078">
        <v>0</v>
      </c>
    </row>
    <row r="12079" spans="1:10" x14ac:dyDescent="0.25">
      <c r="A12079" s="28">
        <v>48573.965959561661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</row>
    <row r="12080" spans="1:10" x14ac:dyDescent="0.25">
      <c r="A12080" s="28">
        <v>0</v>
      </c>
      <c r="B12080">
        <v>0</v>
      </c>
      <c r="C12080">
        <v>0</v>
      </c>
      <c r="D12080">
        <v>69419.987789831357</v>
      </c>
      <c r="E12080">
        <v>0</v>
      </c>
      <c r="F12080">
        <v>111280.04276695482</v>
      </c>
      <c r="G12080">
        <v>0</v>
      </c>
      <c r="H12080">
        <v>0</v>
      </c>
      <c r="I12080">
        <v>0</v>
      </c>
      <c r="J12080">
        <v>0</v>
      </c>
    </row>
    <row r="12081" spans="1:10" x14ac:dyDescent="0.25">
      <c r="A12081" s="28">
        <v>64805.397945508208</v>
      </c>
      <c r="B12081">
        <v>0</v>
      </c>
      <c r="C12081">
        <v>0</v>
      </c>
      <c r="D12081">
        <v>98462.780006825502</v>
      </c>
      <c r="E12081">
        <v>0</v>
      </c>
      <c r="F12081">
        <v>0</v>
      </c>
      <c r="G12081">
        <v>0</v>
      </c>
      <c r="H12081">
        <v>0</v>
      </c>
      <c r="I12081">
        <v>49240.013363822385</v>
      </c>
      <c r="J12081">
        <v>0</v>
      </c>
    </row>
    <row r="12082" spans="1:10" x14ac:dyDescent="0.25">
      <c r="A12082" s="28">
        <v>0</v>
      </c>
      <c r="B12082">
        <v>0</v>
      </c>
      <c r="C12082">
        <v>0</v>
      </c>
      <c r="D12082">
        <v>0</v>
      </c>
      <c r="E12082">
        <v>75767.4998784411</v>
      </c>
      <c r="F12082">
        <v>0</v>
      </c>
      <c r="G12082">
        <v>0</v>
      </c>
      <c r="H12082">
        <v>0</v>
      </c>
      <c r="I12082">
        <v>0</v>
      </c>
      <c r="J12082">
        <v>0</v>
      </c>
    </row>
    <row r="12083" spans="1:10" x14ac:dyDescent="0.25">
      <c r="A12083" s="28">
        <v>18206.520106003434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</row>
    <row r="12084" spans="1:10" x14ac:dyDescent="0.25">
      <c r="A12084" s="28">
        <v>0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50749.20220758747</v>
      </c>
    </row>
    <row r="12085" spans="1:10" x14ac:dyDescent="0.25">
      <c r="A12085" s="28">
        <v>0</v>
      </c>
      <c r="B12085">
        <v>0</v>
      </c>
      <c r="C12085">
        <v>106374.40205321889</v>
      </c>
      <c r="D12085">
        <v>0</v>
      </c>
      <c r="E12085">
        <v>0</v>
      </c>
      <c r="F12085">
        <v>65091.977314601616</v>
      </c>
      <c r="G12085">
        <v>0</v>
      </c>
      <c r="H12085">
        <v>73582.043700776092</v>
      </c>
      <c r="I12085">
        <v>0</v>
      </c>
      <c r="J12085">
        <v>0</v>
      </c>
    </row>
    <row r="12086" spans="1:10" x14ac:dyDescent="0.25">
      <c r="A12086" s="28">
        <v>0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</row>
    <row r="12087" spans="1:10" x14ac:dyDescent="0.25">
      <c r="A12087" s="28">
        <v>0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</row>
    <row r="12088" spans="1:10" x14ac:dyDescent="0.25">
      <c r="A12088" s="28">
        <v>197297.92259411767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</row>
    <row r="12089" spans="1:10" x14ac:dyDescent="0.25">
      <c r="A12089" s="28">
        <v>0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</row>
    <row r="12090" spans="1:10" x14ac:dyDescent="0.25">
      <c r="A12090" s="28">
        <v>186779.75915459421</v>
      </c>
      <c r="B12090">
        <v>0</v>
      </c>
      <c r="C12090">
        <v>80310.352029098329</v>
      </c>
      <c r="D12090">
        <v>0</v>
      </c>
      <c r="E12090">
        <v>0</v>
      </c>
      <c r="F12090">
        <v>0</v>
      </c>
      <c r="G12090">
        <v>152070.71185742997</v>
      </c>
      <c r="H12090">
        <v>0</v>
      </c>
      <c r="I12090">
        <v>78954.667129219524</v>
      </c>
      <c r="J12090">
        <v>0</v>
      </c>
    </row>
    <row r="12091" spans="1:10" x14ac:dyDescent="0.25">
      <c r="A12091" s="28">
        <v>0</v>
      </c>
      <c r="B12091">
        <v>0</v>
      </c>
      <c r="C12091">
        <v>0</v>
      </c>
      <c r="D12091">
        <v>0</v>
      </c>
      <c r="E12091">
        <v>0</v>
      </c>
      <c r="F12091">
        <v>42986.001376537846</v>
      </c>
      <c r="G12091">
        <v>0</v>
      </c>
      <c r="H12091">
        <v>74408.530764130672</v>
      </c>
      <c r="I12091">
        <v>0</v>
      </c>
      <c r="J12091">
        <v>0</v>
      </c>
    </row>
    <row r="12092" spans="1:10" x14ac:dyDescent="0.25">
      <c r="A12092" s="28">
        <v>0</v>
      </c>
      <c r="B12092">
        <v>0</v>
      </c>
      <c r="C12092">
        <v>44329.455119746803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45499.859956830274</v>
      </c>
    </row>
    <row r="12093" spans="1:10" x14ac:dyDescent="0.25">
      <c r="A12093" s="28">
        <v>0</v>
      </c>
      <c r="B12093">
        <v>0</v>
      </c>
      <c r="C12093">
        <v>85379.62327015301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</row>
    <row r="12094" spans="1:10" x14ac:dyDescent="0.25">
      <c r="A12094" s="28">
        <v>0</v>
      </c>
      <c r="B12094">
        <v>0</v>
      </c>
      <c r="C12094">
        <v>0</v>
      </c>
      <c r="D12094">
        <v>0</v>
      </c>
      <c r="E12094">
        <v>0</v>
      </c>
      <c r="F12094">
        <v>109675.56271751257</v>
      </c>
      <c r="G12094">
        <v>0</v>
      </c>
      <c r="H12094">
        <v>53469.041911416818</v>
      </c>
      <c r="I12094">
        <v>0</v>
      </c>
      <c r="J12094">
        <v>0</v>
      </c>
    </row>
    <row r="12095" spans="1:10" x14ac:dyDescent="0.25">
      <c r="A12095" s="28">
        <v>0</v>
      </c>
      <c r="B12095">
        <v>0</v>
      </c>
      <c r="C12095">
        <v>85086.079517536637</v>
      </c>
      <c r="D12095">
        <v>99835.381354491357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</row>
    <row r="12096" spans="1:10" x14ac:dyDescent="0.25">
      <c r="A12096" s="28">
        <v>0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102434.44860446878</v>
      </c>
    </row>
    <row r="12097" spans="1:10" x14ac:dyDescent="0.25">
      <c r="A12097" s="28">
        <v>0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</row>
    <row r="12098" spans="1:10" x14ac:dyDescent="0.25">
      <c r="A12098" s="28">
        <v>0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</row>
    <row r="12099" spans="1:10" x14ac:dyDescent="0.25">
      <c r="A12099" s="28">
        <v>0</v>
      </c>
      <c r="B12099">
        <v>0</v>
      </c>
      <c r="C12099">
        <v>0</v>
      </c>
      <c r="D12099">
        <v>65754.36414125828</v>
      </c>
      <c r="E12099">
        <v>102170.12870118687</v>
      </c>
      <c r="F12099">
        <v>0</v>
      </c>
      <c r="G12099">
        <v>0</v>
      </c>
      <c r="H12099">
        <v>0</v>
      </c>
      <c r="I12099">
        <v>171786.10930096073</v>
      </c>
      <c r="J12099">
        <v>0</v>
      </c>
    </row>
    <row r="12100" spans="1:10" x14ac:dyDescent="0.25">
      <c r="A12100" s="28">
        <v>0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92002.849448272929</v>
      </c>
      <c r="J12100">
        <v>0</v>
      </c>
    </row>
    <row r="12101" spans="1:10" x14ac:dyDescent="0.25">
      <c r="A12101" s="28">
        <v>61071.339574920072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</row>
    <row r="12102" spans="1:10" x14ac:dyDescent="0.25">
      <c r="A12102" s="28">
        <v>0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</row>
    <row r="12103" spans="1:10" x14ac:dyDescent="0.25">
      <c r="A12103" s="28">
        <v>0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104910.96484155755</v>
      </c>
    </row>
    <row r="12104" spans="1:10" x14ac:dyDescent="0.25">
      <c r="A12104" s="28">
        <v>0</v>
      </c>
      <c r="B12104">
        <v>0</v>
      </c>
      <c r="C12104">
        <v>100839.63943756276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90704.190095579106</v>
      </c>
    </row>
    <row r="12105" spans="1:10" x14ac:dyDescent="0.25">
      <c r="A12105" s="28">
        <v>0</v>
      </c>
      <c r="B12105">
        <v>78829.976967783863</v>
      </c>
      <c r="C12105">
        <v>0</v>
      </c>
      <c r="D12105">
        <v>0</v>
      </c>
      <c r="E12105">
        <v>0</v>
      </c>
      <c r="F12105">
        <v>0</v>
      </c>
      <c r="G12105">
        <v>125838.83152977518</v>
      </c>
      <c r="H12105">
        <v>0</v>
      </c>
      <c r="I12105">
        <v>0</v>
      </c>
      <c r="J12105">
        <v>80647.350195318912</v>
      </c>
    </row>
    <row r="12106" spans="1:10" x14ac:dyDescent="0.25">
      <c r="A12106" s="28">
        <v>0</v>
      </c>
      <c r="B12106">
        <v>117883.40346038196</v>
      </c>
      <c r="C12106">
        <v>0</v>
      </c>
      <c r="D12106">
        <v>0</v>
      </c>
      <c r="E12106">
        <v>93596.925336147498</v>
      </c>
      <c r="F12106">
        <v>49005.08724188411</v>
      </c>
      <c r="G12106">
        <v>0</v>
      </c>
      <c r="H12106">
        <v>0</v>
      </c>
      <c r="I12106">
        <v>0</v>
      </c>
      <c r="J12106">
        <v>0</v>
      </c>
    </row>
    <row r="12107" spans="1:10" x14ac:dyDescent="0.25">
      <c r="A12107" s="28">
        <v>0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</row>
    <row r="12108" spans="1:10" x14ac:dyDescent="0.25">
      <c r="A12108" s="28">
        <v>0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</row>
    <row r="12109" spans="1:10" x14ac:dyDescent="0.25">
      <c r="A12109" s="28">
        <v>0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62671.551497655157</v>
      </c>
      <c r="J12109">
        <v>0</v>
      </c>
    </row>
    <row r="12110" spans="1:10" x14ac:dyDescent="0.25">
      <c r="A12110" s="28">
        <v>0</v>
      </c>
      <c r="B12110">
        <v>0</v>
      </c>
      <c r="C12110">
        <v>40364.367107129518</v>
      </c>
      <c r="D12110">
        <v>0</v>
      </c>
      <c r="E12110">
        <v>74529.784641140635</v>
      </c>
      <c r="F12110">
        <v>0</v>
      </c>
      <c r="G12110">
        <v>85604.714101895443</v>
      </c>
      <c r="H12110">
        <v>0</v>
      </c>
      <c r="I12110">
        <v>0</v>
      </c>
      <c r="J12110">
        <v>0</v>
      </c>
    </row>
    <row r="12111" spans="1:10" x14ac:dyDescent="0.25">
      <c r="A12111" s="28">
        <v>0</v>
      </c>
      <c r="B12111">
        <v>0</v>
      </c>
      <c r="C12111">
        <v>0</v>
      </c>
      <c r="D12111">
        <v>0</v>
      </c>
      <c r="E12111">
        <v>0</v>
      </c>
      <c r="F12111">
        <v>150121.47650518329</v>
      </c>
      <c r="G12111">
        <v>0</v>
      </c>
      <c r="H12111">
        <v>0</v>
      </c>
      <c r="I12111">
        <v>0</v>
      </c>
      <c r="J12111">
        <v>0</v>
      </c>
    </row>
    <row r="12112" spans="1:10" x14ac:dyDescent="0.25">
      <c r="A12112" s="28">
        <v>0</v>
      </c>
      <c r="B12112">
        <v>0</v>
      </c>
      <c r="C12112">
        <v>0</v>
      </c>
      <c r="D12112">
        <v>95740.149326677405</v>
      </c>
      <c r="E12112">
        <v>65993.925789836299</v>
      </c>
      <c r="F12112">
        <v>0</v>
      </c>
      <c r="G12112">
        <v>0</v>
      </c>
      <c r="H12112">
        <v>0</v>
      </c>
      <c r="I12112">
        <v>0</v>
      </c>
      <c r="J12112">
        <v>0</v>
      </c>
    </row>
    <row r="12113" spans="1:10" x14ac:dyDescent="0.25">
      <c r="A12113" s="28">
        <v>0</v>
      </c>
      <c r="B12113">
        <v>53383.279200441139</v>
      </c>
      <c r="C12113">
        <v>0</v>
      </c>
      <c r="D12113">
        <v>0</v>
      </c>
      <c r="E12113">
        <v>0</v>
      </c>
      <c r="F12113">
        <v>37643.463398499713</v>
      </c>
      <c r="G12113">
        <v>0</v>
      </c>
      <c r="H12113">
        <v>0</v>
      </c>
      <c r="I12113">
        <v>0</v>
      </c>
      <c r="J12113">
        <v>0</v>
      </c>
    </row>
    <row r="12114" spans="1:10" x14ac:dyDescent="0.25">
      <c r="A12114" s="28">
        <v>0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56948.592539797595</v>
      </c>
      <c r="J12114">
        <v>0</v>
      </c>
    </row>
    <row r="12115" spans="1:10" x14ac:dyDescent="0.25">
      <c r="A12115" s="28">
        <v>0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</row>
    <row r="12116" spans="1:10" x14ac:dyDescent="0.25">
      <c r="A12116" s="28">
        <v>0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</row>
    <row r="12117" spans="1:10" x14ac:dyDescent="0.25">
      <c r="A12117" s="28">
        <v>0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</row>
    <row r="12118" spans="1:10" x14ac:dyDescent="0.25">
      <c r="A12118" s="28">
        <v>0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</row>
    <row r="12119" spans="1:10" x14ac:dyDescent="0.25">
      <c r="A12119" s="28">
        <v>0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51405.791546411267</v>
      </c>
      <c r="H12119">
        <v>0</v>
      </c>
      <c r="I12119">
        <v>0</v>
      </c>
      <c r="J12119">
        <v>0</v>
      </c>
    </row>
    <row r="12120" spans="1:10" x14ac:dyDescent="0.25">
      <c r="A12120" s="28">
        <v>0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</row>
    <row r="12121" spans="1:10" x14ac:dyDescent="0.25">
      <c r="A12121" s="28">
        <v>0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</row>
    <row r="12122" spans="1:10" x14ac:dyDescent="0.25">
      <c r="A12122" s="28">
        <v>0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</row>
    <row r="12123" spans="1:10" x14ac:dyDescent="0.25">
      <c r="A12123" s="28">
        <v>0</v>
      </c>
      <c r="B12123">
        <v>0</v>
      </c>
      <c r="C12123">
        <v>100299.09062808481</v>
      </c>
      <c r="D12123">
        <v>90525.978830437671</v>
      </c>
      <c r="E12123">
        <v>67065.122417251681</v>
      </c>
      <c r="F12123">
        <v>0</v>
      </c>
      <c r="G12123">
        <v>0</v>
      </c>
      <c r="H12123">
        <v>0</v>
      </c>
      <c r="I12123">
        <v>0</v>
      </c>
      <c r="J12123">
        <v>0</v>
      </c>
    </row>
    <row r="12124" spans="1:10" x14ac:dyDescent="0.25">
      <c r="A12124" s="28">
        <v>106645.72240131072</v>
      </c>
      <c r="B12124">
        <v>0</v>
      </c>
      <c r="C12124">
        <v>0</v>
      </c>
      <c r="D12124">
        <v>62353.121064236693</v>
      </c>
      <c r="E12124">
        <v>0</v>
      </c>
      <c r="F12124">
        <v>0</v>
      </c>
      <c r="G12124">
        <v>0</v>
      </c>
      <c r="H12124">
        <v>82048.113213292047</v>
      </c>
      <c r="I12124">
        <v>0</v>
      </c>
      <c r="J12124">
        <v>57306.876861610283</v>
      </c>
    </row>
    <row r="12125" spans="1:10" x14ac:dyDescent="0.25">
      <c r="A12125" s="28">
        <v>0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217899.04569726562</v>
      </c>
      <c r="H12125">
        <v>0</v>
      </c>
      <c r="I12125">
        <v>0</v>
      </c>
      <c r="J12125">
        <v>0</v>
      </c>
    </row>
    <row r="12126" spans="1:10" x14ac:dyDescent="0.25">
      <c r="A12126" s="28">
        <v>0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</row>
    <row r="12127" spans="1:10" x14ac:dyDescent="0.25">
      <c r="A12127" s="28">
        <v>0</v>
      </c>
      <c r="B12127">
        <v>0</v>
      </c>
      <c r="C12127">
        <v>0</v>
      </c>
      <c r="D12127">
        <v>0</v>
      </c>
      <c r="E12127">
        <v>0</v>
      </c>
      <c r="F12127">
        <v>107541.23145091713</v>
      </c>
      <c r="G12127">
        <v>50905.648286081792</v>
      </c>
      <c r="H12127">
        <v>0</v>
      </c>
      <c r="I12127">
        <v>0</v>
      </c>
      <c r="J12127">
        <v>0</v>
      </c>
    </row>
    <row r="12128" spans="1:10" x14ac:dyDescent="0.25">
      <c r="A12128" s="28">
        <v>0</v>
      </c>
      <c r="B12128">
        <v>0</v>
      </c>
      <c r="C12128">
        <v>0</v>
      </c>
      <c r="D12128">
        <v>0</v>
      </c>
      <c r="E12128">
        <v>94794.276465159637</v>
      </c>
      <c r="F12128">
        <v>0</v>
      </c>
      <c r="G12128">
        <v>0</v>
      </c>
      <c r="H12128">
        <v>0</v>
      </c>
      <c r="I12128">
        <v>0</v>
      </c>
      <c r="J12128">
        <v>0</v>
      </c>
    </row>
    <row r="12129" spans="1:10" x14ac:dyDescent="0.25">
      <c r="A12129" s="28">
        <v>0</v>
      </c>
      <c r="B12129">
        <v>77215.528754513769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</row>
    <row r="12130" spans="1:10" x14ac:dyDescent="0.25">
      <c r="A12130" s="28">
        <v>0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46092.318353395633</v>
      </c>
      <c r="H12130">
        <v>0</v>
      </c>
      <c r="I12130">
        <v>0</v>
      </c>
      <c r="J12130">
        <v>0</v>
      </c>
    </row>
    <row r="12131" spans="1:10" x14ac:dyDescent="0.25">
      <c r="A12131" s="28">
        <v>0</v>
      </c>
      <c r="B12131">
        <v>0</v>
      </c>
      <c r="C12131">
        <v>0</v>
      </c>
      <c r="D12131">
        <v>62005.039139333297</v>
      </c>
      <c r="E12131">
        <v>0</v>
      </c>
      <c r="F12131">
        <v>53758.55204179405</v>
      </c>
      <c r="G12131">
        <v>0</v>
      </c>
      <c r="H12131">
        <v>0</v>
      </c>
      <c r="I12131">
        <v>0</v>
      </c>
      <c r="J12131">
        <v>0</v>
      </c>
    </row>
    <row r="12132" spans="1:10" x14ac:dyDescent="0.25">
      <c r="A12132" s="28">
        <v>0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</row>
    <row r="12133" spans="1:10" x14ac:dyDescent="0.25">
      <c r="A12133" s="28">
        <v>0</v>
      </c>
      <c r="B12133">
        <v>0</v>
      </c>
      <c r="C12133">
        <v>0</v>
      </c>
      <c r="D12133">
        <v>92268.270791756804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</row>
    <row r="12134" spans="1:10" x14ac:dyDescent="0.25">
      <c r="A12134" s="28">
        <v>0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</row>
    <row r="12135" spans="1:10" x14ac:dyDescent="0.25">
      <c r="A12135" s="28">
        <v>0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51962.686858427332</v>
      </c>
      <c r="I12135">
        <v>0</v>
      </c>
      <c r="J12135">
        <v>0</v>
      </c>
    </row>
    <row r="12136" spans="1:10" x14ac:dyDescent="0.25">
      <c r="A12136" s="28">
        <v>49683.754844892414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</row>
    <row r="12137" spans="1:10" x14ac:dyDescent="0.25">
      <c r="A12137" s="28">
        <v>0</v>
      </c>
      <c r="B12137">
        <v>0</v>
      </c>
      <c r="C12137">
        <v>0</v>
      </c>
      <c r="D12137">
        <v>102911.03683789764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</row>
    <row r="12138" spans="1:10" x14ac:dyDescent="0.25">
      <c r="A12138" s="28">
        <v>66747.843853106693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</row>
    <row r="12139" spans="1:10" x14ac:dyDescent="0.25">
      <c r="A12139" s="28">
        <v>0</v>
      </c>
      <c r="B12139">
        <v>108230.97848106221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</row>
    <row r="12140" spans="1:10" x14ac:dyDescent="0.25">
      <c r="A12140" s="28">
        <v>0</v>
      </c>
      <c r="B12140">
        <v>0</v>
      </c>
      <c r="C12140">
        <v>0</v>
      </c>
      <c r="D12140">
        <v>140370.2365072025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</row>
    <row r="12141" spans="1:10" x14ac:dyDescent="0.25">
      <c r="A12141" s="28">
        <v>0</v>
      </c>
      <c r="B12141">
        <v>58170.925842525765</v>
      </c>
      <c r="C12141">
        <v>34917.38999502136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</row>
    <row r="12142" spans="1:10" x14ac:dyDescent="0.25">
      <c r="A12142" s="28">
        <v>0</v>
      </c>
      <c r="B12142">
        <v>0</v>
      </c>
      <c r="C12142">
        <v>79068.925160953717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</row>
    <row r="12143" spans="1:10" x14ac:dyDescent="0.25">
      <c r="A12143" s="28">
        <v>0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106309.56638221031</v>
      </c>
      <c r="I12143">
        <v>0</v>
      </c>
      <c r="J12143">
        <v>0</v>
      </c>
    </row>
    <row r="12144" spans="1:10" x14ac:dyDescent="0.25">
      <c r="A12144" s="28">
        <v>0</v>
      </c>
      <c r="B12144">
        <v>44420.860697250035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50254.168834594188</v>
      </c>
      <c r="J12144">
        <v>0</v>
      </c>
    </row>
    <row r="12145" spans="1:10" x14ac:dyDescent="0.25">
      <c r="A12145" s="28">
        <v>0</v>
      </c>
      <c r="B12145">
        <v>0</v>
      </c>
      <c r="C12145">
        <v>88649.647933265573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159845.65817410793</v>
      </c>
      <c r="J12145">
        <v>0</v>
      </c>
    </row>
    <row r="12146" spans="1:10" x14ac:dyDescent="0.25">
      <c r="A12146" s="28">
        <v>0</v>
      </c>
      <c r="B12146">
        <v>0</v>
      </c>
      <c r="C12146">
        <v>0</v>
      </c>
      <c r="D12146">
        <v>84972.416529679438</v>
      </c>
      <c r="E12146">
        <v>0</v>
      </c>
      <c r="F12146">
        <v>71373.426171187675</v>
      </c>
      <c r="G12146">
        <v>0</v>
      </c>
      <c r="H12146">
        <v>0</v>
      </c>
      <c r="I12146">
        <v>0</v>
      </c>
      <c r="J12146">
        <v>0</v>
      </c>
    </row>
    <row r="12147" spans="1:10" x14ac:dyDescent="0.25">
      <c r="A12147" s="28">
        <v>0</v>
      </c>
      <c r="B12147">
        <v>0</v>
      </c>
      <c r="C12147">
        <v>0</v>
      </c>
      <c r="D12147">
        <v>0</v>
      </c>
      <c r="E12147">
        <v>120850.79807044771</v>
      </c>
      <c r="F12147">
        <v>0</v>
      </c>
      <c r="G12147">
        <v>0</v>
      </c>
      <c r="H12147">
        <v>0</v>
      </c>
      <c r="I12147">
        <v>0</v>
      </c>
      <c r="J12147">
        <v>0</v>
      </c>
    </row>
    <row r="12148" spans="1:10" x14ac:dyDescent="0.25">
      <c r="A12148" s="28">
        <v>0</v>
      </c>
      <c r="B12148">
        <v>108952.82661793724</v>
      </c>
      <c r="C12148">
        <v>0</v>
      </c>
      <c r="D12148">
        <v>0</v>
      </c>
      <c r="E12148">
        <v>0</v>
      </c>
      <c r="F12148">
        <v>0</v>
      </c>
      <c r="G12148">
        <v>63398.583927715663</v>
      </c>
      <c r="H12148">
        <v>0</v>
      </c>
      <c r="I12148">
        <v>0</v>
      </c>
      <c r="J12148">
        <v>0</v>
      </c>
    </row>
    <row r="12149" spans="1:10" x14ac:dyDescent="0.25">
      <c r="A12149" s="28">
        <v>0</v>
      </c>
      <c r="B12149">
        <v>71144.483770036022</v>
      </c>
      <c r="C12149">
        <v>72095.872435631376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</row>
    <row r="12150" spans="1:10" x14ac:dyDescent="0.25">
      <c r="A12150" s="28">
        <v>0</v>
      </c>
      <c r="B12150">
        <v>0</v>
      </c>
      <c r="C12150">
        <v>0</v>
      </c>
      <c r="D12150">
        <v>0</v>
      </c>
      <c r="E12150">
        <v>77138.160774611562</v>
      </c>
      <c r="F12150">
        <v>29109.12451523343</v>
      </c>
      <c r="G12150">
        <v>0</v>
      </c>
      <c r="H12150">
        <v>0</v>
      </c>
      <c r="I12150">
        <v>0</v>
      </c>
      <c r="J12150">
        <v>0</v>
      </c>
    </row>
    <row r="12151" spans="1:10" x14ac:dyDescent="0.25">
      <c r="A12151" s="28">
        <v>43313.259752947597</v>
      </c>
      <c r="B12151">
        <v>83634.258531057829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</row>
    <row r="12152" spans="1:10" x14ac:dyDescent="0.25">
      <c r="A12152" s="28">
        <v>0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71369.840452854201</v>
      </c>
      <c r="J12152">
        <v>0</v>
      </c>
    </row>
    <row r="12153" spans="1:10" x14ac:dyDescent="0.25">
      <c r="A12153" s="28">
        <v>0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</row>
    <row r="12154" spans="1:10" x14ac:dyDescent="0.25">
      <c r="A12154" s="28">
        <v>106475.45027301178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</row>
    <row r="12155" spans="1:10" x14ac:dyDescent="0.25">
      <c r="A12155" s="28">
        <v>0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67816.04105977474</v>
      </c>
      <c r="I12155">
        <v>104540.85058525822</v>
      </c>
      <c r="J12155">
        <v>0</v>
      </c>
    </row>
    <row r="12156" spans="1:10" x14ac:dyDescent="0.25">
      <c r="A12156" s="28">
        <v>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134949.14152395321</v>
      </c>
    </row>
    <row r="12157" spans="1:10" x14ac:dyDescent="0.25">
      <c r="A12157" s="28">
        <v>0</v>
      </c>
      <c r="B12157">
        <v>0</v>
      </c>
      <c r="C12157">
        <v>0</v>
      </c>
      <c r="D12157">
        <v>0</v>
      </c>
      <c r="E12157">
        <v>335828.93293033738</v>
      </c>
      <c r="F12157">
        <v>0</v>
      </c>
      <c r="G12157">
        <v>0</v>
      </c>
      <c r="H12157">
        <v>0</v>
      </c>
      <c r="I12157">
        <v>0</v>
      </c>
      <c r="J12157">
        <v>0</v>
      </c>
    </row>
    <row r="12158" spans="1:10" x14ac:dyDescent="0.25">
      <c r="A12158" s="28">
        <v>0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55598.236768746057</v>
      </c>
    </row>
    <row r="12159" spans="1:10" x14ac:dyDescent="0.25">
      <c r="A12159" s="28">
        <v>0</v>
      </c>
      <c r="B12159">
        <v>0</v>
      </c>
      <c r="C12159">
        <v>59346.669143715095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</row>
    <row r="12160" spans="1:10" x14ac:dyDescent="0.25">
      <c r="A12160" s="28">
        <v>0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</row>
    <row r="12161" spans="1:10" x14ac:dyDescent="0.25">
      <c r="A12161" s="28">
        <v>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28898.999915732998</v>
      </c>
      <c r="J12161">
        <v>0</v>
      </c>
    </row>
    <row r="12162" spans="1:10" x14ac:dyDescent="0.25">
      <c r="A12162" s="28">
        <v>0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</row>
    <row r="12163" spans="1:10" x14ac:dyDescent="0.25">
      <c r="A12163" s="28">
        <v>0</v>
      </c>
      <c r="B12163">
        <v>0</v>
      </c>
      <c r="C12163">
        <v>0</v>
      </c>
      <c r="D12163">
        <v>85209.571140830929</v>
      </c>
      <c r="E12163">
        <v>0</v>
      </c>
      <c r="F12163">
        <v>0</v>
      </c>
      <c r="G12163">
        <v>0</v>
      </c>
      <c r="H12163">
        <v>79908.39638195424</v>
      </c>
      <c r="I12163">
        <v>0</v>
      </c>
      <c r="J12163">
        <v>0</v>
      </c>
    </row>
    <row r="12164" spans="1:10" x14ac:dyDescent="0.25">
      <c r="A12164" s="28">
        <v>0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90362.438222623779</v>
      </c>
      <c r="H12164">
        <v>0</v>
      </c>
      <c r="I12164">
        <v>0</v>
      </c>
      <c r="J12164">
        <v>0</v>
      </c>
    </row>
    <row r="12165" spans="1:10" x14ac:dyDescent="0.25">
      <c r="A12165" s="28">
        <v>44316.514919590714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</row>
    <row r="12166" spans="1:10" x14ac:dyDescent="0.25">
      <c r="A12166" s="28">
        <v>0</v>
      </c>
      <c r="B12166">
        <v>0</v>
      </c>
      <c r="C12166">
        <v>106412.8210120536</v>
      </c>
      <c r="D12166">
        <v>0</v>
      </c>
      <c r="E12166">
        <v>0</v>
      </c>
      <c r="F12166">
        <v>0</v>
      </c>
      <c r="G12166">
        <v>0</v>
      </c>
      <c r="H12166">
        <v>107614.69550000575</v>
      </c>
      <c r="I12166">
        <v>0</v>
      </c>
      <c r="J12166">
        <v>0</v>
      </c>
    </row>
    <row r="12167" spans="1:10" x14ac:dyDescent="0.25">
      <c r="A12167" s="28">
        <v>0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71899.784911129609</v>
      </c>
      <c r="I12167">
        <v>0</v>
      </c>
      <c r="J12167">
        <v>0</v>
      </c>
    </row>
    <row r="12168" spans="1:10" x14ac:dyDescent="0.25">
      <c r="A12168" s="28">
        <v>0</v>
      </c>
      <c r="B12168">
        <v>0</v>
      </c>
      <c r="C12168">
        <v>0</v>
      </c>
      <c r="D12168">
        <v>0</v>
      </c>
      <c r="E12168">
        <v>6722242.9370366111</v>
      </c>
      <c r="F12168">
        <v>64413.220947339447</v>
      </c>
      <c r="G12168">
        <v>0</v>
      </c>
      <c r="H12168">
        <v>0</v>
      </c>
      <c r="I12168">
        <v>0</v>
      </c>
      <c r="J12168">
        <v>129809.19768585311</v>
      </c>
    </row>
    <row r="12169" spans="1:10" x14ac:dyDescent="0.25">
      <c r="A12169" s="28">
        <v>0</v>
      </c>
      <c r="B12169">
        <v>0</v>
      </c>
      <c r="C12169">
        <v>0</v>
      </c>
      <c r="D12169">
        <v>0</v>
      </c>
      <c r="E12169">
        <v>63920.112192093839</v>
      </c>
      <c r="F12169">
        <v>0</v>
      </c>
      <c r="G12169">
        <v>0</v>
      </c>
      <c r="H12169">
        <v>0</v>
      </c>
      <c r="I12169">
        <v>0</v>
      </c>
      <c r="J12169">
        <v>0</v>
      </c>
    </row>
    <row r="12170" spans="1:10" x14ac:dyDescent="0.25">
      <c r="A12170" s="28">
        <v>183367.31680829776</v>
      </c>
      <c r="B12170">
        <v>98598.888787992721</v>
      </c>
      <c r="C12170">
        <v>63728.721754718928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</row>
    <row r="12171" spans="1:10" x14ac:dyDescent="0.25">
      <c r="A12171" s="28">
        <v>0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</row>
    <row r="12172" spans="1:10" x14ac:dyDescent="0.25">
      <c r="A12172" s="28">
        <v>0</v>
      </c>
      <c r="B12172">
        <v>89906.900530120532</v>
      </c>
      <c r="C12172">
        <v>0</v>
      </c>
      <c r="D12172">
        <v>46326.605544570026</v>
      </c>
      <c r="E12172">
        <v>0</v>
      </c>
      <c r="F12172">
        <v>0</v>
      </c>
      <c r="G12172">
        <v>0</v>
      </c>
      <c r="H12172">
        <v>90850.591748636638</v>
      </c>
      <c r="I12172">
        <v>113019.15040660264</v>
      </c>
      <c r="J12172">
        <v>0</v>
      </c>
    </row>
    <row r="12173" spans="1:10" x14ac:dyDescent="0.25">
      <c r="A12173" s="28">
        <v>112693.07860767738</v>
      </c>
      <c r="B12173">
        <v>0</v>
      </c>
      <c r="C12173">
        <v>0</v>
      </c>
      <c r="D12173">
        <v>23446.334502781283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</row>
    <row r="12174" spans="1:10" x14ac:dyDescent="0.25">
      <c r="A12174" s="28">
        <v>0</v>
      </c>
      <c r="B12174">
        <v>0</v>
      </c>
      <c r="C12174">
        <v>0</v>
      </c>
      <c r="D12174">
        <v>0</v>
      </c>
      <c r="E12174">
        <v>0</v>
      </c>
      <c r="F12174">
        <v>73728.098433997016</v>
      </c>
      <c r="G12174">
        <v>0</v>
      </c>
      <c r="H12174">
        <v>0</v>
      </c>
      <c r="I12174">
        <v>0</v>
      </c>
      <c r="J12174">
        <v>0</v>
      </c>
    </row>
    <row r="12175" spans="1:10" x14ac:dyDescent="0.25">
      <c r="A12175" s="28">
        <v>120074.89932312364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</row>
    <row r="12176" spans="1:10" x14ac:dyDescent="0.25">
      <c r="A12176" s="28">
        <v>0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81772.873643850704</v>
      </c>
      <c r="J12176">
        <v>70205.004911141732</v>
      </c>
    </row>
    <row r="12177" spans="1:10" x14ac:dyDescent="0.25">
      <c r="A12177" s="28">
        <v>0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59498.332986108537</v>
      </c>
      <c r="J12177">
        <v>0</v>
      </c>
    </row>
    <row r="12178" spans="1:10" x14ac:dyDescent="0.25">
      <c r="A12178" s="28">
        <v>0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</row>
    <row r="12179" spans="1:10" x14ac:dyDescent="0.25">
      <c r="A12179" s="28">
        <v>0</v>
      </c>
      <c r="B12179">
        <v>0</v>
      </c>
      <c r="C12179">
        <v>0</v>
      </c>
      <c r="D12179">
        <v>0</v>
      </c>
      <c r="E12179">
        <v>0</v>
      </c>
      <c r="F12179">
        <v>111233.14195921343</v>
      </c>
      <c r="G12179">
        <v>0</v>
      </c>
      <c r="H12179">
        <v>0</v>
      </c>
      <c r="I12179">
        <v>0</v>
      </c>
      <c r="J12179">
        <v>0</v>
      </c>
    </row>
    <row r="12180" spans="1:10" x14ac:dyDescent="0.25">
      <c r="A12180" s="28">
        <v>0</v>
      </c>
      <c r="B12180">
        <v>0</v>
      </c>
      <c r="C12180">
        <v>0</v>
      </c>
      <c r="D12180">
        <v>0</v>
      </c>
      <c r="E12180">
        <v>0</v>
      </c>
      <c r="F12180">
        <v>92970.636812841476</v>
      </c>
      <c r="G12180">
        <v>0</v>
      </c>
      <c r="H12180">
        <v>0</v>
      </c>
      <c r="I12180">
        <v>0</v>
      </c>
      <c r="J12180">
        <v>0</v>
      </c>
    </row>
    <row r="12181" spans="1:10" x14ac:dyDescent="0.25">
      <c r="A12181" s="28">
        <v>0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57386.721925283899</v>
      </c>
      <c r="H12181">
        <v>0</v>
      </c>
      <c r="I12181">
        <v>47953.728121813372</v>
      </c>
      <c r="J12181">
        <v>25349.648392732899</v>
      </c>
    </row>
    <row r="12182" spans="1:10" x14ac:dyDescent="0.25">
      <c r="A12182" s="28">
        <v>0</v>
      </c>
      <c r="B12182">
        <v>82656.71517424006</v>
      </c>
      <c r="C12182">
        <v>0</v>
      </c>
      <c r="D12182">
        <v>0</v>
      </c>
      <c r="E12182">
        <v>0</v>
      </c>
      <c r="F12182">
        <v>0</v>
      </c>
      <c r="G12182">
        <v>83733.747311514293</v>
      </c>
      <c r="H12182">
        <v>0</v>
      </c>
      <c r="I12182">
        <v>106290.40609440982</v>
      </c>
      <c r="J12182">
        <v>0</v>
      </c>
    </row>
    <row r="12183" spans="1:10" x14ac:dyDescent="0.25">
      <c r="A12183" s="28">
        <v>59794.501426123941</v>
      </c>
      <c r="B12183">
        <v>0</v>
      </c>
      <c r="C12183">
        <v>0</v>
      </c>
      <c r="D12183">
        <v>86017.134373373294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43936.424598860271</v>
      </c>
    </row>
    <row r="12184" spans="1:10" x14ac:dyDescent="0.25">
      <c r="A12184" s="28">
        <v>0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</row>
    <row r="12185" spans="1:10" x14ac:dyDescent="0.25">
      <c r="A12185" s="28">
        <v>0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</row>
    <row r="12186" spans="1:10" x14ac:dyDescent="0.25">
      <c r="A12186" s="28">
        <v>0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</row>
    <row r="12187" spans="1:10" x14ac:dyDescent="0.25">
      <c r="A12187" s="28">
        <v>0</v>
      </c>
      <c r="B12187">
        <v>0</v>
      </c>
      <c r="C12187">
        <v>0</v>
      </c>
      <c r="D12187">
        <v>0</v>
      </c>
      <c r="E12187">
        <v>82203.05746281147</v>
      </c>
      <c r="F12187">
        <v>0</v>
      </c>
      <c r="G12187">
        <v>0</v>
      </c>
      <c r="H12187">
        <v>12515.628734004389</v>
      </c>
      <c r="I12187">
        <v>0</v>
      </c>
      <c r="J12187">
        <v>0</v>
      </c>
    </row>
    <row r="12188" spans="1:10" x14ac:dyDescent="0.25">
      <c r="A12188" s="28">
        <v>0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</row>
    <row r="12189" spans="1:10" x14ac:dyDescent="0.25">
      <c r="A12189" s="28">
        <v>0</v>
      </c>
      <c r="B12189">
        <v>0</v>
      </c>
      <c r="C12189">
        <v>0</v>
      </c>
      <c r="D12189">
        <v>0</v>
      </c>
      <c r="E12189">
        <v>0</v>
      </c>
      <c r="F12189">
        <v>71569.172205783238</v>
      </c>
      <c r="G12189">
        <v>0</v>
      </c>
      <c r="H12189">
        <v>0</v>
      </c>
      <c r="I12189">
        <v>0</v>
      </c>
      <c r="J12189">
        <v>0</v>
      </c>
    </row>
    <row r="12190" spans="1:10" x14ac:dyDescent="0.25">
      <c r="A12190" s="28">
        <v>0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</row>
    <row r="12191" spans="1:10" x14ac:dyDescent="0.25">
      <c r="A12191" s="28">
        <v>0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</row>
    <row r="12192" spans="1:10" x14ac:dyDescent="0.25">
      <c r="A12192" s="28">
        <v>0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</row>
    <row r="12193" spans="1:10" x14ac:dyDescent="0.25">
      <c r="A12193" s="28">
        <v>0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</row>
    <row r="12194" spans="1:10" x14ac:dyDescent="0.25">
      <c r="A12194" s="28">
        <v>90623.536545689785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72814.018724343114</v>
      </c>
      <c r="J12194">
        <v>0</v>
      </c>
    </row>
    <row r="12195" spans="1:10" x14ac:dyDescent="0.25">
      <c r="A12195" s="28">
        <v>114953.73946097148</v>
      </c>
      <c r="B12195">
        <v>0</v>
      </c>
      <c r="C12195">
        <v>0</v>
      </c>
      <c r="D12195">
        <v>111338.1550439149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</row>
    <row r="12196" spans="1:10" x14ac:dyDescent="0.25">
      <c r="A12196" s="28">
        <v>0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</row>
    <row r="12197" spans="1:10" x14ac:dyDescent="0.25">
      <c r="A12197" s="28">
        <v>0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</row>
    <row r="12198" spans="1:10" x14ac:dyDescent="0.25">
      <c r="A12198" s="28">
        <v>0</v>
      </c>
      <c r="B12198">
        <v>0</v>
      </c>
      <c r="C12198">
        <v>0</v>
      </c>
      <c r="D12198">
        <v>0</v>
      </c>
      <c r="E12198">
        <v>26215.593226484925</v>
      </c>
      <c r="F12198">
        <v>106512.20857876353</v>
      </c>
      <c r="G12198">
        <v>0</v>
      </c>
      <c r="H12198">
        <v>61306.586368924822</v>
      </c>
      <c r="I12198">
        <v>0</v>
      </c>
      <c r="J12198">
        <v>0</v>
      </c>
    </row>
    <row r="12199" spans="1:10" x14ac:dyDescent="0.25">
      <c r="A12199" s="28">
        <v>0</v>
      </c>
      <c r="B12199">
        <v>82209.160021756776</v>
      </c>
      <c r="C12199">
        <v>27918.601147435475</v>
      </c>
      <c r="D12199">
        <v>0</v>
      </c>
      <c r="E12199">
        <v>150000</v>
      </c>
      <c r="F12199">
        <v>0</v>
      </c>
      <c r="G12199">
        <v>98404.246048918052</v>
      </c>
      <c r="H12199">
        <v>0</v>
      </c>
      <c r="I12199">
        <v>0</v>
      </c>
      <c r="J12199">
        <v>0</v>
      </c>
    </row>
    <row r="12200" spans="1:10" x14ac:dyDescent="0.25">
      <c r="A12200" s="28">
        <v>0</v>
      </c>
      <c r="B12200">
        <v>89039.825826130909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</row>
    <row r="12201" spans="1:10" x14ac:dyDescent="0.25">
      <c r="A12201" s="28">
        <v>0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</row>
    <row r="12202" spans="1:10" x14ac:dyDescent="0.25">
      <c r="A12202" s="28">
        <v>0</v>
      </c>
      <c r="B12202">
        <v>0</v>
      </c>
      <c r="C12202">
        <v>82401.294383894827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88866.812414710672</v>
      </c>
    </row>
    <row r="12203" spans="1:10" x14ac:dyDescent="0.25">
      <c r="A12203" s="28">
        <v>0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</row>
    <row r="12204" spans="1:10" x14ac:dyDescent="0.25">
      <c r="A12204" s="28">
        <v>0</v>
      </c>
      <c r="B12204">
        <v>0</v>
      </c>
      <c r="C12204">
        <v>0</v>
      </c>
      <c r="D12204">
        <v>0</v>
      </c>
      <c r="E12204">
        <v>0</v>
      </c>
      <c r="F12204">
        <v>41647.809810619874</v>
      </c>
      <c r="G12204">
        <v>0</v>
      </c>
      <c r="H12204">
        <v>0</v>
      </c>
      <c r="I12204">
        <v>0</v>
      </c>
      <c r="J12204">
        <v>0</v>
      </c>
    </row>
    <row r="12205" spans="1:10" x14ac:dyDescent="0.25">
      <c r="A12205" s="28">
        <v>73664.884550771996</v>
      </c>
      <c r="B12205">
        <v>0</v>
      </c>
      <c r="C12205">
        <v>0</v>
      </c>
      <c r="D12205">
        <v>0</v>
      </c>
      <c r="E12205">
        <v>55168.794289292506</v>
      </c>
      <c r="F12205">
        <v>0</v>
      </c>
      <c r="G12205">
        <v>115465.92770441397</v>
      </c>
      <c r="H12205">
        <v>0</v>
      </c>
      <c r="I12205">
        <v>92892.147051566004</v>
      </c>
      <c r="J12205">
        <v>0</v>
      </c>
    </row>
    <row r="12206" spans="1:10" x14ac:dyDescent="0.25">
      <c r="A12206" s="28">
        <v>90552.81315472108</v>
      </c>
      <c r="B12206">
        <v>80891.978504432671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</row>
    <row r="12207" spans="1:10" x14ac:dyDescent="0.25">
      <c r="A12207" s="28">
        <v>56079.324189039675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</row>
    <row r="12208" spans="1:10" x14ac:dyDescent="0.25">
      <c r="A12208" s="28">
        <v>0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110101.63984373807</v>
      </c>
      <c r="I12208">
        <v>0</v>
      </c>
      <c r="J12208">
        <v>0</v>
      </c>
    </row>
    <row r="12209" spans="1:10" x14ac:dyDescent="0.25">
      <c r="A12209" s="28">
        <v>0</v>
      </c>
      <c r="B12209">
        <v>0</v>
      </c>
      <c r="C12209">
        <v>0</v>
      </c>
      <c r="D12209">
        <v>0</v>
      </c>
      <c r="E12209">
        <v>43042.070620489045</v>
      </c>
      <c r="F12209">
        <v>0</v>
      </c>
      <c r="G12209">
        <v>0</v>
      </c>
      <c r="H12209">
        <v>0</v>
      </c>
      <c r="I12209">
        <v>0</v>
      </c>
      <c r="J12209">
        <v>0</v>
      </c>
    </row>
    <row r="12210" spans="1:10" x14ac:dyDescent="0.25">
      <c r="A12210" s="28">
        <v>0</v>
      </c>
      <c r="B12210">
        <v>0</v>
      </c>
      <c r="C12210">
        <v>66134.214776797235</v>
      </c>
      <c r="D12210">
        <v>0</v>
      </c>
      <c r="E12210">
        <v>0</v>
      </c>
      <c r="F12210">
        <v>0</v>
      </c>
      <c r="G12210">
        <v>0</v>
      </c>
      <c r="H12210">
        <v>90258.133168439075</v>
      </c>
      <c r="I12210">
        <v>38527.375771995103</v>
      </c>
      <c r="J12210">
        <v>0</v>
      </c>
    </row>
    <row r="12211" spans="1:10" x14ac:dyDescent="0.25">
      <c r="A12211" s="28">
        <v>0</v>
      </c>
      <c r="B12211">
        <v>0</v>
      </c>
      <c r="C12211">
        <v>0</v>
      </c>
      <c r="D12211">
        <v>0</v>
      </c>
      <c r="E12211">
        <v>0</v>
      </c>
      <c r="F12211">
        <v>69280.30542329677</v>
      </c>
      <c r="G12211">
        <v>0</v>
      </c>
      <c r="H12211">
        <v>0</v>
      </c>
      <c r="I12211">
        <v>0</v>
      </c>
      <c r="J12211">
        <v>0</v>
      </c>
    </row>
    <row r="12212" spans="1:10" x14ac:dyDescent="0.25">
      <c r="A12212" s="28">
        <v>0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89911.110319175088</v>
      </c>
      <c r="I12212">
        <v>49636.256588916418</v>
      </c>
      <c r="J12212">
        <v>0</v>
      </c>
    </row>
    <row r="12213" spans="1:10" x14ac:dyDescent="0.25">
      <c r="A12213" s="28">
        <v>0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593856.20427694882</v>
      </c>
    </row>
    <row r="12214" spans="1:10" x14ac:dyDescent="0.25">
      <c r="A12214" s="28">
        <v>0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</row>
    <row r="12215" spans="1:10" x14ac:dyDescent="0.25">
      <c r="A12215" s="28">
        <v>0</v>
      </c>
      <c r="B12215">
        <v>0</v>
      </c>
      <c r="C12215">
        <v>76915.096634682923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</row>
    <row r="12216" spans="1:10" x14ac:dyDescent="0.25">
      <c r="A12216" s="28">
        <v>0</v>
      </c>
      <c r="B12216">
        <v>0</v>
      </c>
      <c r="C12216">
        <v>0</v>
      </c>
      <c r="D12216">
        <v>0</v>
      </c>
      <c r="E12216">
        <v>79761.864789056883</v>
      </c>
      <c r="F12216">
        <v>0</v>
      </c>
      <c r="G12216">
        <v>0</v>
      </c>
      <c r="H12216">
        <v>0</v>
      </c>
      <c r="I12216">
        <v>65642.882990374434</v>
      </c>
      <c r="J12216">
        <v>0</v>
      </c>
    </row>
    <row r="12217" spans="1:10" x14ac:dyDescent="0.25">
      <c r="A12217" s="28">
        <v>0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91202.207053842503</v>
      </c>
      <c r="H12217">
        <v>0</v>
      </c>
      <c r="I12217">
        <v>0</v>
      </c>
      <c r="J12217">
        <v>0</v>
      </c>
    </row>
    <row r="12218" spans="1:10" x14ac:dyDescent="0.25">
      <c r="A12218" s="28">
        <v>66543.48141649364</v>
      </c>
      <c r="B12218">
        <v>0</v>
      </c>
      <c r="C12218">
        <v>150801.81124018496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</row>
    <row r="12219" spans="1:10" x14ac:dyDescent="0.25">
      <c r="A12219" s="28">
        <v>0</v>
      </c>
      <c r="B12219">
        <v>0</v>
      </c>
      <c r="C12219">
        <v>0</v>
      </c>
      <c r="D12219">
        <v>0</v>
      </c>
      <c r="E12219">
        <v>0</v>
      </c>
      <c r="F12219">
        <v>100396.07985584112</v>
      </c>
      <c r="G12219">
        <v>0</v>
      </c>
      <c r="H12219">
        <v>0</v>
      </c>
      <c r="I12219">
        <v>126621.52474630708</v>
      </c>
      <c r="J12219">
        <v>0</v>
      </c>
    </row>
    <row r="12220" spans="1:10" x14ac:dyDescent="0.25">
      <c r="A12220" s="28">
        <v>0</v>
      </c>
      <c r="B12220">
        <v>87824.272965104334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</row>
    <row r="12221" spans="1:10" x14ac:dyDescent="0.25">
      <c r="A12221" s="28">
        <v>0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</row>
    <row r="12222" spans="1:10" x14ac:dyDescent="0.25">
      <c r="A12222" s="28">
        <v>0</v>
      </c>
      <c r="B12222">
        <v>0</v>
      </c>
      <c r="C12222">
        <v>72335.228868474427</v>
      </c>
      <c r="D12222">
        <v>0</v>
      </c>
      <c r="E12222">
        <v>0</v>
      </c>
      <c r="F12222">
        <v>49077.222863100404</v>
      </c>
      <c r="G12222">
        <v>0</v>
      </c>
      <c r="H12222">
        <v>0</v>
      </c>
      <c r="I12222">
        <v>10625.477470398031</v>
      </c>
      <c r="J12222">
        <v>60438.98204868719</v>
      </c>
    </row>
    <row r="12223" spans="1:10" x14ac:dyDescent="0.25">
      <c r="A12223" s="28">
        <v>0</v>
      </c>
      <c r="B12223">
        <v>0</v>
      </c>
      <c r="C12223">
        <v>0</v>
      </c>
      <c r="D12223">
        <v>20449.492849169415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</row>
    <row r="12224" spans="1:10" x14ac:dyDescent="0.25">
      <c r="A12224" s="28">
        <v>0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</row>
    <row r="12225" spans="1:10" x14ac:dyDescent="0.25">
      <c r="A12225" s="28">
        <v>0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</row>
    <row r="12226" spans="1:10" x14ac:dyDescent="0.25">
      <c r="A12226" s="28">
        <v>50815.27738659559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61799.844392236824</v>
      </c>
      <c r="J12226">
        <v>0</v>
      </c>
    </row>
    <row r="12227" spans="1:10" x14ac:dyDescent="0.25">
      <c r="A12227" s="28">
        <v>0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41713.755589458393</v>
      </c>
    </row>
    <row r="12228" spans="1:10" x14ac:dyDescent="0.25">
      <c r="A12228" s="28">
        <v>0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</row>
    <row r="12229" spans="1:10" x14ac:dyDescent="0.25">
      <c r="A12229" s="28">
        <v>0</v>
      </c>
      <c r="B12229">
        <v>0</v>
      </c>
      <c r="C12229">
        <v>52540.461195618402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</row>
    <row r="12230" spans="1:10" x14ac:dyDescent="0.25">
      <c r="A12230" s="28">
        <v>109071.24889210566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</row>
    <row r="12231" spans="1:10" x14ac:dyDescent="0.25">
      <c r="A12231" s="28">
        <v>0</v>
      </c>
      <c r="B12231">
        <v>64377.470706174441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</row>
    <row r="12232" spans="1:10" x14ac:dyDescent="0.25">
      <c r="A12232" s="28">
        <v>0</v>
      </c>
      <c r="B12232">
        <v>0</v>
      </c>
      <c r="C12232">
        <v>108488.96374337329</v>
      </c>
      <c r="D12232">
        <v>134199.17088442788</v>
      </c>
      <c r="E12232">
        <v>255768.57418891476</v>
      </c>
      <c r="F12232">
        <v>0</v>
      </c>
      <c r="G12232">
        <v>0</v>
      </c>
      <c r="H12232">
        <v>0</v>
      </c>
      <c r="I12232">
        <v>0</v>
      </c>
      <c r="J12232">
        <v>72616.196777445075</v>
      </c>
    </row>
    <row r="12233" spans="1:10" x14ac:dyDescent="0.25">
      <c r="A12233" s="28">
        <v>0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93923.375093176888</v>
      </c>
      <c r="J12233">
        <v>0</v>
      </c>
    </row>
    <row r="12234" spans="1:10" x14ac:dyDescent="0.25">
      <c r="A12234" s="28">
        <v>0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</row>
    <row r="12235" spans="1:10" x14ac:dyDescent="0.25">
      <c r="A12235" s="28">
        <v>0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</row>
    <row r="12236" spans="1:10" x14ac:dyDescent="0.25">
      <c r="A12236" s="28">
        <v>0</v>
      </c>
      <c r="B12236">
        <v>0</v>
      </c>
      <c r="C12236">
        <v>0</v>
      </c>
      <c r="D12236">
        <v>0</v>
      </c>
      <c r="E12236">
        <v>0</v>
      </c>
      <c r="F12236">
        <v>96538.346578195837</v>
      </c>
      <c r="G12236">
        <v>0</v>
      </c>
      <c r="H12236">
        <v>95358.923155186087</v>
      </c>
      <c r="I12236">
        <v>0</v>
      </c>
      <c r="J12236">
        <v>31575.131523252843</v>
      </c>
    </row>
    <row r="12237" spans="1:10" x14ac:dyDescent="0.25">
      <c r="A12237" s="28">
        <v>113039.40719631153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</row>
    <row r="12238" spans="1:10" x14ac:dyDescent="0.25">
      <c r="A12238" s="28">
        <v>0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</row>
    <row r="12239" spans="1:10" x14ac:dyDescent="0.25">
      <c r="A12239" s="28">
        <v>0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</row>
    <row r="12240" spans="1:10" x14ac:dyDescent="0.25">
      <c r="A12240" s="28">
        <v>0</v>
      </c>
      <c r="B12240">
        <v>0</v>
      </c>
      <c r="C12240">
        <v>0</v>
      </c>
      <c r="D12240">
        <v>0</v>
      </c>
      <c r="E12240">
        <v>776941.5831239433</v>
      </c>
      <c r="F12240">
        <v>0</v>
      </c>
      <c r="G12240">
        <v>0</v>
      </c>
      <c r="H12240">
        <v>0</v>
      </c>
      <c r="I12240">
        <v>0</v>
      </c>
      <c r="J12240">
        <v>0</v>
      </c>
    </row>
    <row r="12241" spans="1:10" x14ac:dyDescent="0.25">
      <c r="A12241" s="28">
        <v>0</v>
      </c>
      <c r="B12241">
        <v>0</v>
      </c>
      <c r="C12241">
        <v>0</v>
      </c>
      <c r="D12241">
        <v>0</v>
      </c>
      <c r="E12241">
        <v>106932.03725422897</v>
      </c>
      <c r="F12241">
        <v>0</v>
      </c>
      <c r="G12241">
        <v>0</v>
      </c>
      <c r="H12241">
        <v>0</v>
      </c>
      <c r="I12241">
        <v>0</v>
      </c>
      <c r="J12241">
        <v>0</v>
      </c>
    </row>
    <row r="12242" spans="1:10" x14ac:dyDescent="0.25">
      <c r="A12242" s="28">
        <v>0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</row>
    <row r="12243" spans="1:10" x14ac:dyDescent="0.25">
      <c r="A12243" s="28">
        <v>0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</row>
    <row r="12244" spans="1:10" x14ac:dyDescent="0.25">
      <c r="A12244" s="28">
        <v>0</v>
      </c>
      <c r="B12244">
        <v>0</v>
      </c>
      <c r="C12244">
        <v>0</v>
      </c>
      <c r="D12244">
        <v>102197.60785889113</v>
      </c>
      <c r="E12244">
        <v>0</v>
      </c>
      <c r="F12244">
        <v>32870.73002207424</v>
      </c>
      <c r="G12244">
        <v>0</v>
      </c>
      <c r="H12244">
        <v>0</v>
      </c>
      <c r="I12244">
        <v>0</v>
      </c>
      <c r="J12244">
        <v>172382.6187421311</v>
      </c>
    </row>
    <row r="12245" spans="1:10" x14ac:dyDescent="0.25">
      <c r="A12245" s="28">
        <v>0</v>
      </c>
      <c r="B12245">
        <v>84815.891716312908</v>
      </c>
      <c r="C12245">
        <v>57382.817791207446</v>
      </c>
      <c r="D12245">
        <v>178850.49625705663</v>
      </c>
      <c r="E12245">
        <v>0</v>
      </c>
      <c r="F12245">
        <v>0</v>
      </c>
      <c r="G12245">
        <v>84043.010843931232</v>
      </c>
      <c r="H12245">
        <v>0</v>
      </c>
      <c r="I12245">
        <v>0</v>
      </c>
      <c r="J12245">
        <v>0</v>
      </c>
    </row>
    <row r="12246" spans="1:10" x14ac:dyDescent="0.25">
      <c r="A12246" s="28">
        <v>0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</row>
    <row r="12247" spans="1:10" x14ac:dyDescent="0.25">
      <c r="A12247" s="28">
        <v>38094.975226971423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39994.069610776678</v>
      </c>
      <c r="H12247">
        <v>0</v>
      </c>
      <c r="I12247">
        <v>0</v>
      </c>
      <c r="J12247">
        <v>0</v>
      </c>
    </row>
    <row r="12248" spans="1:10" x14ac:dyDescent="0.25">
      <c r="A12248" s="28">
        <v>0</v>
      </c>
      <c r="B12248">
        <v>0</v>
      </c>
      <c r="C12248">
        <v>0</v>
      </c>
      <c r="D12248">
        <v>70726.862947455578</v>
      </c>
      <c r="E12248">
        <v>0</v>
      </c>
      <c r="F12248">
        <v>0</v>
      </c>
      <c r="G12248">
        <v>0</v>
      </c>
      <c r="H12248">
        <v>0</v>
      </c>
      <c r="I12248">
        <v>64375.325733037396</v>
      </c>
      <c r="J12248">
        <v>0</v>
      </c>
    </row>
    <row r="12249" spans="1:10" x14ac:dyDescent="0.25">
      <c r="A12249" s="28">
        <v>0</v>
      </c>
      <c r="B12249">
        <v>0</v>
      </c>
      <c r="C12249">
        <v>135566.20517732849</v>
      </c>
      <c r="D12249">
        <v>0</v>
      </c>
      <c r="E12249">
        <v>0</v>
      </c>
      <c r="F12249">
        <v>0</v>
      </c>
      <c r="G12249">
        <v>80964.680648498863</v>
      </c>
      <c r="H12249">
        <v>0</v>
      </c>
      <c r="I12249">
        <v>0</v>
      </c>
      <c r="J12249">
        <v>0</v>
      </c>
    </row>
    <row r="12250" spans="1:10" x14ac:dyDescent="0.25">
      <c r="A12250" s="28">
        <v>0</v>
      </c>
      <c r="B12250">
        <v>106355.4387363439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</row>
    <row r="12251" spans="1:10" x14ac:dyDescent="0.25">
      <c r="A12251" s="28">
        <v>0</v>
      </c>
      <c r="B12251">
        <v>0</v>
      </c>
      <c r="C12251">
        <v>0</v>
      </c>
      <c r="D12251">
        <v>0</v>
      </c>
      <c r="E12251">
        <v>67553.658093110149</v>
      </c>
      <c r="F12251">
        <v>0</v>
      </c>
      <c r="G12251">
        <v>76651.544298136811</v>
      </c>
      <c r="H12251">
        <v>0</v>
      </c>
      <c r="I12251">
        <v>0</v>
      </c>
      <c r="J12251">
        <v>0</v>
      </c>
    </row>
    <row r="12252" spans="1:10" x14ac:dyDescent="0.25">
      <c r="A12252" s="28">
        <v>0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</row>
    <row r="12253" spans="1:10" x14ac:dyDescent="0.25">
      <c r="A12253" s="28">
        <v>133137.49474114642</v>
      </c>
      <c r="B12253">
        <v>0</v>
      </c>
      <c r="C12253">
        <v>58982.788626567955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</row>
    <row r="12254" spans="1:10" x14ac:dyDescent="0.25">
      <c r="A12254" s="28">
        <v>0</v>
      </c>
      <c r="B12254">
        <v>0</v>
      </c>
      <c r="C12254">
        <v>0</v>
      </c>
      <c r="D12254">
        <v>0</v>
      </c>
      <c r="E12254">
        <v>56013.577651291816</v>
      </c>
      <c r="F12254">
        <v>0</v>
      </c>
      <c r="G12254">
        <v>0</v>
      </c>
      <c r="H12254">
        <v>85244.693151619547</v>
      </c>
      <c r="I12254">
        <v>0</v>
      </c>
      <c r="J12254">
        <v>33155.747623375326</v>
      </c>
    </row>
    <row r="12255" spans="1:10" x14ac:dyDescent="0.25">
      <c r="A12255" s="28">
        <v>0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</row>
    <row r="12256" spans="1:10" x14ac:dyDescent="0.25">
      <c r="A12256" s="28">
        <v>0</v>
      </c>
      <c r="B12256">
        <v>0</v>
      </c>
      <c r="C12256">
        <v>62389.844076871828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</row>
    <row r="12257" spans="1:10" x14ac:dyDescent="0.25">
      <c r="A12257" s="28">
        <v>0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40258.857129918375</v>
      </c>
      <c r="J12257">
        <v>0</v>
      </c>
    </row>
    <row r="12258" spans="1:10" x14ac:dyDescent="0.25">
      <c r="A12258" s="28">
        <v>0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</row>
    <row r="12259" spans="1:10" x14ac:dyDescent="0.25">
      <c r="A12259" s="28">
        <v>0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</row>
    <row r="12260" spans="1:10" x14ac:dyDescent="0.25">
      <c r="A12260" s="28">
        <v>103843.02395754012</v>
      </c>
      <c r="B12260">
        <v>0</v>
      </c>
      <c r="C12260">
        <v>14264.544143179784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87318.941392384688</v>
      </c>
      <c r="J12260">
        <v>0</v>
      </c>
    </row>
    <row r="12261" spans="1:10" x14ac:dyDescent="0.25">
      <c r="A12261" s="28">
        <v>0</v>
      </c>
      <c r="B12261">
        <v>0</v>
      </c>
      <c r="C12261">
        <v>0</v>
      </c>
      <c r="D12261">
        <v>114509.86232697171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</row>
    <row r="12262" spans="1:10" x14ac:dyDescent="0.25">
      <c r="A12262" s="28">
        <v>0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107813.82520793959</v>
      </c>
      <c r="H12262">
        <v>0</v>
      </c>
      <c r="I12262">
        <v>0</v>
      </c>
      <c r="J12262">
        <v>0</v>
      </c>
    </row>
    <row r="12263" spans="1:10" x14ac:dyDescent="0.25">
      <c r="A12263" s="28">
        <v>0</v>
      </c>
      <c r="B12263">
        <v>0</v>
      </c>
      <c r="C12263">
        <v>0</v>
      </c>
      <c r="D12263">
        <v>0</v>
      </c>
      <c r="E12263">
        <v>0</v>
      </c>
      <c r="F12263">
        <v>71370.560567903638</v>
      </c>
      <c r="G12263">
        <v>0</v>
      </c>
      <c r="H12263">
        <v>0</v>
      </c>
      <c r="I12263">
        <v>65196.093556416941</v>
      </c>
      <c r="J12263">
        <v>0</v>
      </c>
    </row>
    <row r="12264" spans="1:10" x14ac:dyDescent="0.25">
      <c r="A12264" s="28">
        <v>0</v>
      </c>
      <c r="B12264">
        <v>0</v>
      </c>
      <c r="C12264">
        <v>0</v>
      </c>
      <c r="D12264">
        <v>79415.784775555556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</row>
    <row r="12265" spans="1:10" x14ac:dyDescent="0.25">
      <c r="A12265" s="28">
        <v>0</v>
      </c>
      <c r="B12265">
        <v>0</v>
      </c>
      <c r="C12265">
        <v>0</v>
      </c>
      <c r="D12265">
        <v>98230.510410331088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</row>
    <row r="12266" spans="1:10" x14ac:dyDescent="0.25">
      <c r="A12266" s="28">
        <v>0</v>
      </c>
      <c r="B12266">
        <v>0</v>
      </c>
      <c r="C12266">
        <v>0</v>
      </c>
      <c r="D12266">
        <v>0</v>
      </c>
      <c r="E12266">
        <v>0</v>
      </c>
      <c r="F12266">
        <v>74865.061490979482</v>
      </c>
      <c r="G12266">
        <v>0</v>
      </c>
      <c r="H12266">
        <v>0</v>
      </c>
      <c r="I12266">
        <v>0</v>
      </c>
      <c r="J12266">
        <v>0</v>
      </c>
    </row>
    <row r="12267" spans="1:10" x14ac:dyDescent="0.25">
      <c r="A12267" s="28">
        <v>0</v>
      </c>
      <c r="B12267">
        <v>86267.049693244437</v>
      </c>
      <c r="C12267">
        <v>0</v>
      </c>
      <c r="D12267">
        <v>0</v>
      </c>
      <c r="E12267">
        <v>97580.578700203681</v>
      </c>
      <c r="F12267">
        <v>0</v>
      </c>
      <c r="G12267">
        <v>0</v>
      </c>
      <c r="H12267">
        <v>0</v>
      </c>
      <c r="I12267">
        <v>0</v>
      </c>
      <c r="J12267">
        <v>0</v>
      </c>
    </row>
    <row r="12268" spans="1:10" x14ac:dyDescent="0.25">
      <c r="A12268" s="28">
        <v>96374.790461716198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95920.215440303757</v>
      </c>
      <c r="H12268">
        <v>0</v>
      </c>
      <c r="I12268">
        <v>0</v>
      </c>
      <c r="J12268">
        <v>0</v>
      </c>
    </row>
    <row r="12269" spans="1:10" x14ac:dyDescent="0.25">
      <c r="A12269" s="28">
        <v>0</v>
      </c>
      <c r="B12269">
        <v>0</v>
      </c>
      <c r="C12269">
        <v>0</v>
      </c>
      <c r="D12269">
        <v>93845.558911480926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</row>
    <row r="12270" spans="1:10" x14ac:dyDescent="0.25">
      <c r="A12270" s="28">
        <v>0</v>
      </c>
      <c r="B12270">
        <v>0</v>
      </c>
      <c r="C12270">
        <v>0</v>
      </c>
      <c r="D12270">
        <v>0</v>
      </c>
      <c r="E12270">
        <v>0</v>
      </c>
      <c r="F12270">
        <v>57706.831001390521</v>
      </c>
      <c r="G12270">
        <v>0</v>
      </c>
      <c r="H12270">
        <v>0</v>
      </c>
      <c r="I12270">
        <v>0</v>
      </c>
      <c r="J12270">
        <v>0</v>
      </c>
    </row>
    <row r="12271" spans="1:10" x14ac:dyDescent="0.25">
      <c r="A12271" s="28">
        <v>0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150001.58318655653</v>
      </c>
      <c r="I12271">
        <v>0</v>
      </c>
      <c r="J12271">
        <v>125019.13444844473</v>
      </c>
    </row>
    <row r="12272" spans="1:10" x14ac:dyDescent="0.25">
      <c r="A12272" s="28">
        <v>0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119295.7296778318</v>
      </c>
      <c r="I12272">
        <v>0</v>
      </c>
      <c r="J12272">
        <v>97568.027655111873</v>
      </c>
    </row>
    <row r="12273" spans="1:10" x14ac:dyDescent="0.25">
      <c r="A12273" s="28">
        <v>0</v>
      </c>
      <c r="B12273">
        <v>0</v>
      </c>
      <c r="C12273">
        <v>59259.79869259501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</row>
    <row r="12274" spans="1:10" x14ac:dyDescent="0.25">
      <c r="A12274" s="28">
        <v>0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76855.022645735982</v>
      </c>
      <c r="J12274">
        <v>0</v>
      </c>
    </row>
    <row r="12275" spans="1:10" x14ac:dyDescent="0.25">
      <c r="A12275" s="28">
        <v>0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70750.784975776391</v>
      </c>
    </row>
    <row r="12276" spans="1:10" x14ac:dyDescent="0.25">
      <c r="A12276" s="28">
        <v>0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</row>
    <row r="12277" spans="1:10" x14ac:dyDescent="0.25">
      <c r="A12277" s="28">
        <v>0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46361.485417043346</v>
      </c>
    </row>
    <row r="12278" spans="1:10" x14ac:dyDescent="0.25">
      <c r="A12278" s="28">
        <v>0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59275.782743314892</v>
      </c>
      <c r="H12278">
        <v>0</v>
      </c>
      <c r="I12278">
        <v>0</v>
      </c>
      <c r="J12278">
        <v>0</v>
      </c>
    </row>
    <row r="12279" spans="1:10" x14ac:dyDescent="0.25">
      <c r="A12279" s="28">
        <v>0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53898.347036448118</v>
      </c>
      <c r="H12279">
        <v>0</v>
      </c>
      <c r="I12279">
        <v>0</v>
      </c>
      <c r="J12279">
        <v>0</v>
      </c>
    </row>
    <row r="12280" spans="1:10" x14ac:dyDescent="0.25">
      <c r="A12280" s="28">
        <v>0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</row>
    <row r="12281" spans="1:10" x14ac:dyDescent="0.25">
      <c r="A12281" s="28">
        <v>0</v>
      </c>
      <c r="B12281">
        <v>92880.948328099359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</row>
    <row r="12282" spans="1:10" x14ac:dyDescent="0.25">
      <c r="A12282" s="28">
        <v>0</v>
      </c>
      <c r="B12282">
        <v>78776.938530274172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</row>
    <row r="12283" spans="1:10" x14ac:dyDescent="0.25">
      <c r="A12283" s="28">
        <v>0</v>
      </c>
      <c r="B12283">
        <v>0</v>
      </c>
      <c r="C12283">
        <v>0</v>
      </c>
      <c r="D12283">
        <v>106356.68264654507</v>
      </c>
      <c r="E12283">
        <v>0</v>
      </c>
      <c r="F12283">
        <v>0</v>
      </c>
      <c r="G12283">
        <v>0</v>
      </c>
      <c r="H12283">
        <v>0</v>
      </c>
      <c r="I12283">
        <v>61775.112442014695</v>
      </c>
      <c r="J12283">
        <v>0</v>
      </c>
    </row>
    <row r="12284" spans="1:10" x14ac:dyDescent="0.25">
      <c r="A12284" s="28">
        <v>0</v>
      </c>
      <c r="B12284">
        <v>0</v>
      </c>
      <c r="C12284">
        <v>0</v>
      </c>
      <c r="D12284">
        <v>0</v>
      </c>
      <c r="E12284">
        <v>0</v>
      </c>
      <c r="F12284">
        <v>67305.625338658094</v>
      </c>
      <c r="G12284">
        <v>0</v>
      </c>
      <c r="H12284">
        <v>0</v>
      </c>
      <c r="I12284">
        <v>134214.50221854827</v>
      </c>
      <c r="J12284">
        <v>70265.636868762216</v>
      </c>
    </row>
    <row r="12285" spans="1:10" x14ac:dyDescent="0.25">
      <c r="A12285" s="28">
        <v>0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</row>
    <row r="12286" spans="1:10" x14ac:dyDescent="0.25">
      <c r="A12286" s="28">
        <v>111867.85284873038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</row>
    <row r="12287" spans="1:10" x14ac:dyDescent="0.25">
      <c r="A12287" s="28">
        <v>52567.365207250034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</row>
    <row r="12288" spans="1:10" x14ac:dyDescent="0.25">
      <c r="A12288" s="28">
        <v>0</v>
      </c>
      <c r="B12288">
        <v>0</v>
      </c>
      <c r="C12288">
        <v>0</v>
      </c>
      <c r="D12288">
        <v>0</v>
      </c>
      <c r="E12288">
        <v>251930.84318147151</v>
      </c>
      <c r="F12288">
        <v>0</v>
      </c>
      <c r="G12288">
        <v>0</v>
      </c>
      <c r="H12288">
        <v>0</v>
      </c>
      <c r="I12288">
        <v>0</v>
      </c>
      <c r="J12288">
        <v>0</v>
      </c>
    </row>
    <row r="12289" spans="1:10" x14ac:dyDescent="0.25">
      <c r="A12289" s="28">
        <v>0</v>
      </c>
      <c r="B12289">
        <v>0</v>
      </c>
      <c r="C12289">
        <v>57550.111853632268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</row>
    <row r="12290" spans="1:10" x14ac:dyDescent="0.25">
      <c r="A12290" s="28">
        <v>0</v>
      </c>
      <c r="B12290">
        <v>0</v>
      </c>
      <c r="C12290">
        <v>0</v>
      </c>
      <c r="D12290">
        <v>0</v>
      </c>
      <c r="E12290">
        <v>106201.30401332882</v>
      </c>
      <c r="F12290">
        <v>0</v>
      </c>
      <c r="G12290">
        <v>0</v>
      </c>
      <c r="H12290">
        <v>0</v>
      </c>
      <c r="I12290">
        <v>0</v>
      </c>
      <c r="J12290">
        <v>0</v>
      </c>
    </row>
    <row r="12291" spans="1:10" x14ac:dyDescent="0.25">
      <c r="A12291" s="28">
        <v>0</v>
      </c>
      <c r="B12291">
        <v>109831.81261426758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</row>
    <row r="12292" spans="1:10" x14ac:dyDescent="0.25">
      <c r="A12292" s="28">
        <v>0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102774.74366494789</v>
      </c>
      <c r="H12292">
        <v>0</v>
      </c>
      <c r="I12292">
        <v>112559.26430978221</v>
      </c>
      <c r="J12292">
        <v>0</v>
      </c>
    </row>
    <row r="12293" spans="1:10" x14ac:dyDescent="0.25">
      <c r="A12293" s="28">
        <v>0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</row>
    <row r="12294" spans="1:10" x14ac:dyDescent="0.25">
      <c r="A12294" s="28">
        <v>0</v>
      </c>
      <c r="B12294">
        <v>83131.091037622376</v>
      </c>
      <c r="C12294">
        <v>0</v>
      </c>
      <c r="D12294">
        <v>107173.16997697754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</row>
    <row r="12295" spans="1:10" x14ac:dyDescent="0.25">
      <c r="A12295" s="28">
        <v>0</v>
      </c>
      <c r="B12295">
        <v>0</v>
      </c>
      <c r="C12295">
        <v>77789.60097377174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</row>
    <row r="12296" spans="1:10" x14ac:dyDescent="0.25">
      <c r="A12296" s="28">
        <v>0</v>
      </c>
      <c r="B12296">
        <v>0</v>
      </c>
      <c r="C12296">
        <v>0</v>
      </c>
      <c r="D12296">
        <v>0</v>
      </c>
      <c r="E12296">
        <v>0</v>
      </c>
      <c r="F12296">
        <v>82770.199190436746</v>
      </c>
      <c r="G12296">
        <v>0</v>
      </c>
      <c r="H12296">
        <v>0</v>
      </c>
      <c r="I12296">
        <v>0</v>
      </c>
      <c r="J12296">
        <v>0</v>
      </c>
    </row>
    <row r="12297" spans="1:10" x14ac:dyDescent="0.25">
      <c r="A12297" s="28">
        <v>0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</row>
    <row r="12298" spans="1:10" x14ac:dyDescent="0.25">
      <c r="A12298" s="28">
        <v>0</v>
      </c>
      <c r="B12298">
        <v>0</v>
      </c>
      <c r="C12298">
        <v>58043.586346680451</v>
      </c>
      <c r="D12298">
        <v>0</v>
      </c>
      <c r="E12298">
        <v>0</v>
      </c>
      <c r="F12298">
        <v>0</v>
      </c>
      <c r="G12298">
        <v>0</v>
      </c>
      <c r="H12298">
        <v>96723.775898871856</v>
      </c>
      <c r="I12298">
        <v>0</v>
      </c>
      <c r="J12298">
        <v>0</v>
      </c>
    </row>
    <row r="12299" spans="1:10" x14ac:dyDescent="0.25">
      <c r="A12299" s="28">
        <v>0</v>
      </c>
      <c r="B12299">
        <v>0</v>
      </c>
      <c r="C12299">
        <v>53417.990232644355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</row>
    <row r="12300" spans="1:10" x14ac:dyDescent="0.25">
      <c r="A12300" s="28">
        <v>0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92134.205934077996</v>
      </c>
      <c r="H12300">
        <v>0</v>
      </c>
      <c r="I12300">
        <v>0</v>
      </c>
      <c r="J12300">
        <v>72508.500015125159</v>
      </c>
    </row>
    <row r="12301" spans="1:10" x14ac:dyDescent="0.25">
      <c r="A12301" s="28">
        <v>0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</row>
    <row r="12302" spans="1:10" x14ac:dyDescent="0.25">
      <c r="A12302" s="28">
        <v>0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</row>
    <row r="12303" spans="1:10" x14ac:dyDescent="0.25">
      <c r="A12303" s="28">
        <v>0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</row>
    <row r="12304" spans="1:10" x14ac:dyDescent="0.25">
      <c r="A12304" s="28">
        <v>0</v>
      </c>
      <c r="B12304">
        <v>0</v>
      </c>
      <c r="C12304">
        <v>0</v>
      </c>
      <c r="D12304">
        <v>0</v>
      </c>
      <c r="E12304">
        <v>49043.843600398766</v>
      </c>
      <c r="F12304">
        <v>0</v>
      </c>
      <c r="G12304">
        <v>100863.92641904288</v>
      </c>
      <c r="H12304">
        <v>0</v>
      </c>
      <c r="I12304">
        <v>0</v>
      </c>
      <c r="J12304">
        <v>0</v>
      </c>
    </row>
    <row r="12305" spans="1:10" x14ac:dyDescent="0.25">
      <c r="A12305" s="28">
        <v>0</v>
      </c>
      <c r="B12305">
        <v>0</v>
      </c>
      <c r="C12305">
        <v>54896.814333949464</v>
      </c>
      <c r="D12305">
        <v>0</v>
      </c>
      <c r="E12305">
        <v>0</v>
      </c>
      <c r="F12305">
        <v>78492.978174414951</v>
      </c>
      <c r="G12305">
        <v>0</v>
      </c>
      <c r="H12305">
        <v>0</v>
      </c>
      <c r="I12305">
        <v>0</v>
      </c>
      <c r="J12305">
        <v>0</v>
      </c>
    </row>
    <row r="12306" spans="1:10" x14ac:dyDescent="0.25">
      <c r="A12306" s="28">
        <v>64006.432223611686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</row>
    <row r="12307" spans="1:10" x14ac:dyDescent="0.25">
      <c r="A12307" s="28">
        <v>0</v>
      </c>
      <c r="B12307">
        <v>0</v>
      </c>
      <c r="C12307">
        <v>0</v>
      </c>
      <c r="D12307">
        <v>0</v>
      </c>
      <c r="E12307">
        <v>0</v>
      </c>
      <c r="F12307">
        <v>126043.85545020491</v>
      </c>
      <c r="G12307">
        <v>0</v>
      </c>
      <c r="H12307">
        <v>0</v>
      </c>
      <c r="I12307">
        <v>0</v>
      </c>
      <c r="J12307">
        <v>98488.202996786145</v>
      </c>
    </row>
    <row r="12308" spans="1:10" x14ac:dyDescent="0.25">
      <c r="A12308" s="28">
        <v>0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</row>
    <row r="12309" spans="1:10" x14ac:dyDescent="0.25">
      <c r="A12309" s="28">
        <v>0</v>
      </c>
      <c r="B12309">
        <v>0</v>
      </c>
      <c r="C12309">
        <v>62566.216037471007</v>
      </c>
      <c r="D12309">
        <v>0</v>
      </c>
      <c r="E12309">
        <v>0</v>
      </c>
      <c r="F12309">
        <v>150000.00166486538</v>
      </c>
      <c r="G12309">
        <v>0</v>
      </c>
      <c r="H12309">
        <v>0</v>
      </c>
      <c r="I12309">
        <v>0</v>
      </c>
      <c r="J12309">
        <v>46078.300709430485</v>
      </c>
    </row>
    <row r="12310" spans="1:10" x14ac:dyDescent="0.25">
      <c r="A12310" s="28">
        <v>0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</row>
    <row r="12311" spans="1:10" x14ac:dyDescent="0.25">
      <c r="A12311" s="28">
        <v>0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51637.401314913608</v>
      </c>
      <c r="H12311">
        <v>0</v>
      </c>
      <c r="I12311">
        <v>0</v>
      </c>
      <c r="J12311">
        <v>78548.554724755042</v>
      </c>
    </row>
    <row r="12312" spans="1:10" x14ac:dyDescent="0.25">
      <c r="A12312" s="28">
        <v>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97998.781362094072</v>
      </c>
      <c r="H12312">
        <v>0</v>
      </c>
      <c r="I12312">
        <v>0</v>
      </c>
      <c r="J12312">
        <v>107195.25054062337</v>
      </c>
    </row>
    <row r="12313" spans="1:10" x14ac:dyDescent="0.25">
      <c r="A12313" s="28">
        <v>0</v>
      </c>
      <c r="B12313">
        <v>0</v>
      </c>
      <c r="C12313">
        <v>11302181.222243043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</row>
    <row r="12314" spans="1:10" x14ac:dyDescent="0.25">
      <c r="A12314" s="28">
        <v>0</v>
      </c>
      <c r="B12314">
        <v>178359.07588890981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</row>
    <row r="12315" spans="1:10" x14ac:dyDescent="0.25">
      <c r="A12315" s="28">
        <v>84067.40912563655</v>
      </c>
      <c r="B12315">
        <v>0</v>
      </c>
      <c r="C12315">
        <v>0</v>
      </c>
      <c r="D12315">
        <v>0</v>
      </c>
      <c r="E12315">
        <v>93723.179068635072</v>
      </c>
      <c r="F12315">
        <v>0</v>
      </c>
      <c r="G12315">
        <v>0</v>
      </c>
      <c r="H12315">
        <v>0</v>
      </c>
      <c r="I12315">
        <v>0</v>
      </c>
      <c r="J12315">
        <v>0</v>
      </c>
    </row>
    <row r="12316" spans="1:10" x14ac:dyDescent="0.25">
      <c r="A12316" s="28">
        <v>0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94197.519987674081</v>
      </c>
    </row>
    <row r="12317" spans="1:10" x14ac:dyDescent="0.25">
      <c r="A12317" s="28">
        <v>0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89241.713863667057</v>
      </c>
    </row>
    <row r="12318" spans="1:10" x14ac:dyDescent="0.25">
      <c r="A12318" s="28">
        <v>0</v>
      </c>
      <c r="B12318">
        <v>0</v>
      </c>
      <c r="C12318">
        <v>5210632.6883763019</v>
      </c>
      <c r="D12318">
        <v>77956.827979616835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</row>
    <row r="12319" spans="1:10" x14ac:dyDescent="0.25">
      <c r="A12319" s="28">
        <v>97903.615793157194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</row>
    <row r="12320" spans="1:10" x14ac:dyDescent="0.25">
      <c r="A12320" s="28">
        <v>0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118709.4973195153</v>
      </c>
    </row>
    <row r="12321" spans="1:10" x14ac:dyDescent="0.25">
      <c r="A12321" s="28">
        <v>0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33995.599117386948</v>
      </c>
      <c r="J12321">
        <v>0</v>
      </c>
    </row>
    <row r="12322" spans="1:10" x14ac:dyDescent="0.25">
      <c r="A12322" s="28">
        <v>0</v>
      </c>
      <c r="B12322">
        <v>0</v>
      </c>
      <c r="C12322">
        <v>0</v>
      </c>
      <c r="D12322">
        <v>0</v>
      </c>
      <c r="E12322">
        <v>0</v>
      </c>
      <c r="F12322">
        <v>57470.423430871524</v>
      </c>
      <c r="G12322">
        <v>0</v>
      </c>
      <c r="H12322">
        <v>0</v>
      </c>
      <c r="I12322">
        <v>0</v>
      </c>
      <c r="J12322">
        <v>0</v>
      </c>
    </row>
    <row r="12323" spans="1:10" x14ac:dyDescent="0.25">
      <c r="A12323" s="28">
        <v>0</v>
      </c>
      <c r="B12323">
        <v>0</v>
      </c>
      <c r="C12323">
        <v>0</v>
      </c>
      <c r="D12323">
        <v>116906.52618475995</v>
      </c>
      <c r="E12323">
        <v>100953.62078642767</v>
      </c>
      <c r="F12323">
        <v>0</v>
      </c>
      <c r="G12323">
        <v>0</v>
      </c>
      <c r="H12323">
        <v>0</v>
      </c>
      <c r="I12323">
        <v>0</v>
      </c>
      <c r="J12323">
        <v>0</v>
      </c>
    </row>
    <row r="12324" spans="1:10" x14ac:dyDescent="0.25">
      <c r="A12324" s="28">
        <v>0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</row>
    <row r="12325" spans="1:10" x14ac:dyDescent="0.25">
      <c r="A12325" s="28">
        <v>97980.388137533038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46940.06035713548</v>
      </c>
    </row>
    <row r="12326" spans="1:10" x14ac:dyDescent="0.25">
      <c r="A12326" s="28">
        <v>0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</row>
    <row r="12327" spans="1:10" x14ac:dyDescent="0.25">
      <c r="A12327" s="28">
        <v>0</v>
      </c>
      <c r="B12327">
        <v>0</v>
      </c>
      <c r="C12327">
        <v>0</v>
      </c>
      <c r="D12327">
        <v>38593.260127042522</v>
      </c>
      <c r="E12327">
        <v>0</v>
      </c>
      <c r="F12327">
        <v>0</v>
      </c>
      <c r="G12327">
        <v>0</v>
      </c>
      <c r="H12327">
        <v>63101.418349665983</v>
      </c>
      <c r="I12327">
        <v>0</v>
      </c>
      <c r="J12327">
        <v>0</v>
      </c>
    </row>
    <row r="12328" spans="1:10" x14ac:dyDescent="0.25">
      <c r="A12328" s="28">
        <v>0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</row>
    <row r="12329" spans="1:10" x14ac:dyDescent="0.25">
      <c r="A12329" s="28">
        <v>0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</row>
    <row r="12330" spans="1:10" x14ac:dyDescent="0.25">
      <c r="A12330" s="28">
        <v>0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</row>
    <row r="12331" spans="1:10" x14ac:dyDescent="0.25">
      <c r="A12331" s="28">
        <v>0</v>
      </c>
      <c r="B12331">
        <v>0</v>
      </c>
      <c r="C12331">
        <v>0</v>
      </c>
      <c r="D12331">
        <v>0</v>
      </c>
      <c r="E12331">
        <v>113382.37053046838</v>
      </c>
      <c r="F12331">
        <v>0</v>
      </c>
      <c r="G12331">
        <v>0</v>
      </c>
      <c r="H12331">
        <v>0</v>
      </c>
      <c r="I12331">
        <v>0</v>
      </c>
      <c r="J12331">
        <v>0</v>
      </c>
    </row>
    <row r="12332" spans="1:10" x14ac:dyDescent="0.25">
      <c r="A12332" s="28">
        <v>0</v>
      </c>
      <c r="B12332">
        <v>0</v>
      </c>
      <c r="C12332">
        <v>38277.963644119249</v>
      </c>
      <c r="D12332">
        <v>0</v>
      </c>
      <c r="E12332">
        <v>0</v>
      </c>
      <c r="F12332">
        <v>118411.29552255408</v>
      </c>
      <c r="G12332">
        <v>0</v>
      </c>
      <c r="H12332">
        <v>0</v>
      </c>
      <c r="I12332">
        <v>0</v>
      </c>
      <c r="J12332">
        <v>0</v>
      </c>
    </row>
    <row r="12333" spans="1:10" x14ac:dyDescent="0.25">
      <c r="A12333" s="28">
        <v>0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</row>
    <row r="12334" spans="1:10" x14ac:dyDescent="0.25">
      <c r="A12334" s="28">
        <v>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100915.700561419</v>
      </c>
      <c r="J12334">
        <v>54451.820345596083</v>
      </c>
    </row>
    <row r="12335" spans="1:10" x14ac:dyDescent="0.25">
      <c r="A12335" s="28">
        <v>0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</row>
    <row r="12336" spans="1:10" x14ac:dyDescent="0.25">
      <c r="A12336" s="28">
        <v>0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80868.599276876354</v>
      </c>
    </row>
    <row r="12337" spans="1:10" x14ac:dyDescent="0.25">
      <c r="A12337" s="28">
        <v>0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</row>
    <row r="12338" spans="1:10" x14ac:dyDescent="0.25">
      <c r="A12338" s="28">
        <v>0</v>
      </c>
      <c r="B12338">
        <v>0</v>
      </c>
      <c r="C12338">
        <v>0</v>
      </c>
      <c r="D12338">
        <v>75580.540547145487</v>
      </c>
      <c r="E12338">
        <v>0</v>
      </c>
      <c r="F12338">
        <v>0</v>
      </c>
      <c r="G12338">
        <v>109795.98160426386</v>
      </c>
      <c r="H12338">
        <v>0</v>
      </c>
      <c r="I12338">
        <v>0</v>
      </c>
      <c r="J12338">
        <v>0</v>
      </c>
    </row>
    <row r="12339" spans="1:10" x14ac:dyDescent="0.25">
      <c r="A12339" s="28">
        <v>0</v>
      </c>
      <c r="B12339">
        <v>0</v>
      </c>
      <c r="C12339">
        <v>0</v>
      </c>
      <c r="D12339">
        <v>0</v>
      </c>
      <c r="E12339">
        <v>0</v>
      </c>
      <c r="F12339">
        <v>43610.111739566724</v>
      </c>
      <c r="G12339">
        <v>0</v>
      </c>
      <c r="H12339">
        <v>0</v>
      </c>
      <c r="I12339">
        <v>0</v>
      </c>
      <c r="J12339">
        <v>0</v>
      </c>
    </row>
    <row r="12340" spans="1:10" x14ac:dyDescent="0.25">
      <c r="A12340" s="28">
        <v>0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</row>
    <row r="12341" spans="1:10" x14ac:dyDescent="0.25">
      <c r="A12341" s="28">
        <v>0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74137.14422231121</v>
      </c>
      <c r="I12341">
        <v>0</v>
      </c>
      <c r="J12341">
        <v>0</v>
      </c>
    </row>
    <row r="12342" spans="1:10" x14ac:dyDescent="0.25">
      <c r="A12342" s="28">
        <v>0</v>
      </c>
      <c r="B12342">
        <v>0</v>
      </c>
      <c r="C12342">
        <v>37786.271331460084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</row>
    <row r="12343" spans="1:10" x14ac:dyDescent="0.25">
      <c r="A12343" s="28">
        <v>0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</row>
    <row r="12344" spans="1:10" x14ac:dyDescent="0.25">
      <c r="A12344" s="28">
        <v>0</v>
      </c>
      <c r="B12344">
        <v>0</v>
      </c>
      <c r="C12344">
        <v>0</v>
      </c>
      <c r="D12344">
        <v>0</v>
      </c>
      <c r="E12344">
        <v>95303.27034760559</v>
      </c>
      <c r="F12344">
        <v>0</v>
      </c>
      <c r="G12344">
        <v>0</v>
      </c>
      <c r="H12344">
        <v>0</v>
      </c>
      <c r="I12344">
        <v>0</v>
      </c>
      <c r="J12344">
        <v>0</v>
      </c>
    </row>
    <row r="12345" spans="1:10" x14ac:dyDescent="0.25">
      <c r="A12345" s="28">
        <v>0</v>
      </c>
      <c r="B12345">
        <v>53605.176041145416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</row>
    <row r="12346" spans="1:10" x14ac:dyDescent="0.25">
      <c r="A12346" s="28">
        <v>0</v>
      </c>
      <c r="B12346">
        <v>0</v>
      </c>
      <c r="C12346">
        <v>0</v>
      </c>
      <c r="D12346">
        <v>66156.947212613377</v>
      </c>
      <c r="E12346">
        <v>41031.192300739101</v>
      </c>
      <c r="F12346">
        <v>178388.64237478533</v>
      </c>
      <c r="G12346">
        <v>0</v>
      </c>
      <c r="H12346">
        <v>0</v>
      </c>
      <c r="I12346">
        <v>0</v>
      </c>
      <c r="J12346">
        <v>0</v>
      </c>
    </row>
    <row r="12347" spans="1:10" x14ac:dyDescent="0.25">
      <c r="A12347" s="28">
        <v>0</v>
      </c>
      <c r="B12347">
        <v>0</v>
      </c>
      <c r="C12347">
        <v>0</v>
      </c>
      <c r="D12347">
        <v>93209.227728499318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</row>
    <row r="12348" spans="1:10" x14ac:dyDescent="0.25">
      <c r="A12348" s="28">
        <v>0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</row>
    <row r="12349" spans="1:10" x14ac:dyDescent="0.25">
      <c r="A12349" s="28">
        <v>0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97521.86665219719</v>
      </c>
      <c r="J12349">
        <v>0</v>
      </c>
    </row>
    <row r="12350" spans="1:10" x14ac:dyDescent="0.25">
      <c r="A12350" s="28">
        <v>0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5883575.7663359605</v>
      </c>
      <c r="I12350">
        <v>0</v>
      </c>
      <c r="J12350">
        <v>0</v>
      </c>
    </row>
    <row r="12351" spans="1:10" x14ac:dyDescent="0.25">
      <c r="A12351" s="28">
        <v>0</v>
      </c>
      <c r="B12351">
        <v>0</v>
      </c>
      <c r="C12351">
        <v>0</v>
      </c>
      <c r="D12351">
        <v>0</v>
      </c>
      <c r="E12351">
        <v>0</v>
      </c>
      <c r="F12351">
        <v>136217.17698298153</v>
      </c>
      <c r="G12351">
        <v>0</v>
      </c>
      <c r="H12351">
        <v>0</v>
      </c>
      <c r="I12351">
        <v>0</v>
      </c>
      <c r="J12351">
        <v>98682.029975388752</v>
      </c>
    </row>
    <row r="12352" spans="1:10" x14ac:dyDescent="0.25">
      <c r="A12352" s="28">
        <v>80494.644886756025</v>
      </c>
      <c r="B12352">
        <v>0</v>
      </c>
      <c r="C12352">
        <v>0</v>
      </c>
      <c r="D12352">
        <v>0</v>
      </c>
      <c r="E12352">
        <v>27164.228328816876</v>
      </c>
      <c r="F12352">
        <v>93602.196481496969</v>
      </c>
      <c r="G12352">
        <v>0</v>
      </c>
      <c r="H12352">
        <v>0</v>
      </c>
      <c r="I12352">
        <v>54062.987749323001</v>
      </c>
      <c r="J12352">
        <v>0</v>
      </c>
    </row>
    <row r="12353" spans="1:10" x14ac:dyDescent="0.25">
      <c r="A12353" s="28">
        <v>0</v>
      </c>
      <c r="B12353">
        <v>106863.90598666049</v>
      </c>
      <c r="C12353">
        <v>0</v>
      </c>
      <c r="D12353">
        <v>60799.215715770253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</row>
    <row r="12354" spans="1:10" x14ac:dyDescent="0.25">
      <c r="A12354" s="28">
        <v>208205.24641631372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</row>
    <row r="12355" spans="1:10" x14ac:dyDescent="0.25">
      <c r="A12355" s="28">
        <v>0</v>
      </c>
      <c r="B12355">
        <v>83553.01865863477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</row>
    <row r="12356" spans="1:10" x14ac:dyDescent="0.25">
      <c r="A12356" s="28">
        <v>0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</row>
    <row r="12357" spans="1:10" x14ac:dyDescent="0.25">
      <c r="A12357" s="28">
        <v>0</v>
      </c>
      <c r="B12357">
        <v>0</v>
      </c>
      <c r="C12357">
        <v>37986.544625436705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27334.202599169828</v>
      </c>
      <c r="J12357">
        <v>0</v>
      </c>
    </row>
    <row r="12358" spans="1:10" x14ac:dyDescent="0.25">
      <c r="A12358" s="28">
        <v>0</v>
      </c>
      <c r="B12358">
        <v>52092.133945408204</v>
      </c>
      <c r="C12358">
        <v>0</v>
      </c>
      <c r="D12358">
        <v>0</v>
      </c>
      <c r="E12358">
        <v>0</v>
      </c>
      <c r="F12358">
        <v>94954.639140836167</v>
      </c>
      <c r="G12358">
        <v>0</v>
      </c>
      <c r="H12358">
        <v>0</v>
      </c>
      <c r="I12358">
        <v>0</v>
      </c>
      <c r="J12358">
        <v>45094.79476623908</v>
      </c>
    </row>
    <row r="12359" spans="1:10" x14ac:dyDescent="0.25">
      <c r="A12359" s="28">
        <v>75264.803065450076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</row>
    <row r="12360" spans="1:10" x14ac:dyDescent="0.25">
      <c r="A12360" s="28">
        <v>0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</row>
    <row r="12361" spans="1:10" x14ac:dyDescent="0.25">
      <c r="A12361" s="28">
        <v>0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150000.73181904998</v>
      </c>
      <c r="H12361">
        <v>0</v>
      </c>
      <c r="I12361">
        <v>0</v>
      </c>
      <c r="J12361">
        <v>0</v>
      </c>
    </row>
    <row r="12362" spans="1:10" x14ac:dyDescent="0.25">
      <c r="A12362" s="28">
        <v>93794.205807212027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84405.588712454279</v>
      </c>
      <c r="J12362">
        <v>0</v>
      </c>
    </row>
    <row r="12363" spans="1:10" x14ac:dyDescent="0.25">
      <c r="A12363" s="28">
        <v>0</v>
      </c>
      <c r="B12363">
        <v>0</v>
      </c>
      <c r="C12363">
        <v>0</v>
      </c>
      <c r="D12363">
        <v>0</v>
      </c>
      <c r="E12363">
        <v>0</v>
      </c>
      <c r="F12363">
        <v>75472.725400467767</v>
      </c>
      <c r="G12363">
        <v>0</v>
      </c>
      <c r="H12363">
        <v>0</v>
      </c>
      <c r="I12363">
        <v>0</v>
      </c>
      <c r="J12363">
        <v>0</v>
      </c>
    </row>
    <row r="12364" spans="1:10" x14ac:dyDescent="0.25">
      <c r="A12364" s="28">
        <v>0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</row>
    <row r="12365" spans="1:10" x14ac:dyDescent="0.25">
      <c r="A12365" s="28">
        <v>0</v>
      </c>
      <c r="B12365">
        <v>0</v>
      </c>
      <c r="C12365">
        <v>0</v>
      </c>
      <c r="D12365">
        <v>0</v>
      </c>
      <c r="E12365">
        <v>79985.174507424352</v>
      </c>
      <c r="F12365">
        <v>55807.805374955875</v>
      </c>
      <c r="G12365">
        <v>0</v>
      </c>
      <c r="H12365">
        <v>0</v>
      </c>
      <c r="I12365">
        <v>0</v>
      </c>
      <c r="J12365">
        <v>0</v>
      </c>
    </row>
    <row r="12366" spans="1:10" x14ac:dyDescent="0.25">
      <c r="A12366" s="28">
        <v>0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</row>
    <row r="12367" spans="1:10" x14ac:dyDescent="0.25">
      <c r="A12367" s="28">
        <v>0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</row>
    <row r="12368" spans="1:10" x14ac:dyDescent="0.25">
      <c r="A12368" s="28">
        <v>0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</row>
    <row r="12369" spans="1:10" x14ac:dyDescent="0.25">
      <c r="A12369" s="28">
        <v>0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</row>
    <row r="12370" spans="1:10" x14ac:dyDescent="0.25">
      <c r="A12370" s="28">
        <v>0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</row>
    <row r="12371" spans="1:10" x14ac:dyDescent="0.25">
      <c r="A12371" s="28">
        <v>0</v>
      </c>
      <c r="B12371">
        <v>0</v>
      </c>
      <c r="C12371">
        <v>0</v>
      </c>
      <c r="D12371">
        <v>0</v>
      </c>
      <c r="E12371">
        <v>75818.05012487997</v>
      </c>
      <c r="F12371">
        <v>104591.04623202774</v>
      </c>
      <c r="G12371">
        <v>0</v>
      </c>
      <c r="H12371">
        <v>0</v>
      </c>
      <c r="I12371">
        <v>0</v>
      </c>
      <c r="J12371">
        <v>104532.77261149877</v>
      </c>
    </row>
    <row r="12372" spans="1:10" x14ac:dyDescent="0.25">
      <c r="A12372" s="28">
        <v>0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</row>
    <row r="12373" spans="1:10" x14ac:dyDescent="0.25">
      <c r="A12373" s="28">
        <v>0</v>
      </c>
      <c r="B12373">
        <v>107482.21972701693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</row>
    <row r="12374" spans="1:10" x14ac:dyDescent="0.25">
      <c r="A12374" s="28">
        <v>0</v>
      </c>
      <c r="B12374">
        <v>0</v>
      </c>
      <c r="C12374">
        <v>0</v>
      </c>
      <c r="D12374">
        <v>0</v>
      </c>
      <c r="E12374">
        <v>0</v>
      </c>
      <c r="F12374">
        <v>47185.929542696867</v>
      </c>
      <c r="G12374">
        <v>0</v>
      </c>
      <c r="H12374">
        <v>69001.583407445272</v>
      </c>
      <c r="I12374">
        <v>0</v>
      </c>
      <c r="J12374">
        <v>0</v>
      </c>
    </row>
    <row r="12375" spans="1:10" x14ac:dyDescent="0.25">
      <c r="A12375" s="28">
        <v>0</v>
      </c>
      <c r="B12375">
        <v>0</v>
      </c>
      <c r="C12375">
        <v>85354.843932285643</v>
      </c>
      <c r="D12375">
        <v>0</v>
      </c>
      <c r="E12375">
        <v>0</v>
      </c>
      <c r="F12375">
        <v>66308.941012134223</v>
      </c>
      <c r="G12375">
        <v>0</v>
      </c>
      <c r="H12375">
        <v>0</v>
      </c>
      <c r="I12375">
        <v>121543.64003450425</v>
      </c>
      <c r="J12375">
        <v>107647.1062939102</v>
      </c>
    </row>
    <row r="12376" spans="1:10" x14ac:dyDescent="0.25">
      <c r="A12376" s="28">
        <v>0</v>
      </c>
      <c r="B12376">
        <v>0</v>
      </c>
      <c r="C12376">
        <v>0</v>
      </c>
      <c r="D12376">
        <v>0</v>
      </c>
      <c r="E12376">
        <v>0</v>
      </c>
      <c r="F12376">
        <v>107292.40952458877</v>
      </c>
      <c r="G12376">
        <v>0</v>
      </c>
      <c r="H12376">
        <v>0</v>
      </c>
      <c r="I12376">
        <v>0</v>
      </c>
      <c r="J12376">
        <v>0</v>
      </c>
    </row>
    <row r="12377" spans="1:10" x14ac:dyDescent="0.25">
      <c r="A12377" s="28">
        <v>0</v>
      </c>
      <c r="B12377">
        <v>0</v>
      </c>
      <c r="C12377">
        <v>0</v>
      </c>
      <c r="D12377">
        <v>188004.79193090077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</row>
    <row r="12378" spans="1:10" x14ac:dyDescent="0.25">
      <c r="A12378" s="28">
        <v>0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73532.954696846631</v>
      </c>
      <c r="J12378">
        <v>0</v>
      </c>
    </row>
    <row r="12379" spans="1:10" x14ac:dyDescent="0.25">
      <c r="A12379" s="28">
        <v>0</v>
      </c>
      <c r="B12379">
        <v>0</v>
      </c>
      <c r="C12379">
        <v>0</v>
      </c>
      <c r="D12379">
        <v>0</v>
      </c>
      <c r="E12379">
        <v>43256.403523519279</v>
      </c>
      <c r="F12379">
        <v>0</v>
      </c>
      <c r="G12379">
        <v>0</v>
      </c>
      <c r="H12379">
        <v>0</v>
      </c>
      <c r="I12379">
        <v>578829.37617286749</v>
      </c>
      <c r="J12379">
        <v>0</v>
      </c>
    </row>
    <row r="12380" spans="1:10" x14ac:dyDescent="0.25">
      <c r="A12380" s="28">
        <v>0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</row>
    <row r="12381" spans="1:10" x14ac:dyDescent="0.25">
      <c r="A12381" s="28">
        <v>67026.752633660406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276118.31774821412</v>
      </c>
      <c r="J12381">
        <v>0</v>
      </c>
    </row>
    <row r="12382" spans="1:10" x14ac:dyDescent="0.25">
      <c r="A12382" s="28">
        <v>0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</row>
    <row r="12383" spans="1:10" x14ac:dyDescent="0.25">
      <c r="A12383" s="28">
        <v>0</v>
      </c>
      <c r="B12383">
        <v>81792.44584843835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</row>
    <row r="12384" spans="1:10" x14ac:dyDescent="0.25">
      <c r="A12384" s="28">
        <v>0</v>
      </c>
      <c r="B12384">
        <v>41708.344005879655</v>
      </c>
      <c r="C12384">
        <v>0</v>
      </c>
      <c r="D12384">
        <v>0</v>
      </c>
      <c r="E12384">
        <v>49936.397633607587</v>
      </c>
      <c r="F12384">
        <v>56271.172563320586</v>
      </c>
      <c r="G12384">
        <v>0</v>
      </c>
      <c r="H12384">
        <v>0</v>
      </c>
      <c r="I12384">
        <v>0</v>
      </c>
      <c r="J12384">
        <v>0</v>
      </c>
    </row>
    <row r="12385" spans="1:10" x14ac:dyDescent="0.25">
      <c r="A12385" s="28">
        <v>0</v>
      </c>
      <c r="B12385">
        <v>79091.189762680689</v>
      </c>
      <c r="C12385">
        <v>0</v>
      </c>
      <c r="D12385">
        <v>0</v>
      </c>
      <c r="E12385">
        <v>0</v>
      </c>
      <c r="F12385">
        <v>0</v>
      </c>
      <c r="G12385">
        <v>37683.021671497176</v>
      </c>
      <c r="H12385">
        <v>0</v>
      </c>
      <c r="I12385">
        <v>0</v>
      </c>
      <c r="J12385">
        <v>0</v>
      </c>
    </row>
    <row r="12386" spans="1:10" x14ac:dyDescent="0.25">
      <c r="A12386" s="28">
        <v>0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</row>
    <row r="12387" spans="1:10" x14ac:dyDescent="0.25">
      <c r="A12387" s="28">
        <v>225687.57511920895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</row>
    <row r="12388" spans="1:10" x14ac:dyDescent="0.25">
      <c r="A12388" s="28">
        <v>0</v>
      </c>
      <c r="B12388">
        <v>0</v>
      </c>
      <c r="C12388">
        <v>0</v>
      </c>
      <c r="D12388">
        <v>0</v>
      </c>
      <c r="E12388">
        <v>6667992.2496753018</v>
      </c>
      <c r="F12388">
        <v>0</v>
      </c>
      <c r="G12388">
        <v>0</v>
      </c>
      <c r="H12388">
        <v>0</v>
      </c>
      <c r="I12388">
        <v>0</v>
      </c>
      <c r="J12388">
        <v>0</v>
      </c>
    </row>
    <row r="12389" spans="1:10" x14ac:dyDescent="0.25">
      <c r="A12389" s="28">
        <v>0</v>
      </c>
      <c r="B12389">
        <v>0</v>
      </c>
      <c r="C12389">
        <v>0</v>
      </c>
      <c r="D12389">
        <v>2319682.9915581169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</row>
    <row r="12390" spans="1:10" x14ac:dyDescent="0.25">
      <c r="A12390" s="28">
        <v>105674.50873516608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</row>
    <row r="12391" spans="1:10" x14ac:dyDescent="0.25">
      <c r="A12391" s="28">
        <v>0</v>
      </c>
      <c r="B12391">
        <v>0</v>
      </c>
      <c r="C12391">
        <v>0</v>
      </c>
      <c r="D12391">
        <v>112360.86162349614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</row>
    <row r="12392" spans="1:10" x14ac:dyDescent="0.25">
      <c r="A12392" s="28">
        <v>0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</row>
    <row r="12393" spans="1:10" x14ac:dyDescent="0.25">
      <c r="A12393" s="28">
        <v>0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79297.972690250448</v>
      </c>
      <c r="I12393">
        <v>0</v>
      </c>
      <c r="J12393">
        <v>0</v>
      </c>
    </row>
    <row r="12394" spans="1:10" x14ac:dyDescent="0.25">
      <c r="A12394" s="28">
        <v>0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</row>
    <row r="12395" spans="1:10" x14ac:dyDescent="0.25">
      <c r="A12395" s="28">
        <v>0</v>
      </c>
      <c r="B12395">
        <v>0</v>
      </c>
      <c r="C12395">
        <v>88742.641662897906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81845.808171014796</v>
      </c>
    </row>
    <row r="12396" spans="1:10" x14ac:dyDescent="0.25">
      <c r="A12396" s="28">
        <v>0</v>
      </c>
      <c r="B12396">
        <v>0</v>
      </c>
      <c r="C12396">
        <v>0</v>
      </c>
      <c r="D12396">
        <v>0</v>
      </c>
      <c r="E12396">
        <v>32228.651349018804</v>
      </c>
      <c r="F12396">
        <v>0</v>
      </c>
      <c r="G12396">
        <v>0</v>
      </c>
      <c r="H12396">
        <v>77838.002963496721</v>
      </c>
      <c r="I12396">
        <v>0</v>
      </c>
      <c r="J12396">
        <v>0</v>
      </c>
    </row>
    <row r="12397" spans="1:10" x14ac:dyDescent="0.25">
      <c r="A12397" s="28">
        <v>0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</row>
    <row r="12398" spans="1:10" x14ac:dyDescent="0.25">
      <c r="A12398" s="28">
        <v>0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</row>
    <row r="12399" spans="1:10" x14ac:dyDescent="0.25">
      <c r="A12399" s="28">
        <v>0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</row>
    <row r="12400" spans="1:10" x14ac:dyDescent="0.25">
      <c r="A12400" s="28">
        <v>0</v>
      </c>
      <c r="B12400">
        <v>0</v>
      </c>
      <c r="C12400">
        <v>0</v>
      </c>
      <c r="D12400">
        <v>0</v>
      </c>
      <c r="E12400">
        <v>70878.385227095729</v>
      </c>
      <c r="F12400">
        <v>0</v>
      </c>
      <c r="G12400">
        <v>0</v>
      </c>
      <c r="H12400">
        <v>0</v>
      </c>
      <c r="I12400">
        <v>0</v>
      </c>
      <c r="J12400">
        <v>0</v>
      </c>
    </row>
    <row r="12401" spans="1:10" x14ac:dyDescent="0.25">
      <c r="A12401" s="28">
        <v>0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70848.114466255865</v>
      </c>
      <c r="I12401">
        <v>0</v>
      </c>
      <c r="J12401">
        <v>0</v>
      </c>
    </row>
    <row r="12402" spans="1:10" x14ac:dyDescent="0.25">
      <c r="A12402" s="28">
        <v>0</v>
      </c>
      <c r="B12402">
        <v>93955.433514444099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</row>
    <row r="12403" spans="1:10" x14ac:dyDescent="0.25">
      <c r="A12403" s="28">
        <v>0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86741.436868848134</v>
      </c>
      <c r="J12403">
        <v>0</v>
      </c>
    </row>
    <row r="12404" spans="1:10" x14ac:dyDescent="0.25">
      <c r="A12404" s="28">
        <v>0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</row>
    <row r="12405" spans="1:10" x14ac:dyDescent="0.25">
      <c r="A12405" s="28">
        <v>0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48774.377936183439</v>
      </c>
      <c r="H12405">
        <v>0</v>
      </c>
      <c r="I12405">
        <v>91018.976753750161</v>
      </c>
      <c r="J12405">
        <v>0</v>
      </c>
    </row>
    <row r="12406" spans="1:10" x14ac:dyDescent="0.25">
      <c r="A12406" s="28">
        <v>112210.04910255916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73399.608941519604</v>
      </c>
      <c r="I12406">
        <v>53915.683526418499</v>
      </c>
      <c r="J12406">
        <v>0</v>
      </c>
    </row>
    <row r="12407" spans="1:10" x14ac:dyDescent="0.25">
      <c r="A12407" s="28">
        <v>0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27822.451000707355</v>
      </c>
      <c r="H12407">
        <v>0</v>
      </c>
      <c r="I12407">
        <v>0</v>
      </c>
      <c r="J12407">
        <v>0</v>
      </c>
    </row>
    <row r="12408" spans="1:10" x14ac:dyDescent="0.25">
      <c r="A12408" s="28">
        <v>0</v>
      </c>
      <c r="B12408">
        <v>82368.700776501923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94029.95927237827</v>
      </c>
      <c r="J12408">
        <v>0</v>
      </c>
    </row>
    <row r="12409" spans="1:10" x14ac:dyDescent="0.25">
      <c r="A12409" s="28">
        <v>45749.570730365944</v>
      </c>
      <c r="B12409">
        <v>0</v>
      </c>
      <c r="C12409">
        <v>52328.679045418103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</row>
    <row r="12410" spans="1:10" x14ac:dyDescent="0.25">
      <c r="A12410" s="28">
        <v>0</v>
      </c>
      <c r="B12410">
        <v>0</v>
      </c>
      <c r="C12410">
        <v>0</v>
      </c>
      <c r="D12410">
        <v>84479.497749188682</v>
      </c>
      <c r="E12410">
        <v>0</v>
      </c>
      <c r="F12410">
        <v>0</v>
      </c>
      <c r="G12410">
        <v>0</v>
      </c>
      <c r="H12410">
        <v>0</v>
      </c>
      <c r="I12410">
        <v>56209.767415421862</v>
      </c>
      <c r="J12410">
        <v>0</v>
      </c>
    </row>
    <row r="12411" spans="1:10" x14ac:dyDescent="0.25">
      <c r="A12411" s="28">
        <v>0</v>
      </c>
      <c r="B12411">
        <v>0</v>
      </c>
      <c r="C12411">
        <v>0</v>
      </c>
      <c r="D12411">
        <v>50594.433818261263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</row>
    <row r="12412" spans="1:10" x14ac:dyDescent="0.25">
      <c r="A12412" s="28">
        <v>0</v>
      </c>
      <c r="B12412">
        <v>82432.698393259881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76616.472670985255</v>
      </c>
      <c r="I12412">
        <v>0</v>
      </c>
      <c r="J12412">
        <v>0</v>
      </c>
    </row>
    <row r="12413" spans="1:10" x14ac:dyDescent="0.25">
      <c r="A12413" s="28">
        <v>0</v>
      </c>
      <c r="B12413">
        <v>115137.75248478886</v>
      </c>
      <c r="C12413">
        <v>0</v>
      </c>
      <c r="D12413">
        <v>0</v>
      </c>
      <c r="E12413">
        <v>0</v>
      </c>
      <c r="F12413">
        <v>81753.88834527116</v>
      </c>
      <c r="G12413">
        <v>0</v>
      </c>
      <c r="H12413">
        <v>0</v>
      </c>
      <c r="I12413">
        <v>0</v>
      </c>
      <c r="J12413">
        <v>0</v>
      </c>
    </row>
    <row r="12414" spans="1:10" x14ac:dyDescent="0.25">
      <c r="A12414" s="28">
        <v>0</v>
      </c>
      <c r="B12414">
        <v>0</v>
      </c>
      <c r="C12414">
        <v>0</v>
      </c>
      <c r="D12414">
        <v>51148.359137278894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</row>
    <row r="12415" spans="1:10" x14ac:dyDescent="0.25">
      <c r="A12415" s="28">
        <v>0</v>
      </c>
      <c r="B12415">
        <v>66407.999167892354</v>
      </c>
      <c r="C12415">
        <v>0</v>
      </c>
      <c r="D12415">
        <v>62335.466195102774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</row>
    <row r="12416" spans="1:10" x14ac:dyDescent="0.25">
      <c r="A12416" s="28">
        <v>0</v>
      </c>
      <c r="B12416">
        <v>0</v>
      </c>
      <c r="C12416">
        <v>120633.10815087122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</row>
    <row r="12417" spans="1:10" x14ac:dyDescent="0.25">
      <c r="A12417" s="28">
        <v>0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</row>
    <row r="12418" spans="1:10" x14ac:dyDescent="0.25">
      <c r="A12418" s="28">
        <v>0</v>
      </c>
      <c r="B12418">
        <v>0</v>
      </c>
      <c r="C12418">
        <v>0</v>
      </c>
      <c r="D12418">
        <v>0</v>
      </c>
      <c r="E12418">
        <v>0</v>
      </c>
      <c r="F12418">
        <v>116700.47499794641</v>
      </c>
      <c r="G12418">
        <v>0</v>
      </c>
      <c r="H12418">
        <v>0</v>
      </c>
      <c r="I12418">
        <v>0</v>
      </c>
      <c r="J12418">
        <v>0</v>
      </c>
    </row>
    <row r="12419" spans="1:10" x14ac:dyDescent="0.25">
      <c r="A12419" s="28">
        <v>95108.955592364699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109409.17209958595</v>
      </c>
      <c r="J12419">
        <v>0</v>
      </c>
    </row>
    <row r="12420" spans="1:10" x14ac:dyDescent="0.25">
      <c r="A12420" s="28">
        <v>0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</row>
    <row r="12421" spans="1:10" x14ac:dyDescent="0.25">
      <c r="A12421" s="28">
        <v>0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</row>
    <row r="12422" spans="1:10" x14ac:dyDescent="0.25">
      <c r="A12422" s="28">
        <v>0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132778.21093071828</v>
      </c>
      <c r="J12422">
        <v>0</v>
      </c>
    </row>
    <row r="12423" spans="1:10" x14ac:dyDescent="0.25">
      <c r="A12423" s="28">
        <v>0</v>
      </c>
      <c r="B12423">
        <v>76781.384695457775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</row>
    <row r="12424" spans="1:10" x14ac:dyDescent="0.25">
      <c r="A12424" s="28">
        <v>0</v>
      </c>
      <c r="B12424">
        <v>0</v>
      </c>
      <c r="C12424">
        <v>0</v>
      </c>
      <c r="D12424">
        <v>81702.734704889648</v>
      </c>
      <c r="E12424">
        <v>0</v>
      </c>
      <c r="F12424">
        <v>0</v>
      </c>
      <c r="G12424">
        <v>46579.263049444467</v>
      </c>
      <c r="H12424">
        <v>0</v>
      </c>
      <c r="I12424">
        <v>0</v>
      </c>
      <c r="J12424">
        <v>0</v>
      </c>
    </row>
    <row r="12425" spans="1:10" x14ac:dyDescent="0.25">
      <c r="A12425" s="28">
        <v>0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</row>
    <row r="12426" spans="1:10" x14ac:dyDescent="0.25">
      <c r="A12426" s="28">
        <v>0</v>
      </c>
      <c r="B12426">
        <v>0</v>
      </c>
      <c r="C12426">
        <v>0</v>
      </c>
      <c r="D12426">
        <v>83110.242994462649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33556.485374853008</v>
      </c>
    </row>
    <row r="12427" spans="1:10" x14ac:dyDescent="0.25">
      <c r="A12427" s="28">
        <v>0</v>
      </c>
      <c r="B12427">
        <v>0</v>
      </c>
      <c r="C12427">
        <v>0</v>
      </c>
      <c r="D12427">
        <v>0</v>
      </c>
      <c r="E12427">
        <v>72138.273994788746</v>
      </c>
      <c r="F12427">
        <v>0</v>
      </c>
      <c r="G12427">
        <v>0</v>
      </c>
      <c r="H12427">
        <v>0</v>
      </c>
      <c r="I12427">
        <v>0</v>
      </c>
      <c r="J12427">
        <v>0</v>
      </c>
    </row>
    <row r="12428" spans="1:10" x14ac:dyDescent="0.25">
      <c r="A12428" s="28">
        <v>0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</row>
    <row r="12429" spans="1:10" x14ac:dyDescent="0.25">
      <c r="A12429" s="28">
        <v>0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</row>
    <row r="12430" spans="1:10" x14ac:dyDescent="0.25">
      <c r="A12430" s="28">
        <v>0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</row>
    <row r="12431" spans="1:10" x14ac:dyDescent="0.25">
      <c r="A12431" s="28">
        <v>0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52716.193192118066</v>
      </c>
      <c r="J12431">
        <v>0</v>
      </c>
    </row>
    <row r="12432" spans="1:10" x14ac:dyDescent="0.25">
      <c r="A12432" s="28">
        <v>0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</row>
    <row r="12433" spans="1:10" x14ac:dyDescent="0.25">
      <c r="A12433" s="28">
        <v>0</v>
      </c>
      <c r="B12433">
        <v>30711.908089815992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111835.64778536175</v>
      </c>
      <c r="J12433">
        <v>0</v>
      </c>
    </row>
    <row r="12434" spans="1:10" x14ac:dyDescent="0.25">
      <c r="A12434" s="28">
        <v>0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36298.243323715367</v>
      </c>
      <c r="J12434">
        <v>0</v>
      </c>
    </row>
    <row r="12435" spans="1:10" x14ac:dyDescent="0.25">
      <c r="A12435" s="28">
        <v>0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66678.767053621414</v>
      </c>
      <c r="J12435">
        <v>0</v>
      </c>
    </row>
    <row r="12436" spans="1:10" x14ac:dyDescent="0.25">
      <c r="A12436" s="28">
        <v>0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</row>
    <row r="12437" spans="1:10" x14ac:dyDescent="0.25">
      <c r="A12437" s="28">
        <v>0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</row>
    <row r="12438" spans="1:10" x14ac:dyDescent="0.25">
      <c r="A12438" s="28">
        <v>0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</row>
    <row r="12439" spans="1:10" x14ac:dyDescent="0.25">
      <c r="A12439" s="28">
        <v>0</v>
      </c>
      <c r="B12439">
        <v>0</v>
      </c>
      <c r="C12439">
        <v>0</v>
      </c>
      <c r="D12439">
        <v>143379.89876782993</v>
      </c>
      <c r="E12439">
        <v>0</v>
      </c>
      <c r="F12439">
        <v>0</v>
      </c>
      <c r="G12439">
        <v>0</v>
      </c>
      <c r="H12439">
        <v>59431.049667642925</v>
      </c>
      <c r="I12439">
        <v>0</v>
      </c>
      <c r="J12439">
        <v>0</v>
      </c>
    </row>
    <row r="12440" spans="1:10" x14ac:dyDescent="0.25">
      <c r="A12440" s="28">
        <v>31157.864737453692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</row>
    <row r="12441" spans="1:10" x14ac:dyDescent="0.25">
      <c r="A12441" s="28">
        <v>0</v>
      </c>
      <c r="B12441">
        <v>0</v>
      </c>
      <c r="C12441">
        <v>0</v>
      </c>
      <c r="D12441">
        <v>59653.889053572355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</row>
    <row r="12442" spans="1:10" x14ac:dyDescent="0.25">
      <c r="A12442" s="28">
        <v>0</v>
      </c>
      <c r="B12442">
        <v>0</v>
      </c>
      <c r="C12442">
        <v>0</v>
      </c>
      <c r="D12442">
        <v>121809.14532694263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</row>
    <row r="12443" spans="1:10" x14ac:dyDescent="0.25">
      <c r="A12443" s="28">
        <v>0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</row>
    <row r="12444" spans="1:10" x14ac:dyDescent="0.25">
      <c r="A12444" s="28">
        <v>0</v>
      </c>
      <c r="B12444">
        <v>0</v>
      </c>
      <c r="C12444">
        <v>0</v>
      </c>
      <c r="D12444">
        <v>0</v>
      </c>
      <c r="E12444">
        <v>0</v>
      </c>
      <c r="F12444">
        <v>158516.56487809762</v>
      </c>
      <c r="G12444">
        <v>0</v>
      </c>
      <c r="H12444">
        <v>0</v>
      </c>
      <c r="I12444">
        <v>0</v>
      </c>
      <c r="J12444">
        <v>0</v>
      </c>
    </row>
    <row r="12445" spans="1:10" x14ac:dyDescent="0.25">
      <c r="A12445" s="28">
        <v>105499.27152920196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79527.748460644943</v>
      </c>
      <c r="I12445">
        <v>0</v>
      </c>
      <c r="J12445">
        <v>0</v>
      </c>
    </row>
    <row r="12446" spans="1:10" x14ac:dyDescent="0.25">
      <c r="A12446" s="28">
        <v>0</v>
      </c>
      <c r="B12446">
        <v>0</v>
      </c>
      <c r="C12446">
        <v>0</v>
      </c>
      <c r="D12446">
        <v>71594.298735721764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</row>
    <row r="12447" spans="1:10" x14ac:dyDescent="0.25">
      <c r="A12447" s="28">
        <v>0</v>
      </c>
      <c r="B12447">
        <v>67506.938821430565</v>
      </c>
      <c r="C12447">
        <v>24178.904475093648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91959.768225570951</v>
      </c>
    </row>
    <row r="12448" spans="1:10" x14ac:dyDescent="0.25">
      <c r="A12448" s="28">
        <v>62570.346639673095</v>
      </c>
      <c r="B12448">
        <v>18541.209613030533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</row>
    <row r="12449" spans="1:10" x14ac:dyDescent="0.25">
      <c r="A12449" s="28">
        <v>0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59841.932677349228</v>
      </c>
    </row>
    <row r="12450" spans="1:10" x14ac:dyDescent="0.25">
      <c r="A12450" s="28">
        <v>0</v>
      </c>
      <c r="B12450">
        <v>0</v>
      </c>
      <c r="C12450">
        <v>0</v>
      </c>
      <c r="D12450">
        <v>0</v>
      </c>
      <c r="E12450">
        <v>55756.071831653979</v>
      </c>
      <c r="F12450">
        <v>0</v>
      </c>
      <c r="G12450">
        <v>0</v>
      </c>
      <c r="H12450">
        <v>0</v>
      </c>
      <c r="I12450">
        <v>0</v>
      </c>
      <c r="J12450">
        <v>0</v>
      </c>
    </row>
    <row r="12451" spans="1:10" x14ac:dyDescent="0.25">
      <c r="A12451" s="28">
        <v>0</v>
      </c>
      <c r="B12451">
        <v>0</v>
      </c>
      <c r="C12451">
        <v>47034.59290519046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</row>
    <row r="12452" spans="1:10" x14ac:dyDescent="0.25">
      <c r="A12452" s="28">
        <v>98227.447116003925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</row>
    <row r="12453" spans="1:10" x14ac:dyDescent="0.25">
      <c r="A12453" s="28">
        <v>0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</row>
    <row r="12454" spans="1:10" x14ac:dyDescent="0.25">
      <c r="A12454" s="28">
        <v>0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</row>
    <row r="12455" spans="1:10" x14ac:dyDescent="0.25">
      <c r="A12455" s="28">
        <v>0</v>
      </c>
      <c r="B12455">
        <v>0</v>
      </c>
      <c r="C12455">
        <v>59290.799935645067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77937.787554171766</v>
      </c>
      <c r="J12455">
        <v>0</v>
      </c>
    </row>
    <row r="12456" spans="1:10" x14ac:dyDescent="0.25">
      <c r="A12456" s="28">
        <v>0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50868.865485193237</v>
      </c>
    </row>
    <row r="12457" spans="1:10" x14ac:dyDescent="0.25">
      <c r="A12457" s="28">
        <v>107035.64026267309</v>
      </c>
      <c r="B12457">
        <v>55898.295239864805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</row>
    <row r="12458" spans="1:10" x14ac:dyDescent="0.25">
      <c r="A12458" s="28">
        <v>0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</row>
    <row r="12459" spans="1:10" x14ac:dyDescent="0.25">
      <c r="A12459" s="28">
        <v>0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61222.456281473584</v>
      </c>
      <c r="I12459">
        <v>0</v>
      </c>
      <c r="J12459">
        <v>0</v>
      </c>
    </row>
    <row r="12460" spans="1:10" x14ac:dyDescent="0.25">
      <c r="A12460" s="28">
        <v>0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77349.787894376743</v>
      </c>
      <c r="H12460">
        <v>0</v>
      </c>
      <c r="I12460">
        <v>0</v>
      </c>
      <c r="J12460">
        <v>0</v>
      </c>
    </row>
    <row r="12461" spans="1:10" x14ac:dyDescent="0.25">
      <c r="A12461" s="28">
        <v>0</v>
      </c>
      <c r="B12461">
        <v>0</v>
      </c>
      <c r="C12461">
        <v>0</v>
      </c>
      <c r="D12461">
        <v>0</v>
      </c>
      <c r="E12461">
        <v>0</v>
      </c>
      <c r="F12461">
        <v>67119.716387975481</v>
      </c>
      <c r="G12461">
        <v>0</v>
      </c>
      <c r="H12461">
        <v>0</v>
      </c>
      <c r="I12461">
        <v>0</v>
      </c>
      <c r="J12461">
        <v>128579.77971392988</v>
      </c>
    </row>
    <row r="12462" spans="1:10" x14ac:dyDescent="0.25">
      <c r="A12462" s="28">
        <v>0</v>
      </c>
      <c r="B12462">
        <v>0</v>
      </c>
      <c r="C12462">
        <v>0</v>
      </c>
      <c r="D12462">
        <v>104901.37860489335</v>
      </c>
      <c r="E12462">
        <v>65708.748783381088</v>
      </c>
      <c r="F12462">
        <v>0</v>
      </c>
      <c r="G12462">
        <v>0</v>
      </c>
      <c r="H12462">
        <v>0</v>
      </c>
      <c r="I12462">
        <v>114435.58589873025</v>
      </c>
      <c r="J12462">
        <v>0</v>
      </c>
    </row>
    <row r="12463" spans="1:10" x14ac:dyDescent="0.25">
      <c r="A12463" s="28">
        <v>0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</row>
    <row r="12464" spans="1:10" x14ac:dyDescent="0.25">
      <c r="A12464" s="28">
        <v>0</v>
      </c>
      <c r="B12464">
        <v>58172.934029628566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</row>
    <row r="12465" spans="1:10" x14ac:dyDescent="0.25">
      <c r="A12465" s="28">
        <v>0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47307.646080637678</v>
      </c>
      <c r="H12465">
        <v>0</v>
      </c>
      <c r="I12465">
        <v>0</v>
      </c>
      <c r="J12465">
        <v>60603.974998184203</v>
      </c>
    </row>
    <row r="12466" spans="1:10" x14ac:dyDescent="0.25">
      <c r="A12466" s="28">
        <v>14924.013161784536</v>
      </c>
      <c r="B12466">
        <v>0</v>
      </c>
      <c r="C12466">
        <v>0</v>
      </c>
      <c r="D12466">
        <v>64964.02658989362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</row>
    <row r="12467" spans="1:10" x14ac:dyDescent="0.25">
      <c r="A12467" s="28">
        <v>0</v>
      </c>
      <c r="B12467">
        <v>0</v>
      </c>
      <c r="C12467">
        <v>81438.759316247291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54936.56385874658</v>
      </c>
      <c r="J12467">
        <v>0</v>
      </c>
    </row>
    <row r="12468" spans="1:10" x14ac:dyDescent="0.25">
      <c r="A12468" s="28">
        <v>0</v>
      </c>
      <c r="B12468">
        <v>72046.612993385905</v>
      </c>
      <c r="C12468">
        <v>0</v>
      </c>
      <c r="D12468">
        <v>33354.60028130612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</row>
    <row r="12469" spans="1:10" x14ac:dyDescent="0.25">
      <c r="A12469" s="28">
        <v>92246.915583556533</v>
      </c>
      <c r="B12469">
        <v>0</v>
      </c>
      <c r="C12469">
        <v>0</v>
      </c>
      <c r="D12469">
        <v>0</v>
      </c>
      <c r="E12469">
        <v>65503.175819745862</v>
      </c>
      <c r="F12469">
        <v>0</v>
      </c>
      <c r="G12469">
        <v>0</v>
      </c>
      <c r="H12469">
        <v>0</v>
      </c>
      <c r="I12469">
        <v>0</v>
      </c>
      <c r="J12469">
        <v>0</v>
      </c>
    </row>
    <row r="12470" spans="1:10" x14ac:dyDescent="0.25">
      <c r="A12470" s="28">
        <v>0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</row>
    <row r="12471" spans="1:10" x14ac:dyDescent="0.25">
      <c r="A12471" s="28">
        <v>0</v>
      </c>
      <c r="B12471">
        <v>0</v>
      </c>
      <c r="C12471">
        <v>0</v>
      </c>
      <c r="D12471">
        <v>0</v>
      </c>
      <c r="E12471">
        <v>0</v>
      </c>
      <c r="F12471">
        <v>90380.825587405547</v>
      </c>
      <c r="G12471">
        <v>0</v>
      </c>
      <c r="H12471">
        <v>0</v>
      </c>
      <c r="I12471">
        <v>0</v>
      </c>
      <c r="J12471">
        <v>0</v>
      </c>
    </row>
    <row r="12472" spans="1:10" x14ac:dyDescent="0.25">
      <c r="A12472" s="28">
        <v>0</v>
      </c>
      <c r="B12472">
        <v>0</v>
      </c>
      <c r="C12472">
        <v>42867.657895608165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</row>
    <row r="12473" spans="1:10" x14ac:dyDescent="0.25">
      <c r="A12473" s="28">
        <v>111269.10402271579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186579.47955448058</v>
      </c>
    </row>
    <row r="12474" spans="1:10" x14ac:dyDescent="0.25">
      <c r="A12474" s="28">
        <v>73385.135384035384</v>
      </c>
      <c r="B12474">
        <v>0</v>
      </c>
      <c r="C12474">
        <v>0</v>
      </c>
      <c r="D12474">
        <v>75440.49754204262</v>
      </c>
      <c r="E12474">
        <v>0</v>
      </c>
      <c r="F12474">
        <v>0</v>
      </c>
      <c r="G12474">
        <v>0</v>
      </c>
      <c r="H12474">
        <v>108648.81154477163</v>
      </c>
      <c r="I12474">
        <v>0</v>
      </c>
      <c r="J12474">
        <v>0</v>
      </c>
    </row>
    <row r="12475" spans="1:10" x14ac:dyDescent="0.25">
      <c r="A12475" s="28">
        <v>0</v>
      </c>
      <c r="B12475">
        <v>0</v>
      </c>
      <c r="C12475">
        <v>0</v>
      </c>
      <c r="D12475">
        <v>86071.974252293192</v>
      </c>
      <c r="E12475">
        <v>0</v>
      </c>
      <c r="F12475">
        <v>0</v>
      </c>
      <c r="G12475">
        <v>61207.817628648678</v>
      </c>
      <c r="H12475">
        <v>0</v>
      </c>
      <c r="I12475">
        <v>0</v>
      </c>
      <c r="J12475">
        <v>0</v>
      </c>
    </row>
    <row r="12476" spans="1:10" x14ac:dyDescent="0.25">
      <c r="A12476" s="28">
        <v>0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</row>
    <row r="12477" spans="1:10" x14ac:dyDescent="0.25">
      <c r="A12477" s="28">
        <v>0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</row>
    <row r="12478" spans="1:10" x14ac:dyDescent="0.25">
      <c r="A12478" s="28">
        <v>0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</row>
    <row r="12479" spans="1:10" x14ac:dyDescent="0.25">
      <c r="A12479" s="28">
        <v>0</v>
      </c>
      <c r="B12479">
        <v>72216.306839582569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</row>
    <row r="12480" spans="1:10" x14ac:dyDescent="0.25">
      <c r="A12480" s="28">
        <v>0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</row>
    <row r="12481" spans="1:10" x14ac:dyDescent="0.25">
      <c r="A12481" s="28">
        <v>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89823.089694414724</v>
      </c>
      <c r="J12481">
        <v>74445.619853011201</v>
      </c>
    </row>
    <row r="12482" spans="1:10" x14ac:dyDescent="0.25">
      <c r="A12482" s="28">
        <v>0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</row>
    <row r="12483" spans="1:10" x14ac:dyDescent="0.25">
      <c r="A12483" s="28">
        <v>0</v>
      </c>
      <c r="B12483">
        <v>92196.892000213033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58913.74978773464</v>
      </c>
    </row>
    <row r="12484" spans="1:10" x14ac:dyDescent="0.25">
      <c r="A12484" s="28">
        <v>0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123858.55467699711</v>
      </c>
      <c r="I12484">
        <v>58947.563841514006</v>
      </c>
      <c r="J12484">
        <v>0</v>
      </c>
    </row>
    <row r="12485" spans="1:10" x14ac:dyDescent="0.25">
      <c r="A12485" s="28">
        <v>0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</row>
    <row r="12486" spans="1:10" x14ac:dyDescent="0.25">
      <c r="A12486" s="28">
        <v>0</v>
      </c>
      <c r="B12486">
        <v>54659.508113507392</v>
      </c>
      <c r="C12486">
        <v>0</v>
      </c>
      <c r="D12486">
        <v>0</v>
      </c>
      <c r="E12486">
        <v>73454.463092899066</v>
      </c>
      <c r="F12486">
        <v>0</v>
      </c>
      <c r="G12486">
        <v>0</v>
      </c>
      <c r="H12486">
        <v>0</v>
      </c>
      <c r="I12486">
        <v>0</v>
      </c>
      <c r="J12486">
        <v>0</v>
      </c>
    </row>
    <row r="12487" spans="1:10" x14ac:dyDescent="0.25">
      <c r="A12487" s="28">
        <v>0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</row>
    <row r="12488" spans="1:10" x14ac:dyDescent="0.25">
      <c r="A12488" s="28">
        <v>0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80066.156173887517</v>
      </c>
      <c r="I12488">
        <v>107996.78362479173</v>
      </c>
      <c r="J12488">
        <v>0</v>
      </c>
    </row>
    <row r="12489" spans="1:10" x14ac:dyDescent="0.25">
      <c r="A12489" s="28">
        <v>150476.57062274052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79727.99847999381</v>
      </c>
      <c r="H12489">
        <v>0</v>
      </c>
      <c r="I12489">
        <v>0</v>
      </c>
      <c r="J12489">
        <v>0</v>
      </c>
    </row>
    <row r="12490" spans="1:10" x14ac:dyDescent="0.25">
      <c r="A12490" s="28">
        <v>0</v>
      </c>
      <c r="B12490">
        <v>72662.408706466187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</row>
    <row r="12491" spans="1:10" x14ac:dyDescent="0.25">
      <c r="A12491" s="28">
        <v>0</v>
      </c>
      <c r="B12491">
        <v>120594.30623514517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106808.79499479398</v>
      </c>
      <c r="J12491">
        <v>137258.08445289978</v>
      </c>
    </row>
    <row r="12492" spans="1:10" x14ac:dyDescent="0.25">
      <c r="A12492" s="28">
        <v>0</v>
      </c>
      <c r="B12492">
        <v>0</v>
      </c>
      <c r="C12492">
        <v>0</v>
      </c>
      <c r="D12492">
        <v>0</v>
      </c>
      <c r="E12492">
        <v>163623.67283946709</v>
      </c>
      <c r="F12492">
        <v>0</v>
      </c>
      <c r="G12492">
        <v>0</v>
      </c>
      <c r="H12492">
        <v>0</v>
      </c>
      <c r="I12492">
        <v>44193.328992287214</v>
      </c>
      <c r="J12492">
        <v>0</v>
      </c>
    </row>
    <row r="12493" spans="1:10" x14ac:dyDescent="0.25">
      <c r="A12493" s="28">
        <v>0</v>
      </c>
      <c r="B12493">
        <v>0</v>
      </c>
      <c r="C12493">
        <v>0</v>
      </c>
      <c r="D12493">
        <v>0</v>
      </c>
      <c r="E12493">
        <v>125278.29044710222</v>
      </c>
      <c r="F12493">
        <v>150484.0978131764</v>
      </c>
      <c r="G12493">
        <v>0</v>
      </c>
      <c r="H12493">
        <v>0</v>
      </c>
      <c r="I12493">
        <v>0</v>
      </c>
      <c r="J12493">
        <v>0</v>
      </c>
    </row>
    <row r="12494" spans="1:10" x14ac:dyDescent="0.25">
      <c r="A12494" s="28">
        <v>2571601.5085087162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124105.4861259719</v>
      </c>
      <c r="I12494">
        <v>0</v>
      </c>
      <c r="J12494">
        <v>0</v>
      </c>
    </row>
    <row r="12495" spans="1:10" x14ac:dyDescent="0.25">
      <c r="A12495" s="28">
        <v>0</v>
      </c>
      <c r="B12495">
        <v>107065.48278613943</v>
      </c>
      <c r="C12495">
        <v>62248.990004124484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</row>
    <row r="12496" spans="1:10" x14ac:dyDescent="0.25">
      <c r="A12496" s="28">
        <v>0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</row>
    <row r="12497" spans="1:10" x14ac:dyDescent="0.25">
      <c r="A12497" s="28">
        <v>125545.56706654363</v>
      </c>
      <c r="B12497">
        <v>0</v>
      </c>
      <c r="C12497">
        <v>0</v>
      </c>
      <c r="D12497">
        <v>29321.453673560241</v>
      </c>
      <c r="E12497">
        <v>0</v>
      </c>
      <c r="F12497">
        <v>0</v>
      </c>
      <c r="G12497">
        <v>0</v>
      </c>
      <c r="H12497">
        <v>0</v>
      </c>
      <c r="I12497">
        <v>65000.920853460681</v>
      </c>
      <c r="J12497">
        <v>0</v>
      </c>
    </row>
    <row r="12498" spans="1:10" x14ac:dyDescent="0.25">
      <c r="A12498" s="28">
        <v>0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</row>
    <row r="12499" spans="1:10" x14ac:dyDescent="0.25">
      <c r="A12499" s="28">
        <v>0</v>
      </c>
      <c r="B12499">
        <v>0</v>
      </c>
      <c r="C12499">
        <v>0</v>
      </c>
      <c r="D12499">
        <v>46636.285498787372</v>
      </c>
      <c r="E12499">
        <v>0</v>
      </c>
      <c r="F12499">
        <v>28547.011431595787</v>
      </c>
      <c r="G12499">
        <v>0</v>
      </c>
      <c r="H12499">
        <v>51874.786502790084</v>
      </c>
      <c r="I12499">
        <v>0</v>
      </c>
      <c r="J12499">
        <v>0</v>
      </c>
    </row>
    <row r="12500" spans="1:10" x14ac:dyDescent="0.25">
      <c r="A12500" s="28">
        <v>0</v>
      </c>
      <c r="B12500">
        <v>0</v>
      </c>
      <c r="C12500">
        <v>88393.588494249154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</row>
    <row r="12501" spans="1:10" x14ac:dyDescent="0.25">
      <c r="A12501" s="28">
        <v>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49456.634316366202</v>
      </c>
      <c r="I12501">
        <v>26555.30488162037</v>
      </c>
      <c r="J12501">
        <v>0</v>
      </c>
    </row>
    <row r="12502" spans="1:10" x14ac:dyDescent="0.25">
      <c r="A12502" s="28">
        <v>0</v>
      </c>
      <c r="B12502">
        <v>0</v>
      </c>
      <c r="C12502">
        <v>0</v>
      </c>
      <c r="D12502">
        <v>0</v>
      </c>
      <c r="E12502">
        <v>80209.917627895527</v>
      </c>
      <c r="F12502">
        <v>0</v>
      </c>
      <c r="G12502">
        <v>0</v>
      </c>
      <c r="H12502">
        <v>0</v>
      </c>
      <c r="I12502">
        <v>65178.573278763193</v>
      </c>
      <c r="J12502">
        <v>161599.98504185013</v>
      </c>
    </row>
    <row r="12503" spans="1:10" x14ac:dyDescent="0.25">
      <c r="A12503" s="28">
        <v>0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48225.946302178818</v>
      </c>
      <c r="I12503">
        <v>0</v>
      </c>
      <c r="J12503">
        <v>0</v>
      </c>
    </row>
    <row r="12504" spans="1:10" x14ac:dyDescent="0.25">
      <c r="A12504" s="28">
        <v>0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29956.599918647626</v>
      </c>
    </row>
    <row r="12505" spans="1:10" x14ac:dyDescent="0.25">
      <c r="A12505" s="28">
        <v>32726.812558398557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</row>
    <row r="12506" spans="1:10" x14ac:dyDescent="0.25">
      <c r="A12506" s="28">
        <v>0</v>
      </c>
      <c r="B12506">
        <v>0</v>
      </c>
      <c r="C12506">
        <v>0</v>
      </c>
      <c r="D12506">
        <v>106543.36452677485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</row>
    <row r="12507" spans="1:10" x14ac:dyDescent="0.25">
      <c r="A12507" s="28">
        <v>0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101632.02843953065</v>
      </c>
      <c r="J12507">
        <v>0</v>
      </c>
    </row>
    <row r="12508" spans="1:10" x14ac:dyDescent="0.25">
      <c r="A12508" s="28">
        <v>0</v>
      </c>
      <c r="B12508">
        <v>98733.091696356714</v>
      </c>
      <c r="C12508">
        <v>0</v>
      </c>
      <c r="D12508">
        <v>0</v>
      </c>
      <c r="E12508">
        <v>56656.921176540774</v>
      </c>
      <c r="F12508">
        <v>0</v>
      </c>
      <c r="G12508">
        <v>0</v>
      </c>
      <c r="H12508">
        <v>0</v>
      </c>
      <c r="I12508">
        <v>17853.185010806548</v>
      </c>
      <c r="J12508">
        <v>0</v>
      </c>
    </row>
    <row r="12509" spans="1:10" x14ac:dyDescent="0.25">
      <c r="A12509" s="28">
        <v>0</v>
      </c>
      <c r="B12509">
        <v>0</v>
      </c>
      <c r="C12509">
        <v>0</v>
      </c>
      <c r="D12509">
        <v>0</v>
      </c>
      <c r="E12509">
        <v>0</v>
      </c>
      <c r="F12509">
        <v>127708.40316645578</v>
      </c>
      <c r="G12509">
        <v>0</v>
      </c>
      <c r="H12509">
        <v>0</v>
      </c>
      <c r="I12509">
        <v>0</v>
      </c>
      <c r="J12509">
        <v>0</v>
      </c>
    </row>
    <row r="12510" spans="1:10" x14ac:dyDescent="0.25">
      <c r="A12510" s="28">
        <v>0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</row>
    <row r="12511" spans="1:10" x14ac:dyDescent="0.25">
      <c r="A12511" s="28">
        <v>43534.951898866122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</row>
    <row r="12512" spans="1:10" x14ac:dyDescent="0.25">
      <c r="A12512" s="28">
        <v>0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</row>
    <row r="12513" spans="1:10" x14ac:dyDescent="0.25">
      <c r="A12513" s="28">
        <v>0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</row>
    <row r="12514" spans="1:10" x14ac:dyDescent="0.25">
      <c r="A12514" s="28">
        <v>0</v>
      </c>
      <c r="B12514">
        <v>0</v>
      </c>
      <c r="C12514">
        <v>0</v>
      </c>
      <c r="D12514">
        <v>64736.449336385464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</row>
    <row r="12515" spans="1:10" x14ac:dyDescent="0.25">
      <c r="A12515" s="28">
        <v>75282.434673178999</v>
      </c>
      <c r="B12515">
        <v>0</v>
      </c>
      <c r="C12515">
        <v>0</v>
      </c>
      <c r="D12515">
        <v>82655.472644506692</v>
      </c>
      <c r="E12515">
        <v>0</v>
      </c>
      <c r="F12515">
        <v>0</v>
      </c>
      <c r="G12515">
        <v>59646.108375772244</v>
      </c>
      <c r="H12515">
        <v>0</v>
      </c>
      <c r="I12515">
        <v>0</v>
      </c>
      <c r="J12515">
        <v>0</v>
      </c>
    </row>
    <row r="12516" spans="1:10" x14ac:dyDescent="0.25">
      <c r="A12516" s="28">
        <v>0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</row>
    <row r="12517" spans="1:10" x14ac:dyDescent="0.25">
      <c r="A12517" s="28">
        <v>0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</row>
    <row r="12518" spans="1:10" x14ac:dyDescent="0.25">
      <c r="A12518" s="28">
        <v>0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82128.71819013184</v>
      </c>
      <c r="I12518">
        <v>73822.662725607181</v>
      </c>
      <c r="J12518">
        <v>0</v>
      </c>
    </row>
    <row r="12519" spans="1:10" x14ac:dyDescent="0.25">
      <c r="A12519" s="28">
        <v>0</v>
      </c>
      <c r="B12519">
        <v>64044.891453241929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</row>
    <row r="12520" spans="1:10" x14ac:dyDescent="0.25">
      <c r="A12520" s="28">
        <v>0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</row>
    <row r="12521" spans="1:10" x14ac:dyDescent="0.25">
      <c r="A12521" s="28">
        <v>0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</row>
    <row r="12522" spans="1:10" x14ac:dyDescent="0.25">
      <c r="A12522" s="28">
        <v>0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153620.85343306159</v>
      </c>
      <c r="H12522">
        <v>0</v>
      </c>
      <c r="I12522">
        <v>0</v>
      </c>
      <c r="J12522">
        <v>0</v>
      </c>
    </row>
    <row r="12523" spans="1:10" x14ac:dyDescent="0.25">
      <c r="A12523" s="28">
        <v>0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64071.022125841948</v>
      </c>
      <c r="J12523">
        <v>43321.658342608556</v>
      </c>
    </row>
    <row r="12524" spans="1:10" x14ac:dyDescent="0.25">
      <c r="A12524" s="28">
        <v>0</v>
      </c>
      <c r="B12524">
        <v>0</v>
      </c>
      <c r="C12524">
        <v>0</v>
      </c>
      <c r="D12524">
        <v>84444.385381696266</v>
      </c>
      <c r="E12524">
        <v>0</v>
      </c>
      <c r="F12524">
        <v>105515.18065169269</v>
      </c>
      <c r="G12524">
        <v>0</v>
      </c>
      <c r="H12524">
        <v>0</v>
      </c>
      <c r="I12524">
        <v>0</v>
      </c>
      <c r="J12524">
        <v>0</v>
      </c>
    </row>
    <row r="12525" spans="1:10" x14ac:dyDescent="0.25">
      <c r="A12525" s="28">
        <v>0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</row>
    <row r="12526" spans="1:10" x14ac:dyDescent="0.25">
      <c r="A12526" s="28">
        <v>0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</row>
    <row r="12527" spans="1:10" x14ac:dyDescent="0.25">
      <c r="A12527" s="28">
        <v>0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83406.493089090873</v>
      </c>
      <c r="J12527">
        <v>0</v>
      </c>
    </row>
    <row r="12528" spans="1:10" x14ac:dyDescent="0.25">
      <c r="A12528" s="28">
        <v>0</v>
      </c>
      <c r="B12528">
        <v>0</v>
      </c>
      <c r="C12528">
        <v>0</v>
      </c>
      <c r="D12528">
        <v>0</v>
      </c>
      <c r="E12528">
        <v>63104.350440532427</v>
      </c>
      <c r="F12528">
        <v>99666.649399954549</v>
      </c>
      <c r="G12528">
        <v>0</v>
      </c>
      <c r="H12528">
        <v>0</v>
      </c>
      <c r="I12528">
        <v>0</v>
      </c>
      <c r="J12528">
        <v>116592.21979860496</v>
      </c>
    </row>
    <row r="12529" spans="1:10" x14ac:dyDescent="0.25">
      <c r="A12529" s="28">
        <v>0</v>
      </c>
      <c r="B12529">
        <v>0</v>
      </c>
      <c r="C12529">
        <v>60210.735229651407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</row>
    <row r="12530" spans="1:10" x14ac:dyDescent="0.25">
      <c r="A12530" s="28">
        <v>0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</row>
    <row r="12531" spans="1:10" x14ac:dyDescent="0.25">
      <c r="A12531" s="28">
        <v>0</v>
      </c>
      <c r="B12531">
        <v>0</v>
      </c>
      <c r="C12531">
        <v>0</v>
      </c>
      <c r="D12531">
        <v>0</v>
      </c>
      <c r="E12531">
        <v>0</v>
      </c>
      <c r="F12531">
        <v>61811.307915612597</v>
      </c>
      <c r="G12531">
        <v>0</v>
      </c>
      <c r="H12531">
        <v>0</v>
      </c>
      <c r="I12531">
        <v>0</v>
      </c>
      <c r="J12531">
        <v>0</v>
      </c>
    </row>
    <row r="12532" spans="1:10" x14ac:dyDescent="0.25">
      <c r="A12532" s="28">
        <v>0</v>
      </c>
      <c r="B12532">
        <v>103192.81951879224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131894.31250373021</v>
      </c>
      <c r="J12532">
        <v>0</v>
      </c>
    </row>
    <row r="12533" spans="1:10" x14ac:dyDescent="0.25">
      <c r="A12533" s="28">
        <v>0</v>
      </c>
      <c r="B12533">
        <v>0</v>
      </c>
      <c r="C12533">
        <v>105331.81089967687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135716.82284335818</v>
      </c>
      <c r="J12533">
        <v>0</v>
      </c>
    </row>
    <row r="12534" spans="1:10" x14ac:dyDescent="0.25">
      <c r="A12534" s="28">
        <v>0</v>
      </c>
      <c r="B12534">
        <v>0</v>
      </c>
      <c r="C12534">
        <v>0</v>
      </c>
      <c r="D12534">
        <v>0</v>
      </c>
      <c r="E12534">
        <v>0</v>
      </c>
      <c r="F12534">
        <v>690324.67355955881</v>
      </c>
      <c r="G12534">
        <v>0</v>
      </c>
      <c r="H12534">
        <v>0</v>
      </c>
      <c r="I12534">
        <v>93714.621478580913</v>
      </c>
      <c r="J12534">
        <v>0</v>
      </c>
    </row>
    <row r="12535" spans="1:10" x14ac:dyDescent="0.25">
      <c r="A12535" s="28">
        <v>0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99741.852883162966</v>
      </c>
      <c r="J12535">
        <v>0</v>
      </c>
    </row>
    <row r="12536" spans="1:10" x14ac:dyDescent="0.25">
      <c r="A12536" s="28">
        <v>0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</row>
    <row r="12537" spans="1:10" x14ac:dyDescent="0.25">
      <c r="A12537" s="28">
        <v>57312.682577929438</v>
      </c>
      <c r="B12537">
        <v>87487.069386643765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56207.594835294381</v>
      </c>
      <c r="J12537">
        <v>0</v>
      </c>
    </row>
    <row r="12538" spans="1:10" x14ac:dyDescent="0.25">
      <c r="A12538" s="28">
        <v>0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</row>
    <row r="12539" spans="1:10" x14ac:dyDescent="0.25">
      <c r="A12539" s="28">
        <v>0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56493.564731284358</v>
      </c>
      <c r="H12539">
        <v>0</v>
      </c>
      <c r="I12539">
        <v>0</v>
      </c>
      <c r="J12539">
        <v>0</v>
      </c>
    </row>
    <row r="12540" spans="1:10" x14ac:dyDescent="0.25">
      <c r="A12540" s="28">
        <v>0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35527.537849741355</v>
      </c>
      <c r="J12540">
        <v>0</v>
      </c>
    </row>
    <row r="12541" spans="1:10" x14ac:dyDescent="0.25">
      <c r="A12541" s="28">
        <v>0</v>
      </c>
      <c r="B12541">
        <v>0</v>
      </c>
      <c r="C12541">
        <v>0</v>
      </c>
      <c r="D12541">
        <v>66662.688660841784</v>
      </c>
      <c r="E12541">
        <v>0</v>
      </c>
      <c r="F12541">
        <v>79174.884081513868</v>
      </c>
      <c r="G12541">
        <v>0</v>
      </c>
      <c r="H12541">
        <v>0</v>
      </c>
      <c r="I12541">
        <v>0</v>
      </c>
      <c r="J12541">
        <v>0</v>
      </c>
    </row>
    <row r="12542" spans="1:10" x14ac:dyDescent="0.25">
      <c r="A12542" s="28">
        <v>0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119065.63813395561</v>
      </c>
      <c r="H12542">
        <v>0</v>
      </c>
      <c r="I12542">
        <v>0</v>
      </c>
      <c r="J12542">
        <v>129091.33925500979</v>
      </c>
    </row>
    <row r="12543" spans="1:10" x14ac:dyDescent="0.25">
      <c r="A12543" s="28">
        <v>0</v>
      </c>
      <c r="B12543">
        <v>0</v>
      </c>
      <c r="C12543">
        <v>0</v>
      </c>
      <c r="D12543">
        <v>57345.997294865061</v>
      </c>
      <c r="E12543">
        <v>94749.551800369212</v>
      </c>
      <c r="F12543">
        <v>0</v>
      </c>
      <c r="G12543">
        <v>75201.66281419991</v>
      </c>
      <c r="H12543">
        <v>0</v>
      </c>
      <c r="I12543">
        <v>83744.716627460002</v>
      </c>
      <c r="J12543">
        <v>0</v>
      </c>
    </row>
    <row r="12544" spans="1:10" x14ac:dyDescent="0.25">
      <c r="A12544" s="28">
        <v>0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34648.031190113215</v>
      </c>
      <c r="I12544">
        <v>0</v>
      </c>
      <c r="J12544">
        <v>0</v>
      </c>
    </row>
    <row r="12545" spans="1:10" x14ac:dyDescent="0.25">
      <c r="A12545" s="28">
        <v>0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</row>
    <row r="12546" spans="1:10" x14ac:dyDescent="0.25">
      <c r="A12546" s="28">
        <v>0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</row>
    <row r="12547" spans="1:10" x14ac:dyDescent="0.25">
      <c r="A12547" s="28">
        <v>0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</row>
    <row r="12548" spans="1:10" x14ac:dyDescent="0.25">
      <c r="A12548" s="28">
        <v>0</v>
      </c>
      <c r="B12548">
        <v>0</v>
      </c>
      <c r="C12548">
        <v>0</v>
      </c>
      <c r="D12548">
        <v>0</v>
      </c>
      <c r="E12548">
        <v>61553.380711409103</v>
      </c>
      <c r="F12548">
        <v>0</v>
      </c>
      <c r="G12548">
        <v>0</v>
      </c>
      <c r="H12548">
        <v>0</v>
      </c>
      <c r="I12548">
        <v>0</v>
      </c>
      <c r="J12548">
        <v>0</v>
      </c>
    </row>
    <row r="12549" spans="1:10" x14ac:dyDescent="0.25">
      <c r="A12549" s="28">
        <v>0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</row>
    <row r="12550" spans="1:10" x14ac:dyDescent="0.25">
      <c r="A12550" s="28">
        <v>0</v>
      </c>
      <c r="B12550">
        <v>174598.40170724218</v>
      </c>
      <c r="C12550">
        <v>114350.22488494332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</row>
    <row r="12551" spans="1:10" x14ac:dyDescent="0.25">
      <c r="A12551" s="28">
        <v>0</v>
      </c>
      <c r="B12551">
        <v>0</v>
      </c>
      <c r="C12551">
        <v>86092.413907314796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</row>
    <row r="12552" spans="1:10" x14ac:dyDescent="0.25">
      <c r="A12552" s="28">
        <v>0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</row>
    <row r="12553" spans="1:10" x14ac:dyDescent="0.25">
      <c r="A12553" s="28">
        <v>0</v>
      </c>
      <c r="B12553">
        <v>0</v>
      </c>
      <c r="C12553">
        <v>0</v>
      </c>
      <c r="D12553">
        <v>0</v>
      </c>
      <c r="E12553">
        <v>200863.78531422216</v>
      </c>
      <c r="F12553">
        <v>0</v>
      </c>
      <c r="G12553">
        <v>0</v>
      </c>
      <c r="H12553">
        <v>0</v>
      </c>
      <c r="I12553">
        <v>0</v>
      </c>
      <c r="J12553">
        <v>0</v>
      </c>
    </row>
    <row r="12554" spans="1:10" x14ac:dyDescent="0.25">
      <c r="A12554" s="28">
        <v>0</v>
      </c>
      <c r="B12554">
        <v>0</v>
      </c>
      <c r="C12554">
        <v>0</v>
      </c>
      <c r="D12554">
        <v>33570.148949842594</v>
      </c>
      <c r="E12554">
        <v>76604.072257555657</v>
      </c>
      <c r="F12554">
        <v>0</v>
      </c>
      <c r="G12554">
        <v>0</v>
      </c>
      <c r="H12554">
        <v>0</v>
      </c>
      <c r="I12554">
        <v>0</v>
      </c>
      <c r="J12554">
        <v>0</v>
      </c>
    </row>
    <row r="12555" spans="1:10" x14ac:dyDescent="0.25">
      <c r="A12555" s="28">
        <v>0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61628.296115901619</v>
      </c>
    </row>
    <row r="12556" spans="1:10" x14ac:dyDescent="0.25">
      <c r="A12556" s="28">
        <v>0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177510.93835597075</v>
      </c>
      <c r="J12556">
        <v>0</v>
      </c>
    </row>
    <row r="12557" spans="1:10" x14ac:dyDescent="0.25">
      <c r="A12557" s="28">
        <v>0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149103.36593338521</v>
      </c>
      <c r="J12557">
        <v>0</v>
      </c>
    </row>
    <row r="12558" spans="1:10" x14ac:dyDescent="0.25">
      <c r="A12558" s="28">
        <v>0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</row>
    <row r="12559" spans="1:10" x14ac:dyDescent="0.25">
      <c r="A12559" s="28">
        <v>0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76305.619342146136</v>
      </c>
      <c r="J12559">
        <v>49361.311179206292</v>
      </c>
    </row>
    <row r="12560" spans="1:10" x14ac:dyDescent="0.25">
      <c r="A12560" s="28">
        <v>0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</row>
    <row r="12561" spans="1:10" x14ac:dyDescent="0.25">
      <c r="A12561" s="28">
        <v>0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</row>
    <row r="12562" spans="1:10" x14ac:dyDescent="0.25">
      <c r="A12562" s="28">
        <v>15418.322242788563</v>
      </c>
      <c r="B12562">
        <v>102323.3906042918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</row>
    <row r="12563" spans="1:10" x14ac:dyDescent="0.25">
      <c r="A12563" s="28">
        <v>0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74562.045675236004</v>
      </c>
      <c r="J12563">
        <v>0</v>
      </c>
    </row>
    <row r="12564" spans="1:10" x14ac:dyDescent="0.25">
      <c r="A12564" s="28">
        <v>56779.148584978982</v>
      </c>
      <c r="B12564">
        <v>0</v>
      </c>
      <c r="C12564">
        <v>0</v>
      </c>
      <c r="D12564">
        <v>69350.294292397055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</row>
    <row r="12565" spans="1:10" x14ac:dyDescent="0.25">
      <c r="A12565" s="28">
        <v>0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</row>
    <row r="12566" spans="1:10" x14ac:dyDescent="0.25">
      <c r="A12566" s="28">
        <v>88449.812675765701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</row>
    <row r="12567" spans="1:10" x14ac:dyDescent="0.25">
      <c r="A12567" s="28">
        <v>60800.175286933038</v>
      </c>
      <c r="B12567">
        <v>65186.891298866467</v>
      </c>
      <c r="C12567">
        <v>114597.80162845767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</row>
    <row r="12568" spans="1:10" x14ac:dyDescent="0.25">
      <c r="A12568" s="28">
        <v>0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</row>
    <row r="12569" spans="1:10" x14ac:dyDescent="0.25">
      <c r="A12569" s="28">
        <v>0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</row>
    <row r="12570" spans="1:10" x14ac:dyDescent="0.25">
      <c r="A12570" s="28">
        <v>0</v>
      </c>
      <c r="B12570">
        <v>0</v>
      </c>
      <c r="C12570">
        <v>0</v>
      </c>
      <c r="D12570">
        <v>0</v>
      </c>
      <c r="E12570">
        <v>0</v>
      </c>
      <c r="F12570">
        <v>191456.91767955211</v>
      </c>
      <c r="G12570">
        <v>0</v>
      </c>
      <c r="H12570">
        <v>0</v>
      </c>
      <c r="I12570">
        <v>0</v>
      </c>
      <c r="J12570">
        <v>0</v>
      </c>
    </row>
    <row r="12571" spans="1:10" x14ac:dyDescent="0.25">
      <c r="A12571" s="28">
        <v>0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</row>
    <row r="12572" spans="1:10" x14ac:dyDescent="0.25">
      <c r="A12572" s="28">
        <v>81300.254423599967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</row>
    <row r="12573" spans="1:10" x14ac:dyDescent="0.25">
      <c r="A12573" s="28">
        <v>0</v>
      </c>
      <c r="B12573">
        <v>0</v>
      </c>
      <c r="C12573">
        <v>100964.09201445265</v>
      </c>
      <c r="D12573">
        <v>0</v>
      </c>
      <c r="E12573">
        <v>121181.39476738242</v>
      </c>
      <c r="F12573">
        <v>155736.02289510111</v>
      </c>
      <c r="G12573">
        <v>0</v>
      </c>
      <c r="H12573">
        <v>0</v>
      </c>
      <c r="I12573">
        <v>0</v>
      </c>
      <c r="J12573">
        <v>0</v>
      </c>
    </row>
    <row r="12574" spans="1:10" x14ac:dyDescent="0.25">
      <c r="A12574" s="28">
        <v>0</v>
      </c>
      <c r="B12574">
        <v>85508.699257644577</v>
      </c>
      <c r="C12574">
        <v>0</v>
      </c>
      <c r="D12574">
        <v>0</v>
      </c>
      <c r="E12574">
        <v>0</v>
      </c>
      <c r="F12574">
        <v>82912.045469951307</v>
      </c>
      <c r="G12574">
        <v>0</v>
      </c>
      <c r="H12574">
        <v>0</v>
      </c>
      <c r="I12574">
        <v>0</v>
      </c>
      <c r="J12574">
        <v>0</v>
      </c>
    </row>
    <row r="12575" spans="1:10" x14ac:dyDescent="0.25">
      <c r="A12575" s="28">
        <v>0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</row>
    <row r="12576" spans="1:10" x14ac:dyDescent="0.25">
      <c r="A12576" s="28">
        <v>0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</row>
    <row r="12577" spans="1:10" x14ac:dyDescent="0.25">
      <c r="A12577" s="28">
        <v>0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2546399.8192952448</v>
      </c>
      <c r="H12577">
        <v>0</v>
      </c>
      <c r="I12577">
        <v>0</v>
      </c>
      <c r="J12577">
        <v>32290.72012858262</v>
      </c>
    </row>
    <row r="12578" spans="1:10" x14ac:dyDescent="0.25">
      <c r="A12578" s="28">
        <v>0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</row>
    <row r="12579" spans="1:10" x14ac:dyDescent="0.25">
      <c r="A12579" s="28">
        <v>0</v>
      </c>
      <c r="B12579">
        <v>0</v>
      </c>
      <c r="C12579">
        <v>0</v>
      </c>
      <c r="D12579">
        <v>0</v>
      </c>
      <c r="E12579">
        <v>92631.499543021782</v>
      </c>
      <c r="F12579">
        <v>0</v>
      </c>
      <c r="G12579">
        <v>0</v>
      </c>
      <c r="H12579">
        <v>0</v>
      </c>
      <c r="I12579">
        <v>0</v>
      </c>
      <c r="J12579">
        <v>0</v>
      </c>
    </row>
    <row r="12580" spans="1:10" x14ac:dyDescent="0.25">
      <c r="A12580" s="28">
        <v>0</v>
      </c>
      <c r="B12580">
        <v>0</v>
      </c>
      <c r="C12580">
        <v>0</v>
      </c>
      <c r="D12580">
        <v>0</v>
      </c>
      <c r="E12580">
        <v>0</v>
      </c>
      <c r="F12580">
        <v>64381.369928795983</v>
      </c>
      <c r="G12580">
        <v>59233.69706825749</v>
      </c>
      <c r="H12580">
        <v>0</v>
      </c>
      <c r="I12580">
        <v>58381.602812716097</v>
      </c>
      <c r="J12580">
        <v>0</v>
      </c>
    </row>
    <row r="12581" spans="1:10" x14ac:dyDescent="0.25">
      <c r="A12581" s="28">
        <v>0</v>
      </c>
      <c r="B12581">
        <v>0</v>
      </c>
      <c r="C12581">
        <v>0</v>
      </c>
      <c r="D12581">
        <v>0</v>
      </c>
      <c r="E12581">
        <v>0</v>
      </c>
      <c r="F12581">
        <v>35222.577118803303</v>
      </c>
      <c r="G12581">
        <v>0</v>
      </c>
      <c r="H12581">
        <v>0</v>
      </c>
      <c r="I12581">
        <v>122397.30771856563</v>
      </c>
      <c r="J12581">
        <v>0</v>
      </c>
    </row>
    <row r="12582" spans="1:10" x14ac:dyDescent="0.25">
      <c r="A12582" s="28">
        <v>84054.324604559341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112428.01511865623</v>
      </c>
      <c r="J12582">
        <v>0</v>
      </c>
    </row>
    <row r="12583" spans="1:10" x14ac:dyDescent="0.25">
      <c r="A12583" s="28">
        <v>0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</row>
    <row r="12584" spans="1:10" x14ac:dyDescent="0.25">
      <c r="A12584" s="28">
        <v>0</v>
      </c>
      <c r="B12584">
        <v>71076.724358326799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</row>
    <row r="12585" spans="1:10" x14ac:dyDescent="0.25">
      <c r="A12585" s="28">
        <v>98952.444523803366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</row>
    <row r="12586" spans="1:10" x14ac:dyDescent="0.25">
      <c r="A12586" s="28">
        <v>0</v>
      </c>
      <c r="B12586">
        <v>78277.02733137898</v>
      </c>
      <c r="C12586">
        <v>64122.225473585226</v>
      </c>
      <c r="D12586">
        <v>120563.90368356415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</row>
    <row r="12587" spans="1:10" x14ac:dyDescent="0.25">
      <c r="A12587" s="28">
        <v>0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</row>
    <row r="12588" spans="1:10" x14ac:dyDescent="0.25">
      <c r="A12588" s="28">
        <v>0</v>
      </c>
      <c r="B12588">
        <v>0</v>
      </c>
      <c r="C12588">
        <v>0</v>
      </c>
      <c r="D12588">
        <v>0</v>
      </c>
      <c r="E12588">
        <v>128985.38881527256</v>
      </c>
      <c r="F12588">
        <v>57279.25450954408</v>
      </c>
      <c r="G12588">
        <v>0</v>
      </c>
      <c r="H12588">
        <v>0</v>
      </c>
      <c r="I12588">
        <v>0</v>
      </c>
      <c r="J12588">
        <v>0</v>
      </c>
    </row>
    <row r="12589" spans="1:10" x14ac:dyDescent="0.25">
      <c r="A12589" s="28">
        <v>94487.406740817358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78828.521335405356</v>
      </c>
    </row>
    <row r="12590" spans="1:10" x14ac:dyDescent="0.25">
      <c r="A12590" s="28">
        <v>0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29864.110586339448</v>
      </c>
      <c r="H12590">
        <v>0</v>
      </c>
      <c r="I12590">
        <v>0</v>
      </c>
      <c r="J12590">
        <v>0</v>
      </c>
    </row>
    <row r="12591" spans="1:10" x14ac:dyDescent="0.25">
      <c r="A12591" s="28">
        <v>0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</row>
    <row r="12592" spans="1:10" x14ac:dyDescent="0.25">
      <c r="A12592" s="28">
        <v>0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</row>
    <row r="12593" spans="1:10" x14ac:dyDescent="0.25">
      <c r="A12593" s="28">
        <v>0</v>
      </c>
      <c r="B12593">
        <v>62725.319607642545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48182.600720453876</v>
      </c>
    </row>
    <row r="12594" spans="1:10" x14ac:dyDescent="0.25">
      <c r="A12594" s="28">
        <v>0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</row>
    <row r="12595" spans="1:10" x14ac:dyDescent="0.25">
      <c r="A12595" s="28">
        <v>0</v>
      </c>
      <c r="B12595">
        <v>0</v>
      </c>
      <c r="C12595">
        <v>109177.17566116025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</row>
    <row r="12596" spans="1:10" x14ac:dyDescent="0.25">
      <c r="A12596" s="28">
        <v>0</v>
      </c>
      <c r="B12596">
        <v>0</v>
      </c>
      <c r="C12596">
        <v>41151.92292481922</v>
      </c>
      <c r="D12596">
        <v>49304.230990703909</v>
      </c>
      <c r="E12596">
        <v>0</v>
      </c>
      <c r="F12596">
        <v>0</v>
      </c>
      <c r="G12596">
        <v>0</v>
      </c>
      <c r="H12596">
        <v>0</v>
      </c>
      <c r="I12596">
        <v>97793.573725798749</v>
      </c>
      <c r="J12596">
        <v>0</v>
      </c>
    </row>
    <row r="12597" spans="1:10" x14ac:dyDescent="0.25">
      <c r="A12597" s="28">
        <v>0</v>
      </c>
      <c r="B12597">
        <v>0</v>
      </c>
      <c r="C12597">
        <v>0</v>
      </c>
      <c r="D12597">
        <v>0</v>
      </c>
      <c r="E12597">
        <v>106651.43528702375</v>
      </c>
      <c r="F12597">
        <v>0</v>
      </c>
      <c r="G12597">
        <v>0</v>
      </c>
      <c r="H12597">
        <v>109406.12642210869</v>
      </c>
      <c r="I12597">
        <v>0</v>
      </c>
      <c r="J12597">
        <v>0</v>
      </c>
    </row>
    <row r="12598" spans="1:10" x14ac:dyDescent="0.25">
      <c r="A12598" s="28">
        <v>0</v>
      </c>
      <c r="B12598">
        <v>0</v>
      </c>
      <c r="C12598">
        <v>122840.37169143968</v>
      </c>
      <c r="D12598">
        <v>32749.197366418452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117283.26875477575</v>
      </c>
    </row>
    <row r="12599" spans="1:10" x14ac:dyDescent="0.25">
      <c r="A12599" s="28">
        <v>0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</row>
    <row r="12600" spans="1:10" x14ac:dyDescent="0.25">
      <c r="A12600" s="28">
        <v>0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11595.88908378928</v>
      </c>
    </row>
    <row r="12601" spans="1:10" x14ac:dyDescent="0.25">
      <c r="A12601" s="28">
        <v>130380.21885432274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</row>
    <row r="12602" spans="1:10" x14ac:dyDescent="0.25">
      <c r="A12602" s="28">
        <v>0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139967.903370568</v>
      </c>
      <c r="I12602">
        <v>0</v>
      </c>
      <c r="J12602">
        <v>0</v>
      </c>
    </row>
    <row r="12603" spans="1:10" x14ac:dyDescent="0.25">
      <c r="A12603" s="28">
        <v>89088.338542389552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</row>
    <row r="12604" spans="1:10" x14ac:dyDescent="0.25">
      <c r="A12604" s="28">
        <v>0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103286.05455862585</v>
      </c>
      <c r="J12604">
        <v>0</v>
      </c>
    </row>
    <row r="12605" spans="1:10" x14ac:dyDescent="0.25">
      <c r="A12605" s="28">
        <v>216940.44536041754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</row>
    <row r="12606" spans="1:10" x14ac:dyDescent="0.25">
      <c r="A12606" s="28">
        <v>0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</row>
    <row r="12607" spans="1:10" x14ac:dyDescent="0.25">
      <c r="A12607" s="28">
        <v>0</v>
      </c>
      <c r="B12607">
        <v>0</v>
      </c>
      <c r="C12607">
        <v>0</v>
      </c>
      <c r="D12607">
        <v>136893.73803412364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</row>
    <row r="12608" spans="1:10" x14ac:dyDescent="0.25">
      <c r="A12608" s="28">
        <v>93213.220066884809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55320.107127410702</v>
      </c>
    </row>
    <row r="12609" spans="1:10" x14ac:dyDescent="0.25">
      <c r="A12609" s="28">
        <v>0</v>
      </c>
      <c r="B12609">
        <v>0</v>
      </c>
      <c r="C12609">
        <v>0</v>
      </c>
      <c r="D12609">
        <v>0</v>
      </c>
      <c r="E12609">
        <v>0</v>
      </c>
      <c r="F12609">
        <v>138359.65855979876</v>
      </c>
      <c r="G12609">
        <v>0</v>
      </c>
      <c r="H12609">
        <v>0</v>
      </c>
      <c r="I12609">
        <v>0</v>
      </c>
      <c r="J12609">
        <v>0</v>
      </c>
    </row>
    <row r="12610" spans="1:10" x14ac:dyDescent="0.25">
      <c r="A12610" s="28">
        <v>19921.335303272805</v>
      </c>
      <c r="B12610">
        <v>0</v>
      </c>
      <c r="C12610">
        <v>0</v>
      </c>
      <c r="D12610">
        <v>0</v>
      </c>
      <c r="E12610">
        <v>35048.512877887631</v>
      </c>
      <c r="F12610">
        <v>0</v>
      </c>
      <c r="G12610">
        <v>0</v>
      </c>
      <c r="H12610">
        <v>0</v>
      </c>
      <c r="I12610">
        <v>0</v>
      </c>
      <c r="J12610">
        <v>0</v>
      </c>
    </row>
    <row r="12611" spans="1:10" x14ac:dyDescent="0.25">
      <c r="A12611" s="28">
        <v>0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</row>
    <row r="12612" spans="1:10" x14ac:dyDescent="0.25">
      <c r="A12612" s="28">
        <v>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</row>
    <row r="12613" spans="1:10" x14ac:dyDescent="0.25">
      <c r="A12613" s="28">
        <v>0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</row>
    <row r="12614" spans="1:10" x14ac:dyDescent="0.25">
      <c r="A12614" s="28">
        <v>0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47693.898541783041</v>
      </c>
      <c r="J12614">
        <v>0</v>
      </c>
    </row>
    <row r="12615" spans="1:10" x14ac:dyDescent="0.25">
      <c r="A12615" s="28">
        <v>102122.01084651794</v>
      </c>
      <c r="B12615">
        <v>0</v>
      </c>
      <c r="C12615">
        <v>0</v>
      </c>
      <c r="D12615">
        <v>150000.03515702052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</row>
    <row r="12616" spans="1:10" x14ac:dyDescent="0.25">
      <c r="A12616" s="28">
        <v>0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71180.448273477159</v>
      </c>
      <c r="J12616">
        <v>0</v>
      </c>
    </row>
    <row r="12617" spans="1:10" x14ac:dyDescent="0.25">
      <c r="A12617" s="28">
        <v>0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</row>
    <row r="12618" spans="1:10" x14ac:dyDescent="0.25">
      <c r="A12618" s="28">
        <v>0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</row>
    <row r="12619" spans="1:10" x14ac:dyDescent="0.25">
      <c r="A12619" s="28">
        <v>0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92154.215954240935</v>
      </c>
      <c r="J12619">
        <v>0</v>
      </c>
    </row>
    <row r="12620" spans="1:10" x14ac:dyDescent="0.25">
      <c r="A12620" s="28">
        <v>44430.782628237066</v>
      </c>
      <c r="B12620">
        <v>0</v>
      </c>
      <c r="C12620">
        <v>104495.4615335042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</row>
    <row r="12621" spans="1:10" x14ac:dyDescent="0.25">
      <c r="A12621" s="28">
        <v>55995.573745247733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61265.234126886608</v>
      </c>
    </row>
    <row r="12622" spans="1:10" x14ac:dyDescent="0.25">
      <c r="A12622" s="28">
        <v>0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</row>
    <row r="12623" spans="1:10" x14ac:dyDescent="0.25">
      <c r="A12623" s="28">
        <v>0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</row>
    <row r="12624" spans="1:10" x14ac:dyDescent="0.25">
      <c r="A12624" s="28">
        <v>0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</row>
    <row r="12625" spans="1:10" x14ac:dyDescent="0.25">
      <c r="A12625" s="28">
        <v>0</v>
      </c>
      <c r="B12625">
        <v>0</v>
      </c>
      <c r="C12625">
        <v>73483.609251424481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</row>
    <row r="12626" spans="1:10" x14ac:dyDescent="0.25">
      <c r="A12626" s="28">
        <v>0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55318.41695791966</v>
      </c>
      <c r="H12626">
        <v>0</v>
      </c>
      <c r="I12626">
        <v>0</v>
      </c>
      <c r="J12626">
        <v>0</v>
      </c>
    </row>
    <row r="12627" spans="1:10" x14ac:dyDescent="0.25">
      <c r="A12627" s="28">
        <v>0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26754.394476379792</v>
      </c>
      <c r="H12627">
        <v>0</v>
      </c>
      <c r="I12627">
        <v>0</v>
      </c>
      <c r="J12627">
        <v>0</v>
      </c>
    </row>
    <row r="12628" spans="1:10" x14ac:dyDescent="0.25">
      <c r="A12628" s="28">
        <v>0</v>
      </c>
      <c r="B12628">
        <v>0</v>
      </c>
      <c r="C12628">
        <v>0</v>
      </c>
      <c r="D12628">
        <v>121100.51915455541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</row>
    <row r="12629" spans="1:10" x14ac:dyDescent="0.25">
      <c r="A12629" s="28">
        <v>0</v>
      </c>
      <c r="B12629">
        <v>0</v>
      </c>
      <c r="C12629">
        <v>0</v>
      </c>
      <c r="D12629">
        <v>0</v>
      </c>
      <c r="E12629">
        <v>0</v>
      </c>
      <c r="F12629">
        <v>111398.28413050501</v>
      </c>
      <c r="G12629">
        <v>0</v>
      </c>
      <c r="H12629">
        <v>0</v>
      </c>
      <c r="I12629">
        <v>101873.05279346748</v>
      </c>
      <c r="J12629">
        <v>0</v>
      </c>
    </row>
    <row r="12630" spans="1:10" x14ac:dyDescent="0.25">
      <c r="A12630" s="28">
        <v>0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</row>
    <row r="12631" spans="1:10" x14ac:dyDescent="0.25">
      <c r="A12631" s="28">
        <v>0</v>
      </c>
      <c r="B12631">
        <v>0</v>
      </c>
      <c r="C12631">
        <v>58593.310343975572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</row>
    <row r="12632" spans="1:10" x14ac:dyDescent="0.25">
      <c r="A12632" s="28">
        <v>0</v>
      </c>
      <c r="B12632">
        <v>0</v>
      </c>
      <c r="C12632">
        <v>0</v>
      </c>
      <c r="D12632">
        <v>0</v>
      </c>
      <c r="E12632">
        <v>97391.522924277509</v>
      </c>
      <c r="F12632">
        <v>0</v>
      </c>
      <c r="G12632">
        <v>0</v>
      </c>
      <c r="H12632">
        <v>0</v>
      </c>
      <c r="I12632">
        <v>0</v>
      </c>
      <c r="J12632">
        <v>0</v>
      </c>
    </row>
    <row r="12633" spans="1:10" x14ac:dyDescent="0.25">
      <c r="A12633" s="28">
        <v>67172.291585382409</v>
      </c>
      <c r="B12633">
        <v>0</v>
      </c>
      <c r="C12633">
        <v>100615.23200757599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</row>
    <row r="12634" spans="1:10" x14ac:dyDescent="0.25">
      <c r="A12634" s="28">
        <v>0</v>
      </c>
      <c r="B12634">
        <v>0</v>
      </c>
      <c r="C12634">
        <v>0</v>
      </c>
      <c r="D12634">
        <v>0</v>
      </c>
      <c r="E12634">
        <v>0</v>
      </c>
      <c r="F12634">
        <v>26002.919272713272</v>
      </c>
      <c r="G12634">
        <v>0</v>
      </c>
      <c r="H12634">
        <v>0</v>
      </c>
      <c r="I12634">
        <v>0</v>
      </c>
      <c r="J12634">
        <v>75862.153483848451</v>
      </c>
    </row>
    <row r="12635" spans="1:10" x14ac:dyDescent="0.25">
      <c r="A12635" s="28">
        <v>0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</row>
    <row r="12636" spans="1:10" x14ac:dyDescent="0.25">
      <c r="A12636" s="28">
        <v>0</v>
      </c>
      <c r="B12636">
        <v>0</v>
      </c>
      <c r="C12636">
        <v>0</v>
      </c>
      <c r="D12636">
        <v>0</v>
      </c>
      <c r="E12636">
        <v>0</v>
      </c>
      <c r="F12636">
        <v>85095.167747452811</v>
      </c>
      <c r="G12636">
        <v>134016.60456435126</v>
      </c>
      <c r="H12636">
        <v>0</v>
      </c>
      <c r="I12636">
        <v>77980.499525091334</v>
      </c>
      <c r="J12636">
        <v>0</v>
      </c>
    </row>
    <row r="12637" spans="1:10" x14ac:dyDescent="0.25">
      <c r="A12637" s="28">
        <v>0</v>
      </c>
      <c r="B12637">
        <v>0</v>
      </c>
      <c r="C12637">
        <v>116872.47870871909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</row>
    <row r="12638" spans="1:10" x14ac:dyDescent="0.25">
      <c r="A12638" s="28">
        <v>0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14058.709108920528</v>
      </c>
      <c r="J12638">
        <v>0</v>
      </c>
    </row>
    <row r="12639" spans="1:10" x14ac:dyDescent="0.25">
      <c r="A12639" s="28">
        <v>0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</row>
    <row r="12640" spans="1:10" x14ac:dyDescent="0.25">
      <c r="A12640" s="28">
        <v>0</v>
      </c>
      <c r="B12640">
        <v>0</v>
      </c>
      <c r="C12640">
        <v>39263.781702954577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</row>
    <row r="12641" spans="1:10" x14ac:dyDescent="0.25">
      <c r="A12641" s="28">
        <v>0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</row>
    <row r="12642" spans="1:10" x14ac:dyDescent="0.25">
      <c r="A12642" s="28">
        <v>0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</row>
    <row r="12643" spans="1:10" x14ac:dyDescent="0.25">
      <c r="A12643" s="28">
        <v>55214.539903891433</v>
      </c>
      <c r="B12643">
        <v>0</v>
      </c>
      <c r="C12643">
        <v>114493.08812735855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</row>
    <row r="12644" spans="1:10" x14ac:dyDescent="0.25">
      <c r="A12644" s="28">
        <v>0</v>
      </c>
      <c r="B12644">
        <v>0</v>
      </c>
      <c r="C12644">
        <v>0</v>
      </c>
      <c r="D12644">
        <v>0</v>
      </c>
      <c r="E12644">
        <v>0</v>
      </c>
      <c r="F12644">
        <v>239688.57290139192</v>
      </c>
      <c r="G12644">
        <v>0</v>
      </c>
      <c r="H12644">
        <v>0</v>
      </c>
      <c r="I12644">
        <v>96952.454371489715</v>
      </c>
      <c r="J12644">
        <v>0</v>
      </c>
    </row>
    <row r="12645" spans="1:10" x14ac:dyDescent="0.25">
      <c r="A12645" s="28">
        <v>0</v>
      </c>
      <c r="B12645">
        <v>0</v>
      </c>
      <c r="C12645">
        <v>46772.461088133161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</row>
    <row r="12646" spans="1:10" x14ac:dyDescent="0.25">
      <c r="A12646" s="28">
        <v>0</v>
      </c>
      <c r="B12646">
        <v>0</v>
      </c>
      <c r="C12646">
        <v>0</v>
      </c>
      <c r="D12646">
        <v>293190.37063779985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</row>
    <row r="12647" spans="1:10" x14ac:dyDescent="0.25">
      <c r="A12647" s="28">
        <v>0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</row>
    <row r="12648" spans="1:10" x14ac:dyDescent="0.25">
      <c r="A12648" s="28">
        <v>0</v>
      </c>
      <c r="B12648">
        <v>60319.607573291985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</row>
    <row r="12649" spans="1:10" x14ac:dyDescent="0.25">
      <c r="A12649" s="28">
        <v>67335.959078417276</v>
      </c>
      <c r="B12649">
        <v>0</v>
      </c>
      <c r="C12649">
        <v>0</v>
      </c>
      <c r="D12649">
        <v>0</v>
      </c>
      <c r="E12649">
        <v>0</v>
      </c>
      <c r="F12649">
        <v>38777.02869274238</v>
      </c>
      <c r="G12649">
        <v>0</v>
      </c>
      <c r="H12649">
        <v>0</v>
      </c>
      <c r="I12649">
        <v>0</v>
      </c>
      <c r="J12649">
        <v>0</v>
      </c>
    </row>
    <row r="12650" spans="1:10" x14ac:dyDescent="0.25">
      <c r="A12650" s="28">
        <v>0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73324.1613774211</v>
      </c>
      <c r="J12650">
        <v>0</v>
      </c>
    </row>
    <row r="12651" spans="1:10" x14ac:dyDescent="0.25">
      <c r="A12651" s="28">
        <v>0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</row>
    <row r="12652" spans="1:10" x14ac:dyDescent="0.25">
      <c r="A12652" s="28">
        <v>0</v>
      </c>
      <c r="B12652">
        <v>0</v>
      </c>
      <c r="C12652">
        <v>35521.54920479437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108803.59909128954</v>
      </c>
      <c r="J12652">
        <v>0</v>
      </c>
    </row>
    <row r="12653" spans="1:10" x14ac:dyDescent="0.25">
      <c r="A12653" s="28">
        <v>0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0</v>
      </c>
    </row>
    <row r="12654" spans="1:10" x14ac:dyDescent="0.25">
      <c r="A12654" s="28">
        <v>0</v>
      </c>
      <c r="B12654">
        <v>44174.200901067066</v>
      </c>
      <c r="C12654">
        <v>0</v>
      </c>
      <c r="D12654">
        <v>0</v>
      </c>
      <c r="E12654">
        <v>37887.454867767265</v>
      </c>
      <c r="F12654">
        <v>63858.061382011998</v>
      </c>
      <c r="G12654">
        <v>64562.413247466946</v>
      </c>
      <c r="H12654">
        <v>118270.17119719491</v>
      </c>
      <c r="I12654">
        <v>0</v>
      </c>
      <c r="J12654">
        <v>0</v>
      </c>
    </row>
    <row r="12655" spans="1:10" x14ac:dyDescent="0.25">
      <c r="A12655" s="28">
        <v>0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131468.88353628817</v>
      </c>
      <c r="H12655">
        <v>0</v>
      </c>
      <c r="I12655">
        <v>0</v>
      </c>
      <c r="J12655">
        <v>0</v>
      </c>
    </row>
    <row r="12656" spans="1:10" x14ac:dyDescent="0.25">
      <c r="A12656" s="28">
        <v>102790.60094588849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</row>
    <row r="12657" spans="1:10" x14ac:dyDescent="0.25">
      <c r="A12657" s="28">
        <v>0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71011.17016871924</v>
      </c>
      <c r="H12657">
        <v>0</v>
      </c>
      <c r="I12657">
        <v>0</v>
      </c>
      <c r="J12657">
        <v>0</v>
      </c>
    </row>
    <row r="12658" spans="1:10" x14ac:dyDescent="0.25">
      <c r="A12658" s="28">
        <v>75586.383668400638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</row>
    <row r="12659" spans="1:10" x14ac:dyDescent="0.25">
      <c r="A12659" s="28">
        <v>0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21763.75455244504</v>
      </c>
      <c r="H12659">
        <v>0</v>
      </c>
      <c r="I12659">
        <v>0</v>
      </c>
      <c r="J12659">
        <v>53168.196330566265</v>
      </c>
    </row>
    <row r="12660" spans="1:10" x14ac:dyDescent="0.25">
      <c r="A12660" s="28">
        <v>0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</row>
    <row r="12661" spans="1:10" x14ac:dyDescent="0.25">
      <c r="A12661" s="28">
        <v>0</v>
      </c>
      <c r="B12661">
        <v>0</v>
      </c>
      <c r="C12661">
        <v>94460.0705521075</v>
      </c>
      <c r="D12661">
        <v>0</v>
      </c>
      <c r="E12661">
        <v>0</v>
      </c>
      <c r="F12661">
        <v>29740.182960035672</v>
      </c>
      <c r="G12661">
        <v>0</v>
      </c>
      <c r="H12661">
        <v>0</v>
      </c>
      <c r="I12661">
        <v>0</v>
      </c>
      <c r="J12661">
        <v>94860.636070961074</v>
      </c>
    </row>
    <row r="12662" spans="1:10" x14ac:dyDescent="0.25">
      <c r="A12662" s="28">
        <v>0</v>
      </c>
      <c r="B12662">
        <v>13932.791568744155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</row>
    <row r="12663" spans="1:10" x14ac:dyDescent="0.25">
      <c r="A12663" s="28">
        <v>0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</row>
    <row r="12664" spans="1:10" x14ac:dyDescent="0.25">
      <c r="A12664" s="28">
        <v>0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</row>
    <row r="12665" spans="1:10" x14ac:dyDescent="0.25">
      <c r="A12665" s="28">
        <v>0</v>
      </c>
      <c r="B12665">
        <v>0</v>
      </c>
      <c r="C12665">
        <v>0</v>
      </c>
      <c r="D12665">
        <v>73596.780118577604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</row>
    <row r="12666" spans="1:10" x14ac:dyDescent="0.25">
      <c r="A12666" s="28">
        <v>0</v>
      </c>
      <c r="B12666">
        <v>0</v>
      </c>
      <c r="C12666">
        <v>0</v>
      </c>
      <c r="D12666">
        <v>0</v>
      </c>
      <c r="E12666">
        <v>117328.99040600719</v>
      </c>
      <c r="F12666">
        <v>0</v>
      </c>
      <c r="G12666">
        <v>0</v>
      </c>
      <c r="H12666">
        <v>0</v>
      </c>
      <c r="I12666">
        <v>0</v>
      </c>
      <c r="J12666">
        <v>0</v>
      </c>
    </row>
    <row r="12667" spans="1:10" x14ac:dyDescent="0.25">
      <c r="A12667" s="28">
        <v>0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25114.877639284117</v>
      </c>
      <c r="J12667">
        <v>52534.840632021471</v>
      </c>
    </row>
    <row r="12668" spans="1:10" x14ac:dyDescent="0.25">
      <c r="A12668" s="28">
        <v>0</v>
      </c>
      <c r="B12668">
        <v>0</v>
      </c>
      <c r="C12668">
        <v>68036.965597077404</v>
      </c>
      <c r="D12668">
        <v>0</v>
      </c>
      <c r="E12668">
        <v>0</v>
      </c>
      <c r="F12668">
        <v>0</v>
      </c>
      <c r="G12668">
        <v>56028.79941798345</v>
      </c>
      <c r="H12668">
        <v>0</v>
      </c>
      <c r="I12668">
        <v>0</v>
      </c>
      <c r="J12668">
        <v>0</v>
      </c>
    </row>
    <row r="12669" spans="1:10" x14ac:dyDescent="0.25">
      <c r="A12669" s="28">
        <v>0</v>
      </c>
      <c r="B12669">
        <v>0</v>
      </c>
      <c r="C12669">
        <v>71700.897119988571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</row>
    <row r="12670" spans="1:10" x14ac:dyDescent="0.25">
      <c r="A12670" s="28">
        <v>0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100413.6393283706</v>
      </c>
      <c r="I12670">
        <v>0</v>
      </c>
      <c r="J12670">
        <v>0</v>
      </c>
    </row>
    <row r="12671" spans="1:10" x14ac:dyDescent="0.25">
      <c r="A12671" s="28">
        <v>0</v>
      </c>
      <c r="B12671">
        <v>0</v>
      </c>
      <c r="C12671">
        <v>121978.37279923848</v>
      </c>
      <c r="D12671">
        <v>101949.92483839656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</row>
    <row r="12672" spans="1:10" x14ac:dyDescent="0.25">
      <c r="A12672" s="28">
        <v>0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106259.7038679502</v>
      </c>
    </row>
    <row r="12673" spans="1:10" x14ac:dyDescent="0.25">
      <c r="A12673" s="28">
        <v>60163.020812014882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</row>
    <row r="12674" spans="1:10" x14ac:dyDescent="0.25">
      <c r="A12674" s="28">
        <v>0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58494.565962512228</v>
      </c>
      <c r="I12674">
        <v>0</v>
      </c>
      <c r="J12674">
        <v>0</v>
      </c>
    </row>
    <row r="12675" spans="1:10" x14ac:dyDescent="0.25">
      <c r="A12675" s="28">
        <v>0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</row>
    <row r="12676" spans="1:10" x14ac:dyDescent="0.25">
      <c r="A12676" s="28">
        <v>0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</row>
    <row r="12677" spans="1:10" x14ac:dyDescent="0.25">
      <c r="A12677" s="28">
        <v>0</v>
      </c>
      <c r="B12677">
        <v>0</v>
      </c>
      <c r="C12677">
        <v>32927.201276223517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</row>
    <row r="12678" spans="1:10" x14ac:dyDescent="0.25">
      <c r="A12678" s="28">
        <v>0</v>
      </c>
      <c r="B12678">
        <v>0</v>
      </c>
      <c r="C12678">
        <v>0</v>
      </c>
      <c r="D12678">
        <v>0</v>
      </c>
      <c r="E12678">
        <v>183454.87522808299</v>
      </c>
      <c r="F12678">
        <v>0</v>
      </c>
      <c r="G12678">
        <v>0</v>
      </c>
      <c r="H12678">
        <v>0</v>
      </c>
      <c r="I12678">
        <v>0</v>
      </c>
      <c r="J12678">
        <v>0</v>
      </c>
    </row>
    <row r="12679" spans="1:10" x14ac:dyDescent="0.25">
      <c r="A12679" s="28">
        <v>0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</row>
    <row r="12680" spans="1:10" x14ac:dyDescent="0.25">
      <c r="A12680" s="28">
        <v>0</v>
      </c>
      <c r="B12680">
        <v>0</v>
      </c>
      <c r="C12680">
        <v>93746.091301130553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</row>
    <row r="12681" spans="1:10" x14ac:dyDescent="0.25">
      <c r="A12681" s="28">
        <v>102561.20465029785</v>
      </c>
      <c r="B12681">
        <v>59761.878317115457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</row>
    <row r="12682" spans="1:10" x14ac:dyDescent="0.25">
      <c r="A12682" s="28">
        <v>0</v>
      </c>
      <c r="B12682">
        <v>0</v>
      </c>
      <c r="C12682">
        <v>0</v>
      </c>
      <c r="D12682">
        <v>0</v>
      </c>
      <c r="E12682">
        <v>0</v>
      </c>
      <c r="F12682">
        <v>93264.505011742571</v>
      </c>
      <c r="G12682">
        <v>0</v>
      </c>
      <c r="H12682">
        <v>0</v>
      </c>
      <c r="I12682">
        <v>15970.814927018006</v>
      </c>
      <c r="J12682">
        <v>0</v>
      </c>
    </row>
    <row r="12683" spans="1:10" x14ac:dyDescent="0.25">
      <c r="A12683" s="28">
        <v>0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</row>
    <row r="12684" spans="1:10" x14ac:dyDescent="0.25">
      <c r="A12684" s="28">
        <v>0</v>
      </c>
      <c r="B12684">
        <v>0</v>
      </c>
      <c r="C12684">
        <v>0</v>
      </c>
      <c r="D12684">
        <v>0</v>
      </c>
      <c r="E12684">
        <v>0</v>
      </c>
      <c r="F12684">
        <v>228117.30468359921</v>
      </c>
      <c r="G12684">
        <v>0</v>
      </c>
      <c r="H12684">
        <v>0</v>
      </c>
      <c r="I12684">
        <v>0</v>
      </c>
      <c r="J12684">
        <v>0</v>
      </c>
    </row>
    <row r="12685" spans="1:10" x14ac:dyDescent="0.25">
      <c r="A12685" s="28">
        <v>0</v>
      </c>
      <c r="B12685">
        <v>0</v>
      </c>
      <c r="C12685">
        <v>0</v>
      </c>
      <c r="D12685">
        <v>0</v>
      </c>
      <c r="E12685">
        <v>72695.278397295537</v>
      </c>
      <c r="F12685">
        <v>0</v>
      </c>
      <c r="G12685">
        <v>0</v>
      </c>
      <c r="H12685">
        <v>0</v>
      </c>
      <c r="I12685">
        <v>0</v>
      </c>
      <c r="J12685">
        <v>0</v>
      </c>
    </row>
    <row r="12686" spans="1:10" x14ac:dyDescent="0.25">
      <c r="A12686" s="28">
        <v>0</v>
      </c>
      <c r="B12686">
        <v>0</v>
      </c>
      <c r="C12686">
        <v>107632.46701735278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</row>
    <row r="12687" spans="1:10" x14ac:dyDescent="0.25">
      <c r="A12687" s="28">
        <v>0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</row>
    <row r="12688" spans="1:10" x14ac:dyDescent="0.25">
      <c r="A12688" s="28">
        <v>0</v>
      </c>
      <c r="B12688">
        <v>42398.219644847195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</row>
    <row r="12689" spans="1:10" x14ac:dyDescent="0.25">
      <c r="A12689" s="28">
        <v>0</v>
      </c>
      <c r="B12689">
        <v>0</v>
      </c>
      <c r="C12689">
        <v>0</v>
      </c>
      <c r="D12689">
        <v>61978.355729295879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</row>
    <row r="12690" spans="1:10" x14ac:dyDescent="0.25">
      <c r="A12690" s="28">
        <v>0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</row>
    <row r="12691" spans="1:10" x14ac:dyDescent="0.25">
      <c r="A12691" s="28">
        <v>0</v>
      </c>
      <c r="B12691">
        <v>0</v>
      </c>
      <c r="C12691">
        <v>75305.199942143241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</row>
    <row r="12692" spans="1:10" x14ac:dyDescent="0.25">
      <c r="A12692" s="28">
        <v>72672.773537534973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78927.774507381779</v>
      </c>
    </row>
    <row r="12693" spans="1:10" x14ac:dyDescent="0.25">
      <c r="A12693" s="28">
        <v>0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</row>
    <row r="12694" spans="1:10" x14ac:dyDescent="0.25">
      <c r="A12694" s="28">
        <v>0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48140.557368726215</v>
      </c>
      <c r="J12694">
        <v>0</v>
      </c>
    </row>
    <row r="12695" spans="1:10" x14ac:dyDescent="0.25">
      <c r="A12695" s="28">
        <v>123888.45463273718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</row>
    <row r="12696" spans="1:10" x14ac:dyDescent="0.25">
      <c r="A12696" s="28">
        <v>0</v>
      </c>
      <c r="B12696">
        <v>77036.821308982369</v>
      </c>
      <c r="C12696">
        <v>0</v>
      </c>
      <c r="D12696">
        <v>0</v>
      </c>
      <c r="E12696">
        <v>74963.127754373374</v>
      </c>
      <c r="F12696">
        <v>0</v>
      </c>
      <c r="G12696">
        <v>0</v>
      </c>
      <c r="H12696">
        <v>0</v>
      </c>
      <c r="I12696">
        <v>0</v>
      </c>
      <c r="J12696">
        <v>83056.856877803235</v>
      </c>
    </row>
    <row r="12697" spans="1:10" x14ac:dyDescent="0.25">
      <c r="A12697" s="28">
        <v>0</v>
      </c>
      <c r="B12697">
        <v>0</v>
      </c>
      <c r="C12697">
        <v>0</v>
      </c>
      <c r="D12697">
        <v>0</v>
      </c>
      <c r="E12697">
        <v>0</v>
      </c>
      <c r="F12697">
        <v>102798.36608980077</v>
      </c>
      <c r="G12697">
        <v>0</v>
      </c>
      <c r="H12697">
        <v>57594.597542557334</v>
      </c>
      <c r="I12697">
        <v>121939.66986644613</v>
      </c>
      <c r="J12697">
        <v>0</v>
      </c>
    </row>
    <row r="12698" spans="1:10" x14ac:dyDescent="0.25">
      <c r="A12698" s="28">
        <v>0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</row>
    <row r="12699" spans="1:10" x14ac:dyDescent="0.25">
      <c r="A12699" s="28">
        <v>0</v>
      </c>
      <c r="B12699">
        <v>0</v>
      </c>
      <c r="C12699">
        <v>0</v>
      </c>
      <c r="D12699">
        <v>100851.92795236195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</row>
    <row r="12700" spans="1:10" x14ac:dyDescent="0.25">
      <c r="A12700" s="28">
        <v>0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</row>
    <row r="12701" spans="1:10" x14ac:dyDescent="0.25">
      <c r="A12701" s="28">
        <v>0</v>
      </c>
      <c r="B12701">
        <v>55405.890225099967</v>
      </c>
      <c r="C12701">
        <v>0</v>
      </c>
      <c r="D12701">
        <v>0</v>
      </c>
      <c r="E12701">
        <v>0</v>
      </c>
      <c r="F12701">
        <v>0</v>
      </c>
      <c r="G12701">
        <v>44446.313224572637</v>
      </c>
      <c r="H12701">
        <v>0</v>
      </c>
      <c r="I12701">
        <v>0</v>
      </c>
      <c r="J12701">
        <v>0</v>
      </c>
    </row>
    <row r="12702" spans="1:10" x14ac:dyDescent="0.25">
      <c r="A12702" s="28">
        <v>53951.685619064207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</row>
    <row r="12703" spans="1:10" x14ac:dyDescent="0.25">
      <c r="A12703" s="28">
        <v>0</v>
      </c>
      <c r="B12703">
        <v>60544.692853225104</v>
      </c>
      <c r="C12703">
        <v>0</v>
      </c>
      <c r="D12703">
        <v>0</v>
      </c>
      <c r="E12703">
        <v>0</v>
      </c>
      <c r="F12703">
        <v>0</v>
      </c>
      <c r="G12703">
        <v>74557.579939599818</v>
      </c>
      <c r="H12703">
        <v>0</v>
      </c>
      <c r="I12703">
        <v>0</v>
      </c>
      <c r="J12703">
        <v>134576.69849827583</v>
      </c>
    </row>
    <row r="12704" spans="1:10" x14ac:dyDescent="0.25">
      <c r="A12704" s="28">
        <v>0</v>
      </c>
      <c r="B12704">
        <v>0</v>
      </c>
      <c r="C12704">
        <v>0</v>
      </c>
      <c r="D12704">
        <v>0</v>
      </c>
      <c r="E12704">
        <v>132961.44133251399</v>
      </c>
      <c r="F12704">
        <v>0</v>
      </c>
      <c r="G12704">
        <v>0</v>
      </c>
      <c r="H12704">
        <v>0</v>
      </c>
      <c r="I12704">
        <v>0</v>
      </c>
      <c r="J12704">
        <v>0</v>
      </c>
    </row>
    <row r="12705" spans="1:10" x14ac:dyDescent="0.25">
      <c r="A12705" s="28">
        <v>0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</row>
    <row r="12706" spans="1:10" x14ac:dyDescent="0.25">
      <c r="A12706" s="28">
        <v>0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</row>
    <row r="12707" spans="1:10" x14ac:dyDescent="0.25">
      <c r="A12707" s="28">
        <v>0</v>
      </c>
      <c r="B12707">
        <v>0</v>
      </c>
      <c r="C12707">
        <v>0</v>
      </c>
      <c r="D12707">
        <v>0</v>
      </c>
      <c r="E12707">
        <v>134618.24229251361</v>
      </c>
      <c r="F12707">
        <v>92166.090145834169</v>
      </c>
      <c r="G12707">
        <v>79047.534335116026</v>
      </c>
      <c r="H12707">
        <v>0</v>
      </c>
      <c r="I12707">
        <v>0</v>
      </c>
      <c r="J12707">
        <v>0</v>
      </c>
    </row>
    <row r="12708" spans="1:10" x14ac:dyDescent="0.25">
      <c r="A12708" s="28">
        <v>0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</row>
    <row r="12709" spans="1:10" x14ac:dyDescent="0.25">
      <c r="A12709" s="28">
        <v>0</v>
      </c>
      <c r="B12709">
        <v>0</v>
      </c>
      <c r="C12709">
        <v>0</v>
      </c>
      <c r="D12709">
        <v>0</v>
      </c>
      <c r="E12709">
        <v>0</v>
      </c>
      <c r="F12709">
        <v>110177.66646041769</v>
      </c>
      <c r="G12709">
        <v>67225.46510277089</v>
      </c>
      <c r="H12709">
        <v>0</v>
      </c>
      <c r="I12709">
        <v>0</v>
      </c>
      <c r="J12709">
        <v>0</v>
      </c>
    </row>
    <row r="12710" spans="1:10" x14ac:dyDescent="0.25">
      <c r="A12710" s="28">
        <v>0</v>
      </c>
      <c r="B12710">
        <v>0</v>
      </c>
      <c r="C12710">
        <v>0</v>
      </c>
      <c r="D12710">
        <v>63588.666963577991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65034.596005238316</v>
      </c>
    </row>
    <row r="12711" spans="1:10" x14ac:dyDescent="0.25">
      <c r="A12711" s="28">
        <v>0</v>
      </c>
      <c r="B12711">
        <v>98611.240934466739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54226.498799644018</v>
      </c>
    </row>
    <row r="12712" spans="1:10" x14ac:dyDescent="0.25">
      <c r="A12712" s="28">
        <v>0</v>
      </c>
      <c r="B12712">
        <v>78562.937994252032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</row>
    <row r="12713" spans="1:10" x14ac:dyDescent="0.25">
      <c r="A12713" s="28">
        <v>0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</row>
    <row r="12714" spans="1:10" x14ac:dyDescent="0.25">
      <c r="A12714" s="28">
        <v>0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</row>
    <row r="12715" spans="1:10" x14ac:dyDescent="0.25">
      <c r="A12715" s="28">
        <v>0</v>
      </c>
      <c r="B12715">
        <v>0</v>
      </c>
      <c r="C12715">
        <v>0</v>
      </c>
      <c r="D12715">
        <v>52806.118610227342</v>
      </c>
      <c r="E12715">
        <v>78471.890982583034</v>
      </c>
      <c r="F12715">
        <v>0</v>
      </c>
      <c r="G12715">
        <v>0</v>
      </c>
      <c r="H12715">
        <v>0</v>
      </c>
      <c r="I12715">
        <v>0</v>
      </c>
      <c r="J12715">
        <v>0</v>
      </c>
    </row>
    <row r="12716" spans="1:10" x14ac:dyDescent="0.25">
      <c r="A12716" s="28">
        <v>0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54318.956512667763</v>
      </c>
      <c r="J12716">
        <v>66922.845225466255</v>
      </c>
    </row>
    <row r="12717" spans="1:10" x14ac:dyDescent="0.25">
      <c r="A12717" s="28">
        <v>0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45005.741510232467</v>
      </c>
      <c r="I12717">
        <v>73761.532528082767</v>
      </c>
      <c r="J12717">
        <v>0</v>
      </c>
    </row>
    <row r="12718" spans="1:10" x14ac:dyDescent="0.25">
      <c r="A12718" s="28">
        <v>69649.564627961299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</row>
    <row r="12719" spans="1:10" x14ac:dyDescent="0.25">
      <c r="A12719" s="28">
        <v>0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</row>
    <row r="12720" spans="1:10" x14ac:dyDescent="0.25">
      <c r="A12720" s="28">
        <v>0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</row>
    <row r="12721" spans="1:10" x14ac:dyDescent="0.25">
      <c r="A12721" s="28">
        <v>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</row>
    <row r="12722" spans="1:10" x14ac:dyDescent="0.25">
      <c r="A12722" s="28">
        <v>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</row>
    <row r="12723" spans="1:10" x14ac:dyDescent="0.25">
      <c r="A12723" s="28">
        <v>0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82667.257086028636</v>
      </c>
      <c r="I12723">
        <v>0</v>
      </c>
      <c r="J12723">
        <v>0</v>
      </c>
    </row>
    <row r="12724" spans="1:10" x14ac:dyDescent="0.25">
      <c r="A12724" s="28">
        <v>0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59746.331803271969</v>
      </c>
      <c r="H12724">
        <v>0</v>
      </c>
      <c r="I12724">
        <v>0</v>
      </c>
      <c r="J12724">
        <v>0</v>
      </c>
    </row>
    <row r="12725" spans="1:10" x14ac:dyDescent="0.25">
      <c r="A12725" s="28">
        <v>0</v>
      </c>
      <c r="B12725">
        <v>0</v>
      </c>
      <c r="C12725">
        <v>0</v>
      </c>
      <c r="D12725">
        <v>0</v>
      </c>
      <c r="E12725">
        <v>79717.805183894219</v>
      </c>
      <c r="F12725">
        <v>0</v>
      </c>
      <c r="G12725">
        <v>0</v>
      </c>
      <c r="H12725">
        <v>0</v>
      </c>
      <c r="I12725">
        <v>0</v>
      </c>
      <c r="J12725">
        <v>0</v>
      </c>
    </row>
    <row r="12726" spans="1:10" x14ac:dyDescent="0.25">
      <c r="A12726" s="28">
        <v>0</v>
      </c>
      <c r="B12726">
        <v>0</v>
      </c>
      <c r="C12726">
        <v>0</v>
      </c>
      <c r="D12726">
        <v>0</v>
      </c>
      <c r="E12726">
        <v>114570.70473380889</v>
      </c>
      <c r="F12726">
        <v>0</v>
      </c>
      <c r="G12726">
        <v>0</v>
      </c>
      <c r="H12726">
        <v>0</v>
      </c>
      <c r="I12726">
        <v>0</v>
      </c>
      <c r="J12726">
        <v>0</v>
      </c>
    </row>
    <row r="12727" spans="1:10" x14ac:dyDescent="0.25">
      <c r="A12727" s="28">
        <v>0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72114.167251586317</v>
      </c>
    </row>
    <row r="12728" spans="1:10" x14ac:dyDescent="0.25">
      <c r="A12728" s="28">
        <v>0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32639.533226750424</v>
      </c>
      <c r="I12728">
        <v>0</v>
      </c>
      <c r="J12728">
        <v>0</v>
      </c>
    </row>
    <row r="12729" spans="1:10" x14ac:dyDescent="0.25">
      <c r="A12729" s="28">
        <v>0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101985.43202855832</v>
      </c>
      <c r="J12729">
        <v>0</v>
      </c>
    </row>
    <row r="12730" spans="1:10" x14ac:dyDescent="0.25">
      <c r="A12730" s="28">
        <v>0</v>
      </c>
      <c r="B12730">
        <v>0</v>
      </c>
      <c r="C12730">
        <v>0</v>
      </c>
      <c r="D12730">
        <v>0</v>
      </c>
      <c r="E12730">
        <v>0</v>
      </c>
      <c r="F12730">
        <v>87297.060206312337</v>
      </c>
      <c r="G12730">
        <v>0</v>
      </c>
      <c r="H12730">
        <v>0</v>
      </c>
      <c r="I12730">
        <v>0</v>
      </c>
      <c r="J12730">
        <v>0</v>
      </c>
    </row>
    <row r="12731" spans="1:10" x14ac:dyDescent="0.25">
      <c r="A12731" s="28">
        <v>0</v>
      </c>
      <c r="B12731">
        <v>0</v>
      </c>
      <c r="C12731">
        <v>102559.13196409887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45057.908255788469</v>
      </c>
      <c r="J12731">
        <v>0</v>
      </c>
    </row>
    <row r="12732" spans="1:10" x14ac:dyDescent="0.25">
      <c r="A12732" s="28">
        <v>0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</row>
    <row r="12733" spans="1:10" x14ac:dyDescent="0.25">
      <c r="A12733" s="28">
        <v>0</v>
      </c>
      <c r="B12733">
        <v>0</v>
      </c>
      <c r="C12733">
        <v>61034.841927335896</v>
      </c>
      <c r="D12733">
        <v>0</v>
      </c>
      <c r="E12733">
        <v>0</v>
      </c>
      <c r="F12733">
        <v>0</v>
      </c>
      <c r="G12733">
        <v>0</v>
      </c>
      <c r="H12733">
        <v>78407.226135631063</v>
      </c>
      <c r="I12733">
        <v>0</v>
      </c>
      <c r="J12733">
        <v>0</v>
      </c>
    </row>
    <row r="12734" spans="1:10" x14ac:dyDescent="0.25">
      <c r="A12734" s="28">
        <v>0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105964.0729198504</v>
      </c>
    </row>
    <row r="12735" spans="1:10" x14ac:dyDescent="0.25">
      <c r="A12735" s="28">
        <v>0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60103.809346568465</v>
      </c>
      <c r="J12735">
        <v>0</v>
      </c>
    </row>
    <row r="12736" spans="1:10" x14ac:dyDescent="0.25">
      <c r="A12736" s="28">
        <v>0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</row>
    <row r="12737" spans="1:10" x14ac:dyDescent="0.25">
      <c r="A12737" s="28">
        <v>67206.165317379986</v>
      </c>
      <c r="B12737">
        <v>0</v>
      </c>
      <c r="C12737">
        <v>89327.049459522881</v>
      </c>
      <c r="D12737">
        <v>99816.132179697393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</row>
    <row r="12738" spans="1:10" x14ac:dyDescent="0.25">
      <c r="A12738" s="28">
        <v>0</v>
      </c>
      <c r="B12738">
        <v>72494.062914503578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</row>
    <row r="12739" spans="1:10" x14ac:dyDescent="0.25">
      <c r="A12739" s="28">
        <v>0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</row>
    <row r="12740" spans="1:10" x14ac:dyDescent="0.25">
      <c r="A12740" s="28">
        <v>0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</row>
    <row r="12741" spans="1:10" x14ac:dyDescent="0.25">
      <c r="A12741" s="28">
        <v>0</v>
      </c>
      <c r="B12741">
        <v>122296.72072026893</v>
      </c>
      <c r="C12741">
        <v>0</v>
      </c>
      <c r="D12741">
        <v>25245.606643515035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</row>
    <row r="12742" spans="1:10" x14ac:dyDescent="0.25">
      <c r="A12742" s="28">
        <v>0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</row>
    <row r="12743" spans="1:10" x14ac:dyDescent="0.25">
      <c r="A12743" s="28">
        <v>0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</row>
    <row r="12744" spans="1:10" x14ac:dyDescent="0.25">
      <c r="A12744" s="28">
        <v>0</v>
      </c>
      <c r="B12744">
        <v>93675.709850302504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</row>
    <row r="12745" spans="1:10" x14ac:dyDescent="0.25">
      <c r="A12745" s="28">
        <v>0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72704.558039751035</v>
      </c>
      <c r="H12745">
        <v>0</v>
      </c>
      <c r="I12745">
        <v>0</v>
      </c>
      <c r="J12745">
        <v>56318.023194880887</v>
      </c>
    </row>
    <row r="12746" spans="1:10" x14ac:dyDescent="0.25">
      <c r="A12746" s="28">
        <v>0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</row>
    <row r="12747" spans="1:10" x14ac:dyDescent="0.25">
      <c r="A12747" s="28">
        <v>0</v>
      </c>
      <c r="B12747">
        <v>0</v>
      </c>
      <c r="C12747">
        <v>0</v>
      </c>
      <c r="D12747">
        <v>0</v>
      </c>
      <c r="E12747">
        <v>0</v>
      </c>
      <c r="F12747">
        <v>65972.605683235728</v>
      </c>
      <c r="G12747">
        <v>0</v>
      </c>
      <c r="H12747">
        <v>0</v>
      </c>
      <c r="I12747">
        <v>36891.754422823898</v>
      </c>
      <c r="J12747">
        <v>0</v>
      </c>
    </row>
    <row r="12748" spans="1:10" x14ac:dyDescent="0.25">
      <c r="A12748" s="28">
        <v>0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</row>
    <row r="12749" spans="1:10" x14ac:dyDescent="0.25">
      <c r="A12749" s="28">
        <v>0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</row>
    <row r="12750" spans="1:10" x14ac:dyDescent="0.25">
      <c r="A12750" s="28">
        <v>0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</row>
    <row r="12751" spans="1:10" x14ac:dyDescent="0.25">
      <c r="A12751" s="28">
        <v>0</v>
      </c>
      <c r="B12751">
        <v>57925.074362857005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</row>
    <row r="12752" spans="1:10" x14ac:dyDescent="0.25">
      <c r="A12752" s="28">
        <v>0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24180.720399912847</v>
      </c>
      <c r="H12752">
        <v>0</v>
      </c>
      <c r="I12752">
        <v>0</v>
      </c>
      <c r="J12752">
        <v>0</v>
      </c>
    </row>
    <row r="12753" spans="1:10" x14ac:dyDescent="0.25">
      <c r="A12753" s="28">
        <v>80382.276652577231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</row>
    <row r="12754" spans="1:10" x14ac:dyDescent="0.25">
      <c r="A12754" s="28">
        <v>0</v>
      </c>
      <c r="B12754">
        <v>0</v>
      </c>
      <c r="C12754">
        <v>0</v>
      </c>
      <c r="D12754">
        <v>79377.820572119119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</row>
    <row r="12755" spans="1:10" x14ac:dyDescent="0.25">
      <c r="A12755" s="28">
        <v>0</v>
      </c>
      <c r="B12755">
        <v>0</v>
      </c>
      <c r="C12755">
        <v>0</v>
      </c>
      <c r="D12755">
        <v>105371.45156988305</v>
      </c>
      <c r="E12755">
        <v>85368.804646228324</v>
      </c>
      <c r="F12755">
        <v>79583.261631248926</v>
      </c>
      <c r="G12755">
        <v>0</v>
      </c>
      <c r="H12755">
        <v>0</v>
      </c>
      <c r="I12755">
        <v>0</v>
      </c>
      <c r="J12755">
        <v>122766.37048966087</v>
      </c>
    </row>
    <row r="12756" spans="1:10" x14ac:dyDescent="0.25">
      <c r="A12756" s="28">
        <v>0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</row>
    <row r="12757" spans="1:10" x14ac:dyDescent="0.25">
      <c r="A12757" s="28">
        <v>0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</row>
    <row r="12758" spans="1:10" x14ac:dyDescent="0.25">
      <c r="A12758" s="28">
        <v>0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</row>
    <row r="12759" spans="1:10" x14ac:dyDescent="0.25">
      <c r="A12759" s="28">
        <v>0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</row>
    <row r="12760" spans="1:10" x14ac:dyDescent="0.25">
      <c r="A12760" s="28">
        <v>122649.03951659119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</row>
    <row r="12761" spans="1:10" x14ac:dyDescent="0.25">
      <c r="A12761" s="28">
        <v>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</row>
    <row r="12762" spans="1:10" x14ac:dyDescent="0.25">
      <c r="A12762" s="28">
        <v>0</v>
      </c>
      <c r="B12762">
        <v>0</v>
      </c>
      <c r="C12762">
        <v>0</v>
      </c>
      <c r="D12762">
        <v>0</v>
      </c>
      <c r="E12762">
        <v>0</v>
      </c>
      <c r="F12762">
        <v>75108.259291814451</v>
      </c>
      <c r="G12762">
        <v>0</v>
      </c>
      <c r="H12762">
        <v>0</v>
      </c>
      <c r="I12762">
        <v>0</v>
      </c>
      <c r="J12762">
        <v>0</v>
      </c>
    </row>
    <row r="12763" spans="1:10" x14ac:dyDescent="0.25">
      <c r="A12763" s="28">
        <v>0</v>
      </c>
      <c r="B12763">
        <v>83567.164973413499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104771.54160074782</v>
      </c>
    </row>
    <row r="12764" spans="1:10" x14ac:dyDescent="0.25">
      <c r="A12764" s="28">
        <v>0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</row>
    <row r="12765" spans="1:10" x14ac:dyDescent="0.25">
      <c r="A12765" s="28">
        <v>0</v>
      </c>
      <c r="B12765">
        <v>0</v>
      </c>
      <c r="C12765">
        <v>0</v>
      </c>
      <c r="D12765">
        <v>109650.75164028144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</row>
    <row r="12766" spans="1:10" x14ac:dyDescent="0.25">
      <c r="A12766" s="28">
        <v>0</v>
      </c>
      <c r="B12766">
        <v>0</v>
      </c>
      <c r="C12766">
        <v>54491.922265937501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</row>
    <row r="12767" spans="1:10" x14ac:dyDescent="0.25">
      <c r="A12767" s="28">
        <v>0</v>
      </c>
      <c r="B12767">
        <v>0</v>
      </c>
      <c r="C12767">
        <v>0</v>
      </c>
      <c r="D12767">
        <v>0</v>
      </c>
      <c r="E12767">
        <v>111761.7442447341</v>
      </c>
      <c r="F12767">
        <v>0</v>
      </c>
      <c r="G12767">
        <v>0</v>
      </c>
      <c r="H12767">
        <v>0</v>
      </c>
      <c r="I12767">
        <v>31647.070646253826</v>
      </c>
      <c r="J12767">
        <v>0</v>
      </c>
    </row>
    <row r="12768" spans="1:10" x14ac:dyDescent="0.25">
      <c r="A12768" s="28">
        <v>145803.95912372784</v>
      </c>
      <c r="B12768">
        <v>0</v>
      </c>
      <c r="C12768">
        <v>187355.72864628091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</row>
    <row r="12769" spans="1:10" x14ac:dyDescent="0.25">
      <c r="A12769" s="28">
        <v>0</v>
      </c>
      <c r="B12769">
        <v>72349.671089216179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</row>
    <row r="12770" spans="1:10" x14ac:dyDescent="0.25">
      <c r="A12770" s="28">
        <v>0</v>
      </c>
      <c r="B12770">
        <v>70802.410748155817</v>
      </c>
      <c r="C12770">
        <v>0</v>
      </c>
      <c r="D12770">
        <v>0</v>
      </c>
      <c r="E12770">
        <v>0</v>
      </c>
      <c r="F12770">
        <v>0</v>
      </c>
      <c r="G12770">
        <v>30058.593706354699</v>
      </c>
      <c r="H12770">
        <v>0</v>
      </c>
      <c r="I12770">
        <v>0</v>
      </c>
      <c r="J12770">
        <v>0</v>
      </c>
    </row>
    <row r="12771" spans="1:10" x14ac:dyDescent="0.25">
      <c r="A12771" s="28">
        <v>0</v>
      </c>
      <c r="B12771">
        <v>126504.04049132208</v>
      </c>
      <c r="C12771">
        <v>0</v>
      </c>
      <c r="D12771">
        <v>90296.460005488552</v>
      </c>
      <c r="E12771">
        <v>53026.874247329521</v>
      </c>
      <c r="F12771">
        <v>0</v>
      </c>
      <c r="G12771">
        <v>0</v>
      </c>
      <c r="H12771">
        <v>0</v>
      </c>
      <c r="I12771">
        <v>0</v>
      </c>
      <c r="J12771">
        <v>0</v>
      </c>
    </row>
    <row r="12772" spans="1:10" x14ac:dyDescent="0.25">
      <c r="A12772" s="28">
        <v>33601.794018751491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55797.419107441601</v>
      </c>
      <c r="I12772">
        <v>0</v>
      </c>
      <c r="J12772">
        <v>0</v>
      </c>
    </row>
    <row r="12773" spans="1:10" x14ac:dyDescent="0.25">
      <c r="A12773" s="28">
        <v>0</v>
      </c>
      <c r="B12773">
        <v>0</v>
      </c>
      <c r="C12773">
        <v>0</v>
      </c>
      <c r="D12773">
        <v>0</v>
      </c>
      <c r="E12773">
        <v>98718.241566022334</v>
      </c>
      <c r="F12773">
        <v>60314.187989154772</v>
      </c>
      <c r="G12773">
        <v>0</v>
      </c>
      <c r="H12773">
        <v>0</v>
      </c>
      <c r="I12773">
        <v>0</v>
      </c>
      <c r="J12773">
        <v>0</v>
      </c>
    </row>
    <row r="12774" spans="1:10" x14ac:dyDescent="0.25">
      <c r="A12774" s="28">
        <v>0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</row>
    <row r="12775" spans="1:10" x14ac:dyDescent="0.25">
      <c r="A12775" s="28">
        <v>0</v>
      </c>
      <c r="B12775">
        <v>0</v>
      </c>
      <c r="C12775">
        <v>133492.24467179057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39908.959232742083</v>
      </c>
    </row>
    <row r="12776" spans="1:10" x14ac:dyDescent="0.25">
      <c r="A12776" s="28">
        <v>0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76108.011567834867</v>
      </c>
      <c r="H12776">
        <v>0</v>
      </c>
      <c r="I12776">
        <v>95105.788025227186</v>
      </c>
      <c r="J12776">
        <v>0</v>
      </c>
    </row>
    <row r="12777" spans="1:10" x14ac:dyDescent="0.25">
      <c r="A12777" s="28">
        <v>0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96462.637721171326</v>
      </c>
      <c r="H12777">
        <v>0</v>
      </c>
      <c r="I12777">
        <v>0</v>
      </c>
      <c r="J12777">
        <v>0</v>
      </c>
    </row>
    <row r="12778" spans="1:10" x14ac:dyDescent="0.25">
      <c r="A12778" s="28">
        <v>0</v>
      </c>
      <c r="B12778">
        <v>112025.68090014443</v>
      </c>
      <c r="C12778">
        <v>0</v>
      </c>
      <c r="D12778">
        <v>0</v>
      </c>
      <c r="E12778">
        <v>0</v>
      </c>
      <c r="F12778">
        <v>0</v>
      </c>
      <c r="G12778">
        <v>104241.80022834869</v>
      </c>
      <c r="H12778">
        <v>0</v>
      </c>
      <c r="I12778">
        <v>108692.76906305504</v>
      </c>
      <c r="J12778">
        <v>0</v>
      </c>
    </row>
    <row r="12779" spans="1:10" x14ac:dyDescent="0.25">
      <c r="A12779" s="28">
        <v>0</v>
      </c>
      <c r="B12779">
        <v>0</v>
      </c>
      <c r="C12779">
        <v>0</v>
      </c>
      <c r="D12779">
        <v>0</v>
      </c>
      <c r="E12779">
        <v>0</v>
      </c>
      <c r="F12779">
        <v>61487.665601166453</v>
      </c>
      <c r="G12779">
        <v>0</v>
      </c>
      <c r="H12779">
        <v>0</v>
      </c>
      <c r="I12779">
        <v>0</v>
      </c>
      <c r="J12779">
        <v>0</v>
      </c>
    </row>
    <row r="12780" spans="1:10" x14ac:dyDescent="0.25">
      <c r="A12780" s="28">
        <v>0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</row>
    <row r="12781" spans="1:10" x14ac:dyDescent="0.25">
      <c r="A12781" s="28">
        <v>0</v>
      </c>
      <c r="B12781">
        <v>58506.421262702621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</row>
    <row r="12782" spans="1:10" x14ac:dyDescent="0.25">
      <c r="A12782" s="28">
        <v>0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</row>
    <row r="12783" spans="1:10" x14ac:dyDescent="0.25">
      <c r="A12783" s="28">
        <v>0</v>
      </c>
      <c r="B12783">
        <v>0</v>
      </c>
      <c r="C12783">
        <v>0</v>
      </c>
      <c r="D12783">
        <v>0</v>
      </c>
      <c r="E12783">
        <v>0</v>
      </c>
      <c r="F12783">
        <v>102115.48006479912</v>
      </c>
      <c r="G12783">
        <v>0</v>
      </c>
      <c r="H12783">
        <v>121838.71652353727</v>
      </c>
      <c r="I12783">
        <v>0</v>
      </c>
      <c r="J12783">
        <v>0</v>
      </c>
    </row>
    <row r="12784" spans="1:10" x14ac:dyDescent="0.25">
      <c r="A12784" s="28">
        <v>0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</row>
    <row r="12785" spans="1:10" x14ac:dyDescent="0.25">
      <c r="A12785" s="28">
        <v>229750.40877128474</v>
      </c>
      <c r="B12785">
        <v>0</v>
      </c>
      <c r="C12785">
        <v>0</v>
      </c>
      <c r="D12785">
        <v>69823.163640692583</v>
      </c>
      <c r="E12785">
        <v>0</v>
      </c>
      <c r="F12785">
        <v>0</v>
      </c>
      <c r="G12785">
        <v>0</v>
      </c>
      <c r="H12785">
        <v>74532.755872044043</v>
      </c>
      <c r="I12785">
        <v>0</v>
      </c>
      <c r="J12785">
        <v>0</v>
      </c>
    </row>
    <row r="12786" spans="1:10" x14ac:dyDescent="0.25">
      <c r="A12786" s="28">
        <v>0</v>
      </c>
      <c r="B12786">
        <v>0</v>
      </c>
      <c r="C12786">
        <v>0</v>
      </c>
      <c r="D12786">
        <v>0</v>
      </c>
      <c r="E12786">
        <v>89214.157740655923</v>
      </c>
      <c r="F12786">
        <v>0</v>
      </c>
      <c r="G12786">
        <v>0</v>
      </c>
      <c r="H12786">
        <v>0</v>
      </c>
      <c r="I12786">
        <v>0</v>
      </c>
      <c r="J12786">
        <v>0</v>
      </c>
    </row>
    <row r="12787" spans="1:10" x14ac:dyDescent="0.25">
      <c r="A12787" s="28">
        <v>0</v>
      </c>
      <c r="B12787">
        <v>0</v>
      </c>
      <c r="C12787">
        <v>16590.971789407868</v>
      </c>
      <c r="D12787">
        <v>0</v>
      </c>
      <c r="E12787">
        <v>0</v>
      </c>
      <c r="F12787">
        <v>0</v>
      </c>
      <c r="G12787">
        <v>97718.394793962478</v>
      </c>
      <c r="H12787">
        <v>0</v>
      </c>
      <c r="I12787">
        <v>0</v>
      </c>
      <c r="J12787">
        <v>38095.634334606228</v>
      </c>
    </row>
    <row r="12788" spans="1:10" x14ac:dyDescent="0.25">
      <c r="A12788" s="28">
        <v>0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64142.2013843811</v>
      </c>
      <c r="J12788">
        <v>0</v>
      </c>
    </row>
    <row r="12789" spans="1:10" x14ac:dyDescent="0.25">
      <c r="A12789" s="28">
        <v>0</v>
      </c>
      <c r="B12789">
        <v>47362.294467573636</v>
      </c>
      <c r="C12789">
        <v>0</v>
      </c>
      <c r="D12789">
        <v>0</v>
      </c>
      <c r="E12789">
        <v>0</v>
      </c>
      <c r="F12789">
        <v>103389.88315342672</v>
      </c>
      <c r="G12789">
        <v>0</v>
      </c>
      <c r="H12789">
        <v>0</v>
      </c>
      <c r="I12789">
        <v>0</v>
      </c>
      <c r="J12789">
        <v>0</v>
      </c>
    </row>
    <row r="12790" spans="1:10" x14ac:dyDescent="0.25">
      <c r="A12790" s="28">
        <v>0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</row>
    <row r="12791" spans="1:10" x14ac:dyDescent="0.25">
      <c r="A12791" s="28">
        <v>0</v>
      </c>
      <c r="B12791">
        <v>0</v>
      </c>
      <c r="C12791">
        <v>0</v>
      </c>
      <c r="D12791">
        <v>52015.444261788754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</row>
    <row r="12792" spans="1:10" x14ac:dyDescent="0.25">
      <c r="A12792" s="28">
        <v>0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47511.656238995907</v>
      </c>
      <c r="I12792">
        <v>0</v>
      </c>
      <c r="J12792">
        <v>0</v>
      </c>
    </row>
    <row r="12793" spans="1:10" x14ac:dyDescent="0.25">
      <c r="A12793" s="28">
        <v>0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61103.145434860555</v>
      </c>
      <c r="H12793">
        <v>0</v>
      </c>
      <c r="I12793">
        <v>0</v>
      </c>
      <c r="J12793">
        <v>63428.749357545705</v>
      </c>
    </row>
    <row r="12794" spans="1:10" x14ac:dyDescent="0.25">
      <c r="A12794" s="28">
        <v>0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</row>
    <row r="12795" spans="1:10" x14ac:dyDescent="0.25">
      <c r="A12795" s="28">
        <v>0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23164.025953114033</v>
      </c>
    </row>
    <row r="12796" spans="1:10" x14ac:dyDescent="0.25">
      <c r="A12796" s="28">
        <v>0</v>
      </c>
      <c r="B12796">
        <v>59333.492913948627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</row>
    <row r="12797" spans="1:10" x14ac:dyDescent="0.25">
      <c r="A12797" s="28">
        <v>0</v>
      </c>
      <c r="B12797">
        <v>0</v>
      </c>
      <c r="C12797">
        <v>0</v>
      </c>
      <c r="D12797">
        <v>80922.083405088968</v>
      </c>
      <c r="E12797">
        <v>0</v>
      </c>
      <c r="F12797">
        <v>0</v>
      </c>
      <c r="G12797">
        <v>0</v>
      </c>
      <c r="H12797">
        <v>83989.863794545265</v>
      </c>
      <c r="I12797">
        <v>119622.60988504993</v>
      </c>
      <c r="J12797">
        <v>0</v>
      </c>
    </row>
    <row r="12798" spans="1:10" x14ac:dyDescent="0.25">
      <c r="A12798" s="28">
        <v>0</v>
      </c>
      <c r="B12798">
        <v>0</v>
      </c>
      <c r="C12798">
        <v>0</v>
      </c>
      <c r="D12798">
        <v>0</v>
      </c>
      <c r="E12798">
        <v>116699.78438213556</v>
      </c>
      <c r="F12798">
        <v>0</v>
      </c>
      <c r="G12798">
        <v>0</v>
      </c>
      <c r="H12798">
        <v>0</v>
      </c>
      <c r="I12798">
        <v>0</v>
      </c>
      <c r="J12798">
        <v>0</v>
      </c>
    </row>
    <row r="12799" spans="1:10" x14ac:dyDescent="0.25">
      <c r="A12799" s="28">
        <v>73618.051670926478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89917.488772054363</v>
      </c>
      <c r="I12799">
        <v>0</v>
      </c>
      <c r="J12799">
        <v>74974.185982353505</v>
      </c>
    </row>
    <row r="12800" spans="1:10" x14ac:dyDescent="0.25">
      <c r="A12800" s="28">
        <v>0</v>
      </c>
      <c r="B12800">
        <v>0</v>
      </c>
      <c r="C12800">
        <v>103810.57521819377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103539.10629745612</v>
      </c>
    </row>
    <row r="12801" spans="1:10" x14ac:dyDescent="0.25">
      <c r="A12801" s="28">
        <v>0</v>
      </c>
      <c r="B12801">
        <v>0</v>
      </c>
      <c r="C12801">
        <v>90693.480659371387</v>
      </c>
      <c r="D12801">
        <v>86094.866387425573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122223.93290538377</v>
      </c>
    </row>
    <row r="12802" spans="1:10" x14ac:dyDescent="0.25">
      <c r="A12802" s="28">
        <v>97642.909529584751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106162.43240494834</v>
      </c>
      <c r="I12802">
        <v>0</v>
      </c>
      <c r="J12802">
        <v>0</v>
      </c>
    </row>
    <row r="12803" spans="1:10" x14ac:dyDescent="0.25">
      <c r="A12803" s="28">
        <v>0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58344.6881385491</v>
      </c>
      <c r="H12803">
        <v>0</v>
      </c>
      <c r="I12803">
        <v>0</v>
      </c>
      <c r="J12803">
        <v>0</v>
      </c>
    </row>
    <row r="12804" spans="1:10" x14ac:dyDescent="0.25">
      <c r="A12804" s="28">
        <v>0</v>
      </c>
      <c r="B12804">
        <v>0</v>
      </c>
      <c r="C12804">
        <v>0</v>
      </c>
      <c r="D12804">
        <v>0</v>
      </c>
      <c r="E12804">
        <v>64228.889782008468</v>
      </c>
      <c r="F12804">
        <v>0</v>
      </c>
      <c r="G12804">
        <v>0</v>
      </c>
      <c r="H12804">
        <v>54181.798789458611</v>
      </c>
      <c r="I12804">
        <v>0</v>
      </c>
      <c r="J12804">
        <v>0</v>
      </c>
    </row>
    <row r="12805" spans="1:10" x14ac:dyDescent="0.25">
      <c r="A12805" s="28">
        <v>0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</row>
    <row r="12806" spans="1:10" x14ac:dyDescent="0.25">
      <c r="A12806" s="28">
        <v>0</v>
      </c>
      <c r="B12806">
        <v>0</v>
      </c>
      <c r="C12806">
        <v>0</v>
      </c>
      <c r="D12806">
        <v>0</v>
      </c>
      <c r="E12806">
        <v>0</v>
      </c>
      <c r="F12806">
        <v>76869.027398031933</v>
      </c>
      <c r="G12806">
        <v>0</v>
      </c>
      <c r="H12806">
        <v>0</v>
      </c>
      <c r="I12806">
        <v>0</v>
      </c>
      <c r="J12806">
        <v>0</v>
      </c>
    </row>
    <row r="12807" spans="1:10" x14ac:dyDescent="0.25">
      <c r="A12807" s="28">
        <v>0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73382.379682665734</v>
      </c>
      <c r="H12807">
        <v>0</v>
      </c>
      <c r="I12807">
        <v>58244.571631718536</v>
      </c>
      <c r="J12807">
        <v>60600.384808250099</v>
      </c>
    </row>
    <row r="12808" spans="1:10" x14ac:dyDescent="0.25">
      <c r="A12808" s="28">
        <v>0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</row>
    <row r="12809" spans="1:10" x14ac:dyDescent="0.25">
      <c r="A12809" s="28">
        <v>0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81657.224268157937</v>
      </c>
      <c r="H12809">
        <v>0</v>
      </c>
      <c r="I12809">
        <v>0</v>
      </c>
      <c r="J12809">
        <v>0</v>
      </c>
    </row>
    <row r="12810" spans="1:10" x14ac:dyDescent="0.25">
      <c r="A12810" s="28">
        <v>0</v>
      </c>
      <c r="B12810">
        <v>54233.256109358976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82890.644760117197</v>
      </c>
      <c r="J12810">
        <v>0</v>
      </c>
    </row>
    <row r="12811" spans="1:10" x14ac:dyDescent="0.25">
      <c r="A12811" s="28">
        <v>0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</row>
    <row r="12812" spans="1:10" x14ac:dyDescent="0.25">
      <c r="A12812" s="28">
        <v>0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</row>
    <row r="12813" spans="1:10" x14ac:dyDescent="0.25">
      <c r="A12813" s="28">
        <v>0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</row>
    <row r="12814" spans="1:10" x14ac:dyDescent="0.25">
      <c r="A12814" s="28">
        <v>0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</row>
    <row r="12815" spans="1:10" x14ac:dyDescent="0.25">
      <c r="A12815" s="28">
        <v>0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48526.960637146018</v>
      </c>
      <c r="I12815">
        <v>0</v>
      </c>
      <c r="J12815">
        <v>0</v>
      </c>
    </row>
    <row r="12816" spans="1:10" x14ac:dyDescent="0.25">
      <c r="A12816" s="28">
        <v>0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</row>
    <row r="12817" spans="1:10" x14ac:dyDescent="0.25">
      <c r="A12817" s="28">
        <v>0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87909.949341165557</v>
      </c>
    </row>
    <row r="12818" spans="1:10" x14ac:dyDescent="0.25">
      <c r="A12818" s="28">
        <v>0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161614.91037967149</v>
      </c>
      <c r="I12818">
        <v>0</v>
      </c>
      <c r="J12818">
        <v>0</v>
      </c>
    </row>
    <row r="12819" spans="1:10" x14ac:dyDescent="0.25">
      <c r="A12819" s="28">
        <v>0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</row>
    <row r="12820" spans="1:10" x14ac:dyDescent="0.25">
      <c r="A12820" s="28">
        <v>0</v>
      </c>
      <c r="B12820">
        <v>0</v>
      </c>
      <c r="C12820">
        <v>775259.81658747152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</row>
    <row r="12821" spans="1:10" x14ac:dyDescent="0.25">
      <c r="A12821" s="28">
        <v>0</v>
      </c>
      <c r="B12821">
        <v>0</v>
      </c>
      <c r="C12821">
        <v>0</v>
      </c>
      <c r="D12821">
        <v>203163.27184010769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</row>
    <row r="12822" spans="1:10" x14ac:dyDescent="0.25">
      <c r="A12822" s="28">
        <v>0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</row>
    <row r="12823" spans="1:10" x14ac:dyDescent="0.25">
      <c r="A12823" s="28">
        <v>0</v>
      </c>
      <c r="B12823">
        <v>101055.98327731094</v>
      </c>
      <c r="C12823">
        <v>0</v>
      </c>
      <c r="D12823">
        <v>0</v>
      </c>
      <c r="E12823">
        <v>24810.831662741835</v>
      </c>
      <c r="F12823">
        <v>0</v>
      </c>
      <c r="G12823">
        <v>0</v>
      </c>
      <c r="H12823">
        <v>69786.233333039941</v>
      </c>
      <c r="I12823">
        <v>0</v>
      </c>
      <c r="J12823">
        <v>0</v>
      </c>
    </row>
    <row r="12824" spans="1:10" x14ac:dyDescent="0.25">
      <c r="A12824" s="28">
        <v>0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</row>
    <row r="12825" spans="1:10" x14ac:dyDescent="0.25">
      <c r="A12825" s="28">
        <v>0</v>
      </c>
      <c r="B12825">
        <v>0</v>
      </c>
      <c r="C12825">
        <v>0</v>
      </c>
      <c r="D12825">
        <v>0</v>
      </c>
      <c r="E12825">
        <v>0</v>
      </c>
      <c r="F12825">
        <v>86460.20148821258</v>
      </c>
      <c r="G12825">
        <v>0</v>
      </c>
      <c r="H12825">
        <v>0</v>
      </c>
      <c r="I12825">
        <v>0</v>
      </c>
      <c r="J12825">
        <v>0</v>
      </c>
    </row>
    <row r="12826" spans="1:10" x14ac:dyDescent="0.25">
      <c r="A12826" s="28">
        <v>0</v>
      </c>
      <c r="B12826">
        <v>0</v>
      </c>
      <c r="C12826">
        <v>0</v>
      </c>
      <c r="D12826">
        <v>0</v>
      </c>
      <c r="E12826">
        <v>0</v>
      </c>
      <c r="F12826">
        <v>21821.497569759627</v>
      </c>
      <c r="G12826">
        <v>0</v>
      </c>
      <c r="H12826">
        <v>71253.481749776896</v>
      </c>
      <c r="I12826">
        <v>0</v>
      </c>
      <c r="J12826">
        <v>0</v>
      </c>
    </row>
    <row r="12827" spans="1:10" x14ac:dyDescent="0.25">
      <c r="A12827" s="28">
        <v>0</v>
      </c>
      <c r="B12827">
        <v>70787.392392990645</v>
      </c>
      <c r="C12827">
        <v>0</v>
      </c>
      <c r="D12827">
        <v>0</v>
      </c>
      <c r="E12827">
        <v>92541.963653589104</v>
      </c>
      <c r="F12827">
        <v>0</v>
      </c>
      <c r="G12827">
        <v>0</v>
      </c>
      <c r="H12827">
        <v>0</v>
      </c>
      <c r="I12827">
        <v>0</v>
      </c>
      <c r="J12827">
        <v>51267.95568822592</v>
      </c>
    </row>
    <row r="12828" spans="1:10" x14ac:dyDescent="0.25">
      <c r="A12828" s="28">
        <v>0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112200.18456892976</v>
      </c>
      <c r="H12828">
        <v>0</v>
      </c>
      <c r="I12828">
        <v>0</v>
      </c>
      <c r="J12828">
        <v>0</v>
      </c>
    </row>
    <row r="12829" spans="1:10" x14ac:dyDescent="0.25">
      <c r="A12829" s="28">
        <v>115339.91566318269</v>
      </c>
      <c r="B12829">
        <v>112663.03678806832</v>
      </c>
      <c r="C12829">
        <v>0</v>
      </c>
      <c r="D12829">
        <v>0</v>
      </c>
      <c r="E12829">
        <v>54131.306208925031</v>
      </c>
      <c r="F12829">
        <v>0</v>
      </c>
      <c r="G12829">
        <v>0</v>
      </c>
      <c r="H12829">
        <v>0</v>
      </c>
      <c r="I12829">
        <v>0</v>
      </c>
      <c r="J12829">
        <v>0</v>
      </c>
    </row>
    <row r="12830" spans="1:10" x14ac:dyDescent="0.25">
      <c r="A12830" s="28">
        <v>0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60235.132323715225</v>
      </c>
    </row>
    <row r="12831" spans="1:10" x14ac:dyDescent="0.25">
      <c r="A12831" s="28">
        <v>0</v>
      </c>
      <c r="B12831">
        <v>0</v>
      </c>
      <c r="C12831">
        <v>0</v>
      </c>
      <c r="D12831">
        <v>57258.838077618282</v>
      </c>
      <c r="E12831">
        <v>0</v>
      </c>
      <c r="F12831">
        <v>0</v>
      </c>
      <c r="G12831">
        <v>0</v>
      </c>
      <c r="H12831">
        <v>32821.737898816471</v>
      </c>
      <c r="I12831">
        <v>97626.01269995136</v>
      </c>
      <c r="J12831">
        <v>0</v>
      </c>
    </row>
    <row r="12832" spans="1:10" x14ac:dyDescent="0.25">
      <c r="A12832" s="28">
        <v>0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</row>
    <row r="12833" spans="1:10" x14ac:dyDescent="0.25">
      <c r="A12833" s="28">
        <v>0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136899.17731871942</v>
      </c>
      <c r="I12833">
        <v>0</v>
      </c>
      <c r="J12833">
        <v>0</v>
      </c>
    </row>
    <row r="12834" spans="1:10" x14ac:dyDescent="0.25">
      <c r="A12834" s="28">
        <v>0</v>
      </c>
      <c r="B12834">
        <v>0</v>
      </c>
      <c r="C12834">
        <v>0</v>
      </c>
      <c r="D12834">
        <v>0</v>
      </c>
      <c r="E12834">
        <v>135203.99782986054</v>
      </c>
      <c r="F12834">
        <v>0</v>
      </c>
      <c r="G12834">
        <v>0</v>
      </c>
      <c r="H12834">
        <v>0</v>
      </c>
      <c r="I12834">
        <v>0</v>
      </c>
      <c r="J12834">
        <v>0</v>
      </c>
    </row>
    <row r="12835" spans="1:10" x14ac:dyDescent="0.25">
      <c r="A12835" s="28">
        <v>0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</row>
    <row r="12836" spans="1:10" x14ac:dyDescent="0.25">
      <c r="A12836" s="28">
        <v>0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93841.16129601025</v>
      </c>
    </row>
    <row r="12837" spans="1:10" x14ac:dyDescent="0.25">
      <c r="A12837" s="28">
        <v>0</v>
      </c>
      <c r="B12837">
        <v>56170.773786166967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</row>
    <row r="12838" spans="1:10" x14ac:dyDescent="0.25">
      <c r="A12838" s="28">
        <v>0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104866.33376832983</v>
      </c>
    </row>
    <row r="12839" spans="1:10" x14ac:dyDescent="0.25">
      <c r="A12839" s="28">
        <v>0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</row>
    <row r="12840" spans="1:10" x14ac:dyDescent="0.25">
      <c r="A12840" s="28">
        <v>0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125567.31457855403</v>
      </c>
      <c r="J12840">
        <v>0</v>
      </c>
    </row>
    <row r="12841" spans="1:10" x14ac:dyDescent="0.25">
      <c r="A12841" s="28">
        <v>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</row>
    <row r="12842" spans="1:10" x14ac:dyDescent="0.25">
      <c r="A12842" s="28">
        <v>0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</row>
    <row r="12843" spans="1:10" x14ac:dyDescent="0.25">
      <c r="A12843" s="28">
        <v>0</v>
      </c>
      <c r="B12843">
        <v>0</v>
      </c>
      <c r="C12843">
        <v>132919.67239331017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95629.93602238872</v>
      </c>
      <c r="J12843">
        <v>82693.914371603983</v>
      </c>
    </row>
    <row r="12844" spans="1:10" x14ac:dyDescent="0.25">
      <c r="A12844" s="28">
        <v>0</v>
      </c>
      <c r="B12844">
        <v>0</v>
      </c>
      <c r="C12844">
        <v>0</v>
      </c>
      <c r="D12844">
        <v>0</v>
      </c>
      <c r="E12844">
        <v>0</v>
      </c>
      <c r="F12844">
        <v>62323.213231962291</v>
      </c>
      <c r="G12844">
        <v>0</v>
      </c>
      <c r="H12844">
        <v>0</v>
      </c>
      <c r="I12844">
        <v>0</v>
      </c>
      <c r="J12844">
        <v>0</v>
      </c>
    </row>
    <row r="12845" spans="1:10" x14ac:dyDescent="0.25">
      <c r="A12845" s="28">
        <v>0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</row>
    <row r="12846" spans="1:10" x14ac:dyDescent="0.25">
      <c r="A12846" s="28">
        <v>0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</row>
    <row r="12847" spans="1:10" x14ac:dyDescent="0.25">
      <c r="A12847" s="28">
        <v>0</v>
      </c>
      <c r="B12847">
        <v>0</v>
      </c>
      <c r="C12847">
        <v>66980.121979054064</v>
      </c>
      <c r="D12847">
        <v>0</v>
      </c>
      <c r="E12847">
        <v>12700.290131347387</v>
      </c>
      <c r="F12847">
        <v>0</v>
      </c>
      <c r="G12847">
        <v>0</v>
      </c>
      <c r="H12847">
        <v>0</v>
      </c>
      <c r="I12847">
        <v>0</v>
      </c>
      <c r="J12847">
        <v>0</v>
      </c>
    </row>
    <row r="12848" spans="1:10" x14ac:dyDescent="0.25">
      <c r="A12848" s="28">
        <v>0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38791.461439467166</v>
      </c>
      <c r="J12848">
        <v>0</v>
      </c>
    </row>
    <row r="12849" spans="1:10" x14ac:dyDescent="0.25">
      <c r="A12849" s="28">
        <v>0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122820.02522543538</v>
      </c>
      <c r="H12849">
        <v>36513.70589427348</v>
      </c>
      <c r="I12849">
        <v>0</v>
      </c>
      <c r="J12849">
        <v>0</v>
      </c>
    </row>
    <row r="12850" spans="1:10" x14ac:dyDescent="0.25">
      <c r="A12850" s="28">
        <v>0</v>
      </c>
      <c r="B12850">
        <v>0</v>
      </c>
      <c r="C12850">
        <v>0</v>
      </c>
      <c r="D12850">
        <v>77110.898914476158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</row>
    <row r="12851" spans="1:10" x14ac:dyDescent="0.25">
      <c r="A12851" s="28">
        <v>0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</row>
    <row r="12852" spans="1:10" x14ac:dyDescent="0.25">
      <c r="A12852" s="28">
        <v>0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</row>
    <row r="12853" spans="1:10" x14ac:dyDescent="0.25">
      <c r="A12853" s="28">
        <v>0</v>
      </c>
      <c r="B12853">
        <v>0</v>
      </c>
      <c r="C12853">
        <v>110900.18462054996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71868.17037825055</v>
      </c>
      <c r="J12853">
        <v>0</v>
      </c>
    </row>
    <row r="12854" spans="1:10" x14ac:dyDescent="0.25">
      <c r="A12854" s="28">
        <v>0</v>
      </c>
      <c r="B12854">
        <v>0</v>
      </c>
      <c r="C12854">
        <v>0</v>
      </c>
      <c r="D12854">
        <v>42673.756080306914</v>
      </c>
      <c r="E12854">
        <v>0</v>
      </c>
      <c r="F12854">
        <v>0</v>
      </c>
      <c r="G12854">
        <v>84045.528226321927</v>
      </c>
      <c r="H12854">
        <v>0</v>
      </c>
      <c r="I12854">
        <v>0</v>
      </c>
      <c r="J12854">
        <v>0</v>
      </c>
    </row>
    <row r="12855" spans="1:10" x14ac:dyDescent="0.25">
      <c r="A12855" s="28">
        <v>0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</row>
    <row r="12856" spans="1:10" x14ac:dyDescent="0.25">
      <c r="A12856" s="28">
        <v>0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</row>
    <row r="12857" spans="1:10" x14ac:dyDescent="0.25">
      <c r="A12857" s="28">
        <v>0</v>
      </c>
      <c r="B12857">
        <v>81855.059079380968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</row>
    <row r="12858" spans="1:10" x14ac:dyDescent="0.25">
      <c r="A12858" s="28">
        <v>0</v>
      </c>
      <c r="B12858">
        <v>83029.026014886389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</row>
    <row r="12859" spans="1:10" x14ac:dyDescent="0.25">
      <c r="A12859" s="28">
        <v>0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</row>
    <row r="12860" spans="1:10" x14ac:dyDescent="0.25">
      <c r="A12860" s="28">
        <v>0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44762.485712851892</v>
      </c>
      <c r="J12860">
        <v>0</v>
      </c>
    </row>
    <row r="12861" spans="1:10" x14ac:dyDescent="0.25">
      <c r="A12861" s="28">
        <v>0</v>
      </c>
      <c r="B12861">
        <v>7963811.128955693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</row>
    <row r="12862" spans="1:10" x14ac:dyDescent="0.25">
      <c r="A12862" s="28">
        <v>0</v>
      </c>
      <c r="B12862">
        <v>0</v>
      </c>
      <c r="C12862">
        <v>0</v>
      </c>
      <c r="D12862">
        <v>0</v>
      </c>
      <c r="E12862">
        <v>85537.204105326658</v>
      </c>
      <c r="F12862">
        <v>0</v>
      </c>
      <c r="G12862">
        <v>0</v>
      </c>
      <c r="H12862">
        <v>0</v>
      </c>
      <c r="I12862">
        <v>96256.371224453906</v>
      </c>
      <c r="J12862">
        <v>0</v>
      </c>
    </row>
    <row r="12863" spans="1:10" x14ac:dyDescent="0.25">
      <c r="A12863" s="28">
        <v>0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</row>
    <row r="12864" spans="1:10" x14ac:dyDescent="0.25">
      <c r="A12864" s="28">
        <v>0</v>
      </c>
      <c r="B12864">
        <v>0</v>
      </c>
      <c r="C12864">
        <v>41803.346331394117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</row>
    <row r="12865" spans="1:10" x14ac:dyDescent="0.25">
      <c r="A12865" s="28">
        <v>0</v>
      </c>
      <c r="B12865">
        <v>0</v>
      </c>
      <c r="C12865">
        <v>0</v>
      </c>
      <c r="D12865">
        <v>0</v>
      </c>
      <c r="E12865">
        <v>104796.24755743705</v>
      </c>
      <c r="F12865">
        <v>0</v>
      </c>
      <c r="G12865">
        <v>0</v>
      </c>
      <c r="H12865">
        <v>0</v>
      </c>
      <c r="I12865">
        <v>0</v>
      </c>
      <c r="J12865">
        <v>0</v>
      </c>
    </row>
    <row r="12866" spans="1:10" x14ac:dyDescent="0.25">
      <c r="A12866" s="28">
        <v>0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</row>
    <row r="12867" spans="1:10" x14ac:dyDescent="0.25">
      <c r="A12867" s="28">
        <v>0</v>
      </c>
      <c r="B12867">
        <v>0</v>
      </c>
      <c r="C12867">
        <v>0</v>
      </c>
      <c r="D12867">
        <v>0</v>
      </c>
      <c r="E12867">
        <v>0</v>
      </c>
      <c r="F12867">
        <v>73480.495980149761</v>
      </c>
      <c r="G12867">
        <v>0</v>
      </c>
      <c r="H12867">
        <v>0</v>
      </c>
      <c r="I12867">
        <v>0</v>
      </c>
      <c r="J12867">
        <v>0</v>
      </c>
    </row>
    <row r="12868" spans="1:10" x14ac:dyDescent="0.25">
      <c r="A12868" s="28">
        <v>0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</row>
    <row r="12869" spans="1:10" x14ac:dyDescent="0.25">
      <c r="A12869" s="28">
        <v>0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</row>
    <row r="12870" spans="1:10" x14ac:dyDescent="0.25">
      <c r="A12870" s="28">
        <v>0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</row>
    <row r="12871" spans="1:10" x14ac:dyDescent="0.25">
      <c r="A12871" s="28">
        <v>28861.105534886949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</row>
    <row r="12872" spans="1:10" x14ac:dyDescent="0.25">
      <c r="A12872" s="28">
        <v>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</row>
    <row r="12873" spans="1:10" x14ac:dyDescent="0.25">
      <c r="A12873" s="28">
        <v>0</v>
      </c>
      <c r="B12873">
        <v>0</v>
      </c>
      <c r="C12873">
        <v>113549.15375961062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138609.32157233654</v>
      </c>
    </row>
    <row r="12874" spans="1:10" x14ac:dyDescent="0.25">
      <c r="A12874" s="28">
        <v>0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</row>
    <row r="12875" spans="1:10" x14ac:dyDescent="0.25">
      <c r="A12875" s="28">
        <v>0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</row>
    <row r="12876" spans="1:10" x14ac:dyDescent="0.25">
      <c r="A12876" s="28">
        <v>42215.679088092184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</row>
    <row r="12877" spans="1:10" x14ac:dyDescent="0.25">
      <c r="A12877" s="28">
        <v>204848.099053054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86670.242566335655</v>
      </c>
      <c r="I12877">
        <v>0</v>
      </c>
      <c r="J12877">
        <v>0</v>
      </c>
    </row>
    <row r="12878" spans="1:10" x14ac:dyDescent="0.25">
      <c r="A12878" s="28">
        <v>0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</row>
    <row r="12879" spans="1:10" x14ac:dyDescent="0.25">
      <c r="A12879" s="28">
        <v>0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71974.98575102647</v>
      </c>
      <c r="I12879">
        <v>0</v>
      </c>
      <c r="J12879">
        <v>0</v>
      </c>
    </row>
    <row r="12880" spans="1:10" x14ac:dyDescent="0.25">
      <c r="A12880" s="28">
        <v>0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43237.714022838583</v>
      </c>
      <c r="I12880">
        <v>0</v>
      </c>
      <c r="J12880">
        <v>0</v>
      </c>
    </row>
    <row r="12881" spans="1:10" x14ac:dyDescent="0.25">
      <c r="A12881" s="28">
        <v>0</v>
      </c>
      <c r="B12881">
        <v>0</v>
      </c>
      <c r="C12881">
        <v>50162.292180604716</v>
      </c>
      <c r="D12881">
        <v>0</v>
      </c>
      <c r="E12881">
        <v>0</v>
      </c>
      <c r="F12881">
        <v>0</v>
      </c>
      <c r="G12881">
        <v>0</v>
      </c>
      <c r="H12881">
        <v>55280.505590435896</v>
      </c>
      <c r="I12881">
        <v>0</v>
      </c>
      <c r="J12881">
        <v>0</v>
      </c>
    </row>
    <row r="12882" spans="1:10" x14ac:dyDescent="0.25">
      <c r="A12882" s="28">
        <v>0</v>
      </c>
      <c r="B12882">
        <v>0</v>
      </c>
      <c r="C12882">
        <v>335657.68478879851</v>
      </c>
      <c r="D12882">
        <v>0</v>
      </c>
      <c r="E12882">
        <v>62863.565441760991</v>
      </c>
      <c r="F12882">
        <v>0</v>
      </c>
      <c r="G12882">
        <v>0</v>
      </c>
      <c r="H12882">
        <v>0</v>
      </c>
      <c r="I12882">
        <v>0</v>
      </c>
      <c r="J12882">
        <v>0</v>
      </c>
    </row>
    <row r="12883" spans="1:10" x14ac:dyDescent="0.25">
      <c r="A12883" s="28">
        <v>110018.80644785402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85929.392289952622</v>
      </c>
    </row>
    <row r="12884" spans="1:10" x14ac:dyDescent="0.25">
      <c r="A12884" s="28">
        <v>0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75196.910050762803</v>
      </c>
    </row>
    <row r="12885" spans="1:10" x14ac:dyDescent="0.25">
      <c r="A12885" s="28">
        <v>0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72792.961325900978</v>
      </c>
      <c r="I12885">
        <v>0</v>
      </c>
      <c r="J12885">
        <v>0</v>
      </c>
    </row>
    <row r="12886" spans="1:10" x14ac:dyDescent="0.25">
      <c r="A12886" s="28">
        <v>0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</row>
    <row r="12887" spans="1:10" x14ac:dyDescent="0.25">
      <c r="A12887" s="28">
        <v>0</v>
      </c>
      <c r="B12887">
        <v>0</v>
      </c>
      <c r="C12887">
        <v>0</v>
      </c>
      <c r="D12887">
        <v>0</v>
      </c>
      <c r="E12887">
        <v>0</v>
      </c>
      <c r="F12887">
        <v>62847.973329659391</v>
      </c>
      <c r="G12887">
        <v>0</v>
      </c>
      <c r="H12887">
        <v>0</v>
      </c>
      <c r="I12887">
        <v>0</v>
      </c>
      <c r="J12887">
        <v>0</v>
      </c>
    </row>
    <row r="12888" spans="1:10" x14ac:dyDescent="0.25">
      <c r="A12888" s="28">
        <v>35207.841754104978</v>
      </c>
      <c r="B12888">
        <v>0</v>
      </c>
      <c r="C12888">
        <v>0</v>
      </c>
      <c r="D12888">
        <v>94667.387293084379</v>
      </c>
      <c r="E12888">
        <v>0</v>
      </c>
      <c r="F12888">
        <v>102334.93688662686</v>
      </c>
      <c r="G12888">
        <v>0</v>
      </c>
      <c r="H12888">
        <v>54122.141999889529</v>
      </c>
      <c r="I12888">
        <v>0</v>
      </c>
      <c r="J12888">
        <v>0</v>
      </c>
    </row>
    <row r="12889" spans="1:10" x14ac:dyDescent="0.25">
      <c r="A12889" s="28">
        <v>0</v>
      </c>
      <c r="B12889">
        <v>0</v>
      </c>
      <c r="C12889">
        <v>0</v>
      </c>
      <c r="D12889">
        <v>0</v>
      </c>
      <c r="E12889">
        <v>0</v>
      </c>
      <c r="F12889">
        <v>76529.996805728588</v>
      </c>
      <c r="G12889">
        <v>0</v>
      </c>
      <c r="H12889">
        <v>0</v>
      </c>
      <c r="I12889">
        <v>0</v>
      </c>
      <c r="J12889">
        <v>0</v>
      </c>
    </row>
    <row r="12890" spans="1:10" x14ac:dyDescent="0.25">
      <c r="A12890" s="28">
        <v>0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43225.610895726772</v>
      </c>
    </row>
    <row r="12891" spans="1:10" x14ac:dyDescent="0.25">
      <c r="A12891" s="28">
        <v>0</v>
      </c>
      <c r="B12891">
        <v>7025916.9752220372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</row>
    <row r="12892" spans="1:10" x14ac:dyDescent="0.25">
      <c r="A12892" s="28">
        <v>0</v>
      </c>
      <c r="B12892">
        <v>78814.15622331982</v>
      </c>
      <c r="C12892">
        <v>0</v>
      </c>
      <c r="D12892">
        <v>0</v>
      </c>
      <c r="E12892">
        <v>0</v>
      </c>
      <c r="F12892">
        <v>61784.995349060016</v>
      </c>
      <c r="G12892">
        <v>0</v>
      </c>
      <c r="H12892">
        <v>0</v>
      </c>
      <c r="I12892">
        <v>0</v>
      </c>
      <c r="J12892">
        <v>0</v>
      </c>
    </row>
    <row r="12893" spans="1:10" x14ac:dyDescent="0.25">
      <c r="A12893" s="28">
        <v>0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</row>
    <row r="12894" spans="1:10" x14ac:dyDescent="0.25">
      <c r="A12894" s="28">
        <v>0</v>
      </c>
      <c r="B12894">
        <v>0</v>
      </c>
      <c r="C12894">
        <v>0</v>
      </c>
      <c r="D12894">
        <v>0</v>
      </c>
      <c r="E12894">
        <v>0</v>
      </c>
      <c r="F12894">
        <v>76295.504312296936</v>
      </c>
      <c r="G12894">
        <v>0</v>
      </c>
      <c r="H12894">
        <v>0</v>
      </c>
      <c r="I12894">
        <v>0</v>
      </c>
      <c r="J12894">
        <v>0</v>
      </c>
    </row>
    <row r="12895" spans="1:10" x14ac:dyDescent="0.25">
      <c r="A12895" s="28">
        <v>0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59895.959473258394</v>
      </c>
      <c r="H12895">
        <v>0</v>
      </c>
      <c r="I12895">
        <v>0</v>
      </c>
      <c r="J12895">
        <v>0</v>
      </c>
    </row>
    <row r="12896" spans="1:10" x14ac:dyDescent="0.25">
      <c r="A12896" s="28">
        <v>501608.19875674089</v>
      </c>
      <c r="B12896">
        <v>0</v>
      </c>
      <c r="C12896">
        <v>30472.56872769781</v>
      </c>
      <c r="D12896">
        <v>0</v>
      </c>
      <c r="E12896">
        <v>68029.35463262604</v>
      </c>
      <c r="F12896">
        <v>0</v>
      </c>
      <c r="G12896">
        <v>0</v>
      </c>
      <c r="H12896">
        <v>0</v>
      </c>
      <c r="I12896">
        <v>0</v>
      </c>
      <c r="J12896">
        <v>0</v>
      </c>
    </row>
    <row r="12897" spans="1:10" x14ac:dyDescent="0.25">
      <c r="A12897" s="28">
        <v>0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</row>
    <row r="12898" spans="1:10" x14ac:dyDescent="0.25">
      <c r="A12898" s="28">
        <v>0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</row>
    <row r="12899" spans="1:10" x14ac:dyDescent="0.25">
      <c r="A12899" s="28">
        <v>0</v>
      </c>
      <c r="B12899">
        <v>0</v>
      </c>
      <c r="C12899">
        <v>53324.015526559859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</row>
    <row r="12900" spans="1:10" x14ac:dyDescent="0.25">
      <c r="A12900" s="28">
        <v>0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</row>
    <row r="12901" spans="1:10" x14ac:dyDescent="0.25">
      <c r="A12901" s="28">
        <v>0</v>
      </c>
      <c r="B12901">
        <v>94299.266150462587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</row>
    <row r="12902" spans="1:10" x14ac:dyDescent="0.25">
      <c r="A12902" s="28">
        <v>0</v>
      </c>
      <c r="B12902">
        <v>0</v>
      </c>
      <c r="C12902">
        <v>0</v>
      </c>
      <c r="D12902">
        <v>0</v>
      </c>
      <c r="E12902">
        <v>98452.925431051495</v>
      </c>
      <c r="F12902">
        <v>0</v>
      </c>
      <c r="G12902">
        <v>0</v>
      </c>
      <c r="H12902">
        <v>77101.868525683938</v>
      </c>
      <c r="I12902">
        <v>0</v>
      </c>
      <c r="J12902">
        <v>0</v>
      </c>
    </row>
    <row r="12903" spans="1:10" x14ac:dyDescent="0.25">
      <c r="A12903" s="28">
        <v>0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</row>
    <row r="12904" spans="1:10" x14ac:dyDescent="0.25">
      <c r="A12904" s="28">
        <v>0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28254.947874041118</v>
      </c>
      <c r="H12904">
        <v>0</v>
      </c>
      <c r="I12904">
        <v>0</v>
      </c>
      <c r="J12904">
        <v>0</v>
      </c>
    </row>
    <row r="12905" spans="1:10" x14ac:dyDescent="0.25">
      <c r="A12905" s="28">
        <v>0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</row>
    <row r="12906" spans="1:10" x14ac:dyDescent="0.25">
      <c r="A12906" s="28">
        <v>0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68575.245658512446</v>
      </c>
      <c r="J12906">
        <v>0</v>
      </c>
    </row>
    <row r="12907" spans="1:10" x14ac:dyDescent="0.25">
      <c r="A12907" s="28">
        <v>0</v>
      </c>
      <c r="B12907">
        <v>0</v>
      </c>
      <c r="C12907">
        <v>0</v>
      </c>
      <c r="D12907">
        <v>80181.054201106308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</row>
    <row r="12908" spans="1:10" x14ac:dyDescent="0.25">
      <c r="A12908" s="28">
        <v>0</v>
      </c>
      <c r="B12908">
        <v>0</v>
      </c>
      <c r="C12908">
        <v>72464.420714091189</v>
      </c>
      <c r="D12908">
        <v>0</v>
      </c>
      <c r="E12908">
        <v>0</v>
      </c>
      <c r="F12908">
        <v>0</v>
      </c>
      <c r="G12908">
        <v>0</v>
      </c>
      <c r="H12908">
        <v>52156.116897299158</v>
      </c>
      <c r="I12908">
        <v>0</v>
      </c>
      <c r="J12908">
        <v>0</v>
      </c>
    </row>
    <row r="12909" spans="1:10" x14ac:dyDescent="0.25">
      <c r="A12909" s="28">
        <v>0</v>
      </c>
      <c r="B12909">
        <v>109856.29251271297</v>
      </c>
      <c r="C12909">
        <v>0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81585.817630763544</v>
      </c>
      <c r="J12909">
        <v>0</v>
      </c>
    </row>
    <row r="12910" spans="1:10" x14ac:dyDescent="0.25">
      <c r="A12910" s="28">
        <v>0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</row>
    <row r="12911" spans="1:10" x14ac:dyDescent="0.25">
      <c r="A12911" s="28">
        <v>0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</row>
    <row r="12912" spans="1:10" x14ac:dyDescent="0.25">
      <c r="A12912" s="28">
        <v>0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133734.28932540069</v>
      </c>
      <c r="J12912">
        <v>0</v>
      </c>
    </row>
    <row r="12913" spans="1:10" x14ac:dyDescent="0.25">
      <c r="A12913" s="28">
        <v>0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</row>
    <row r="12914" spans="1:10" x14ac:dyDescent="0.25">
      <c r="A12914" s="28">
        <v>0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53224.510099656349</v>
      </c>
      <c r="I12914">
        <v>0</v>
      </c>
      <c r="J12914">
        <v>0</v>
      </c>
    </row>
    <row r="12915" spans="1:10" x14ac:dyDescent="0.25">
      <c r="A12915" s="28">
        <v>0</v>
      </c>
      <c r="B12915">
        <v>0</v>
      </c>
      <c r="C12915">
        <v>0</v>
      </c>
      <c r="D12915">
        <v>0</v>
      </c>
      <c r="E12915">
        <v>0</v>
      </c>
      <c r="F12915">
        <v>29736.215337445876</v>
      </c>
      <c r="G12915">
        <v>0</v>
      </c>
      <c r="H12915">
        <v>0</v>
      </c>
      <c r="I12915">
        <v>0</v>
      </c>
      <c r="J12915">
        <v>0</v>
      </c>
    </row>
    <row r="12916" spans="1:10" x14ac:dyDescent="0.25">
      <c r="A12916" s="28">
        <v>0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</row>
    <row r="12917" spans="1:10" x14ac:dyDescent="0.25">
      <c r="A12917" s="28">
        <v>0</v>
      </c>
      <c r="B12917">
        <v>0</v>
      </c>
      <c r="C12917">
        <v>0</v>
      </c>
      <c r="D12917">
        <v>150000.00000001103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</row>
    <row r="12918" spans="1:10" x14ac:dyDescent="0.25">
      <c r="A12918" s="28">
        <v>0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</row>
    <row r="12919" spans="1:10" x14ac:dyDescent="0.25">
      <c r="A12919" s="28">
        <v>0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</row>
    <row r="12920" spans="1:10" x14ac:dyDescent="0.25">
      <c r="A12920" s="28">
        <v>0</v>
      </c>
      <c r="B12920">
        <v>0</v>
      </c>
      <c r="C12920">
        <v>0</v>
      </c>
      <c r="D12920">
        <v>61321.693966590225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</row>
    <row r="12921" spans="1:10" x14ac:dyDescent="0.25">
      <c r="A12921" s="28">
        <v>0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</row>
    <row r="12922" spans="1:10" x14ac:dyDescent="0.25">
      <c r="A12922" s="28">
        <v>0</v>
      </c>
      <c r="B12922">
        <v>0</v>
      </c>
      <c r="C12922">
        <v>0</v>
      </c>
      <c r="D12922">
        <v>0</v>
      </c>
      <c r="E12922">
        <v>0</v>
      </c>
      <c r="F12922">
        <v>17451.280296248591</v>
      </c>
      <c r="G12922">
        <v>0</v>
      </c>
      <c r="H12922">
        <v>0</v>
      </c>
      <c r="I12922">
        <v>0</v>
      </c>
      <c r="J12922">
        <v>0</v>
      </c>
    </row>
    <row r="12923" spans="1:10" x14ac:dyDescent="0.25">
      <c r="A12923" s="28">
        <v>0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</row>
    <row r="12924" spans="1:10" x14ac:dyDescent="0.25">
      <c r="A12924" s="28">
        <v>0</v>
      </c>
      <c r="B12924">
        <v>0</v>
      </c>
      <c r="C12924">
        <v>0</v>
      </c>
      <c r="D12924">
        <v>0</v>
      </c>
      <c r="E12924">
        <v>100036.83173904913</v>
      </c>
      <c r="F12924">
        <v>0</v>
      </c>
      <c r="G12924">
        <v>0</v>
      </c>
      <c r="H12924">
        <v>0</v>
      </c>
      <c r="I12924">
        <v>54311.256528440004</v>
      </c>
      <c r="J12924">
        <v>0</v>
      </c>
    </row>
    <row r="12925" spans="1:10" x14ac:dyDescent="0.25">
      <c r="A12925" s="28">
        <v>0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</row>
    <row r="12926" spans="1:10" x14ac:dyDescent="0.25">
      <c r="A12926" s="28">
        <v>0</v>
      </c>
      <c r="B12926">
        <v>0</v>
      </c>
      <c r="C12926">
        <v>0</v>
      </c>
      <c r="D12926">
        <v>0</v>
      </c>
      <c r="E12926">
        <v>0</v>
      </c>
      <c r="F12926">
        <v>99525.397708384029</v>
      </c>
      <c r="G12926">
        <v>0</v>
      </c>
      <c r="H12926">
        <v>0</v>
      </c>
      <c r="I12926">
        <v>0</v>
      </c>
      <c r="J12926">
        <v>0</v>
      </c>
    </row>
    <row r="12927" spans="1:10" x14ac:dyDescent="0.25">
      <c r="A12927" s="28">
        <v>0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</row>
    <row r="12928" spans="1:10" x14ac:dyDescent="0.25">
      <c r="A12928" s="28">
        <v>0</v>
      </c>
      <c r="B12928">
        <v>0</v>
      </c>
      <c r="C12928">
        <v>108254.95472793098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</row>
    <row r="12929" spans="1:10" x14ac:dyDescent="0.25">
      <c r="A12929" s="28">
        <v>0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</row>
    <row r="12930" spans="1:10" x14ac:dyDescent="0.25">
      <c r="A12930" s="28">
        <v>0</v>
      </c>
      <c r="B12930">
        <v>0</v>
      </c>
      <c r="C12930">
        <v>0</v>
      </c>
      <c r="D12930">
        <v>87589.661420457705</v>
      </c>
      <c r="E12930">
        <v>22857.653567181962</v>
      </c>
      <c r="F12930">
        <v>0</v>
      </c>
      <c r="G12930">
        <v>0</v>
      </c>
      <c r="H12930">
        <v>0</v>
      </c>
      <c r="I12930">
        <v>0</v>
      </c>
      <c r="J12930">
        <v>0</v>
      </c>
    </row>
    <row r="12931" spans="1:10" x14ac:dyDescent="0.25">
      <c r="A12931" s="28">
        <v>0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</row>
    <row r="12932" spans="1:10" x14ac:dyDescent="0.25">
      <c r="A12932" s="28">
        <v>0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91929.129907595168</v>
      </c>
      <c r="H12932">
        <v>0</v>
      </c>
      <c r="I12932">
        <v>0</v>
      </c>
      <c r="J12932">
        <v>0</v>
      </c>
    </row>
    <row r="12933" spans="1:10" x14ac:dyDescent="0.25">
      <c r="A12933" s="28">
        <v>0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</row>
    <row r="12934" spans="1:10" x14ac:dyDescent="0.25">
      <c r="A12934" s="28">
        <v>52040.696277131763</v>
      </c>
      <c r="B12934">
        <v>0</v>
      </c>
      <c r="C12934">
        <v>0</v>
      </c>
      <c r="D12934">
        <v>96118.329127835852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95699.345642407541</v>
      </c>
    </row>
    <row r="12935" spans="1:10" x14ac:dyDescent="0.25">
      <c r="A12935" s="28">
        <v>0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</row>
    <row r="12936" spans="1:10" x14ac:dyDescent="0.25">
      <c r="A12936" s="28">
        <v>0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107134.90690666059</v>
      </c>
      <c r="I12936">
        <v>0</v>
      </c>
      <c r="J12936">
        <v>0</v>
      </c>
    </row>
    <row r="12937" spans="1:10" x14ac:dyDescent="0.25">
      <c r="A12937" s="28">
        <v>101599.85688315838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</row>
    <row r="12938" spans="1:10" x14ac:dyDescent="0.25">
      <c r="A12938" s="28">
        <v>0</v>
      </c>
      <c r="B12938">
        <v>0</v>
      </c>
      <c r="C12938">
        <v>0</v>
      </c>
      <c r="D12938">
        <v>0</v>
      </c>
      <c r="E12938">
        <v>87435.78803803958</v>
      </c>
      <c r="F12938">
        <v>0</v>
      </c>
      <c r="G12938">
        <v>0</v>
      </c>
      <c r="H12938">
        <v>0</v>
      </c>
      <c r="I12938">
        <v>0</v>
      </c>
      <c r="J12938">
        <v>0</v>
      </c>
    </row>
    <row r="12939" spans="1:10" x14ac:dyDescent="0.25">
      <c r="A12939" s="28">
        <v>0</v>
      </c>
      <c r="B12939">
        <v>0</v>
      </c>
      <c r="C12939">
        <v>0</v>
      </c>
      <c r="D12939">
        <v>0</v>
      </c>
      <c r="E12939">
        <v>0</v>
      </c>
      <c r="F12939">
        <v>22729.960201428006</v>
      </c>
      <c r="G12939">
        <v>0</v>
      </c>
      <c r="H12939">
        <v>0</v>
      </c>
      <c r="I12939">
        <v>0</v>
      </c>
      <c r="J12939">
        <v>0</v>
      </c>
    </row>
    <row r="12940" spans="1:10" x14ac:dyDescent="0.25">
      <c r="A12940" s="28">
        <v>0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27298.58085032057</v>
      </c>
      <c r="I12940">
        <v>0</v>
      </c>
      <c r="J12940">
        <v>0</v>
      </c>
    </row>
    <row r="12941" spans="1:10" x14ac:dyDescent="0.25">
      <c r="A12941" s="28">
        <v>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</row>
    <row r="12942" spans="1:10" x14ac:dyDescent="0.25">
      <c r="A12942" s="28">
        <v>0</v>
      </c>
      <c r="B12942">
        <v>0</v>
      </c>
      <c r="C12942">
        <v>0</v>
      </c>
      <c r="D12942">
        <v>0</v>
      </c>
      <c r="E12942">
        <v>84622.861350483654</v>
      </c>
      <c r="F12942">
        <v>0</v>
      </c>
      <c r="G12942">
        <v>0</v>
      </c>
      <c r="H12942">
        <v>0</v>
      </c>
      <c r="I12942">
        <v>0</v>
      </c>
      <c r="J12942">
        <v>77751.456636157294</v>
      </c>
    </row>
    <row r="12943" spans="1:10" x14ac:dyDescent="0.25">
      <c r="A12943" s="28">
        <v>0</v>
      </c>
      <c r="B12943">
        <v>94558.93153553702</v>
      </c>
      <c r="C12943">
        <v>0</v>
      </c>
      <c r="D12943">
        <v>0</v>
      </c>
      <c r="E12943">
        <v>0</v>
      </c>
      <c r="F12943">
        <v>0</v>
      </c>
      <c r="G12943">
        <v>104913.00121766025</v>
      </c>
      <c r="H12943">
        <v>0</v>
      </c>
      <c r="I12943">
        <v>0</v>
      </c>
      <c r="J12943">
        <v>0</v>
      </c>
    </row>
    <row r="12944" spans="1:10" x14ac:dyDescent="0.25">
      <c r="A12944" s="28">
        <v>0</v>
      </c>
      <c r="B12944">
        <v>0</v>
      </c>
      <c r="C12944">
        <v>0</v>
      </c>
      <c r="D12944">
        <v>0</v>
      </c>
      <c r="E12944">
        <v>0</v>
      </c>
      <c r="F12944">
        <v>111066.87625649314</v>
      </c>
      <c r="G12944">
        <v>0</v>
      </c>
      <c r="H12944">
        <v>0</v>
      </c>
      <c r="I12944">
        <v>0</v>
      </c>
      <c r="J12944">
        <v>0</v>
      </c>
    </row>
    <row r="12945" spans="1:10" x14ac:dyDescent="0.25">
      <c r="A12945" s="28">
        <v>0</v>
      </c>
      <c r="B12945">
        <v>0</v>
      </c>
      <c r="C12945">
        <v>163605.46245326888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</row>
    <row r="12946" spans="1:10" x14ac:dyDescent="0.25">
      <c r="A12946" s="28">
        <v>0</v>
      </c>
      <c r="B12946">
        <v>0</v>
      </c>
      <c r="C12946">
        <v>0</v>
      </c>
      <c r="D12946">
        <v>124277.30856435867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</row>
    <row r="12947" spans="1:10" x14ac:dyDescent="0.25">
      <c r="A12947" s="28">
        <v>0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56441.109029292769</v>
      </c>
      <c r="H12947">
        <v>0</v>
      </c>
      <c r="I12947">
        <v>0</v>
      </c>
      <c r="J12947">
        <v>0</v>
      </c>
    </row>
    <row r="12948" spans="1:10" x14ac:dyDescent="0.25">
      <c r="A12948" s="28">
        <v>0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</row>
    <row r="12949" spans="1:10" x14ac:dyDescent="0.25">
      <c r="A12949" s="28">
        <v>0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</row>
    <row r="12950" spans="1:10" x14ac:dyDescent="0.25">
      <c r="A12950" s="28">
        <v>0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</row>
    <row r="12951" spans="1:10" x14ac:dyDescent="0.25">
      <c r="A12951" s="28">
        <v>0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</row>
    <row r="12952" spans="1:10" x14ac:dyDescent="0.25">
      <c r="A12952" s="28">
        <v>0</v>
      </c>
      <c r="B12952">
        <v>0</v>
      </c>
      <c r="C12952">
        <v>0</v>
      </c>
      <c r="D12952">
        <v>74400.049066981548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</row>
    <row r="12953" spans="1:10" x14ac:dyDescent="0.25">
      <c r="A12953" s="28">
        <v>0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</row>
    <row r="12954" spans="1:10" x14ac:dyDescent="0.25">
      <c r="A12954" s="28">
        <v>0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</row>
    <row r="12955" spans="1:10" x14ac:dyDescent="0.25">
      <c r="A12955" s="28">
        <v>0</v>
      </c>
      <c r="B12955">
        <v>0</v>
      </c>
      <c r="C12955">
        <v>0</v>
      </c>
      <c r="D12955">
        <v>102270.32209658428</v>
      </c>
      <c r="E12955">
        <v>0</v>
      </c>
      <c r="F12955">
        <v>0</v>
      </c>
      <c r="G12955">
        <v>0</v>
      </c>
      <c r="H12955">
        <v>28096.932029857686</v>
      </c>
      <c r="I12955">
        <v>0</v>
      </c>
      <c r="J12955">
        <v>0</v>
      </c>
    </row>
    <row r="12956" spans="1:10" x14ac:dyDescent="0.25">
      <c r="A12956" s="28">
        <v>0</v>
      </c>
      <c r="B12956">
        <v>0</v>
      </c>
      <c r="C12956">
        <v>0</v>
      </c>
      <c r="D12956">
        <v>0</v>
      </c>
      <c r="E12956">
        <v>0</v>
      </c>
      <c r="F12956">
        <v>70192.812277485034</v>
      </c>
      <c r="G12956">
        <v>97971.141692924299</v>
      </c>
      <c r="H12956">
        <v>0</v>
      </c>
      <c r="I12956">
        <v>0</v>
      </c>
      <c r="J12956">
        <v>0</v>
      </c>
    </row>
    <row r="12957" spans="1:10" x14ac:dyDescent="0.25">
      <c r="A12957" s="28">
        <v>0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61640.436711829374</v>
      </c>
      <c r="H12957">
        <v>0</v>
      </c>
      <c r="I12957">
        <v>0</v>
      </c>
      <c r="J12957">
        <v>78474.211708185423</v>
      </c>
    </row>
    <row r="12958" spans="1:10" x14ac:dyDescent="0.25">
      <c r="A12958" s="28">
        <v>0</v>
      </c>
      <c r="B12958">
        <v>70709.73232482333</v>
      </c>
      <c r="C12958">
        <v>0</v>
      </c>
      <c r="D12958">
        <v>0</v>
      </c>
      <c r="E12958">
        <v>45435.374190164774</v>
      </c>
      <c r="F12958">
        <v>0</v>
      </c>
      <c r="G12958">
        <v>0</v>
      </c>
      <c r="H12958">
        <v>0</v>
      </c>
      <c r="I12958">
        <v>71653.019804499185</v>
      </c>
      <c r="J12958">
        <v>0</v>
      </c>
    </row>
    <row r="12959" spans="1:10" x14ac:dyDescent="0.25">
      <c r="A12959" s="28">
        <v>0</v>
      </c>
      <c r="B12959">
        <v>0</v>
      </c>
      <c r="C12959">
        <v>0</v>
      </c>
      <c r="D12959">
        <v>0</v>
      </c>
      <c r="E12959">
        <v>40136.691811293989</v>
      </c>
      <c r="F12959">
        <v>0</v>
      </c>
      <c r="G12959">
        <v>0</v>
      </c>
      <c r="H12959">
        <v>0</v>
      </c>
      <c r="I12959">
        <v>0</v>
      </c>
      <c r="J12959">
        <v>0</v>
      </c>
    </row>
    <row r="12960" spans="1:10" x14ac:dyDescent="0.25">
      <c r="A12960" s="28">
        <v>0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</row>
    <row r="12961" spans="1:10" x14ac:dyDescent="0.25">
      <c r="A12961" s="28">
        <v>0</v>
      </c>
      <c r="B12961">
        <v>0</v>
      </c>
      <c r="C12961">
        <v>0</v>
      </c>
      <c r="D12961">
        <v>49680.907826459967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</row>
    <row r="12962" spans="1:10" x14ac:dyDescent="0.25">
      <c r="A12962" s="28">
        <v>0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</row>
    <row r="12963" spans="1:10" x14ac:dyDescent="0.25">
      <c r="A12963" s="28">
        <v>0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</row>
    <row r="12964" spans="1:10" x14ac:dyDescent="0.25">
      <c r="A12964" s="28">
        <v>74183.719918731411</v>
      </c>
      <c r="B12964">
        <v>0</v>
      </c>
      <c r="C12964">
        <v>12558.904026542863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</row>
    <row r="12965" spans="1:10" x14ac:dyDescent="0.25">
      <c r="A12965" s="28">
        <v>0</v>
      </c>
      <c r="B12965">
        <v>0</v>
      </c>
      <c r="C12965">
        <v>0</v>
      </c>
      <c r="D12965">
        <v>0</v>
      </c>
      <c r="E12965">
        <v>0</v>
      </c>
      <c r="F12965">
        <v>75751.034205969219</v>
      </c>
      <c r="G12965">
        <v>0</v>
      </c>
      <c r="H12965">
        <v>0</v>
      </c>
      <c r="I12965">
        <v>0</v>
      </c>
      <c r="J12965">
        <v>0</v>
      </c>
    </row>
    <row r="12966" spans="1:10" x14ac:dyDescent="0.25">
      <c r="A12966" s="28">
        <v>0</v>
      </c>
      <c r="B12966">
        <v>0</v>
      </c>
      <c r="C12966">
        <v>0</v>
      </c>
      <c r="D12966">
        <v>80128.678905306006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</row>
    <row r="12967" spans="1:10" x14ac:dyDescent="0.25">
      <c r="A12967" s="28">
        <v>0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50578.676877147882</v>
      </c>
      <c r="I12967">
        <v>0</v>
      </c>
      <c r="J12967">
        <v>0</v>
      </c>
    </row>
    <row r="12968" spans="1:10" x14ac:dyDescent="0.25">
      <c r="A12968" s="28">
        <v>0</v>
      </c>
      <c r="B12968">
        <v>327906.00245945703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</row>
    <row r="12969" spans="1:10" x14ac:dyDescent="0.25">
      <c r="A12969" s="28">
        <v>0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73401.114517864058</v>
      </c>
      <c r="J12969">
        <v>34183.438064412614</v>
      </c>
    </row>
    <row r="12970" spans="1:10" x14ac:dyDescent="0.25">
      <c r="A12970" s="28">
        <v>0</v>
      </c>
      <c r="B12970">
        <v>58419.376119625558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61042.505246141402</v>
      </c>
    </row>
    <row r="12971" spans="1:10" x14ac:dyDescent="0.25">
      <c r="A12971" s="28">
        <v>0</v>
      </c>
      <c r="B12971">
        <v>0</v>
      </c>
      <c r="C12971">
        <v>0</v>
      </c>
      <c r="D12971">
        <v>0</v>
      </c>
      <c r="E12971">
        <v>108478.45660043634</v>
      </c>
      <c r="F12971">
        <v>0</v>
      </c>
      <c r="G12971">
        <v>0</v>
      </c>
      <c r="H12971">
        <v>0</v>
      </c>
      <c r="I12971">
        <v>0</v>
      </c>
      <c r="J12971">
        <v>106764.10554876458</v>
      </c>
    </row>
    <row r="12972" spans="1:10" x14ac:dyDescent="0.25">
      <c r="A12972" s="28">
        <v>0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</row>
    <row r="12973" spans="1:10" x14ac:dyDescent="0.25">
      <c r="A12973" s="28">
        <v>0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60635.806262268503</v>
      </c>
      <c r="J12973">
        <v>53710.484173876946</v>
      </c>
    </row>
    <row r="12974" spans="1:10" x14ac:dyDescent="0.25">
      <c r="A12974" s="28">
        <v>0</v>
      </c>
      <c r="B12974">
        <v>0</v>
      </c>
      <c r="C12974">
        <v>60340.132622848963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56843.014952526464</v>
      </c>
    </row>
    <row r="12975" spans="1:10" x14ac:dyDescent="0.25">
      <c r="A12975" s="28">
        <v>0</v>
      </c>
      <c r="B12975">
        <v>0</v>
      </c>
      <c r="C12975">
        <v>0</v>
      </c>
      <c r="D12975">
        <v>0</v>
      </c>
      <c r="E12975">
        <v>70742.134362843499</v>
      </c>
      <c r="F12975">
        <v>0</v>
      </c>
      <c r="G12975">
        <v>83127.195721556578</v>
      </c>
      <c r="H12975">
        <v>0</v>
      </c>
      <c r="I12975">
        <v>0</v>
      </c>
      <c r="J12975">
        <v>0</v>
      </c>
    </row>
    <row r="12976" spans="1:10" x14ac:dyDescent="0.25">
      <c r="A12976" s="28">
        <v>0</v>
      </c>
      <c r="B12976">
        <v>35072.221143089911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96133.105399764172</v>
      </c>
    </row>
    <row r="12977" spans="1:10" x14ac:dyDescent="0.25">
      <c r="A12977" s="28">
        <v>0</v>
      </c>
      <c r="B12977">
        <v>0</v>
      </c>
      <c r="C12977">
        <v>0</v>
      </c>
      <c r="D12977">
        <v>0</v>
      </c>
      <c r="E12977">
        <v>74359.655211941485</v>
      </c>
      <c r="F12977">
        <v>0</v>
      </c>
      <c r="G12977">
        <v>0</v>
      </c>
      <c r="H12977">
        <v>0</v>
      </c>
      <c r="I12977">
        <v>0</v>
      </c>
      <c r="J12977">
        <v>0</v>
      </c>
    </row>
    <row r="12978" spans="1:10" x14ac:dyDescent="0.25">
      <c r="A12978" s="28">
        <v>0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</row>
    <row r="12979" spans="1:10" x14ac:dyDescent="0.25">
      <c r="A12979" s="28">
        <v>0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</row>
    <row r="12980" spans="1:10" x14ac:dyDescent="0.25">
      <c r="A12980" s="28">
        <v>0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</row>
    <row r="12981" spans="1:10" x14ac:dyDescent="0.25">
      <c r="A12981" s="28">
        <v>124020.78957906517</v>
      </c>
      <c r="B12981">
        <v>0</v>
      </c>
      <c r="C12981">
        <v>0</v>
      </c>
      <c r="D12981">
        <v>0</v>
      </c>
      <c r="E12981">
        <v>63728.859159939901</v>
      </c>
      <c r="F12981">
        <v>0</v>
      </c>
      <c r="G12981">
        <v>0</v>
      </c>
      <c r="H12981">
        <v>0</v>
      </c>
      <c r="I12981">
        <v>0</v>
      </c>
      <c r="J12981">
        <v>0</v>
      </c>
    </row>
    <row r="12982" spans="1:10" x14ac:dyDescent="0.25">
      <c r="A12982" s="28">
        <v>150000.39213615202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</row>
    <row r="12983" spans="1:10" x14ac:dyDescent="0.25">
      <c r="A12983" s="28">
        <v>0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119763.51557546236</v>
      </c>
      <c r="H12983">
        <v>0</v>
      </c>
      <c r="I12983">
        <v>0</v>
      </c>
      <c r="J12983">
        <v>0</v>
      </c>
    </row>
    <row r="12984" spans="1:10" x14ac:dyDescent="0.25">
      <c r="A12984" s="28">
        <v>50526.541949227125</v>
      </c>
      <c r="B12984">
        <v>102843.15583441063</v>
      </c>
      <c r="C12984">
        <v>124550.61640259357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</row>
    <row r="12985" spans="1:10" x14ac:dyDescent="0.25">
      <c r="A12985" s="28">
        <v>0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</row>
    <row r="12986" spans="1:10" x14ac:dyDescent="0.25">
      <c r="A12986" s="28">
        <v>0</v>
      </c>
      <c r="B12986">
        <v>0</v>
      </c>
      <c r="C12986">
        <v>0</v>
      </c>
      <c r="D12986">
        <v>0</v>
      </c>
      <c r="E12986">
        <v>0</v>
      </c>
      <c r="F12986">
        <v>99383.200104290838</v>
      </c>
      <c r="G12986">
        <v>0</v>
      </c>
      <c r="H12986">
        <v>0</v>
      </c>
      <c r="I12986">
        <v>80121.328013285674</v>
      </c>
      <c r="J12986">
        <v>0</v>
      </c>
    </row>
    <row r="12987" spans="1:10" x14ac:dyDescent="0.25">
      <c r="A12987" s="28">
        <v>0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</row>
    <row r="12988" spans="1:10" x14ac:dyDescent="0.25">
      <c r="A12988" s="28">
        <v>68767.211653437858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</row>
    <row r="12989" spans="1:10" x14ac:dyDescent="0.25">
      <c r="A12989" s="28">
        <v>0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</row>
    <row r="12990" spans="1:10" x14ac:dyDescent="0.25">
      <c r="A12990" s="28">
        <v>0</v>
      </c>
      <c r="B12990">
        <v>0</v>
      </c>
      <c r="C12990">
        <v>0</v>
      </c>
      <c r="D12990">
        <v>0</v>
      </c>
      <c r="E12990">
        <v>189122.15885758522</v>
      </c>
      <c r="F12990">
        <v>0</v>
      </c>
      <c r="G12990">
        <v>0</v>
      </c>
      <c r="H12990">
        <v>0</v>
      </c>
      <c r="I12990">
        <v>0</v>
      </c>
      <c r="J12990">
        <v>0</v>
      </c>
    </row>
    <row r="12991" spans="1:10" x14ac:dyDescent="0.25">
      <c r="A12991" s="28">
        <v>0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</row>
    <row r="12992" spans="1:10" x14ac:dyDescent="0.25">
      <c r="A12992" s="28">
        <v>0</v>
      </c>
      <c r="B12992">
        <v>51706.483307962902</v>
      </c>
      <c r="C12992">
        <v>0</v>
      </c>
      <c r="D12992">
        <v>0</v>
      </c>
      <c r="E12992">
        <v>150000.0000008987</v>
      </c>
      <c r="F12992">
        <v>0</v>
      </c>
      <c r="G12992">
        <v>0</v>
      </c>
      <c r="H12992">
        <v>50145.117880597682</v>
      </c>
      <c r="I12992">
        <v>0</v>
      </c>
      <c r="J12992">
        <v>0</v>
      </c>
    </row>
    <row r="12993" spans="1:10" x14ac:dyDescent="0.25">
      <c r="A12993" s="28">
        <v>0</v>
      </c>
      <c r="B12993">
        <v>119306.39942796988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</row>
    <row r="12994" spans="1:10" x14ac:dyDescent="0.25">
      <c r="A12994" s="28">
        <v>0</v>
      </c>
      <c r="B12994">
        <v>0</v>
      </c>
      <c r="C12994">
        <v>73106.818122700963</v>
      </c>
      <c r="D12994">
        <v>0</v>
      </c>
      <c r="E12994">
        <v>0</v>
      </c>
      <c r="F12994">
        <v>0</v>
      </c>
      <c r="G12994">
        <v>0</v>
      </c>
      <c r="H12994">
        <v>101678.64363702216</v>
      </c>
      <c r="I12994">
        <v>0</v>
      </c>
      <c r="J12994">
        <v>0</v>
      </c>
    </row>
    <row r="12995" spans="1:10" x14ac:dyDescent="0.25">
      <c r="A12995" s="28">
        <v>0</v>
      </c>
      <c r="B12995">
        <v>63569.59154498003</v>
      </c>
      <c r="C12995">
        <v>0</v>
      </c>
      <c r="D12995">
        <v>151674.4205255952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118812.14970787604</v>
      </c>
    </row>
    <row r="12996" spans="1:10" x14ac:dyDescent="0.25">
      <c r="A12996" s="28">
        <v>0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</row>
    <row r="12997" spans="1:10" x14ac:dyDescent="0.25">
      <c r="A12997" s="28">
        <v>0</v>
      </c>
      <c r="B12997">
        <v>27991.029152294854</v>
      </c>
      <c r="C12997">
        <v>0</v>
      </c>
      <c r="D12997">
        <v>0</v>
      </c>
      <c r="E12997">
        <v>0</v>
      </c>
      <c r="F12997">
        <v>84364.801396950264</v>
      </c>
      <c r="G12997">
        <v>0</v>
      </c>
      <c r="H12997">
        <v>0</v>
      </c>
      <c r="I12997">
        <v>0</v>
      </c>
      <c r="J12997">
        <v>0</v>
      </c>
    </row>
    <row r="12998" spans="1:10" x14ac:dyDescent="0.25">
      <c r="A12998" s="28">
        <v>0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</row>
    <row r="12999" spans="1:10" x14ac:dyDescent="0.25">
      <c r="A12999" s="28">
        <v>0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</row>
    <row r="13000" spans="1:10" x14ac:dyDescent="0.25">
      <c r="A13000" s="28">
        <v>0</v>
      </c>
      <c r="B13000">
        <v>110803.23891478287</v>
      </c>
      <c r="C13000">
        <v>58576.501869533437</v>
      </c>
      <c r="D13000">
        <v>0</v>
      </c>
      <c r="E13000">
        <v>0</v>
      </c>
      <c r="F13000">
        <v>45540.325905551996</v>
      </c>
      <c r="G13000">
        <v>0</v>
      </c>
      <c r="H13000">
        <v>0</v>
      </c>
      <c r="I13000">
        <v>94133.834202733138</v>
      </c>
      <c r="J13000">
        <v>0</v>
      </c>
    </row>
    <row r="13001" spans="1:10" x14ac:dyDescent="0.25">
      <c r="A13001" s="28">
        <v>0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</row>
    <row r="13002" spans="1:10" x14ac:dyDescent="0.25">
      <c r="A13002" s="28">
        <v>0</v>
      </c>
      <c r="B13002">
        <v>0</v>
      </c>
      <c r="C13002">
        <v>0</v>
      </c>
      <c r="D13002">
        <v>0</v>
      </c>
      <c r="E13002">
        <v>84828.374643600342</v>
      </c>
      <c r="F13002">
        <v>179569.73646535963</v>
      </c>
      <c r="G13002">
        <v>0</v>
      </c>
      <c r="H13002">
        <v>0</v>
      </c>
      <c r="I13002">
        <v>0</v>
      </c>
      <c r="J13002">
        <v>0</v>
      </c>
    </row>
    <row r="13003" spans="1:10" x14ac:dyDescent="0.25">
      <c r="A13003" s="28">
        <v>0</v>
      </c>
      <c r="B13003">
        <v>0</v>
      </c>
      <c r="C13003">
        <v>0</v>
      </c>
      <c r="D13003">
        <v>38298.970179357952</v>
      </c>
      <c r="E13003">
        <v>0</v>
      </c>
      <c r="F13003">
        <v>0</v>
      </c>
      <c r="G13003">
        <v>0</v>
      </c>
      <c r="H13003">
        <v>4192018.9193767458</v>
      </c>
      <c r="I13003">
        <v>0</v>
      </c>
      <c r="J13003">
        <v>0</v>
      </c>
    </row>
    <row r="13004" spans="1:10" x14ac:dyDescent="0.25">
      <c r="A13004" s="28">
        <v>0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</row>
    <row r="13005" spans="1:10" x14ac:dyDescent="0.25">
      <c r="A13005" s="28">
        <v>0</v>
      </c>
      <c r="B13005">
        <v>0</v>
      </c>
      <c r="C13005">
        <v>0</v>
      </c>
      <c r="D13005">
        <v>0</v>
      </c>
      <c r="E13005">
        <v>0</v>
      </c>
      <c r="F13005">
        <v>161903.33291583657</v>
      </c>
      <c r="G13005">
        <v>0</v>
      </c>
      <c r="H13005">
        <v>0</v>
      </c>
      <c r="I13005">
        <v>0</v>
      </c>
      <c r="J13005">
        <v>83376.890944568207</v>
      </c>
    </row>
    <row r="13006" spans="1:10" x14ac:dyDescent="0.25">
      <c r="A13006" s="28">
        <v>0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</row>
    <row r="13007" spans="1:10" x14ac:dyDescent="0.25">
      <c r="A13007" s="28">
        <v>0</v>
      </c>
      <c r="B13007">
        <v>0</v>
      </c>
      <c r="C13007">
        <v>0</v>
      </c>
      <c r="D13007">
        <v>50015.707936417952</v>
      </c>
      <c r="E13007">
        <v>0</v>
      </c>
      <c r="F13007">
        <v>0</v>
      </c>
      <c r="G13007">
        <v>90604.987550232006</v>
      </c>
      <c r="H13007">
        <v>0</v>
      </c>
      <c r="I13007">
        <v>0</v>
      </c>
      <c r="J13007">
        <v>0</v>
      </c>
    </row>
    <row r="13008" spans="1:10" x14ac:dyDescent="0.25">
      <c r="A13008" s="28">
        <v>0</v>
      </c>
      <c r="B13008">
        <v>53018.681182156215</v>
      </c>
      <c r="C13008">
        <v>0</v>
      </c>
      <c r="D13008">
        <v>0</v>
      </c>
      <c r="E13008">
        <v>0</v>
      </c>
      <c r="F13008">
        <v>0</v>
      </c>
      <c r="G13008">
        <v>176789.96039937122</v>
      </c>
      <c r="H13008">
        <v>0</v>
      </c>
      <c r="I13008">
        <v>0</v>
      </c>
      <c r="J13008">
        <v>0</v>
      </c>
    </row>
    <row r="13009" spans="1:10" x14ac:dyDescent="0.25">
      <c r="A13009" s="28">
        <v>0</v>
      </c>
      <c r="B13009">
        <v>0</v>
      </c>
      <c r="C13009">
        <v>0</v>
      </c>
      <c r="D13009">
        <v>0</v>
      </c>
      <c r="E13009">
        <v>117252.51700550909</v>
      </c>
      <c r="F13009">
        <v>0</v>
      </c>
      <c r="G13009">
        <v>0</v>
      </c>
      <c r="H13009">
        <v>0</v>
      </c>
      <c r="I13009">
        <v>0</v>
      </c>
      <c r="J13009">
        <v>0</v>
      </c>
    </row>
    <row r="13010" spans="1:10" x14ac:dyDescent="0.25">
      <c r="A13010" s="28">
        <v>0</v>
      </c>
      <c r="B13010">
        <v>96136.640511155099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</row>
    <row r="13011" spans="1:10" x14ac:dyDescent="0.25">
      <c r="A13011" s="28">
        <v>0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115032.43475051947</v>
      </c>
      <c r="H13011">
        <v>0</v>
      </c>
      <c r="I13011">
        <v>0</v>
      </c>
      <c r="J13011">
        <v>0</v>
      </c>
    </row>
    <row r="13012" spans="1:10" x14ac:dyDescent="0.25">
      <c r="A13012" s="28">
        <v>0</v>
      </c>
      <c r="B13012">
        <v>0</v>
      </c>
      <c r="C13012">
        <v>0</v>
      </c>
      <c r="D13012">
        <v>0</v>
      </c>
      <c r="E13012">
        <v>115562.02685797257</v>
      </c>
      <c r="F13012">
        <v>0</v>
      </c>
      <c r="G13012">
        <v>0</v>
      </c>
      <c r="H13012">
        <v>60030.087928853165</v>
      </c>
      <c r="I13012">
        <v>0</v>
      </c>
      <c r="J13012">
        <v>0</v>
      </c>
    </row>
    <row r="13013" spans="1:10" x14ac:dyDescent="0.25">
      <c r="A13013" s="28">
        <v>0</v>
      </c>
      <c r="B13013">
        <v>0</v>
      </c>
      <c r="C13013">
        <v>97264.931133544509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</row>
    <row r="13014" spans="1:10" x14ac:dyDescent="0.25">
      <c r="A13014" s="28">
        <v>0</v>
      </c>
      <c r="B13014">
        <v>0</v>
      </c>
      <c r="C13014">
        <v>0</v>
      </c>
      <c r="D13014">
        <v>0</v>
      </c>
      <c r="E13014">
        <v>0</v>
      </c>
      <c r="F13014">
        <v>115514.44484308778</v>
      </c>
      <c r="G13014">
        <v>0</v>
      </c>
      <c r="H13014">
        <v>0</v>
      </c>
      <c r="I13014">
        <v>0</v>
      </c>
      <c r="J13014">
        <v>117639.09721211734</v>
      </c>
    </row>
    <row r="13015" spans="1:10" x14ac:dyDescent="0.25">
      <c r="A13015" s="28">
        <v>0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</row>
    <row r="13016" spans="1:10" x14ac:dyDescent="0.25">
      <c r="A13016" s="28">
        <v>0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</row>
    <row r="13017" spans="1:10" x14ac:dyDescent="0.25">
      <c r="A13017" s="28">
        <v>0</v>
      </c>
      <c r="B13017">
        <v>0</v>
      </c>
      <c r="C13017">
        <v>59441.410359775393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</row>
    <row r="13018" spans="1:10" x14ac:dyDescent="0.25">
      <c r="A13018" s="28">
        <v>0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62025.447598456303</v>
      </c>
    </row>
    <row r="13019" spans="1:10" x14ac:dyDescent="0.25">
      <c r="A13019" s="28">
        <v>0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</row>
    <row r="13020" spans="1:10" x14ac:dyDescent="0.25">
      <c r="A13020" s="28">
        <v>0</v>
      </c>
      <c r="B13020">
        <v>0</v>
      </c>
      <c r="C13020">
        <v>0</v>
      </c>
      <c r="D13020">
        <v>0</v>
      </c>
      <c r="E13020">
        <v>90183.372007144906</v>
      </c>
      <c r="F13020">
        <v>0</v>
      </c>
      <c r="G13020">
        <v>0</v>
      </c>
      <c r="H13020">
        <v>0</v>
      </c>
      <c r="I13020">
        <v>0</v>
      </c>
      <c r="J13020">
        <v>0</v>
      </c>
    </row>
    <row r="13021" spans="1:10" x14ac:dyDescent="0.25">
      <c r="A13021" s="28">
        <v>0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</row>
    <row r="13022" spans="1:10" x14ac:dyDescent="0.25">
      <c r="A13022" s="28">
        <v>0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50933.240544835862</v>
      </c>
      <c r="H13022">
        <v>94209.873661421923</v>
      </c>
      <c r="I13022">
        <v>0</v>
      </c>
      <c r="J13022">
        <v>0</v>
      </c>
    </row>
    <row r="13023" spans="1:10" x14ac:dyDescent="0.25">
      <c r="A13023" s="28">
        <v>0</v>
      </c>
      <c r="B13023">
        <v>0</v>
      </c>
      <c r="C13023">
        <v>0</v>
      </c>
      <c r="D13023">
        <v>0</v>
      </c>
      <c r="E13023">
        <v>121858.95169632907</v>
      </c>
      <c r="F13023">
        <v>0</v>
      </c>
      <c r="G13023">
        <v>0</v>
      </c>
      <c r="H13023">
        <v>0</v>
      </c>
      <c r="I13023">
        <v>0</v>
      </c>
      <c r="J13023">
        <v>0</v>
      </c>
    </row>
    <row r="13024" spans="1:10" x14ac:dyDescent="0.25">
      <c r="A13024" s="28">
        <v>0</v>
      </c>
      <c r="B13024">
        <v>0</v>
      </c>
      <c r="C13024">
        <v>0</v>
      </c>
      <c r="D13024">
        <v>0</v>
      </c>
      <c r="E13024">
        <v>0</v>
      </c>
      <c r="F13024">
        <v>63194.698115318679</v>
      </c>
      <c r="G13024">
        <v>0</v>
      </c>
      <c r="H13024">
        <v>0</v>
      </c>
      <c r="I13024">
        <v>0</v>
      </c>
      <c r="J13024">
        <v>0</v>
      </c>
    </row>
    <row r="13025" spans="1:10" x14ac:dyDescent="0.25">
      <c r="A13025" s="28">
        <v>0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83515.053288727868</v>
      </c>
      <c r="H13025">
        <v>0</v>
      </c>
      <c r="I13025">
        <v>0</v>
      </c>
      <c r="J13025">
        <v>0</v>
      </c>
    </row>
    <row r="13026" spans="1:10" x14ac:dyDescent="0.25">
      <c r="A13026" s="28">
        <v>32076.98641495188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79986.963862643432</v>
      </c>
    </row>
    <row r="13027" spans="1:10" x14ac:dyDescent="0.25">
      <c r="A13027" s="28">
        <v>0</v>
      </c>
      <c r="B13027">
        <v>0</v>
      </c>
      <c r="C13027">
        <v>78227.948934292071</v>
      </c>
      <c r="D13027">
        <v>105811.84744681964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</row>
    <row r="13028" spans="1:10" x14ac:dyDescent="0.25">
      <c r="A13028" s="28">
        <v>79481.927029704515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</row>
    <row r="13029" spans="1:10" x14ac:dyDescent="0.25">
      <c r="A13029" s="28">
        <v>0</v>
      </c>
      <c r="B13029">
        <v>99817.558008006716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27371.819948409815</v>
      </c>
      <c r="I13029">
        <v>0</v>
      </c>
      <c r="J13029">
        <v>0</v>
      </c>
    </row>
    <row r="13030" spans="1:10" x14ac:dyDescent="0.25">
      <c r="A13030" s="28">
        <v>0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</row>
    <row r="13031" spans="1:10" x14ac:dyDescent="0.25">
      <c r="A13031" s="28">
        <v>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</row>
    <row r="13032" spans="1:10" x14ac:dyDescent="0.25">
      <c r="A13032" s="28">
        <v>0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97685.039850311514</v>
      </c>
      <c r="H13032">
        <v>0</v>
      </c>
      <c r="I13032">
        <v>0</v>
      </c>
      <c r="J13032">
        <v>0</v>
      </c>
    </row>
    <row r="13033" spans="1:10" x14ac:dyDescent="0.25">
      <c r="A13033" s="28">
        <v>0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</row>
    <row r="13034" spans="1:10" x14ac:dyDescent="0.25">
      <c r="A13034" s="28">
        <v>0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118749.45757683128</v>
      </c>
      <c r="J13034">
        <v>0</v>
      </c>
    </row>
    <row r="13035" spans="1:10" x14ac:dyDescent="0.25">
      <c r="A13035" s="28">
        <v>0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</row>
    <row r="13036" spans="1:10" x14ac:dyDescent="0.25">
      <c r="A13036" s="28">
        <v>0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33784.530085980849</v>
      </c>
      <c r="J13036">
        <v>0</v>
      </c>
    </row>
    <row r="13037" spans="1:10" x14ac:dyDescent="0.25">
      <c r="A13037" s="28">
        <v>0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</row>
    <row r="13038" spans="1:10" x14ac:dyDescent="0.25">
      <c r="A13038" s="28">
        <v>89531.552157197031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</row>
    <row r="13039" spans="1:10" x14ac:dyDescent="0.25">
      <c r="A13039" s="28">
        <v>0</v>
      </c>
      <c r="B13039">
        <v>0</v>
      </c>
      <c r="C13039">
        <v>0</v>
      </c>
      <c r="D13039">
        <v>90042.48215453772</v>
      </c>
      <c r="E13039">
        <v>0</v>
      </c>
      <c r="F13039">
        <v>0</v>
      </c>
      <c r="G13039">
        <v>0</v>
      </c>
      <c r="H13039">
        <v>0</v>
      </c>
      <c r="I13039">
        <v>92418.434444776853</v>
      </c>
      <c r="J13039">
        <v>0</v>
      </c>
    </row>
    <row r="13040" spans="1:10" x14ac:dyDescent="0.25">
      <c r="A13040" s="28">
        <v>0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</row>
    <row r="13041" spans="1:10" x14ac:dyDescent="0.25">
      <c r="A13041" s="28">
        <v>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</row>
    <row r="13042" spans="1:10" x14ac:dyDescent="0.25">
      <c r="A13042" s="28">
        <v>0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</row>
    <row r="13043" spans="1:10" x14ac:dyDescent="0.25">
      <c r="A13043" s="28">
        <v>0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84871.756247864454</v>
      </c>
      <c r="J13043">
        <v>67130.471116446017</v>
      </c>
    </row>
    <row r="13044" spans="1:10" x14ac:dyDescent="0.25">
      <c r="A13044" s="28">
        <v>0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</row>
    <row r="13045" spans="1:10" x14ac:dyDescent="0.25">
      <c r="A13045" s="28">
        <v>0</v>
      </c>
      <c r="B13045">
        <v>0</v>
      </c>
      <c r="C13045">
        <v>0</v>
      </c>
      <c r="D13045">
        <v>0</v>
      </c>
      <c r="E13045">
        <v>33838.670229865435</v>
      </c>
      <c r="F13045">
        <v>0</v>
      </c>
      <c r="G13045">
        <v>113951.63450899103</v>
      </c>
      <c r="H13045">
        <v>85243.668799504274</v>
      </c>
      <c r="I13045">
        <v>0</v>
      </c>
      <c r="J13045">
        <v>0</v>
      </c>
    </row>
    <row r="13046" spans="1:10" x14ac:dyDescent="0.25">
      <c r="A13046" s="28">
        <v>0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</row>
    <row r="13047" spans="1:10" x14ac:dyDescent="0.25">
      <c r="A13047" s="28">
        <v>0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</row>
    <row r="13048" spans="1:10" x14ac:dyDescent="0.25">
      <c r="A13048" s="28">
        <v>0</v>
      </c>
      <c r="B13048">
        <v>0</v>
      </c>
      <c r="C13048">
        <v>0</v>
      </c>
      <c r="D13048">
        <v>101381.59004306023</v>
      </c>
      <c r="E13048">
        <v>1207880.4639364164</v>
      </c>
      <c r="F13048">
        <v>55868.252928937247</v>
      </c>
      <c r="G13048">
        <v>0</v>
      </c>
      <c r="H13048">
        <v>0</v>
      </c>
      <c r="I13048">
        <v>0</v>
      </c>
      <c r="J13048">
        <v>0</v>
      </c>
    </row>
    <row r="13049" spans="1:10" x14ac:dyDescent="0.25">
      <c r="A13049" s="28">
        <v>0</v>
      </c>
      <c r="B13049">
        <v>0</v>
      </c>
      <c r="C13049">
        <v>0</v>
      </c>
      <c r="D13049">
        <v>0</v>
      </c>
      <c r="E13049">
        <v>0</v>
      </c>
      <c r="F13049">
        <v>42971.621954539689</v>
      </c>
      <c r="G13049">
        <v>0</v>
      </c>
      <c r="H13049">
        <v>0</v>
      </c>
      <c r="I13049">
        <v>32661.663012137644</v>
      </c>
      <c r="J13049">
        <v>0</v>
      </c>
    </row>
    <row r="13050" spans="1:10" x14ac:dyDescent="0.25">
      <c r="A13050" s="28">
        <v>0</v>
      </c>
      <c r="B13050">
        <v>0</v>
      </c>
      <c r="C13050">
        <v>0</v>
      </c>
      <c r="D13050">
        <v>0</v>
      </c>
      <c r="E13050">
        <v>101094.54941188394</v>
      </c>
      <c r="F13050">
        <v>0</v>
      </c>
      <c r="G13050">
        <v>0</v>
      </c>
      <c r="H13050">
        <v>0</v>
      </c>
      <c r="I13050">
        <v>0</v>
      </c>
      <c r="J13050">
        <v>0</v>
      </c>
    </row>
    <row r="13051" spans="1:10" x14ac:dyDescent="0.25">
      <c r="A13051" s="28">
        <v>0</v>
      </c>
      <c r="B13051">
        <v>32792.449608886294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</row>
    <row r="13052" spans="1:10" x14ac:dyDescent="0.25">
      <c r="A13052" s="28">
        <v>0</v>
      </c>
      <c r="B13052">
        <v>0</v>
      </c>
      <c r="C13052">
        <v>0</v>
      </c>
      <c r="D13052">
        <v>0</v>
      </c>
      <c r="E13052">
        <v>0</v>
      </c>
      <c r="F13052">
        <v>98871.234200980718</v>
      </c>
      <c r="G13052">
        <v>44617.297421742936</v>
      </c>
      <c r="H13052">
        <v>0</v>
      </c>
      <c r="I13052">
        <v>0</v>
      </c>
      <c r="J13052">
        <v>0</v>
      </c>
    </row>
    <row r="13053" spans="1:10" x14ac:dyDescent="0.25">
      <c r="A13053" s="28">
        <v>0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91964.28707646158</v>
      </c>
    </row>
    <row r="13054" spans="1:10" x14ac:dyDescent="0.25">
      <c r="A13054" s="28">
        <v>0</v>
      </c>
      <c r="B13054">
        <v>0</v>
      </c>
      <c r="C13054">
        <v>72859.36831734328</v>
      </c>
      <c r="D13054">
        <v>38415.926200876733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</row>
    <row r="13055" spans="1:10" x14ac:dyDescent="0.25">
      <c r="A13055" s="28">
        <v>0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188885.20002039309</v>
      </c>
    </row>
    <row r="13056" spans="1:10" x14ac:dyDescent="0.25">
      <c r="A13056" s="28">
        <v>98169.452284223618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130370.49143273622</v>
      </c>
      <c r="H13056">
        <v>0</v>
      </c>
      <c r="I13056">
        <v>0</v>
      </c>
      <c r="J13056">
        <v>0</v>
      </c>
    </row>
    <row r="13057" spans="1:10" x14ac:dyDescent="0.25">
      <c r="A13057" s="28">
        <v>0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</row>
    <row r="13058" spans="1:10" x14ac:dyDescent="0.25">
      <c r="A13058" s="28">
        <v>0</v>
      </c>
      <c r="B13058">
        <v>0</v>
      </c>
      <c r="C13058">
        <v>0</v>
      </c>
      <c r="D13058">
        <v>0</v>
      </c>
      <c r="E13058">
        <v>0</v>
      </c>
      <c r="F13058">
        <v>100990.25450904034</v>
      </c>
      <c r="G13058">
        <v>0</v>
      </c>
      <c r="H13058">
        <v>0</v>
      </c>
      <c r="I13058">
        <v>43694.841326581118</v>
      </c>
      <c r="J13058">
        <v>0</v>
      </c>
    </row>
    <row r="13059" spans="1:10" x14ac:dyDescent="0.25">
      <c r="A13059" s="28">
        <v>0</v>
      </c>
      <c r="B13059">
        <v>0</v>
      </c>
      <c r="C13059">
        <v>0</v>
      </c>
      <c r="D13059">
        <v>0</v>
      </c>
      <c r="E13059">
        <v>117144.42933748243</v>
      </c>
      <c r="F13059">
        <v>0</v>
      </c>
      <c r="G13059">
        <v>0</v>
      </c>
      <c r="H13059">
        <v>0</v>
      </c>
      <c r="I13059">
        <v>0</v>
      </c>
      <c r="J13059">
        <v>71882.967743371133</v>
      </c>
    </row>
    <row r="13060" spans="1:10" x14ac:dyDescent="0.25">
      <c r="A13060" s="28">
        <v>84223.546696539532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</row>
    <row r="13061" spans="1:10" x14ac:dyDescent="0.25">
      <c r="A13061" s="28">
        <v>0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82168.993026063603</v>
      </c>
      <c r="H13061">
        <v>0</v>
      </c>
      <c r="I13061">
        <v>0</v>
      </c>
      <c r="J13061">
        <v>0</v>
      </c>
    </row>
    <row r="13062" spans="1:10" x14ac:dyDescent="0.25">
      <c r="A13062" s="28">
        <v>104094.95092544761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</row>
    <row r="13063" spans="1:10" x14ac:dyDescent="0.25">
      <c r="A13063" s="28">
        <v>85983.103291058214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</row>
    <row r="13064" spans="1:10" x14ac:dyDescent="0.25">
      <c r="A13064" s="28">
        <v>0</v>
      </c>
      <c r="B13064">
        <v>0</v>
      </c>
      <c r="C13064">
        <v>0</v>
      </c>
      <c r="D13064">
        <v>59462.333393262445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</row>
    <row r="13065" spans="1:10" x14ac:dyDescent="0.25">
      <c r="A13065" s="28">
        <v>0</v>
      </c>
      <c r="B13065">
        <v>84916.952623070581</v>
      </c>
      <c r="C13065">
        <v>25903.213136506867</v>
      </c>
      <c r="D13065">
        <v>0</v>
      </c>
      <c r="E13065">
        <v>0</v>
      </c>
      <c r="F13065">
        <v>0</v>
      </c>
      <c r="G13065">
        <v>122004.18720299708</v>
      </c>
      <c r="H13065">
        <v>0</v>
      </c>
      <c r="I13065">
        <v>0</v>
      </c>
      <c r="J13065">
        <v>0</v>
      </c>
    </row>
    <row r="13066" spans="1:10" x14ac:dyDescent="0.25">
      <c r="A13066" s="28">
        <v>0</v>
      </c>
      <c r="B13066">
        <v>152352.85084469832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</row>
    <row r="13067" spans="1:10" x14ac:dyDescent="0.25">
      <c r="A13067" s="28">
        <v>0</v>
      </c>
      <c r="B13067">
        <v>0</v>
      </c>
      <c r="C13067">
        <v>0</v>
      </c>
      <c r="D13067">
        <v>0</v>
      </c>
      <c r="E13067">
        <v>0</v>
      </c>
      <c r="F13067">
        <v>72131.826444521896</v>
      </c>
      <c r="G13067">
        <v>0</v>
      </c>
      <c r="H13067">
        <v>0</v>
      </c>
      <c r="I13067">
        <v>0</v>
      </c>
      <c r="J13067">
        <v>0</v>
      </c>
    </row>
    <row r="13068" spans="1:10" x14ac:dyDescent="0.25">
      <c r="A13068" s="28">
        <v>0</v>
      </c>
      <c r="B13068">
        <v>0</v>
      </c>
      <c r="C13068">
        <v>0</v>
      </c>
      <c r="D13068">
        <v>0</v>
      </c>
      <c r="E13068">
        <v>59468.334764610721</v>
      </c>
      <c r="F13068">
        <v>0</v>
      </c>
      <c r="G13068">
        <v>0</v>
      </c>
      <c r="H13068">
        <v>0</v>
      </c>
      <c r="I13068">
        <v>0</v>
      </c>
      <c r="J13068">
        <v>0</v>
      </c>
    </row>
    <row r="13069" spans="1:10" x14ac:dyDescent="0.25">
      <c r="A13069" s="28">
        <v>0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</row>
    <row r="13070" spans="1:10" x14ac:dyDescent="0.25">
      <c r="A13070" s="28">
        <v>0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90496.275693074116</v>
      </c>
      <c r="I13070">
        <v>0</v>
      </c>
      <c r="J13070">
        <v>0</v>
      </c>
    </row>
    <row r="13071" spans="1:10" x14ac:dyDescent="0.25">
      <c r="A13071" s="28">
        <v>0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64295.954557051948</v>
      </c>
      <c r="I13071">
        <v>31219.23713982365</v>
      </c>
      <c r="J13071">
        <v>0</v>
      </c>
    </row>
    <row r="13072" spans="1:10" x14ac:dyDescent="0.25">
      <c r="A13072" s="28">
        <v>0</v>
      </c>
      <c r="B13072">
        <v>0</v>
      </c>
      <c r="C13072">
        <v>96540.292970884999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</row>
    <row r="13073" spans="1:10" x14ac:dyDescent="0.25">
      <c r="A13073" s="28">
        <v>0</v>
      </c>
      <c r="B13073">
        <v>0</v>
      </c>
      <c r="C13073">
        <v>42530.307192486231</v>
      </c>
      <c r="D13073">
        <v>113646.10384220393</v>
      </c>
      <c r="E13073">
        <v>0</v>
      </c>
      <c r="F13073">
        <v>0</v>
      </c>
      <c r="G13073">
        <v>33064.539053560802</v>
      </c>
      <c r="H13073">
        <v>0</v>
      </c>
      <c r="I13073">
        <v>78907.327642014614</v>
      </c>
      <c r="J13073">
        <v>0</v>
      </c>
    </row>
    <row r="13074" spans="1:10" x14ac:dyDescent="0.25">
      <c r="A13074" s="28">
        <v>0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89356.191839368548</v>
      </c>
      <c r="H13074">
        <v>0</v>
      </c>
      <c r="I13074">
        <v>217361.81328367756</v>
      </c>
      <c r="J13074">
        <v>0</v>
      </c>
    </row>
    <row r="13075" spans="1:10" x14ac:dyDescent="0.25">
      <c r="A13075" s="28">
        <v>0</v>
      </c>
      <c r="B13075">
        <v>75937.008333564707</v>
      </c>
      <c r="C13075">
        <v>72343.723188793549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79491.090982510941</v>
      </c>
    </row>
    <row r="13076" spans="1:10" x14ac:dyDescent="0.25">
      <c r="A13076" s="28">
        <v>0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98825.655268341565</v>
      </c>
      <c r="I13076">
        <v>0</v>
      </c>
      <c r="J13076">
        <v>0</v>
      </c>
    </row>
    <row r="13077" spans="1:10" x14ac:dyDescent="0.25">
      <c r="A13077" s="28">
        <v>0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111662.33432851729</v>
      </c>
      <c r="I13077">
        <v>0</v>
      </c>
      <c r="J13077">
        <v>0</v>
      </c>
    </row>
    <row r="13078" spans="1:10" x14ac:dyDescent="0.25">
      <c r="A13078" s="28">
        <v>0</v>
      </c>
      <c r="B13078">
        <v>93071.581574013733</v>
      </c>
      <c r="C13078">
        <v>0</v>
      </c>
      <c r="D13078">
        <v>0</v>
      </c>
      <c r="E13078">
        <v>0</v>
      </c>
      <c r="F13078">
        <v>0</v>
      </c>
      <c r="G13078">
        <v>53101.270483015724</v>
      </c>
      <c r="H13078">
        <v>0</v>
      </c>
      <c r="I13078">
        <v>0</v>
      </c>
      <c r="J13078">
        <v>0</v>
      </c>
    </row>
    <row r="13079" spans="1:10" x14ac:dyDescent="0.25">
      <c r="A13079" s="28">
        <v>0</v>
      </c>
      <c r="B13079">
        <v>124651.42052119717</v>
      </c>
      <c r="C13079">
        <v>0</v>
      </c>
      <c r="D13079">
        <v>0</v>
      </c>
      <c r="E13079">
        <v>0</v>
      </c>
      <c r="F13079">
        <v>90349.696242409642</v>
      </c>
      <c r="G13079">
        <v>0</v>
      </c>
      <c r="H13079">
        <v>0</v>
      </c>
      <c r="I13079">
        <v>0</v>
      </c>
      <c r="J13079">
        <v>0</v>
      </c>
    </row>
    <row r="13080" spans="1:10" x14ac:dyDescent="0.25">
      <c r="A13080" s="28">
        <v>0</v>
      </c>
      <c r="B13080">
        <v>0</v>
      </c>
      <c r="C13080">
        <v>0</v>
      </c>
      <c r="D13080">
        <v>74819.105104733128</v>
      </c>
      <c r="E13080">
        <v>0</v>
      </c>
      <c r="F13080">
        <v>0</v>
      </c>
      <c r="G13080">
        <v>65310.137483813414</v>
      </c>
      <c r="H13080">
        <v>0</v>
      </c>
      <c r="I13080">
        <v>0</v>
      </c>
      <c r="J13080">
        <v>0</v>
      </c>
    </row>
    <row r="13081" spans="1:10" x14ac:dyDescent="0.25">
      <c r="A13081" s="28">
        <v>0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24558.669907210227</v>
      </c>
      <c r="I13081">
        <v>0</v>
      </c>
      <c r="J13081">
        <v>0</v>
      </c>
    </row>
    <row r="13082" spans="1:10" x14ac:dyDescent="0.25">
      <c r="A13082" s="28">
        <v>0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71854.209708562426</v>
      </c>
      <c r="H13082">
        <v>0</v>
      </c>
      <c r="I13082">
        <v>0</v>
      </c>
      <c r="J13082">
        <v>0</v>
      </c>
    </row>
    <row r="13083" spans="1:10" x14ac:dyDescent="0.25">
      <c r="A13083" s="28">
        <v>0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72164.387742370556</v>
      </c>
      <c r="J13083">
        <v>0</v>
      </c>
    </row>
    <row r="13084" spans="1:10" x14ac:dyDescent="0.25">
      <c r="A13084" s="28">
        <v>0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</row>
    <row r="13085" spans="1:10" x14ac:dyDescent="0.25">
      <c r="A13085" s="28">
        <v>0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</row>
    <row r="13086" spans="1:10" x14ac:dyDescent="0.25">
      <c r="A13086" s="28">
        <v>0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53158.747932443366</v>
      </c>
      <c r="I13086">
        <v>0</v>
      </c>
      <c r="J13086">
        <v>0</v>
      </c>
    </row>
    <row r="13087" spans="1:10" x14ac:dyDescent="0.25">
      <c r="A13087" s="28">
        <v>0</v>
      </c>
      <c r="B13087">
        <v>0</v>
      </c>
      <c r="C13087">
        <v>0</v>
      </c>
      <c r="D13087">
        <v>109159.93222290548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</row>
    <row r="13088" spans="1:10" x14ac:dyDescent="0.25">
      <c r="A13088" s="28">
        <v>94409.396444610698</v>
      </c>
      <c r="B13088">
        <v>87000.597365088877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</row>
    <row r="13089" spans="1:10" x14ac:dyDescent="0.25">
      <c r="A13089" s="28">
        <v>0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</row>
    <row r="13090" spans="1:10" x14ac:dyDescent="0.25">
      <c r="A13090" s="28">
        <v>123476.39051450383</v>
      </c>
      <c r="B13090">
        <v>0</v>
      </c>
      <c r="C13090">
        <v>0</v>
      </c>
      <c r="D13090">
        <v>0</v>
      </c>
      <c r="E13090">
        <v>67222.790382044303</v>
      </c>
      <c r="F13090">
        <v>0</v>
      </c>
      <c r="G13090">
        <v>0</v>
      </c>
      <c r="H13090">
        <v>0</v>
      </c>
      <c r="I13090">
        <v>0</v>
      </c>
      <c r="J13090">
        <v>0</v>
      </c>
    </row>
    <row r="13091" spans="1:10" x14ac:dyDescent="0.25">
      <c r="A13091" s="28">
        <v>0</v>
      </c>
      <c r="B13091">
        <v>0</v>
      </c>
      <c r="C13091">
        <v>0</v>
      </c>
      <c r="D13091">
        <v>100809.9695223295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</row>
    <row r="13092" spans="1:10" x14ac:dyDescent="0.25">
      <c r="A13092" s="28">
        <v>0</v>
      </c>
      <c r="B13092">
        <v>0</v>
      </c>
      <c r="C13092">
        <v>52237.484169809402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</row>
    <row r="13093" spans="1:10" x14ac:dyDescent="0.25">
      <c r="A13093" s="28">
        <v>0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</row>
    <row r="13094" spans="1:10" x14ac:dyDescent="0.25">
      <c r="A13094" s="28">
        <v>0</v>
      </c>
      <c r="B13094">
        <v>106372.54932453495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49996.958002069528</v>
      </c>
      <c r="I13094">
        <v>96269.923297587069</v>
      </c>
      <c r="J13094">
        <v>0</v>
      </c>
    </row>
    <row r="13095" spans="1:10" x14ac:dyDescent="0.25">
      <c r="A13095" s="28">
        <v>0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44242.432237804293</v>
      </c>
      <c r="I13095">
        <v>0</v>
      </c>
      <c r="J13095">
        <v>0</v>
      </c>
    </row>
    <row r="13096" spans="1:10" x14ac:dyDescent="0.25">
      <c r="A13096" s="28">
        <v>0</v>
      </c>
      <c r="B13096">
        <v>0</v>
      </c>
      <c r="C13096">
        <v>14329.70194160426</v>
      </c>
      <c r="D13096">
        <v>0</v>
      </c>
      <c r="E13096">
        <v>0</v>
      </c>
      <c r="F13096">
        <v>0</v>
      </c>
      <c r="G13096">
        <v>0</v>
      </c>
      <c r="H13096">
        <v>86300.898629231247</v>
      </c>
      <c r="I13096">
        <v>126140.39540153425</v>
      </c>
      <c r="J13096">
        <v>0</v>
      </c>
    </row>
    <row r="13097" spans="1:10" x14ac:dyDescent="0.25">
      <c r="A13097" s="28">
        <v>105354.47907304391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4318645.6850283304</v>
      </c>
      <c r="H13097">
        <v>0</v>
      </c>
      <c r="I13097">
        <v>0</v>
      </c>
      <c r="J13097">
        <v>0</v>
      </c>
    </row>
    <row r="13098" spans="1:10" x14ac:dyDescent="0.25">
      <c r="A13098" s="28">
        <v>0</v>
      </c>
      <c r="B13098">
        <v>52332.715330120074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61236.650950279873</v>
      </c>
      <c r="J13098">
        <v>0</v>
      </c>
    </row>
    <row r="13099" spans="1:10" x14ac:dyDescent="0.25">
      <c r="A13099" s="28">
        <v>0</v>
      </c>
      <c r="B13099">
        <v>0</v>
      </c>
      <c r="C13099">
        <v>46908.673846280057</v>
      </c>
      <c r="D13099">
        <v>121998.35024362629</v>
      </c>
      <c r="E13099">
        <v>0</v>
      </c>
      <c r="F13099">
        <v>67721.399575044066</v>
      </c>
      <c r="G13099">
        <v>0</v>
      </c>
      <c r="H13099">
        <v>0</v>
      </c>
      <c r="I13099">
        <v>0</v>
      </c>
      <c r="J13099">
        <v>0</v>
      </c>
    </row>
    <row r="13100" spans="1:10" x14ac:dyDescent="0.25">
      <c r="A13100" s="28">
        <v>109306.53760913947</v>
      </c>
      <c r="B13100">
        <v>0</v>
      </c>
      <c r="C13100">
        <v>0</v>
      </c>
      <c r="D13100">
        <v>86463.627693431059</v>
      </c>
      <c r="E13100">
        <v>0</v>
      </c>
      <c r="F13100">
        <v>0</v>
      </c>
      <c r="G13100">
        <v>52771.774555203629</v>
      </c>
      <c r="H13100">
        <v>0</v>
      </c>
      <c r="I13100">
        <v>0</v>
      </c>
      <c r="J13100">
        <v>0</v>
      </c>
    </row>
    <row r="13101" spans="1:10" x14ac:dyDescent="0.25">
      <c r="A13101" s="28">
        <v>0</v>
      </c>
      <c r="B13101">
        <v>0</v>
      </c>
      <c r="C13101">
        <v>0</v>
      </c>
      <c r="D13101">
        <v>117249.27680409413</v>
      </c>
      <c r="E13101">
        <v>72241.127621605614</v>
      </c>
      <c r="F13101">
        <v>0</v>
      </c>
      <c r="G13101">
        <v>0</v>
      </c>
      <c r="H13101">
        <v>37705.322750686697</v>
      </c>
      <c r="I13101">
        <v>0</v>
      </c>
      <c r="J13101">
        <v>0</v>
      </c>
    </row>
    <row r="13102" spans="1:10" x14ac:dyDescent="0.25">
      <c r="A13102" s="28">
        <v>81513.983261753092</v>
      </c>
      <c r="B13102">
        <v>0</v>
      </c>
      <c r="C13102">
        <v>0</v>
      </c>
      <c r="D13102">
        <v>119216.66962411543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</row>
    <row r="13103" spans="1:10" x14ac:dyDescent="0.25">
      <c r="A13103" s="28">
        <v>0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</row>
    <row r="13104" spans="1:10" x14ac:dyDescent="0.25">
      <c r="A13104" s="28">
        <v>0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</row>
    <row r="13105" spans="1:10" x14ac:dyDescent="0.25">
      <c r="A13105" s="28">
        <v>119166.95085526368</v>
      </c>
      <c r="B13105">
        <v>0</v>
      </c>
      <c r="C13105">
        <v>0</v>
      </c>
      <c r="D13105">
        <v>2486194.3774768771</v>
      </c>
      <c r="E13105">
        <v>75753.701833819869</v>
      </c>
      <c r="F13105">
        <v>105019.90203209451</v>
      </c>
      <c r="G13105">
        <v>0</v>
      </c>
      <c r="H13105">
        <v>0</v>
      </c>
      <c r="I13105">
        <v>0</v>
      </c>
      <c r="J13105">
        <v>0</v>
      </c>
    </row>
    <row r="13106" spans="1:10" x14ac:dyDescent="0.25">
      <c r="A13106" s="28">
        <v>0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</row>
    <row r="13107" spans="1:10" x14ac:dyDescent="0.25">
      <c r="A13107" s="28">
        <v>115540.40546043315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105404.34281460414</v>
      </c>
      <c r="I13107">
        <v>0</v>
      </c>
      <c r="J13107">
        <v>0</v>
      </c>
    </row>
    <row r="13108" spans="1:10" x14ac:dyDescent="0.25">
      <c r="A13108" s="28">
        <v>0</v>
      </c>
      <c r="B13108">
        <v>83196.44203880617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0</v>
      </c>
    </row>
    <row r="13109" spans="1:10" x14ac:dyDescent="0.25">
      <c r="A13109" s="28">
        <v>0</v>
      </c>
      <c r="B13109">
        <v>0</v>
      </c>
      <c r="C13109">
        <v>0</v>
      </c>
      <c r="D13109">
        <v>0</v>
      </c>
      <c r="E13109">
        <v>39544.411158226663</v>
      </c>
      <c r="F13109">
        <v>0</v>
      </c>
      <c r="G13109">
        <v>106154.89107325088</v>
      </c>
      <c r="H13109">
        <v>0</v>
      </c>
      <c r="I13109">
        <v>0</v>
      </c>
      <c r="J13109">
        <v>0</v>
      </c>
    </row>
    <row r="13110" spans="1:10" x14ac:dyDescent="0.25">
      <c r="A13110" s="28">
        <v>0</v>
      </c>
      <c r="B13110">
        <v>34663.572118807373</v>
      </c>
      <c r="C13110">
        <v>0</v>
      </c>
      <c r="D13110">
        <v>0</v>
      </c>
      <c r="E13110">
        <v>86837.875555268023</v>
      </c>
      <c r="F13110">
        <v>0</v>
      </c>
      <c r="G13110">
        <v>25280.616216411923</v>
      </c>
      <c r="H13110">
        <v>43504.373580231455</v>
      </c>
      <c r="I13110">
        <v>0</v>
      </c>
      <c r="J13110">
        <v>0</v>
      </c>
    </row>
    <row r="13111" spans="1:10" x14ac:dyDescent="0.25">
      <c r="A13111" s="28">
        <v>0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87250.651988579673</v>
      </c>
      <c r="H13111">
        <v>0</v>
      </c>
      <c r="I13111">
        <v>0</v>
      </c>
      <c r="J13111">
        <v>108142.85246727586</v>
      </c>
    </row>
    <row r="13112" spans="1:10" x14ac:dyDescent="0.25">
      <c r="A13112" s="28">
        <v>0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37907.640462931078</v>
      </c>
      <c r="J13112">
        <v>0</v>
      </c>
    </row>
    <row r="13113" spans="1:10" x14ac:dyDescent="0.25">
      <c r="A13113" s="28">
        <v>0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37651.771693649411</v>
      </c>
      <c r="J13113">
        <v>0</v>
      </c>
    </row>
    <row r="13114" spans="1:10" x14ac:dyDescent="0.25">
      <c r="A13114" s="28">
        <v>0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</row>
    <row r="13115" spans="1:10" x14ac:dyDescent="0.25">
      <c r="A13115" s="28">
        <v>0</v>
      </c>
      <c r="B13115">
        <v>0</v>
      </c>
      <c r="C13115">
        <v>0</v>
      </c>
      <c r="D13115">
        <v>40915.556066723875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</row>
    <row r="13116" spans="1:10" x14ac:dyDescent="0.25">
      <c r="A13116" s="28">
        <v>0</v>
      </c>
      <c r="B13116">
        <v>0</v>
      </c>
      <c r="C13116">
        <v>0</v>
      </c>
      <c r="D13116">
        <v>69578.804360216513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</row>
    <row r="13117" spans="1:10" x14ac:dyDescent="0.25">
      <c r="A13117" s="28">
        <v>0</v>
      </c>
      <c r="B13117">
        <v>112654.04653417882</v>
      </c>
      <c r="C13117">
        <v>0</v>
      </c>
      <c r="D13117">
        <v>110301.54490675559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</row>
    <row r="13118" spans="1:10" x14ac:dyDescent="0.25">
      <c r="A13118" s="28">
        <v>0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84927.305760997217</v>
      </c>
      <c r="I13118">
        <v>0</v>
      </c>
      <c r="J13118">
        <v>0</v>
      </c>
    </row>
    <row r="13119" spans="1:10" x14ac:dyDescent="0.25">
      <c r="A13119" s="28">
        <v>84940.123934497082</v>
      </c>
      <c r="B13119">
        <v>112027.65133195791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39487.662929526618</v>
      </c>
      <c r="I13119">
        <v>0</v>
      </c>
      <c r="J13119">
        <v>0</v>
      </c>
    </row>
    <row r="13120" spans="1:10" x14ac:dyDescent="0.25">
      <c r="A13120" s="28">
        <v>0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96089.762300642586</v>
      </c>
    </row>
    <row r="13121" spans="1:10" x14ac:dyDescent="0.25">
      <c r="A13121" s="28">
        <v>0</v>
      </c>
      <c r="B13121">
        <v>0</v>
      </c>
      <c r="C13121">
        <v>0</v>
      </c>
      <c r="D13121">
        <v>0</v>
      </c>
      <c r="E13121">
        <v>102538.51040330841</v>
      </c>
      <c r="F13121">
        <v>57147.934763964236</v>
      </c>
      <c r="G13121">
        <v>0</v>
      </c>
      <c r="H13121">
        <v>0</v>
      </c>
      <c r="I13121">
        <v>57255.121585935951</v>
      </c>
      <c r="J13121">
        <v>0</v>
      </c>
    </row>
    <row r="13122" spans="1:10" x14ac:dyDescent="0.25">
      <c r="A13122" s="28">
        <v>0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123700.45946732457</v>
      </c>
      <c r="I13122">
        <v>0</v>
      </c>
      <c r="J13122">
        <v>0</v>
      </c>
    </row>
    <row r="13123" spans="1:10" x14ac:dyDescent="0.25">
      <c r="A13123" s="28">
        <v>0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</row>
    <row r="13124" spans="1:10" x14ac:dyDescent="0.25">
      <c r="A13124" s="28">
        <v>0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70594.588500917089</v>
      </c>
      <c r="H13124">
        <v>0</v>
      </c>
      <c r="I13124">
        <v>0</v>
      </c>
      <c r="J13124">
        <v>0</v>
      </c>
    </row>
    <row r="13125" spans="1:10" x14ac:dyDescent="0.25">
      <c r="A13125" s="28">
        <v>68643.999751270225</v>
      </c>
      <c r="B13125">
        <v>36092.92512370403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</row>
    <row r="13126" spans="1:10" x14ac:dyDescent="0.25">
      <c r="A13126" s="28">
        <v>0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</row>
    <row r="13127" spans="1:10" x14ac:dyDescent="0.25">
      <c r="A13127" s="28">
        <v>0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</row>
    <row r="13128" spans="1:10" x14ac:dyDescent="0.25">
      <c r="A13128" s="28">
        <v>0</v>
      </c>
      <c r="B13128">
        <v>58737.938243485085</v>
      </c>
      <c r="C13128">
        <v>105324.27239827378</v>
      </c>
      <c r="D13128">
        <v>0</v>
      </c>
      <c r="E13128">
        <v>96384.413589740783</v>
      </c>
      <c r="F13128">
        <v>0</v>
      </c>
      <c r="G13128">
        <v>0</v>
      </c>
      <c r="H13128">
        <v>0</v>
      </c>
      <c r="I13128">
        <v>0</v>
      </c>
      <c r="J13128">
        <v>0</v>
      </c>
    </row>
    <row r="13129" spans="1:10" x14ac:dyDescent="0.25">
      <c r="A13129" s="28">
        <v>0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51689.509613174727</v>
      </c>
      <c r="H13129">
        <v>0</v>
      </c>
      <c r="I13129">
        <v>0</v>
      </c>
      <c r="J13129">
        <v>0</v>
      </c>
    </row>
    <row r="13130" spans="1:10" x14ac:dyDescent="0.25">
      <c r="A13130" s="28">
        <v>0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65798.136143373995</v>
      </c>
      <c r="J13130">
        <v>0</v>
      </c>
    </row>
    <row r="13131" spans="1:10" x14ac:dyDescent="0.25">
      <c r="A13131" s="28">
        <v>0</v>
      </c>
      <c r="B13131">
        <v>0</v>
      </c>
      <c r="C13131">
        <v>0</v>
      </c>
      <c r="D13131">
        <v>0</v>
      </c>
      <c r="E13131">
        <v>0</v>
      </c>
      <c r="F13131">
        <v>81109.631447617983</v>
      </c>
      <c r="G13131">
        <v>0</v>
      </c>
      <c r="H13131">
        <v>0</v>
      </c>
      <c r="I13131">
        <v>51423.005226868496</v>
      </c>
      <c r="J13131">
        <v>0</v>
      </c>
    </row>
    <row r="13132" spans="1:10" x14ac:dyDescent="0.25">
      <c r="A13132" s="28">
        <v>0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84561.804332070809</v>
      </c>
      <c r="J13132">
        <v>0</v>
      </c>
    </row>
    <row r="13133" spans="1:10" x14ac:dyDescent="0.25">
      <c r="A13133" s="28">
        <v>0</v>
      </c>
      <c r="B13133">
        <v>0</v>
      </c>
      <c r="C13133">
        <v>0</v>
      </c>
      <c r="D13133">
        <v>0</v>
      </c>
      <c r="E13133">
        <v>100305.52637529797</v>
      </c>
      <c r="F13133">
        <v>0</v>
      </c>
      <c r="G13133">
        <v>0</v>
      </c>
      <c r="H13133">
        <v>87206.966013774247</v>
      </c>
      <c r="I13133">
        <v>0</v>
      </c>
      <c r="J13133">
        <v>70165.777071974095</v>
      </c>
    </row>
    <row r="13134" spans="1:10" x14ac:dyDescent="0.25">
      <c r="A13134" s="28">
        <v>0</v>
      </c>
      <c r="B13134">
        <v>0</v>
      </c>
      <c r="C13134">
        <v>0</v>
      </c>
      <c r="D13134">
        <v>94139.394313213328</v>
      </c>
      <c r="E13134">
        <v>100432.59087464996</v>
      </c>
      <c r="F13134">
        <v>0</v>
      </c>
      <c r="G13134">
        <v>0</v>
      </c>
      <c r="H13134">
        <v>0</v>
      </c>
      <c r="I13134">
        <v>0</v>
      </c>
      <c r="J13134">
        <v>0</v>
      </c>
    </row>
    <row r="13135" spans="1:10" x14ac:dyDescent="0.25">
      <c r="A13135" s="28">
        <v>0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</row>
    <row r="13136" spans="1:10" x14ac:dyDescent="0.25">
      <c r="A13136" s="28">
        <v>0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</row>
    <row r="13137" spans="1:10" x14ac:dyDescent="0.25">
      <c r="A13137" s="28">
        <v>0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</row>
    <row r="13138" spans="1:10" x14ac:dyDescent="0.25">
      <c r="A13138" s="28">
        <v>70387.426474800901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70295.155014105912</v>
      </c>
      <c r="H13138">
        <v>0</v>
      </c>
      <c r="I13138">
        <v>0</v>
      </c>
      <c r="J13138">
        <v>0</v>
      </c>
    </row>
    <row r="13139" spans="1:10" x14ac:dyDescent="0.25">
      <c r="A13139" s="28">
        <v>0</v>
      </c>
      <c r="B13139">
        <v>0</v>
      </c>
      <c r="C13139">
        <v>0</v>
      </c>
      <c r="D13139">
        <v>0</v>
      </c>
      <c r="E13139">
        <v>166401.58012625528</v>
      </c>
      <c r="F13139">
        <v>0</v>
      </c>
      <c r="G13139">
        <v>0</v>
      </c>
      <c r="H13139">
        <v>0</v>
      </c>
      <c r="I13139">
        <v>0</v>
      </c>
      <c r="J13139">
        <v>0</v>
      </c>
    </row>
    <row r="13140" spans="1:10" x14ac:dyDescent="0.25">
      <c r="A13140" s="28">
        <v>0</v>
      </c>
      <c r="B13140">
        <v>0</v>
      </c>
      <c r="C13140">
        <v>0</v>
      </c>
      <c r="D13140">
        <v>64574.070334005031</v>
      </c>
      <c r="E13140">
        <v>0</v>
      </c>
      <c r="F13140">
        <v>0</v>
      </c>
      <c r="G13140">
        <v>0</v>
      </c>
      <c r="H13140">
        <v>0</v>
      </c>
      <c r="I13140">
        <v>77920.997651018144</v>
      </c>
      <c r="J13140">
        <v>0</v>
      </c>
    </row>
    <row r="13141" spans="1:10" x14ac:dyDescent="0.25">
      <c r="A13141" s="28">
        <v>0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99058.148466681683</v>
      </c>
      <c r="I13141">
        <v>84121.365946527556</v>
      </c>
      <c r="J13141">
        <v>0</v>
      </c>
    </row>
    <row r="13142" spans="1:10" x14ac:dyDescent="0.25">
      <c r="A13142" s="28">
        <v>0</v>
      </c>
      <c r="B13142">
        <v>0</v>
      </c>
      <c r="C13142">
        <v>44071.032173271786</v>
      </c>
      <c r="D13142">
        <v>0</v>
      </c>
      <c r="E13142">
        <v>64664.6403539331</v>
      </c>
      <c r="F13142">
        <v>0</v>
      </c>
      <c r="G13142">
        <v>0</v>
      </c>
      <c r="H13142">
        <v>0</v>
      </c>
      <c r="I13142">
        <v>0</v>
      </c>
      <c r="J13142">
        <v>0</v>
      </c>
    </row>
    <row r="13143" spans="1:10" x14ac:dyDescent="0.25">
      <c r="A13143" s="28">
        <v>0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</row>
    <row r="13144" spans="1:10" x14ac:dyDescent="0.25">
      <c r="A13144" s="28">
        <v>0</v>
      </c>
      <c r="B13144">
        <v>0</v>
      </c>
      <c r="C13144">
        <v>0</v>
      </c>
      <c r="D13144">
        <v>44203.741150952017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</row>
    <row r="13145" spans="1:10" x14ac:dyDescent="0.25">
      <c r="A13145" s="28">
        <v>0</v>
      </c>
      <c r="B13145">
        <v>0</v>
      </c>
      <c r="C13145">
        <v>0</v>
      </c>
      <c r="D13145">
        <v>0</v>
      </c>
      <c r="E13145">
        <v>0</v>
      </c>
      <c r="F13145">
        <v>101893.78218329806</v>
      </c>
      <c r="G13145">
        <v>0</v>
      </c>
      <c r="H13145">
        <v>0</v>
      </c>
      <c r="I13145">
        <v>0</v>
      </c>
      <c r="J13145">
        <v>0</v>
      </c>
    </row>
    <row r="13146" spans="1:10" x14ac:dyDescent="0.25">
      <c r="A13146" s="28">
        <v>110469.73332314362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</row>
    <row r="13147" spans="1:10" x14ac:dyDescent="0.25">
      <c r="A13147" s="28">
        <v>0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</row>
    <row r="13148" spans="1:10" x14ac:dyDescent="0.25">
      <c r="A13148" s="28">
        <v>0</v>
      </c>
      <c r="B13148">
        <v>39239.961359262765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</row>
    <row r="13149" spans="1:10" x14ac:dyDescent="0.25">
      <c r="A13149" s="28">
        <v>0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78097.040478154173</v>
      </c>
      <c r="H13149">
        <v>35685.860928135655</v>
      </c>
      <c r="I13149">
        <v>0</v>
      </c>
      <c r="J13149">
        <v>0</v>
      </c>
    </row>
    <row r="13150" spans="1:10" x14ac:dyDescent="0.25">
      <c r="A13150" s="28">
        <v>0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</row>
    <row r="13151" spans="1:10" x14ac:dyDescent="0.25">
      <c r="A13151" s="28">
        <v>122342.76595717166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</row>
    <row r="13152" spans="1:10" x14ac:dyDescent="0.25">
      <c r="A13152" s="28">
        <v>0</v>
      </c>
      <c r="B13152">
        <v>0</v>
      </c>
      <c r="C13152">
        <v>71118.851773572125</v>
      </c>
      <c r="D13152">
        <v>0</v>
      </c>
      <c r="E13152">
        <v>0</v>
      </c>
      <c r="F13152">
        <v>0</v>
      </c>
      <c r="G13152">
        <v>34368.600110662388</v>
      </c>
      <c r="H13152">
        <v>0</v>
      </c>
      <c r="I13152">
        <v>0</v>
      </c>
      <c r="J13152">
        <v>97627.089058652215</v>
      </c>
    </row>
    <row r="13153" spans="1:10" x14ac:dyDescent="0.25">
      <c r="A13153" s="28">
        <v>0</v>
      </c>
      <c r="B13153">
        <v>0</v>
      </c>
      <c r="C13153">
        <v>86823.404970144227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</row>
    <row r="13154" spans="1:10" x14ac:dyDescent="0.25">
      <c r="A13154" s="28">
        <v>0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</row>
    <row r="13155" spans="1:10" x14ac:dyDescent="0.25">
      <c r="A13155" s="28">
        <v>0</v>
      </c>
      <c r="B13155">
        <v>0</v>
      </c>
      <c r="C13155">
        <v>116561.16591300817</v>
      </c>
      <c r="D13155">
        <v>0</v>
      </c>
      <c r="E13155">
        <v>0</v>
      </c>
      <c r="F13155">
        <v>0</v>
      </c>
      <c r="G13155">
        <v>93336.901018722914</v>
      </c>
      <c r="H13155">
        <v>0</v>
      </c>
      <c r="I13155">
        <v>0</v>
      </c>
      <c r="J13155">
        <v>0</v>
      </c>
    </row>
    <row r="13156" spans="1:10" x14ac:dyDescent="0.25">
      <c r="A13156" s="28">
        <v>0</v>
      </c>
      <c r="B13156">
        <v>100093.86414319072</v>
      </c>
      <c r="C13156">
        <v>0</v>
      </c>
      <c r="D13156">
        <v>0</v>
      </c>
      <c r="E13156">
        <v>113328.84122897951</v>
      </c>
      <c r="F13156">
        <v>0</v>
      </c>
      <c r="G13156">
        <v>0</v>
      </c>
      <c r="H13156">
        <v>54114.604305180103</v>
      </c>
      <c r="I13156">
        <v>0</v>
      </c>
      <c r="J13156">
        <v>0</v>
      </c>
    </row>
    <row r="13157" spans="1:10" x14ac:dyDescent="0.25">
      <c r="A13157" s="28">
        <v>116394.62704083853</v>
      </c>
      <c r="B13157">
        <v>0</v>
      </c>
      <c r="C13157">
        <v>90285.855819367745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</row>
    <row r="13158" spans="1:10" x14ac:dyDescent="0.25">
      <c r="A13158" s="28">
        <v>0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</row>
    <row r="13159" spans="1:10" x14ac:dyDescent="0.25">
      <c r="A13159" s="28">
        <v>0</v>
      </c>
      <c r="B13159">
        <v>0</v>
      </c>
      <c r="C13159">
        <v>106067.45840205613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</row>
    <row r="13160" spans="1:10" x14ac:dyDescent="0.25">
      <c r="A13160" s="28">
        <v>0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</row>
    <row r="13161" spans="1:10" x14ac:dyDescent="0.25">
      <c r="A13161" s="28">
        <v>0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</row>
    <row r="13162" spans="1:10" x14ac:dyDescent="0.25">
      <c r="A13162" s="28">
        <v>0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</row>
    <row r="13163" spans="1:10" x14ac:dyDescent="0.25">
      <c r="A13163" s="28">
        <v>0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</row>
    <row r="13164" spans="1:10" x14ac:dyDescent="0.25">
      <c r="A13164" s="28">
        <v>0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</row>
    <row r="13165" spans="1:10" x14ac:dyDescent="0.25">
      <c r="A13165" s="28">
        <v>0</v>
      </c>
      <c r="B13165">
        <v>0</v>
      </c>
      <c r="C13165">
        <v>63729.495467771965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4714.8917010367832</v>
      </c>
      <c r="J13165">
        <v>0</v>
      </c>
    </row>
    <row r="13166" spans="1:10" x14ac:dyDescent="0.25">
      <c r="A13166" s="28">
        <v>0</v>
      </c>
      <c r="B13166">
        <v>0</v>
      </c>
      <c r="C13166">
        <v>0</v>
      </c>
      <c r="D13166">
        <v>53350.468589601674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</row>
    <row r="13167" spans="1:10" x14ac:dyDescent="0.25">
      <c r="A13167" s="28">
        <v>0</v>
      </c>
      <c r="B13167">
        <v>0</v>
      </c>
      <c r="C13167">
        <v>97745.559842815914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</row>
    <row r="13168" spans="1:10" x14ac:dyDescent="0.25">
      <c r="A13168" s="28">
        <v>0</v>
      </c>
      <c r="B13168">
        <v>0</v>
      </c>
      <c r="C13168">
        <v>0</v>
      </c>
      <c r="D13168">
        <v>0</v>
      </c>
      <c r="E13168">
        <v>0</v>
      </c>
      <c r="F13168">
        <v>78807.362486151716</v>
      </c>
      <c r="G13168">
        <v>0</v>
      </c>
      <c r="H13168">
        <v>0</v>
      </c>
      <c r="I13168">
        <v>0</v>
      </c>
      <c r="J13168">
        <v>0</v>
      </c>
    </row>
    <row r="13169" spans="1:10" x14ac:dyDescent="0.25">
      <c r="A13169" s="28">
        <v>0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</row>
    <row r="13170" spans="1:10" x14ac:dyDescent="0.25">
      <c r="A13170" s="28">
        <v>0</v>
      </c>
      <c r="B13170">
        <v>0</v>
      </c>
      <c r="C13170">
        <v>92081.030581151514</v>
      </c>
      <c r="D13170">
        <v>0</v>
      </c>
      <c r="E13170">
        <v>0</v>
      </c>
      <c r="F13170">
        <v>0</v>
      </c>
      <c r="G13170">
        <v>0</v>
      </c>
      <c r="H13170">
        <v>96154.668166411095</v>
      </c>
      <c r="I13170">
        <v>0</v>
      </c>
      <c r="J13170">
        <v>0</v>
      </c>
    </row>
    <row r="13171" spans="1:10" x14ac:dyDescent="0.25">
      <c r="A13171" s="28">
        <v>0</v>
      </c>
      <c r="B13171">
        <v>0</v>
      </c>
      <c r="C13171">
        <v>0</v>
      </c>
      <c r="D13171">
        <v>95348.382109162936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</row>
    <row r="13172" spans="1:10" x14ac:dyDescent="0.25">
      <c r="A13172" s="28">
        <v>0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126710.52243209346</v>
      </c>
      <c r="H13172">
        <v>0</v>
      </c>
      <c r="I13172">
        <v>0</v>
      </c>
      <c r="J13172">
        <v>0</v>
      </c>
    </row>
    <row r="13173" spans="1:10" x14ac:dyDescent="0.25">
      <c r="A13173" s="28">
        <v>0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</row>
    <row r="13174" spans="1:10" x14ac:dyDescent="0.25">
      <c r="A13174" s="28">
        <v>0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71292.289167210765</v>
      </c>
    </row>
    <row r="13175" spans="1:10" x14ac:dyDescent="0.25">
      <c r="A13175" s="28">
        <v>0</v>
      </c>
      <c r="B13175">
        <v>0</v>
      </c>
      <c r="C13175">
        <v>126690.13692794771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</row>
    <row r="13176" spans="1:10" x14ac:dyDescent="0.25">
      <c r="A13176" s="28">
        <v>0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</row>
    <row r="13177" spans="1:10" x14ac:dyDescent="0.25">
      <c r="A13177" s="28">
        <v>0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65045.846528721224</v>
      </c>
    </row>
    <row r="13178" spans="1:10" x14ac:dyDescent="0.25">
      <c r="A13178" s="28">
        <v>0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</row>
    <row r="13179" spans="1:10" x14ac:dyDescent="0.25">
      <c r="A13179" s="28">
        <v>0</v>
      </c>
      <c r="B13179">
        <v>0</v>
      </c>
      <c r="C13179">
        <v>2260782.5285846237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</row>
    <row r="13180" spans="1:10" x14ac:dyDescent="0.25">
      <c r="A13180" s="28">
        <v>0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</row>
    <row r="13181" spans="1:10" x14ac:dyDescent="0.25">
      <c r="A13181" s="28">
        <v>0</v>
      </c>
      <c r="B13181">
        <v>0</v>
      </c>
      <c r="C13181">
        <v>0</v>
      </c>
      <c r="D13181">
        <v>0</v>
      </c>
      <c r="E13181">
        <v>57308.28493571499</v>
      </c>
      <c r="F13181">
        <v>0</v>
      </c>
      <c r="G13181">
        <v>0</v>
      </c>
      <c r="H13181">
        <v>0</v>
      </c>
      <c r="I13181">
        <v>0</v>
      </c>
      <c r="J13181">
        <v>0</v>
      </c>
    </row>
    <row r="13182" spans="1:10" x14ac:dyDescent="0.25">
      <c r="A13182" s="28">
        <v>92750.413611114825</v>
      </c>
      <c r="B13182">
        <v>0</v>
      </c>
      <c r="C13182">
        <v>0</v>
      </c>
      <c r="D13182">
        <v>0</v>
      </c>
      <c r="E13182">
        <v>108318.23388208775</v>
      </c>
      <c r="F13182">
        <v>84781.187836786456</v>
      </c>
      <c r="G13182">
        <v>0</v>
      </c>
      <c r="H13182">
        <v>0</v>
      </c>
      <c r="I13182">
        <v>0</v>
      </c>
      <c r="J13182">
        <v>0</v>
      </c>
    </row>
    <row r="13183" spans="1:10" x14ac:dyDescent="0.25">
      <c r="A13183" s="28">
        <v>0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</row>
    <row r="13184" spans="1:10" x14ac:dyDescent="0.25">
      <c r="A13184" s="28">
        <v>0</v>
      </c>
      <c r="B13184">
        <v>0</v>
      </c>
      <c r="C13184">
        <v>0</v>
      </c>
      <c r="D13184">
        <v>0</v>
      </c>
      <c r="E13184">
        <v>85388.410466621732</v>
      </c>
      <c r="F13184">
        <v>0</v>
      </c>
      <c r="G13184">
        <v>0</v>
      </c>
      <c r="H13184">
        <v>98734.913922258522</v>
      </c>
      <c r="I13184">
        <v>0</v>
      </c>
      <c r="J13184">
        <v>0</v>
      </c>
    </row>
    <row r="13185" spans="1:10" x14ac:dyDescent="0.25">
      <c r="A13185" s="28">
        <v>36951.811544745258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</row>
    <row r="13186" spans="1:10" x14ac:dyDescent="0.25">
      <c r="A13186" s="28">
        <v>0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</row>
    <row r="13187" spans="1:10" x14ac:dyDescent="0.25">
      <c r="A13187" s="28">
        <v>0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</row>
    <row r="13188" spans="1:10" x14ac:dyDescent="0.25">
      <c r="A13188" s="28">
        <v>0</v>
      </c>
      <c r="B13188">
        <v>70898.807981666992</v>
      </c>
      <c r="C13188">
        <v>103746.9584135396</v>
      </c>
      <c r="D13188">
        <v>0</v>
      </c>
      <c r="E13188">
        <v>0</v>
      </c>
      <c r="F13188">
        <v>0</v>
      </c>
      <c r="G13188">
        <v>0</v>
      </c>
      <c r="H13188">
        <v>85008.757881190482</v>
      </c>
      <c r="I13188">
        <v>0</v>
      </c>
      <c r="J13188">
        <v>0</v>
      </c>
    </row>
    <row r="13189" spans="1:10" x14ac:dyDescent="0.25">
      <c r="A13189" s="28">
        <v>0</v>
      </c>
      <c r="B13189">
        <v>47129.592038137489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76912.684801354422</v>
      </c>
      <c r="I13189">
        <v>0</v>
      </c>
      <c r="J13189">
        <v>0</v>
      </c>
    </row>
    <row r="13190" spans="1:10" x14ac:dyDescent="0.25">
      <c r="A13190" s="28">
        <v>0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</row>
    <row r="13191" spans="1:10" x14ac:dyDescent="0.25">
      <c r="A13191" s="28">
        <v>0</v>
      </c>
      <c r="B13191">
        <v>0</v>
      </c>
      <c r="C13191">
        <v>63594.83777722362</v>
      </c>
      <c r="D13191">
        <v>51794.30978341314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30075.611443949227</v>
      </c>
    </row>
    <row r="13192" spans="1:10" x14ac:dyDescent="0.25">
      <c r="A13192" s="28">
        <v>0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</row>
    <row r="13193" spans="1:10" x14ac:dyDescent="0.25">
      <c r="A13193" s="28">
        <v>0</v>
      </c>
      <c r="B13193">
        <v>70303.31087020562</v>
      </c>
      <c r="C13193">
        <v>0</v>
      </c>
      <c r="D13193">
        <v>0</v>
      </c>
      <c r="E13193">
        <v>0</v>
      </c>
      <c r="F13193">
        <v>0</v>
      </c>
      <c r="G13193">
        <v>111043.30622236402</v>
      </c>
      <c r="H13193">
        <v>0</v>
      </c>
      <c r="I13193">
        <v>0</v>
      </c>
      <c r="J13193">
        <v>0</v>
      </c>
    </row>
    <row r="13194" spans="1:10" x14ac:dyDescent="0.25">
      <c r="A13194" s="28">
        <v>0</v>
      </c>
      <c r="B13194">
        <v>0</v>
      </c>
      <c r="C13194">
        <v>0</v>
      </c>
      <c r="D13194">
        <v>0</v>
      </c>
      <c r="E13194">
        <v>96983.187835431541</v>
      </c>
      <c r="F13194">
        <v>0</v>
      </c>
      <c r="G13194">
        <v>0</v>
      </c>
      <c r="H13194">
        <v>0</v>
      </c>
      <c r="I13194">
        <v>0</v>
      </c>
      <c r="J13194">
        <v>0</v>
      </c>
    </row>
    <row r="13195" spans="1:10" x14ac:dyDescent="0.25">
      <c r="A13195" s="28">
        <v>0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90949.309411923052</v>
      </c>
      <c r="J13195">
        <v>0</v>
      </c>
    </row>
    <row r="13196" spans="1:10" x14ac:dyDescent="0.25">
      <c r="A13196" s="28">
        <v>0</v>
      </c>
      <c r="B13196">
        <v>0</v>
      </c>
      <c r="C13196">
        <v>63057.769148098167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</row>
    <row r="13197" spans="1:10" x14ac:dyDescent="0.25">
      <c r="A13197" s="28">
        <v>0</v>
      </c>
      <c r="B13197">
        <v>0</v>
      </c>
      <c r="C13197">
        <v>0</v>
      </c>
      <c r="D13197">
        <v>0</v>
      </c>
      <c r="E13197">
        <v>0</v>
      </c>
      <c r="F13197">
        <v>118542.08691346353</v>
      </c>
      <c r="G13197">
        <v>77003.256026403178</v>
      </c>
      <c r="H13197">
        <v>54456.260416195124</v>
      </c>
      <c r="I13197">
        <v>0</v>
      </c>
      <c r="J13197">
        <v>0</v>
      </c>
    </row>
    <row r="13198" spans="1:10" x14ac:dyDescent="0.25">
      <c r="A13198" s="28">
        <v>0</v>
      </c>
      <c r="B13198">
        <v>63009.493047960837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</row>
    <row r="13199" spans="1:10" x14ac:dyDescent="0.25">
      <c r="A13199" s="28">
        <v>0</v>
      </c>
      <c r="B13199">
        <v>0</v>
      </c>
      <c r="C13199">
        <v>0</v>
      </c>
      <c r="D13199">
        <v>115659.6512144697</v>
      </c>
      <c r="E13199">
        <v>0</v>
      </c>
      <c r="F13199">
        <v>0</v>
      </c>
      <c r="G13199">
        <v>0</v>
      </c>
      <c r="H13199">
        <v>0</v>
      </c>
      <c r="I13199">
        <v>79333.128519880775</v>
      </c>
      <c r="J13199">
        <v>0</v>
      </c>
    </row>
    <row r="13200" spans="1:10" x14ac:dyDescent="0.25">
      <c r="A13200" s="28">
        <v>0</v>
      </c>
      <c r="B13200">
        <v>0</v>
      </c>
      <c r="C13200">
        <v>96119.552347093762</v>
      </c>
      <c r="D13200">
        <v>0</v>
      </c>
      <c r="E13200">
        <v>0</v>
      </c>
      <c r="F13200">
        <v>0</v>
      </c>
      <c r="G13200">
        <v>0</v>
      </c>
      <c r="H13200">
        <v>69998.689594284282</v>
      </c>
      <c r="I13200">
        <v>0</v>
      </c>
      <c r="J13200">
        <v>0</v>
      </c>
    </row>
    <row r="13201" spans="1:10" x14ac:dyDescent="0.25">
      <c r="A13201" s="28">
        <v>0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</row>
    <row r="13202" spans="1:10" x14ac:dyDescent="0.25">
      <c r="A13202" s="28">
        <v>0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</row>
    <row r="13203" spans="1:10" x14ac:dyDescent="0.25">
      <c r="A13203" s="28">
        <v>46358.104086139749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80662.352472463899</v>
      </c>
      <c r="I13203">
        <v>0</v>
      </c>
      <c r="J13203">
        <v>0</v>
      </c>
    </row>
    <row r="13204" spans="1:10" x14ac:dyDescent="0.25">
      <c r="A13204" s="28">
        <v>0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73205.157710425337</v>
      </c>
      <c r="H13204">
        <v>0</v>
      </c>
      <c r="I13204">
        <v>0</v>
      </c>
      <c r="J13204">
        <v>136109.78128296658</v>
      </c>
    </row>
    <row r="13205" spans="1:10" x14ac:dyDescent="0.25">
      <c r="A13205" s="28">
        <v>104624.61912953906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85141.970389741749</v>
      </c>
      <c r="I13205">
        <v>0</v>
      </c>
      <c r="J13205">
        <v>0</v>
      </c>
    </row>
    <row r="13206" spans="1:10" x14ac:dyDescent="0.25">
      <c r="A13206" s="28">
        <v>0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102396.01641402452</v>
      </c>
      <c r="H13206">
        <v>0</v>
      </c>
      <c r="I13206">
        <v>0</v>
      </c>
      <c r="J13206">
        <v>0</v>
      </c>
    </row>
    <row r="13207" spans="1:10" x14ac:dyDescent="0.25">
      <c r="A13207" s="28">
        <v>0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</row>
    <row r="13208" spans="1:10" x14ac:dyDescent="0.25">
      <c r="A13208" s="28">
        <v>0</v>
      </c>
      <c r="B13208">
        <v>0</v>
      </c>
      <c r="C13208">
        <v>0</v>
      </c>
      <c r="D13208">
        <v>0</v>
      </c>
      <c r="E13208">
        <v>43552.377947853063</v>
      </c>
      <c r="F13208">
        <v>0</v>
      </c>
      <c r="G13208">
        <v>0</v>
      </c>
      <c r="H13208">
        <v>0</v>
      </c>
      <c r="I13208">
        <v>0</v>
      </c>
      <c r="J13208">
        <v>0</v>
      </c>
    </row>
    <row r="13209" spans="1:10" x14ac:dyDescent="0.25">
      <c r="A13209" s="28">
        <v>0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204819.33334199557</v>
      </c>
      <c r="J13209">
        <v>0</v>
      </c>
    </row>
    <row r="13210" spans="1:10" x14ac:dyDescent="0.25">
      <c r="A13210" s="28">
        <v>0</v>
      </c>
      <c r="B13210">
        <v>0</v>
      </c>
      <c r="C13210">
        <v>0</v>
      </c>
      <c r="D13210">
        <v>91852.143841946308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59100.501692705569</v>
      </c>
    </row>
    <row r="13211" spans="1:10" x14ac:dyDescent="0.25">
      <c r="A13211" s="28">
        <v>0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</row>
    <row r="13212" spans="1:10" x14ac:dyDescent="0.25">
      <c r="A13212" s="28">
        <v>27568.386922660553</v>
      </c>
      <c r="B13212">
        <v>0</v>
      </c>
      <c r="C13212">
        <v>61837.855028298065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88539.644731087188</v>
      </c>
      <c r="J13212">
        <v>0</v>
      </c>
    </row>
    <row r="13213" spans="1:10" x14ac:dyDescent="0.25">
      <c r="A13213" s="28">
        <v>0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31858.003136384785</v>
      </c>
      <c r="I13213">
        <v>0</v>
      </c>
      <c r="J13213">
        <v>0</v>
      </c>
    </row>
    <row r="13214" spans="1:10" x14ac:dyDescent="0.25">
      <c r="A13214" s="28">
        <v>0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96815.794023249691</v>
      </c>
    </row>
    <row r="13215" spans="1:10" x14ac:dyDescent="0.25">
      <c r="A13215" s="28">
        <v>0</v>
      </c>
      <c r="B13215">
        <v>0</v>
      </c>
      <c r="C13215">
        <v>0</v>
      </c>
      <c r="D13215">
        <v>41593.084095586484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</row>
    <row r="13216" spans="1:10" x14ac:dyDescent="0.25">
      <c r="A13216" s="28">
        <v>0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</row>
    <row r="13217" spans="1:10" x14ac:dyDescent="0.25">
      <c r="A13217" s="28">
        <v>0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</row>
    <row r="13218" spans="1:10" x14ac:dyDescent="0.25">
      <c r="A13218" s="28">
        <v>0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</row>
    <row r="13219" spans="1:10" x14ac:dyDescent="0.25">
      <c r="A13219" s="28">
        <v>0</v>
      </c>
      <c r="B13219">
        <v>0</v>
      </c>
      <c r="C13219">
        <v>0</v>
      </c>
      <c r="D13219">
        <v>0</v>
      </c>
      <c r="E13219">
        <v>0</v>
      </c>
      <c r="F13219">
        <v>90964.584606005737</v>
      </c>
      <c r="G13219">
        <v>0</v>
      </c>
      <c r="H13219">
        <v>0</v>
      </c>
      <c r="I13219">
        <v>0</v>
      </c>
      <c r="J13219">
        <v>0</v>
      </c>
    </row>
    <row r="13220" spans="1:10" x14ac:dyDescent="0.25">
      <c r="A13220" s="28">
        <v>0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</row>
    <row r="13221" spans="1:10" x14ac:dyDescent="0.25">
      <c r="A13221" s="28">
        <v>0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</row>
    <row r="13222" spans="1:10" x14ac:dyDescent="0.25">
      <c r="A13222" s="28">
        <v>0</v>
      </c>
      <c r="B13222">
        <v>56599.480837655115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</row>
    <row r="13223" spans="1:10" x14ac:dyDescent="0.25">
      <c r="A13223" s="28">
        <v>0</v>
      </c>
      <c r="B13223">
        <v>0</v>
      </c>
      <c r="C13223">
        <v>0</v>
      </c>
      <c r="D13223">
        <v>103960.66625248583</v>
      </c>
      <c r="E13223">
        <v>0</v>
      </c>
      <c r="F13223">
        <v>116606.31809833118</v>
      </c>
      <c r="G13223">
        <v>0</v>
      </c>
      <c r="H13223">
        <v>0</v>
      </c>
      <c r="I13223">
        <v>0</v>
      </c>
      <c r="J13223">
        <v>0</v>
      </c>
    </row>
    <row r="13224" spans="1:10" x14ac:dyDescent="0.25">
      <c r="A13224" s="28">
        <v>0</v>
      </c>
      <c r="B13224">
        <v>101014.94690513656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132071.5863775576</v>
      </c>
      <c r="I13224">
        <v>0</v>
      </c>
      <c r="J13224">
        <v>0</v>
      </c>
    </row>
    <row r="13225" spans="1:10" x14ac:dyDescent="0.25">
      <c r="A13225" s="28">
        <v>0</v>
      </c>
      <c r="B13225">
        <v>0</v>
      </c>
      <c r="C13225">
        <v>0</v>
      </c>
      <c r="D13225">
        <v>0</v>
      </c>
      <c r="E13225">
        <v>162538.23986358041</v>
      </c>
      <c r="F13225">
        <v>0</v>
      </c>
      <c r="G13225">
        <v>0</v>
      </c>
      <c r="H13225">
        <v>0</v>
      </c>
      <c r="I13225">
        <v>0</v>
      </c>
      <c r="J13225">
        <v>33565.727382914454</v>
      </c>
    </row>
    <row r="13226" spans="1:10" x14ac:dyDescent="0.25">
      <c r="A13226" s="28">
        <v>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</row>
    <row r="13227" spans="1:10" x14ac:dyDescent="0.25">
      <c r="A13227" s="28">
        <v>0</v>
      </c>
      <c r="B13227">
        <v>0</v>
      </c>
      <c r="C13227">
        <v>85926.039307411658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28050.789194613997</v>
      </c>
      <c r="J13227">
        <v>0</v>
      </c>
    </row>
    <row r="13228" spans="1:10" x14ac:dyDescent="0.25">
      <c r="A13228" s="28">
        <v>0</v>
      </c>
      <c r="B13228">
        <v>0</v>
      </c>
      <c r="C13228">
        <v>0</v>
      </c>
      <c r="D13228">
        <v>0</v>
      </c>
      <c r="E13228">
        <v>74101.092311130764</v>
      </c>
      <c r="F13228">
        <v>0</v>
      </c>
      <c r="G13228">
        <v>0</v>
      </c>
      <c r="H13228">
        <v>103777.99586531479</v>
      </c>
      <c r="I13228">
        <v>0</v>
      </c>
      <c r="J13228">
        <v>0</v>
      </c>
    </row>
    <row r="13229" spans="1:10" x14ac:dyDescent="0.25">
      <c r="A13229" s="28">
        <v>0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</row>
    <row r="13230" spans="1:10" x14ac:dyDescent="0.25">
      <c r="A13230" s="28">
        <v>0</v>
      </c>
      <c r="B13230">
        <v>0</v>
      </c>
      <c r="C13230">
        <v>0</v>
      </c>
      <c r="D13230">
        <v>33649.240335159899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</row>
    <row r="13231" spans="1:10" x14ac:dyDescent="0.25">
      <c r="A13231" s="28">
        <v>0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</row>
    <row r="13232" spans="1:10" x14ac:dyDescent="0.25">
      <c r="A13232" s="28">
        <v>0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</row>
    <row r="13233" spans="1:10" x14ac:dyDescent="0.25">
      <c r="A13233" s="28">
        <v>0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46495.581069931613</v>
      </c>
      <c r="I13233">
        <v>0</v>
      </c>
      <c r="J13233">
        <v>0</v>
      </c>
    </row>
    <row r="13234" spans="1:10" x14ac:dyDescent="0.25">
      <c r="A13234" s="28">
        <v>0</v>
      </c>
      <c r="B13234">
        <v>0</v>
      </c>
      <c r="C13234">
        <v>0</v>
      </c>
      <c r="D13234">
        <v>111762.14079039659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</row>
    <row r="13235" spans="1:10" x14ac:dyDescent="0.25">
      <c r="A13235" s="28">
        <v>183261.0899749879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</row>
    <row r="13236" spans="1:10" x14ac:dyDescent="0.25">
      <c r="A13236" s="28">
        <v>0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88874.145934905362</v>
      </c>
      <c r="J13236">
        <v>0</v>
      </c>
    </row>
    <row r="13237" spans="1:10" x14ac:dyDescent="0.25">
      <c r="A13237" s="28">
        <v>0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</row>
    <row r="13238" spans="1:10" x14ac:dyDescent="0.25">
      <c r="A13238" s="28">
        <v>0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23909.426988975287</v>
      </c>
      <c r="I13238">
        <v>0</v>
      </c>
      <c r="J13238">
        <v>0</v>
      </c>
    </row>
    <row r="13239" spans="1:10" x14ac:dyDescent="0.25">
      <c r="A13239" s="28">
        <v>67036.648115958407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</row>
    <row r="13240" spans="1:10" x14ac:dyDescent="0.25">
      <c r="A13240" s="28">
        <v>0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56443.185577288918</v>
      </c>
    </row>
    <row r="13241" spans="1:10" x14ac:dyDescent="0.25">
      <c r="A13241" s="28">
        <v>0</v>
      </c>
      <c r="B13241">
        <v>0</v>
      </c>
      <c r="C13241">
        <v>90587.464737163842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64499.814503793234</v>
      </c>
    </row>
    <row r="13242" spans="1:10" x14ac:dyDescent="0.25">
      <c r="A13242" s="28">
        <v>216532.54314808914</v>
      </c>
      <c r="B13242">
        <v>0</v>
      </c>
      <c r="C13242">
        <v>0</v>
      </c>
      <c r="D13242">
        <v>88955.538095828204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</row>
    <row r="13243" spans="1:10" x14ac:dyDescent="0.25">
      <c r="A13243" s="28">
        <v>0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40018.401195603416</v>
      </c>
    </row>
    <row r="13244" spans="1:10" x14ac:dyDescent="0.25">
      <c r="A13244" s="28">
        <v>0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</row>
    <row r="13245" spans="1:10" x14ac:dyDescent="0.25">
      <c r="A13245" s="28">
        <v>0</v>
      </c>
      <c r="B13245">
        <v>23146.565425968121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</row>
    <row r="13246" spans="1:10" x14ac:dyDescent="0.25">
      <c r="A13246" s="28">
        <v>0</v>
      </c>
      <c r="B13246">
        <v>0</v>
      </c>
      <c r="C13246">
        <v>0</v>
      </c>
      <c r="D13246">
        <v>0</v>
      </c>
      <c r="E13246">
        <v>65255.315281862589</v>
      </c>
      <c r="F13246">
        <v>0</v>
      </c>
      <c r="G13246">
        <v>0</v>
      </c>
      <c r="H13246">
        <v>0</v>
      </c>
      <c r="I13246">
        <v>0</v>
      </c>
      <c r="J13246">
        <v>0</v>
      </c>
    </row>
    <row r="13247" spans="1:10" x14ac:dyDescent="0.25">
      <c r="A13247" s="28">
        <v>0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</row>
    <row r="13248" spans="1:10" x14ac:dyDescent="0.25">
      <c r="A13248" s="28">
        <v>0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41993.46781136869</v>
      </c>
      <c r="I13248">
        <v>0</v>
      </c>
      <c r="J13248">
        <v>0</v>
      </c>
    </row>
    <row r="13249" spans="1:10" x14ac:dyDescent="0.25">
      <c r="A13249" s="28">
        <v>0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73272.805200758768</v>
      </c>
      <c r="H13249">
        <v>0</v>
      </c>
      <c r="I13249">
        <v>0</v>
      </c>
      <c r="J13249">
        <v>0</v>
      </c>
    </row>
    <row r="13250" spans="1:10" x14ac:dyDescent="0.25">
      <c r="A13250" s="28">
        <v>105243.13651877611</v>
      </c>
      <c r="B13250">
        <v>0</v>
      </c>
      <c r="C13250">
        <v>0</v>
      </c>
      <c r="D13250">
        <v>0</v>
      </c>
      <c r="E13250">
        <v>0</v>
      </c>
      <c r="F13250">
        <v>96539.085680077216</v>
      </c>
      <c r="G13250">
        <v>0</v>
      </c>
      <c r="H13250">
        <v>0</v>
      </c>
      <c r="I13250">
        <v>0</v>
      </c>
      <c r="J13250">
        <v>0</v>
      </c>
    </row>
    <row r="13251" spans="1:10" x14ac:dyDescent="0.25">
      <c r="A13251" s="28">
        <v>0</v>
      </c>
      <c r="B13251">
        <v>54789.974507346866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</row>
    <row r="13252" spans="1:10" x14ac:dyDescent="0.25">
      <c r="A13252" s="28">
        <v>0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</row>
    <row r="13253" spans="1:10" x14ac:dyDescent="0.25">
      <c r="A13253" s="28">
        <v>0</v>
      </c>
      <c r="B13253">
        <v>73965.206336338393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</row>
    <row r="13254" spans="1:10" x14ac:dyDescent="0.25">
      <c r="A13254" s="28">
        <v>0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</row>
    <row r="13255" spans="1:10" x14ac:dyDescent="0.25">
      <c r="A13255" s="28">
        <v>0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59065.32349798466</v>
      </c>
      <c r="I13255">
        <v>0</v>
      </c>
      <c r="J13255">
        <v>114018.32072198828</v>
      </c>
    </row>
    <row r="13256" spans="1:10" x14ac:dyDescent="0.25">
      <c r="A13256" s="28">
        <v>95447.045891856033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</row>
    <row r="13257" spans="1:10" x14ac:dyDescent="0.25">
      <c r="A13257" s="28">
        <v>0</v>
      </c>
      <c r="B13257">
        <v>0</v>
      </c>
      <c r="C13257">
        <v>0</v>
      </c>
      <c r="D13257">
        <v>0</v>
      </c>
      <c r="E13257">
        <v>82557.64190111855</v>
      </c>
      <c r="F13257">
        <v>0</v>
      </c>
      <c r="G13257">
        <v>0</v>
      </c>
      <c r="H13257">
        <v>0</v>
      </c>
      <c r="I13257">
        <v>0</v>
      </c>
      <c r="J13257">
        <v>0</v>
      </c>
    </row>
    <row r="13258" spans="1:10" x14ac:dyDescent="0.25">
      <c r="A13258" s="28">
        <v>0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</row>
    <row r="13259" spans="1:10" x14ac:dyDescent="0.25">
      <c r="A13259" s="28">
        <v>23171.227724421544</v>
      </c>
      <c r="B13259">
        <v>74731.182350050716</v>
      </c>
      <c r="C13259">
        <v>0</v>
      </c>
      <c r="D13259">
        <v>51528.086691304503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</row>
    <row r="13260" spans="1:10" x14ac:dyDescent="0.25">
      <c r="A13260" s="28">
        <v>0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100870.81951813222</v>
      </c>
      <c r="I13260">
        <v>0</v>
      </c>
      <c r="J13260">
        <v>0</v>
      </c>
    </row>
    <row r="13261" spans="1:10" x14ac:dyDescent="0.25">
      <c r="A13261" s="28">
        <v>0</v>
      </c>
      <c r="B13261">
        <v>0</v>
      </c>
      <c r="C13261">
        <v>0</v>
      </c>
      <c r="D13261">
        <v>0</v>
      </c>
      <c r="E13261">
        <v>0</v>
      </c>
      <c r="F13261">
        <v>68106.207086286726</v>
      </c>
      <c r="G13261">
        <v>0</v>
      </c>
      <c r="H13261">
        <v>0</v>
      </c>
      <c r="I13261">
        <v>0</v>
      </c>
      <c r="J13261">
        <v>0</v>
      </c>
    </row>
    <row r="13262" spans="1:10" x14ac:dyDescent="0.25">
      <c r="A13262" s="28">
        <v>0</v>
      </c>
      <c r="B13262">
        <v>0</v>
      </c>
      <c r="C13262">
        <v>0</v>
      </c>
      <c r="D13262">
        <v>0</v>
      </c>
      <c r="E13262">
        <v>0</v>
      </c>
      <c r="F13262">
        <v>90756.393983832691</v>
      </c>
      <c r="G13262">
        <v>0</v>
      </c>
      <c r="H13262">
        <v>0</v>
      </c>
      <c r="I13262">
        <v>0</v>
      </c>
      <c r="J13262">
        <v>123228.03559232711</v>
      </c>
    </row>
    <row r="13263" spans="1:10" x14ac:dyDescent="0.25">
      <c r="A13263" s="28">
        <v>0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</row>
    <row r="13264" spans="1:10" x14ac:dyDescent="0.25">
      <c r="A13264" s="28">
        <v>0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</row>
    <row r="13265" spans="1:10" x14ac:dyDescent="0.25">
      <c r="A13265" s="28">
        <v>84505.689654577844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</row>
    <row r="13266" spans="1:10" x14ac:dyDescent="0.25">
      <c r="A13266" s="28">
        <v>0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77166.061420694241</v>
      </c>
      <c r="I13266">
        <v>70855.005510359086</v>
      </c>
      <c r="J13266">
        <v>0</v>
      </c>
    </row>
    <row r="13267" spans="1:10" x14ac:dyDescent="0.25">
      <c r="A13267" s="28">
        <v>0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</row>
    <row r="13268" spans="1:10" x14ac:dyDescent="0.25">
      <c r="A13268" s="28">
        <v>0</v>
      </c>
      <c r="B13268">
        <v>129862.51174153145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</row>
    <row r="13269" spans="1:10" x14ac:dyDescent="0.25">
      <c r="A13269" s="28">
        <v>0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</row>
    <row r="13270" spans="1:10" x14ac:dyDescent="0.25">
      <c r="A13270" s="28">
        <v>105129.42607571892</v>
      </c>
      <c r="B13270">
        <v>0</v>
      </c>
      <c r="C13270">
        <v>0</v>
      </c>
      <c r="D13270">
        <v>0</v>
      </c>
      <c r="E13270">
        <v>69839.373737845119</v>
      </c>
      <c r="F13270">
        <v>0</v>
      </c>
      <c r="G13270">
        <v>0</v>
      </c>
      <c r="H13270">
        <v>154031.63808047635</v>
      </c>
      <c r="I13270">
        <v>0</v>
      </c>
      <c r="J13270">
        <v>0</v>
      </c>
    </row>
    <row r="13271" spans="1:10" x14ac:dyDescent="0.25">
      <c r="A13271" s="28">
        <v>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</row>
    <row r="13272" spans="1:10" x14ac:dyDescent="0.25">
      <c r="A13272" s="28">
        <v>0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</row>
    <row r="13273" spans="1:10" x14ac:dyDescent="0.25">
      <c r="A13273" s="28">
        <v>0</v>
      </c>
      <c r="B13273">
        <v>0</v>
      </c>
      <c r="C13273">
        <v>0</v>
      </c>
      <c r="D13273">
        <v>0</v>
      </c>
      <c r="E13273">
        <v>0</v>
      </c>
      <c r="F13273">
        <v>95374.628945545584</v>
      </c>
      <c r="G13273">
        <v>0</v>
      </c>
      <c r="H13273">
        <v>0</v>
      </c>
      <c r="I13273">
        <v>0</v>
      </c>
      <c r="J13273">
        <v>0</v>
      </c>
    </row>
    <row r="13274" spans="1:10" x14ac:dyDescent="0.25">
      <c r="A13274" s="28">
        <v>0</v>
      </c>
      <c r="B13274">
        <v>0</v>
      </c>
      <c r="C13274">
        <v>0</v>
      </c>
      <c r="D13274">
        <v>0</v>
      </c>
      <c r="E13274">
        <v>100193.79837568685</v>
      </c>
      <c r="F13274">
        <v>0</v>
      </c>
      <c r="G13274">
        <v>0</v>
      </c>
      <c r="H13274">
        <v>42377.147883054087</v>
      </c>
      <c r="I13274">
        <v>0</v>
      </c>
      <c r="J13274">
        <v>0</v>
      </c>
    </row>
    <row r="13275" spans="1:10" x14ac:dyDescent="0.25">
      <c r="A13275" s="28">
        <v>76714.102658125514</v>
      </c>
      <c r="B13275">
        <v>82787.259787584422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</row>
    <row r="13276" spans="1:10" x14ac:dyDescent="0.25">
      <c r="A13276" s="28">
        <v>0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</row>
    <row r="13277" spans="1:10" x14ac:dyDescent="0.25">
      <c r="A13277" s="28">
        <v>85802.874732255121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</row>
    <row r="13278" spans="1:10" x14ac:dyDescent="0.25">
      <c r="A13278" s="28">
        <v>0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100329.63196743045</v>
      </c>
    </row>
    <row r="13279" spans="1:10" x14ac:dyDescent="0.25">
      <c r="A13279" s="28">
        <v>111293.64740401562</v>
      </c>
      <c r="B13279">
        <v>0</v>
      </c>
      <c r="C13279">
        <v>99309.491585876647</v>
      </c>
      <c r="D13279">
        <v>60519.005986842625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</row>
    <row r="13280" spans="1:10" x14ac:dyDescent="0.25">
      <c r="A13280" s="28">
        <v>0</v>
      </c>
      <c r="B13280">
        <v>0</v>
      </c>
      <c r="C13280">
        <v>67197.329424427939</v>
      </c>
      <c r="D13280">
        <v>0</v>
      </c>
      <c r="E13280">
        <v>0</v>
      </c>
      <c r="F13280">
        <v>0</v>
      </c>
      <c r="G13280">
        <v>139025.44322544179</v>
      </c>
      <c r="H13280">
        <v>0</v>
      </c>
      <c r="I13280">
        <v>0</v>
      </c>
      <c r="J13280">
        <v>112610.37556637719</v>
      </c>
    </row>
    <row r="13281" spans="1:10" x14ac:dyDescent="0.25">
      <c r="A13281" s="28">
        <v>0</v>
      </c>
      <c r="B13281">
        <v>0</v>
      </c>
      <c r="C13281">
        <v>99069.046304563803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</row>
    <row r="13282" spans="1:10" x14ac:dyDescent="0.25">
      <c r="A13282" s="28">
        <v>0</v>
      </c>
      <c r="B13282">
        <v>0</v>
      </c>
      <c r="C13282">
        <v>131582.0945155971</v>
      </c>
      <c r="D13282">
        <v>657596.43148404383</v>
      </c>
      <c r="E13282">
        <v>0</v>
      </c>
      <c r="F13282">
        <v>43405.190993900229</v>
      </c>
      <c r="G13282">
        <v>0</v>
      </c>
      <c r="H13282">
        <v>0</v>
      </c>
      <c r="I13282">
        <v>0</v>
      </c>
      <c r="J13282">
        <v>0</v>
      </c>
    </row>
    <row r="13283" spans="1:10" x14ac:dyDescent="0.25">
      <c r="A13283" s="28">
        <v>0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</row>
    <row r="13284" spans="1:10" x14ac:dyDescent="0.25">
      <c r="A13284" s="28">
        <v>0</v>
      </c>
      <c r="B13284">
        <v>0</v>
      </c>
      <c r="C13284">
        <v>0</v>
      </c>
      <c r="D13284">
        <v>0</v>
      </c>
      <c r="E13284">
        <v>0</v>
      </c>
      <c r="F13284">
        <v>98881.237847575539</v>
      </c>
      <c r="G13284">
        <v>0</v>
      </c>
      <c r="H13284">
        <v>0</v>
      </c>
      <c r="I13284">
        <v>0</v>
      </c>
      <c r="J13284">
        <v>0</v>
      </c>
    </row>
    <row r="13285" spans="1:10" x14ac:dyDescent="0.25">
      <c r="A13285" s="28">
        <v>0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</row>
    <row r="13286" spans="1:10" x14ac:dyDescent="0.25">
      <c r="A13286" s="28">
        <v>126281.53645830501</v>
      </c>
      <c r="B13286">
        <v>0</v>
      </c>
      <c r="C13286">
        <v>0</v>
      </c>
      <c r="D13286">
        <v>0</v>
      </c>
      <c r="E13286">
        <v>0</v>
      </c>
      <c r="F13286">
        <v>114172.4884901304</v>
      </c>
      <c r="G13286">
        <v>0</v>
      </c>
      <c r="H13286">
        <v>0</v>
      </c>
      <c r="I13286">
        <v>0</v>
      </c>
      <c r="J13286">
        <v>0</v>
      </c>
    </row>
    <row r="13287" spans="1:10" x14ac:dyDescent="0.25">
      <c r="A13287" s="28">
        <v>0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44645.507294322786</v>
      </c>
      <c r="H13287">
        <v>0</v>
      </c>
      <c r="I13287">
        <v>0</v>
      </c>
      <c r="J13287">
        <v>0</v>
      </c>
    </row>
    <row r="13288" spans="1:10" x14ac:dyDescent="0.25">
      <c r="A13288" s="28">
        <v>0</v>
      </c>
      <c r="B13288">
        <v>0</v>
      </c>
      <c r="C13288">
        <v>126596.20068281241</v>
      </c>
      <c r="D13288">
        <v>0</v>
      </c>
      <c r="E13288">
        <v>0</v>
      </c>
      <c r="F13288">
        <v>113569.04613630883</v>
      </c>
      <c r="G13288">
        <v>0</v>
      </c>
      <c r="H13288">
        <v>0</v>
      </c>
      <c r="I13288">
        <v>0</v>
      </c>
      <c r="J13288">
        <v>0</v>
      </c>
    </row>
    <row r="13289" spans="1:10" x14ac:dyDescent="0.25">
      <c r="A13289" s="28">
        <v>0</v>
      </c>
      <c r="B13289">
        <v>0</v>
      </c>
      <c r="C13289">
        <v>0</v>
      </c>
      <c r="D13289">
        <v>17779.529605765947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</row>
    <row r="13290" spans="1:10" x14ac:dyDescent="0.25">
      <c r="A13290" s="28">
        <v>0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54748.781690311545</v>
      </c>
      <c r="H13290">
        <v>0</v>
      </c>
      <c r="I13290">
        <v>59980.600481503323</v>
      </c>
      <c r="J13290">
        <v>0</v>
      </c>
    </row>
    <row r="13291" spans="1:10" x14ac:dyDescent="0.25">
      <c r="A13291" s="28">
        <v>0</v>
      </c>
      <c r="B13291">
        <v>0</v>
      </c>
      <c r="C13291">
        <v>80203.131288037795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18747.25152591255</v>
      </c>
      <c r="J13291">
        <v>0</v>
      </c>
    </row>
    <row r="13292" spans="1:10" x14ac:dyDescent="0.25">
      <c r="A13292" s="28">
        <v>0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</row>
    <row r="13293" spans="1:10" x14ac:dyDescent="0.25">
      <c r="A13293" s="28">
        <v>0</v>
      </c>
      <c r="B13293">
        <v>0</v>
      </c>
      <c r="C13293">
        <v>59359.603156773119</v>
      </c>
      <c r="D13293">
        <v>0</v>
      </c>
      <c r="E13293">
        <v>0</v>
      </c>
      <c r="F13293">
        <v>0</v>
      </c>
      <c r="G13293">
        <v>48606.329780382046</v>
      </c>
      <c r="H13293">
        <v>0</v>
      </c>
      <c r="I13293">
        <v>0</v>
      </c>
      <c r="J13293">
        <v>0</v>
      </c>
    </row>
    <row r="13294" spans="1:10" x14ac:dyDescent="0.25">
      <c r="A13294" s="28">
        <v>0</v>
      </c>
      <c r="B13294">
        <v>0</v>
      </c>
      <c r="C13294">
        <v>89276.993409399482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</row>
    <row r="13295" spans="1:10" x14ac:dyDescent="0.25">
      <c r="A13295" s="28">
        <v>0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62710.503902210548</v>
      </c>
      <c r="H13295">
        <v>0</v>
      </c>
      <c r="I13295">
        <v>0</v>
      </c>
      <c r="J13295">
        <v>0</v>
      </c>
    </row>
    <row r="13296" spans="1:10" x14ac:dyDescent="0.25">
      <c r="A13296" s="28">
        <v>0</v>
      </c>
      <c r="B13296">
        <v>0</v>
      </c>
      <c r="C13296">
        <v>0</v>
      </c>
      <c r="D13296">
        <v>0</v>
      </c>
      <c r="E13296">
        <v>86877.455955470796</v>
      </c>
      <c r="F13296">
        <v>0</v>
      </c>
      <c r="G13296">
        <v>0</v>
      </c>
      <c r="H13296">
        <v>0</v>
      </c>
      <c r="I13296">
        <v>0</v>
      </c>
      <c r="J13296">
        <v>0</v>
      </c>
    </row>
    <row r="13297" spans="1:10" x14ac:dyDescent="0.25">
      <c r="A13297" s="28">
        <v>0</v>
      </c>
      <c r="B13297">
        <v>107007.7880742992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</row>
    <row r="13298" spans="1:10" x14ac:dyDescent="0.25">
      <c r="A13298" s="28">
        <v>76613.494474737177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117501.36641445788</v>
      </c>
      <c r="H13298">
        <v>0</v>
      </c>
      <c r="I13298">
        <v>0</v>
      </c>
      <c r="J13298">
        <v>22094.006152035392</v>
      </c>
    </row>
    <row r="13299" spans="1:10" x14ac:dyDescent="0.25">
      <c r="A13299" s="28">
        <v>0</v>
      </c>
      <c r="B13299">
        <v>52381.125145118509</v>
      </c>
      <c r="C13299">
        <v>0</v>
      </c>
      <c r="D13299">
        <v>0</v>
      </c>
      <c r="E13299">
        <v>0</v>
      </c>
      <c r="F13299">
        <v>0</v>
      </c>
      <c r="G13299">
        <v>150000.01649362501</v>
      </c>
      <c r="H13299">
        <v>0</v>
      </c>
      <c r="I13299">
        <v>0</v>
      </c>
      <c r="J13299">
        <v>0</v>
      </c>
    </row>
    <row r="13300" spans="1:10" x14ac:dyDescent="0.25">
      <c r="A13300" s="28">
        <v>0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166321.21781236172</v>
      </c>
      <c r="H13300">
        <v>0</v>
      </c>
      <c r="I13300">
        <v>0</v>
      </c>
      <c r="J13300">
        <v>0</v>
      </c>
    </row>
    <row r="13301" spans="1:10" x14ac:dyDescent="0.25">
      <c r="A13301" s="28">
        <v>0</v>
      </c>
      <c r="B13301">
        <v>0</v>
      </c>
      <c r="C13301">
        <v>0</v>
      </c>
      <c r="D13301">
        <v>0</v>
      </c>
      <c r="E13301">
        <v>46434.460974325142</v>
      </c>
      <c r="F13301">
        <v>0</v>
      </c>
      <c r="G13301">
        <v>72375.615569365691</v>
      </c>
      <c r="H13301">
        <v>0</v>
      </c>
      <c r="I13301">
        <v>0</v>
      </c>
      <c r="J13301">
        <v>120211.90998203181</v>
      </c>
    </row>
    <row r="13302" spans="1:10" x14ac:dyDescent="0.25">
      <c r="A13302" s="28">
        <v>0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</row>
    <row r="13303" spans="1:10" x14ac:dyDescent="0.25">
      <c r="A13303" s="28">
        <v>0</v>
      </c>
      <c r="B13303">
        <v>0</v>
      </c>
      <c r="C13303">
        <v>0</v>
      </c>
      <c r="D13303">
        <v>0</v>
      </c>
      <c r="E13303">
        <v>0</v>
      </c>
      <c r="F13303">
        <v>62868.543496982733</v>
      </c>
      <c r="G13303">
        <v>0</v>
      </c>
      <c r="H13303">
        <v>0</v>
      </c>
      <c r="I13303">
        <v>0</v>
      </c>
      <c r="J13303">
        <v>95543.708140707939</v>
      </c>
    </row>
    <row r="13304" spans="1:10" x14ac:dyDescent="0.25">
      <c r="A13304" s="28">
        <v>0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</row>
    <row r="13305" spans="1:10" x14ac:dyDescent="0.25">
      <c r="A13305" s="28">
        <v>0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102657.09143836929</v>
      </c>
      <c r="H13305">
        <v>0</v>
      </c>
      <c r="I13305">
        <v>0</v>
      </c>
      <c r="J13305">
        <v>0</v>
      </c>
    </row>
    <row r="13306" spans="1:10" x14ac:dyDescent="0.25">
      <c r="A13306" s="28">
        <v>114092.84953180047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</row>
    <row r="13307" spans="1:10" x14ac:dyDescent="0.25">
      <c r="A13307" s="28">
        <v>82521.452206602276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109951.51029141963</v>
      </c>
    </row>
    <row r="13308" spans="1:10" x14ac:dyDescent="0.25">
      <c r="A13308" s="28">
        <v>0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52152.27184068213</v>
      </c>
      <c r="I13308">
        <v>0</v>
      </c>
      <c r="J13308">
        <v>0</v>
      </c>
    </row>
    <row r="13309" spans="1:10" x14ac:dyDescent="0.25">
      <c r="A13309" s="28">
        <v>0</v>
      </c>
      <c r="B13309">
        <v>60189.239652610318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</row>
    <row r="13310" spans="1:10" x14ac:dyDescent="0.25">
      <c r="A13310" s="28">
        <v>0</v>
      </c>
      <c r="B13310">
        <v>0</v>
      </c>
      <c r="C13310">
        <v>0</v>
      </c>
      <c r="D13310">
        <v>0</v>
      </c>
      <c r="E13310">
        <v>43938.489753117407</v>
      </c>
      <c r="F13310">
        <v>0</v>
      </c>
      <c r="G13310">
        <v>46948.09745419406</v>
      </c>
      <c r="H13310">
        <v>0</v>
      </c>
      <c r="I13310">
        <v>0</v>
      </c>
      <c r="J13310">
        <v>0</v>
      </c>
    </row>
    <row r="13311" spans="1:10" x14ac:dyDescent="0.25">
      <c r="A13311" s="28">
        <v>0</v>
      </c>
      <c r="B13311">
        <v>76986.570048753521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</row>
    <row r="13312" spans="1:10" x14ac:dyDescent="0.25">
      <c r="A13312" s="28">
        <v>0</v>
      </c>
      <c r="B13312">
        <v>83006.24000798288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</row>
    <row r="13313" spans="1:10" x14ac:dyDescent="0.25">
      <c r="A13313" s="28">
        <v>0</v>
      </c>
      <c r="B13313">
        <v>119130.95651775258</v>
      </c>
      <c r="C13313">
        <v>76152.372187429297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</row>
    <row r="13314" spans="1:10" x14ac:dyDescent="0.25">
      <c r="A13314" s="28">
        <v>0</v>
      </c>
      <c r="B13314">
        <v>0</v>
      </c>
      <c r="C13314">
        <v>0</v>
      </c>
      <c r="D13314">
        <v>0</v>
      </c>
      <c r="E13314">
        <v>0</v>
      </c>
      <c r="F13314">
        <v>36777.669881965943</v>
      </c>
      <c r="G13314">
        <v>0</v>
      </c>
      <c r="H13314">
        <v>0</v>
      </c>
      <c r="I13314">
        <v>0</v>
      </c>
      <c r="J13314">
        <v>0</v>
      </c>
    </row>
    <row r="13315" spans="1:10" x14ac:dyDescent="0.25">
      <c r="A13315" s="28">
        <v>0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48419.483284895025</v>
      </c>
      <c r="J13315">
        <v>0</v>
      </c>
    </row>
    <row r="13316" spans="1:10" x14ac:dyDescent="0.25">
      <c r="A13316" s="28">
        <v>0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</row>
    <row r="13317" spans="1:10" x14ac:dyDescent="0.25">
      <c r="A13317" s="28">
        <v>0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</row>
    <row r="13318" spans="1:10" x14ac:dyDescent="0.25">
      <c r="A13318" s="28">
        <v>0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</row>
    <row r="13319" spans="1:10" x14ac:dyDescent="0.25">
      <c r="A13319" s="28">
        <v>0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64317.292285433919</v>
      </c>
      <c r="H13319">
        <v>0</v>
      </c>
      <c r="I13319">
        <v>0</v>
      </c>
      <c r="J13319">
        <v>0</v>
      </c>
    </row>
    <row r="13320" spans="1:10" x14ac:dyDescent="0.25">
      <c r="A13320" s="28">
        <v>0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86965.298210608918</v>
      </c>
      <c r="H13320">
        <v>0</v>
      </c>
      <c r="I13320">
        <v>0</v>
      </c>
      <c r="J13320">
        <v>0</v>
      </c>
    </row>
    <row r="13321" spans="1:10" x14ac:dyDescent="0.25">
      <c r="A13321" s="28">
        <v>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31059.972693153934</v>
      </c>
    </row>
    <row r="13322" spans="1:10" x14ac:dyDescent="0.25">
      <c r="A13322" s="28">
        <v>0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</row>
    <row r="13323" spans="1:10" x14ac:dyDescent="0.25">
      <c r="A13323" s="28">
        <v>0</v>
      </c>
      <c r="B13323">
        <v>0</v>
      </c>
      <c r="C13323">
        <v>0</v>
      </c>
      <c r="D13323">
        <v>0</v>
      </c>
      <c r="E13323">
        <v>29199.309608927368</v>
      </c>
      <c r="F13323">
        <v>0</v>
      </c>
      <c r="G13323">
        <v>0</v>
      </c>
      <c r="H13323">
        <v>0</v>
      </c>
      <c r="I13323">
        <v>0</v>
      </c>
      <c r="J13323">
        <v>0</v>
      </c>
    </row>
    <row r="13324" spans="1:10" x14ac:dyDescent="0.25">
      <c r="A13324" s="28">
        <v>0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</row>
    <row r="13325" spans="1:10" x14ac:dyDescent="0.25">
      <c r="A13325" s="28">
        <v>0</v>
      </c>
      <c r="B13325">
        <v>0</v>
      </c>
      <c r="C13325">
        <v>0</v>
      </c>
      <c r="D13325">
        <v>0</v>
      </c>
      <c r="E13325">
        <v>0</v>
      </c>
      <c r="F13325">
        <v>91964.595632038385</v>
      </c>
      <c r="G13325">
        <v>0</v>
      </c>
      <c r="H13325">
        <v>0</v>
      </c>
      <c r="I13325">
        <v>44050.024337853276</v>
      </c>
      <c r="J13325">
        <v>0</v>
      </c>
    </row>
    <row r="13326" spans="1:10" x14ac:dyDescent="0.25">
      <c r="A13326" s="28">
        <v>0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</row>
    <row r="13327" spans="1:10" x14ac:dyDescent="0.25">
      <c r="A13327" s="28">
        <v>0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84889.966895551232</v>
      </c>
      <c r="H13327">
        <v>0</v>
      </c>
      <c r="I13327">
        <v>80337.611946741337</v>
      </c>
      <c r="J13327">
        <v>0</v>
      </c>
    </row>
    <row r="13328" spans="1:10" x14ac:dyDescent="0.25">
      <c r="A13328" s="28">
        <v>0</v>
      </c>
      <c r="B13328">
        <v>0</v>
      </c>
      <c r="C13328">
        <v>0</v>
      </c>
      <c r="D13328">
        <v>0</v>
      </c>
      <c r="E13328">
        <v>0</v>
      </c>
      <c r="F13328">
        <v>82106.697399658908</v>
      </c>
      <c r="G13328">
        <v>0</v>
      </c>
      <c r="H13328">
        <v>0</v>
      </c>
      <c r="I13328">
        <v>0</v>
      </c>
      <c r="J13328">
        <v>35368.192795448478</v>
      </c>
    </row>
    <row r="13329" spans="1:10" x14ac:dyDescent="0.25">
      <c r="A13329" s="28">
        <v>0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</row>
    <row r="13330" spans="1:10" x14ac:dyDescent="0.25">
      <c r="A13330" s="28">
        <v>0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88709.134358772688</v>
      </c>
    </row>
    <row r="13331" spans="1:10" x14ac:dyDescent="0.25">
      <c r="A13331" s="28">
        <v>0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69451.294888301112</v>
      </c>
      <c r="J13331">
        <v>34498.020322042394</v>
      </c>
    </row>
    <row r="13332" spans="1:10" x14ac:dyDescent="0.25">
      <c r="A13332" s="28">
        <v>0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</row>
    <row r="13333" spans="1:10" x14ac:dyDescent="0.25">
      <c r="A13333" s="28">
        <v>0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</row>
    <row r="13334" spans="1:10" x14ac:dyDescent="0.25">
      <c r="A13334" s="28">
        <v>0</v>
      </c>
      <c r="B13334">
        <v>0</v>
      </c>
      <c r="C13334">
        <v>0</v>
      </c>
      <c r="D13334">
        <v>46439.008609294389</v>
      </c>
      <c r="E13334">
        <v>0</v>
      </c>
      <c r="F13334">
        <v>81326.488169839024</v>
      </c>
      <c r="G13334">
        <v>0</v>
      </c>
      <c r="H13334">
        <v>35434.98926596911</v>
      </c>
      <c r="I13334">
        <v>0</v>
      </c>
      <c r="J13334">
        <v>0</v>
      </c>
    </row>
    <row r="13335" spans="1:10" x14ac:dyDescent="0.25">
      <c r="A13335" s="28">
        <v>0</v>
      </c>
      <c r="B13335">
        <v>0</v>
      </c>
      <c r="C13335">
        <v>0</v>
      </c>
      <c r="D13335">
        <v>41762.560953385371</v>
      </c>
      <c r="E13335">
        <v>111753.13269489746</v>
      </c>
      <c r="F13335">
        <v>0</v>
      </c>
      <c r="G13335">
        <v>0</v>
      </c>
      <c r="H13335">
        <v>0</v>
      </c>
      <c r="I13335">
        <v>0</v>
      </c>
      <c r="J13335">
        <v>0</v>
      </c>
    </row>
    <row r="13336" spans="1:10" x14ac:dyDescent="0.25">
      <c r="A13336" s="28">
        <v>57958.673762354789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</row>
    <row r="13337" spans="1:10" x14ac:dyDescent="0.25">
      <c r="A13337" s="28">
        <v>0</v>
      </c>
      <c r="B13337">
        <v>0</v>
      </c>
      <c r="C13337">
        <v>0</v>
      </c>
      <c r="D13337">
        <v>0</v>
      </c>
      <c r="E13337">
        <v>0</v>
      </c>
      <c r="F13337">
        <v>99472.774621398377</v>
      </c>
      <c r="G13337">
        <v>0</v>
      </c>
      <c r="H13337">
        <v>0</v>
      </c>
      <c r="I13337">
        <v>0</v>
      </c>
      <c r="J13337">
        <v>0</v>
      </c>
    </row>
    <row r="13338" spans="1:10" x14ac:dyDescent="0.25">
      <c r="A13338" s="28">
        <v>0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</row>
    <row r="13339" spans="1:10" x14ac:dyDescent="0.25">
      <c r="A13339" s="28">
        <v>0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</row>
    <row r="13340" spans="1:10" x14ac:dyDescent="0.25">
      <c r="A13340" s="28">
        <v>0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</row>
    <row r="13341" spans="1:10" x14ac:dyDescent="0.25">
      <c r="A13341" s="28">
        <v>0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</row>
    <row r="13342" spans="1:10" x14ac:dyDescent="0.25">
      <c r="A13342" s="28">
        <v>0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</row>
    <row r="13343" spans="1:10" x14ac:dyDescent="0.25">
      <c r="A13343" s="28">
        <v>79748.089953048533</v>
      </c>
      <c r="B13343">
        <v>11924.724483691432</v>
      </c>
      <c r="C13343">
        <v>0</v>
      </c>
      <c r="D13343">
        <v>0</v>
      </c>
      <c r="E13343">
        <v>0</v>
      </c>
      <c r="F13343">
        <v>0</v>
      </c>
      <c r="G13343">
        <v>81801.648493562374</v>
      </c>
      <c r="H13343">
        <v>0</v>
      </c>
      <c r="I13343">
        <v>0</v>
      </c>
      <c r="J13343">
        <v>35561.439471810954</v>
      </c>
    </row>
    <row r="13344" spans="1:10" x14ac:dyDescent="0.25">
      <c r="A13344" s="28">
        <v>0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96492.611621988923</v>
      </c>
    </row>
    <row r="13345" spans="1:10" x14ac:dyDescent="0.25">
      <c r="A13345" s="28">
        <v>0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</row>
    <row r="13346" spans="1:10" x14ac:dyDescent="0.25">
      <c r="A13346" s="28">
        <v>0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40328.570681143923</v>
      </c>
      <c r="J13346">
        <v>0</v>
      </c>
    </row>
    <row r="13347" spans="1:10" x14ac:dyDescent="0.25">
      <c r="A13347" s="28">
        <v>47802.063490370805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127124.98763613073</v>
      </c>
      <c r="J13347">
        <v>0</v>
      </c>
    </row>
    <row r="13348" spans="1:10" x14ac:dyDescent="0.25">
      <c r="A13348" s="28">
        <v>0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</row>
    <row r="13349" spans="1:10" x14ac:dyDescent="0.25">
      <c r="A13349" s="28">
        <v>0</v>
      </c>
      <c r="B13349">
        <v>119513.76413466709</v>
      </c>
      <c r="C13349">
        <v>9866881.6208581831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35582.645173118064</v>
      </c>
      <c r="J13349">
        <v>0</v>
      </c>
    </row>
    <row r="13350" spans="1:10" x14ac:dyDescent="0.25">
      <c r="A13350" s="28">
        <v>0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</row>
    <row r="13351" spans="1:10" x14ac:dyDescent="0.25">
      <c r="A13351" s="28">
        <v>69933.857522843435</v>
      </c>
      <c r="B13351">
        <v>0</v>
      </c>
      <c r="C13351">
        <v>0</v>
      </c>
      <c r="D13351">
        <v>0</v>
      </c>
      <c r="E13351">
        <v>176834.98908174853</v>
      </c>
      <c r="F13351">
        <v>64549.655987519611</v>
      </c>
      <c r="G13351">
        <v>0</v>
      </c>
      <c r="H13351">
        <v>0</v>
      </c>
      <c r="I13351">
        <v>0</v>
      </c>
      <c r="J13351">
        <v>76081.879527431782</v>
      </c>
    </row>
    <row r="13352" spans="1:10" x14ac:dyDescent="0.25">
      <c r="A13352" s="28">
        <v>0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</row>
    <row r="13353" spans="1:10" x14ac:dyDescent="0.25">
      <c r="A13353" s="28">
        <v>0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99239.444939512861</v>
      </c>
      <c r="H13353">
        <v>0</v>
      </c>
      <c r="I13353">
        <v>0</v>
      </c>
      <c r="J13353">
        <v>0</v>
      </c>
    </row>
    <row r="13354" spans="1:10" x14ac:dyDescent="0.25">
      <c r="A13354" s="28">
        <v>0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</row>
    <row r="13355" spans="1:10" x14ac:dyDescent="0.25">
      <c r="A13355" s="28">
        <v>0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91675.764355034073</v>
      </c>
      <c r="I13355">
        <v>0</v>
      </c>
      <c r="J13355">
        <v>0</v>
      </c>
    </row>
    <row r="13356" spans="1:10" x14ac:dyDescent="0.25">
      <c r="A13356" s="28">
        <v>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</row>
    <row r="13357" spans="1:10" x14ac:dyDescent="0.25">
      <c r="A13357" s="28">
        <v>0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</row>
    <row r="13358" spans="1:10" x14ac:dyDescent="0.25">
      <c r="A13358" s="28">
        <v>0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</row>
    <row r="13359" spans="1:10" x14ac:dyDescent="0.25">
      <c r="A13359" s="28">
        <v>0</v>
      </c>
      <c r="B13359">
        <v>79511.906850816289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</row>
    <row r="13360" spans="1:10" x14ac:dyDescent="0.25">
      <c r="A13360" s="28">
        <v>0</v>
      </c>
      <c r="B13360">
        <v>0</v>
      </c>
      <c r="C13360">
        <v>55481.69322183344</v>
      </c>
      <c r="D13360">
        <v>0</v>
      </c>
      <c r="E13360">
        <v>0</v>
      </c>
      <c r="F13360">
        <v>0</v>
      </c>
      <c r="G13360">
        <v>97071.285301384691</v>
      </c>
      <c r="H13360">
        <v>0</v>
      </c>
      <c r="I13360">
        <v>0</v>
      </c>
      <c r="J13360">
        <v>0</v>
      </c>
    </row>
    <row r="13361" spans="1:10" x14ac:dyDescent="0.25">
      <c r="A13361" s="28">
        <v>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</row>
    <row r="13362" spans="1:10" x14ac:dyDescent="0.25">
      <c r="A13362" s="28">
        <v>0</v>
      </c>
      <c r="B13362">
        <v>19327.743833824323</v>
      </c>
      <c r="C13362">
        <v>120571.62611989543</v>
      </c>
      <c r="D13362">
        <v>0</v>
      </c>
      <c r="E13362">
        <v>0</v>
      </c>
      <c r="F13362">
        <v>33878.691297388723</v>
      </c>
      <c r="G13362">
        <v>0</v>
      </c>
      <c r="H13362">
        <v>0</v>
      </c>
      <c r="I13362">
        <v>0</v>
      </c>
      <c r="J13362">
        <v>0</v>
      </c>
    </row>
    <row r="13363" spans="1:10" x14ac:dyDescent="0.25">
      <c r="A13363" s="28">
        <v>0</v>
      </c>
      <c r="B13363">
        <v>100329.85531299708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65684.958232956211</v>
      </c>
      <c r="J13363">
        <v>0</v>
      </c>
    </row>
    <row r="13364" spans="1:10" x14ac:dyDescent="0.25">
      <c r="A13364" s="28">
        <v>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</row>
    <row r="13365" spans="1:10" x14ac:dyDescent="0.25">
      <c r="A13365" s="28">
        <v>0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</row>
    <row r="13366" spans="1:10" x14ac:dyDescent="0.25">
      <c r="A13366" s="28">
        <v>0</v>
      </c>
      <c r="B13366">
        <v>0</v>
      </c>
      <c r="C13366">
        <v>0</v>
      </c>
      <c r="D13366">
        <v>102405.81825780342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85963.939873936921</v>
      </c>
    </row>
    <row r="13367" spans="1:10" x14ac:dyDescent="0.25">
      <c r="A13367" s="28">
        <v>0</v>
      </c>
      <c r="B13367">
        <v>0</v>
      </c>
      <c r="C13367">
        <v>0</v>
      </c>
      <c r="D13367">
        <v>43668.908938568922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</row>
    <row r="13368" spans="1:10" x14ac:dyDescent="0.25">
      <c r="A13368" s="28">
        <v>0</v>
      </c>
      <c r="B13368">
        <v>0</v>
      </c>
      <c r="C13368">
        <v>0</v>
      </c>
      <c r="D13368">
        <v>124237.44575410233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</row>
    <row r="13369" spans="1:10" x14ac:dyDescent="0.25">
      <c r="A13369" s="28">
        <v>0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</row>
    <row r="13370" spans="1:10" x14ac:dyDescent="0.25">
      <c r="A13370" s="28">
        <v>0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</row>
    <row r="13371" spans="1:10" x14ac:dyDescent="0.25">
      <c r="A13371" s="28">
        <v>0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124033.52393175146</v>
      </c>
    </row>
    <row r="13372" spans="1:10" x14ac:dyDescent="0.25">
      <c r="A13372" s="28">
        <v>0</v>
      </c>
      <c r="B13372">
        <v>0</v>
      </c>
      <c r="C13372">
        <v>0</v>
      </c>
      <c r="D13372">
        <v>0</v>
      </c>
      <c r="E13372">
        <v>41822.298152781383</v>
      </c>
      <c r="F13372">
        <v>0</v>
      </c>
      <c r="G13372">
        <v>90738.345545832475</v>
      </c>
      <c r="H13372">
        <v>0</v>
      </c>
      <c r="I13372">
        <v>0</v>
      </c>
      <c r="J13372">
        <v>0</v>
      </c>
    </row>
    <row r="13373" spans="1:10" x14ac:dyDescent="0.25">
      <c r="A13373" s="28">
        <v>0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</row>
    <row r="13374" spans="1:10" x14ac:dyDescent="0.25">
      <c r="A13374" s="28">
        <v>0</v>
      </c>
      <c r="B13374">
        <v>0</v>
      </c>
      <c r="C13374">
        <v>0</v>
      </c>
      <c r="D13374">
        <v>0</v>
      </c>
      <c r="E13374">
        <v>0</v>
      </c>
      <c r="F13374">
        <v>70328.869884366461</v>
      </c>
      <c r="G13374">
        <v>0</v>
      </c>
      <c r="H13374">
        <v>0</v>
      </c>
      <c r="I13374">
        <v>0</v>
      </c>
      <c r="J13374">
        <v>0</v>
      </c>
    </row>
    <row r="13375" spans="1:10" x14ac:dyDescent="0.25">
      <c r="A13375" s="28">
        <v>93375.785483456886</v>
      </c>
      <c r="B13375">
        <v>31573.652507767187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</row>
    <row r="13376" spans="1:10" x14ac:dyDescent="0.25">
      <c r="A13376" s="28">
        <v>0</v>
      </c>
      <c r="B13376">
        <v>0</v>
      </c>
      <c r="C13376">
        <v>0</v>
      </c>
      <c r="D13376">
        <v>0</v>
      </c>
      <c r="E13376">
        <v>80332.419757968353</v>
      </c>
      <c r="F13376">
        <v>0</v>
      </c>
      <c r="G13376">
        <v>0</v>
      </c>
      <c r="H13376">
        <v>0</v>
      </c>
      <c r="I13376">
        <v>0</v>
      </c>
      <c r="J13376">
        <v>0</v>
      </c>
    </row>
    <row r="13377" spans="1:10" x14ac:dyDescent="0.25">
      <c r="A13377" s="28">
        <v>0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</row>
    <row r="13378" spans="1:10" x14ac:dyDescent="0.25">
      <c r="A13378" s="28">
        <v>0</v>
      </c>
      <c r="B13378">
        <v>0</v>
      </c>
      <c r="C13378">
        <v>0</v>
      </c>
      <c r="D13378">
        <v>0</v>
      </c>
      <c r="E13378">
        <v>0</v>
      </c>
      <c r="F13378">
        <v>65498.93462339574</v>
      </c>
      <c r="G13378">
        <v>0</v>
      </c>
      <c r="H13378">
        <v>0</v>
      </c>
      <c r="I13378">
        <v>0</v>
      </c>
      <c r="J13378">
        <v>0</v>
      </c>
    </row>
    <row r="13379" spans="1:10" x14ac:dyDescent="0.25">
      <c r="A13379" s="28">
        <v>80161.912463241693</v>
      </c>
      <c r="B13379">
        <v>0</v>
      </c>
      <c r="C13379">
        <v>0</v>
      </c>
      <c r="D13379">
        <v>0</v>
      </c>
      <c r="E13379">
        <v>0</v>
      </c>
      <c r="F13379">
        <v>123986.95339395423</v>
      </c>
      <c r="G13379">
        <v>0</v>
      </c>
      <c r="H13379">
        <v>0</v>
      </c>
      <c r="I13379">
        <v>70613.180625029694</v>
      </c>
      <c r="J13379">
        <v>0</v>
      </c>
    </row>
    <row r="13380" spans="1:10" x14ac:dyDescent="0.25">
      <c r="A13380" s="28">
        <v>51782.21608886445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112983.39056607112</v>
      </c>
      <c r="J13380">
        <v>0</v>
      </c>
    </row>
    <row r="13381" spans="1:10" x14ac:dyDescent="0.25">
      <c r="A13381" s="28">
        <v>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</row>
    <row r="13382" spans="1:10" x14ac:dyDescent="0.25">
      <c r="A13382" s="28">
        <v>0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</row>
    <row r="13383" spans="1:10" x14ac:dyDescent="0.25">
      <c r="A13383" s="28">
        <v>0</v>
      </c>
      <c r="B13383">
        <v>65570.837289234114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52112.17840189056</v>
      </c>
      <c r="J13383">
        <v>0</v>
      </c>
    </row>
    <row r="13384" spans="1:10" x14ac:dyDescent="0.25">
      <c r="A13384" s="28">
        <v>64987.037463550878</v>
      </c>
      <c r="B13384">
        <v>111845.05756674008</v>
      </c>
      <c r="C13384">
        <v>0</v>
      </c>
      <c r="D13384">
        <v>0</v>
      </c>
      <c r="E13384">
        <v>128262.64911641811</v>
      </c>
      <c r="F13384">
        <v>0</v>
      </c>
      <c r="G13384">
        <v>0</v>
      </c>
      <c r="H13384">
        <v>86517.402744776176</v>
      </c>
      <c r="I13384">
        <v>0</v>
      </c>
      <c r="J13384">
        <v>0</v>
      </c>
    </row>
    <row r="13385" spans="1:10" x14ac:dyDescent="0.25">
      <c r="A13385" s="28">
        <v>0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</row>
    <row r="13386" spans="1:10" x14ac:dyDescent="0.25">
      <c r="A13386" s="28">
        <v>72219.100631194931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109613.59806520316</v>
      </c>
      <c r="I13386">
        <v>0</v>
      </c>
      <c r="J13386">
        <v>0</v>
      </c>
    </row>
    <row r="13387" spans="1:10" x14ac:dyDescent="0.25">
      <c r="A13387" s="28">
        <v>0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</row>
    <row r="13388" spans="1:10" x14ac:dyDescent="0.25">
      <c r="A13388" s="28">
        <v>0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</row>
    <row r="13389" spans="1:10" x14ac:dyDescent="0.25">
      <c r="A13389" s="28">
        <v>0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</row>
    <row r="13390" spans="1:10" x14ac:dyDescent="0.25">
      <c r="A13390" s="28">
        <v>0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</row>
    <row r="13391" spans="1:10" x14ac:dyDescent="0.25">
      <c r="A13391" s="28">
        <v>0</v>
      </c>
      <c r="B13391">
        <v>0</v>
      </c>
      <c r="C13391">
        <v>0</v>
      </c>
      <c r="D13391">
        <v>0</v>
      </c>
      <c r="E13391">
        <v>813047.55246131564</v>
      </c>
      <c r="F13391">
        <v>0</v>
      </c>
      <c r="G13391">
        <v>0</v>
      </c>
      <c r="H13391">
        <v>0</v>
      </c>
      <c r="I13391">
        <v>0</v>
      </c>
      <c r="J13391">
        <v>0</v>
      </c>
    </row>
    <row r="13392" spans="1:10" x14ac:dyDescent="0.25">
      <c r="A13392" s="28">
        <v>0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</row>
    <row r="13393" spans="1:10" x14ac:dyDescent="0.25">
      <c r="A13393" s="28">
        <v>0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186004.20105510901</v>
      </c>
      <c r="H13393">
        <v>0</v>
      </c>
      <c r="I13393">
        <v>0</v>
      </c>
      <c r="J13393">
        <v>0</v>
      </c>
    </row>
    <row r="13394" spans="1:10" x14ac:dyDescent="0.25">
      <c r="A13394" s="28">
        <v>62029.128725471011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</row>
    <row r="13395" spans="1:10" x14ac:dyDescent="0.25">
      <c r="A13395" s="28">
        <v>0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</row>
    <row r="13396" spans="1:10" x14ac:dyDescent="0.25">
      <c r="A13396" s="28">
        <v>0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</row>
    <row r="13397" spans="1:10" x14ac:dyDescent="0.25">
      <c r="A13397" s="28">
        <v>0</v>
      </c>
      <c r="B13397">
        <v>93822.912494899385</v>
      </c>
      <c r="C13397">
        <v>0</v>
      </c>
      <c r="D13397">
        <v>0</v>
      </c>
      <c r="E13397">
        <v>0</v>
      </c>
      <c r="F13397">
        <v>0</v>
      </c>
      <c r="G13397">
        <v>115791.46210702007</v>
      </c>
      <c r="H13397">
        <v>49295.647666913072</v>
      </c>
      <c r="I13397">
        <v>0</v>
      </c>
      <c r="J13397">
        <v>65876.930750748244</v>
      </c>
    </row>
    <row r="13398" spans="1:10" x14ac:dyDescent="0.25">
      <c r="A13398" s="28">
        <v>0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38507.977550864678</v>
      </c>
      <c r="I13398">
        <v>0</v>
      </c>
      <c r="J13398">
        <v>0</v>
      </c>
    </row>
    <row r="13399" spans="1:10" x14ac:dyDescent="0.25">
      <c r="A13399" s="28">
        <v>0</v>
      </c>
      <c r="B13399">
        <v>0</v>
      </c>
      <c r="C13399">
        <v>0</v>
      </c>
      <c r="D13399">
        <v>0</v>
      </c>
      <c r="E13399">
        <v>115123.67123664076</v>
      </c>
      <c r="F13399">
        <v>0</v>
      </c>
      <c r="G13399">
        <v>0</v>
      </c>
      <c r="H13399">
        <v>0</v>
      </c>
      <c r="I13399">
        <v>0</v>
      </c>
      <c r="J13399">
        <v>0</v>
      </c>
    </row>
    <row r="13400" spans="1:10" x14ac:dyDescent="0.25">
      <c r="A13400" s="28">
        <v>0</v>
      </c>
      <c r="B13400">
        <v>21781.972341430333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</row>
    <row r="13401" spans="1:10" x14ac:dyDescent="0.25">
      <c r="A13401" s="28">
        <v>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</row>
    <row r="13402" spans="1:10" x14ac:dyDescent="0.25">
      <c r="A13402" s="28">
        <v>0</v>
      </c>
      <c r="B13402">
        <v>0</v>
      </c>
      <c r="C13402">
        <v>94704.977702066783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</row>
    <row r="13403" spans="1:10" x14ac:dyDescent="0.25">
      <c r="A13403" s="28">
        <v>0</v>
      </c>
      <c r="B13403">
        <v>0</v>
      </c>
      <c r="C13403">
        <v>0</v>
      </c>
      <c r="D13403">
        <v>0</v>
      </c>
      <c r="E13403">
        <v>0</v>
      </c>
      <c r="F13403">
        <v>106496.07001661632</v>
      </c>
      <c r="G13403">
        <v>0</v>
      </c>
      <c r="H13403">
        <v>0</v>
      </c>
      <c r="I13403">
        <v>0</v>
      </c>
      <c r="J13403">
        <v>0</v>
      </c>
    </row>
    <row r="13404" spans="1:10" x14ac:dyDescent="0.25">
      <c r="A13404" s="28">
        <v>0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</row>
    <row r="13405" spans="1:10" x14ac:dyDescent="0.25">
      <c r="A13405" s="28">
        <v>0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</row>
    <row r="13406" spans="1:10" x14ac:dyDescent="0.25">
      <c r="A13406" s="28">
        <v>0</v>
      </c>
      <c r="B13406">
        <v>0</v>
      </c>
      <c r="C13406">
        <v>0</v>
      </c>
      <c r="D13406">
        <v>37986.164377774672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</row>
    <row r="13407" spans="1:10" x14ac:dyDescent="0.25">
      <c r="A13407" s="28">
        <v>0</v>
      </c>
      <c r="B13407">
        <v>52538.669429353373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</row>
    <row r="13408" spans="1:10" x14ac:dyDescent="0.25">
      <c r="A13408" s="28">
        <v>0</v>
      </c>
      <c r="B13408">
        <v>0</v>
      </c>
      <c r="C13408">
        <v>0</v>
      </c>
      <c r="D13408">
        <v>93119.889339984482</v>
      </c>
      <c r="E13408">
        <v>0</v>
      </c>
      <c r="F13408">
        <v>0</v>
      </c>
      <c r="G13408">
        <v>0</v>
      </c>
      <c r="H13408">
        <v>107156.44434736813</v>
      </c>
      <c r="I13408">
        <v>0</v>
      </c>
      <c r="J13408">
        <v>0</v>
      </c>
    </row>
    <row r="13409" spans="1:10" x14ac:dyDescent="0.25">
      <c r="A13409" s="28">
        <v>0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</row>
    <row r="13410" spans="1:10" x14ac:dyDescent="0.25">
      <c r="A13410" s="28">
        <v>0</v>
      </c>
      <c r="B13410">
        <v>0</v>
      </c>
      <c r="C13410">
        <v>0</v>
      </c>
      <c r="D13410">
        <v>114647.76834201282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58818.035931080631</v>
      </c>
    </row>
    <row r="13411" spans="1:10" x14ac:dyDescent="0.25">
      <c r="A13411" s="28">
        <v>0</v>
      </c>
      <c r="B13411">
        <v>27940.615229876799</v>
      </c>
      <c r="C13411">
        <v>0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</row>
    <row r="13412" spans="1:10" x14ac:dyDescent="0.25">
      <c r="A13412" s="28">
        <v>0</v>
      </c>
      <c r="B13412">
        <v>0</v>
      </c>
      <c r="C13412">
        <v>0</v>
      </c>
      <c r="D13412">
        <v>0</v>
      </c>
      <c r="E13412">
        <v>24099.584369947272</v>
      </c>
      <c r="F13412">
        <v>0</v>
      </c>
      <c r="G13412">
        <v>0</v>
      </c>
      <c r="H13412">
        <v>71972.068463133037</v>
      </c>
      <c r="I13412">
        <v>103919.13037364832</v>
      </c>
      <c r="J13412">
        <v>0</v>
      </c>
    </row>
    <row r="13413" spans="1:10" x14ac:dyDescent="0.25">
      <c r="A13413" s="28">
        <v>0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</row>
    <row r="13414" spans="1:10" x14ac:dyDescent="0.25">
      <c r="A13414" s="28">
        <v>0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</row>
    <row r="13415" spans="1:10" x14ac:dyDescent="0.25">
      <c r="A13415" s="28">
        <v>0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177389.18781878921</v>
      </c>
      <c r="J13415">
        <v>0</v>
      </c>
    </row>
    <row r="13416" spans="1:10" x14ac:dyDescent="0.25">
      <c r="A13416" s="28">
        <v>0</v>
      </c>
      <c r="B13416">
        <v>0</v>
      </c>
      <c r="C13416">
        <v>0</v>
      </c>
      <c r="D13416">
        <v>74947.002352968819</v>
      </c>
      <c r="E13416">
        <v>0</v>
      </c>
      <c r="F13416">
        <v>106613.54585727079</v>
      </c>
      <c r="G13416">
        <v>0</v>
      </c>
      <c r="H13416">
        <v>0</v>
      </c>
      <c r="I13416">
        <v>0</v>
      </c>
      <c r="J13416">
        <v>0</v>
      </c>
    </row>
    <row r="13417" spans="1:10" x14ac:dyDescent="0.25">
      <c r="A13417" s="28">
        <v>0</v>
      </c>
      <c r="B13417">
        <v>76717.328018365864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66743.543676283924</v>
      </c>
      <c r="I13417">
        <v>0</v>
      </c>
      <c r="J13417">
        <v>0</v>
      </c>
    </row>
    <row r="13418" spans="1:10" x14ac:dyDescent="0.25">
      <c r="A13418" s="28">
        <v>0</v>
      </c>
      <c r="B13418">
        <v>45892.530231586075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</row>
    <row r="13419" spans="1:10" x14ac:dyDescent="0.25">
      <c r="A13419" s="28">
        <v>0</v>
      </c>
      <c r="B13419">
        <v>0</v>
      </c>
      <c r="C13419">
        <v>0</v>
      </c>
      <c r="D13419">
        <v>0</v>
      </c>
      <c r="E13419">
        <v>63702.188225469195</v>
      </c>
      <c r="F13419">
        <v>0</v>
      </c>
      <c r="G13419">
        <v>0</v>
      </c>
      <c r="H13419">
        <v>0</v>
      </c>
      <c r="I13419">
        <v>0</v>
      </c>
      <c r="J13419">
        <v>65017.441213412043</v>
      </c>
    </row>
    <row r="13420" spans="1:10" x14ac:dyDescent="0.25">
      <c r="A13420" s="28">
        <v>0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35379.481512014449</v>
      </c>
      <c r="I13420">
        <v>0</v>
      </c>
      <c r="J13420">
        <v>0</v>
      </c>
    </row>
    <row r="13421" spans="1:10" x14ac:dyDescent="0.25">
      <c r="A13421" s="28">
        <v>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30923.580391088322</v>
      </c>
      <c r="J13421">
        <v>0</v>
      </c>
    </row>
    <row r="13422" spans="1:10" x14ac:dyDescent="0.25">
      <c r="A13422" s="28">
        <v>92807.058256714867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</row>
    <row r="13423" spans="1:10" x14ac:dyDescent="0.25">
      <c r="A13423" s="28">
        <v>0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</row>
    <row r="13424" spans="1:10" x14ac:dyDescent="0.25">
      <c r="A13424" s="28">
        <v>0</v>
      </c>
      <c r="B13424">
        <v>0</v>
      </c>
      <c r="C13424">
        <v>0</v>
      </c>
      <c r="D13424">
        <v>38551.15937391467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</row>
    <row r="13425" spans="1:10" x14ac:dyDescent="0.25">
      <c r="A13425" s="28">
        <v>171570.66010778083</v>
      </c>
      <c r="B13425">
        <v>0</v>
      </c>
      <c r="C13425">
        <v>0</v>
      </c>
      <c r="D13425">
        <v>0</v>
      </c>
      <c r="E13425">
        <v>0</v>
      </c>
      <c r="F13425">
        <v>113094.8973987186</v>
      </c>
      <c r="G13425">
        <v>0</v>
      </c>
      <c r="H13425">
        <v>0</v>
      </c>
      <c r="I13425">
        <v>0</v>
      </c>
      <c r="J13425">
        <v>0</v>
      </c>
    </row>
    <row r="13426" spans="1:10" x14ac:dyDescent="0.25">
      <c r="A13426" s="28">
        <v>0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74414.99959020954</v>
      </c>
    </row>
    <row r="13427" spans="1:10" x14ac:dyDescent="0.25">
      <c r="A13427" s="28">
        <v>0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</row>
    <row r="13428" spans="1:10" x14ac:dyDescent="0.25">
      <c r="A13428" s="28">
        <v>0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75212.821223326202</v>
      </c>
      <c r="J13428">
        <v>0</v>
      </c>
    </row>
    <row r="13429" spans="1:10" x14ac:dyDescent="0.25">
      <c r="A13429" s="28">
        <v>0</v>
      </c>
      <c r="B13429">
        <v>0</v>
      </c>
      <c r="C13429">
        <v>0</v>
      </c>
      <c r="D13429">
        <v>96772.424240633976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</row>
    <row r="13430" spans="1:10" x14ac:dyDescent="0.25">
      <c r="A13430" s="28">
        <v>0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91596.358985868996</v>
      </c>
    </row>
    <row r="13431" spans="1:10" x14ac:dyDescent="0.25">
      <c r="A13431" s="28">
        <v>0</v>
      </c>
      <c r="B13431">
        <v>0</v>
      </c>
      <c r="C13431">
        <v>0</v>
      </c>
      <c r="D13431">
        <v>74057.137650654637</v>
      </c>
      <c r="E13431">
        <v>0</v>
      </c>
      <c r="F13431">
        <v>14203.306431811885</v>
      </c>
      <c r="G13431">
        <v>0</v>
      </c>
      <c r="H13431">
        <v>0</v>
      </c>
      <c r="I13431">
        <v>0</v>
      </c>
      <c r="J13431">
        <v>0</v>
      </c>
    </row>
    <row r="13432" spans="1:10" x14ac:dyDescent="0.25">
      <c r="A13432" s="28">
        <v>0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</row>
    <row r="13433" spans="1:10" x14ac:dyDescent="0.25">
      <c r="A13433" s="28">
        <v>0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</row>
    <row r="13434" spans="1:10" x14ac:dyDescent="0.25">
      <c r="A13434" s="28">
        <v>0</v>
      </c>
      <c r="B13434">
        <v>0</v>
      </c>
      <c r="C13434">
        <v>87343.524100923343</v>
      </c>
      <c r="D13434">
        <v>0</v>
      </c>
      <c r="E13434">
        <v>0</v>
      </c>
      <c r="F13434">
        <v>86880.097276533823</v>
      </c>
      <c r="G13434">
        <v>0</v>
      </c>
      <c r="H13434">
        <v>0</v>
      </c>
      <c r="I13434">
        <v>57313.814995894871</v>
      </c>
      <c r="J13434">
        <v>0</v>
      </c>
    </row>
    <row r="13435" spans="1:10" x14ac:dyDescent="0.25">
      <c r="A13435" s="28">
        <v>0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56755.478047958713</v>
      </c>
      <c r="H13435">
        <v>0</v>
      </c>
      <c r="I13435">
        <v>150000.00006721827</v>
      </c>
      <c r="J13435">
        <v>0</v>
      </c>
    </row>
    <row r="13436" spans="1:10" x14ac:dyDescent="0.25">
      <c r="A13436" s="28">
        <v>0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</row>
    <row r="13437" spans="1:10" x14ac:dyDescent="0.25">
      <c r="A13437" s="28">
        <v>0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</row>
    <row r="13438" spans="1:10" x14ac:dyDescent="0.25">
      <c r="A13438" s="28">
        <v>118880.80883620202</v>
      </c>
      <c r="B13438">
        <v>0</v>
      </c>
      <c r="C13438">
        <v>0</v>
      </c>
      <c r="D13438">
        <v>0</v>
      </c>
      <c r="E13438">
        <v>89052.254354785007</v>
      </c>
      <c r="F13438">
        <v>0</v>
      </c>
      <c r="G13438">
        <v>0</v>
      </c>
      <c r="H13438">
        <v>0</v>
      </c>
      <c r="I13438">
        <v>56025.118147360714</v>
      </c>
      <c r="J13438">
        <v>0</v>
      </c>
    </row>
    <row r="13439" spans="1:10" x14ac:dyDescent="0.25">
      <c r="A13439" s="28">
        <v>0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</row>
    <row r="13440" spans="1:10" x14ac:dyDescent="0.25">
      <c r="A13440" s="28">
        <v>0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</row>
    <row r="13441" spans="1:10" x14ac:dyDescent="0.25">
      <c r="A13441" s="28">
        <v>65625.646786985701</v>
      </c>
      <c r="B13441">
        <v>0</v>
      </c>
      <c r="C13441">
        <v>91711.011997659836</v>
      </c>
      <c r="D13441">
        <v>0</v>
      </c>
      <c r="E13441">
        <v>62544.611078489746</v>
      </c>
      <c r="F13441">
        <v>0</v>
      </c>
      <c r="G13441">
        <v>0</v>
      </c>
      <c r="H13441">
        <v>0</v>
      </c>
      <c r="I13441">
        <v>0</v>
      </c>
      <c r="J13441">
        <v>0</v>
      </c>
    </row>
    <row r="13442" spans="1:10" x14ac:dyDescent="0.25">
      <c r="A13442" s="28">
        <v>124525.85111751493</v>
      </c>
      <c r="B13442">
        <v>0</v>
      </c>
      <c r="C13442">
        <v>4687.7342707320777</v>
      </c>
      <c r="D13442">
        <v>0</v>
      </c>
      <c r="E13442">
        <v>0</v>
      </c>
      <c r="F13442">
        <v>0</v>
      </c>
      <c r="G13442">
        <v>0</v>
      </c>
      <c r="H13442">
        <v>67648.3510866164</v>
      </c>
      <c r="I13442">
        <v>0</v>
      </c>
      <c r="J13442">
        <v>0</v>
      </c>
    </row>
    <row r="13443" spans="1:10" x14ac:dyDescent="0.25">
      <c r="A13443" s="28">
        <v>0</v>
      </c>
      <c r="B13443">
        <v>64924.120590415929</v>
      </c>
      <c r="C13443">
        <v>0</v>
      </c>
      <c r="D13443">
        <v>59836.699409906709</v>
      </c>
      <c r="E13443">
        <v>0</v>
      </c>
      <c r="F13443">
        <v>0</v>
      </c>
      <c r="G13443">
        <v>93911.468550894278</v>
      </c>
      <c r="H13443">
        <v>0</v>
      </c>
      <c r="I13443">
        <v>0</v>
      </c>
      <c r="J13443">
        <v>0</v>
      </c>
    </row>
    <row r="13444" spans="1:10" x14ac:dyDescent="0.25">
      <c r="A13444" s="28">
        <v>0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</row>
    <row r="13445" spans="1:10" x14ac:dyDescent="0.25">
      <c r="A13445" s="28">
        <v>48237.542495859998</v>
      </c>
      <c r="B13445">
        <v>0</v>
      </c>
      <c r="C13445">
        <v>0</v>
      </c>
      <c r="D13445">
        <v>43524.318873309625</v>
      </c>
      <c r="E13445">
        <v>0</v>
      </c>
      <c r="F13445">
        <v>0</v>
      </c>
      <c r="G13445">
        <v>0</v>
      </c>
      <c r="H13445">
        <v>0</v>
      </c>
      <c r="I13445">
        <v>51129.649366283418</v>
      </c>
      <c r="J13445">
        <v>0</v>
      </c>
    </row>
    <row r="13446" spans="1:10" x14ac:dyDescent="0.25">
      <c r="A13446" s="28">
        <v>0</v>
      </c>
      <c r="B13446">
        <v>0</v>
      </c>
      <c r="C13446">
        <v>0</v>
      </c>
      <c r="D13446">
        <v>40625.212166405254</v>
      </c>
      <c r="E13446">
        <v>0</v>
      </c>
      <c r="F13446">
        <v>0</v>
      </c>
      <c r="G13446">
        <v>0</v>
      </c>
      <c r="H13446">
        <v>0</v>
      </c>
      <c r="I13446">
        <v>130246.60708442262</v>
      </c>
      <c r="J13446">
        <v>0</v>
      </c>
    </row>
    <row r="13447" spans="1:10" x14ac:dyDescent="0.25">
      <c r="A13447" s="28">
        <v>0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42375.194370010526</v>
      </c>
      <c r="J13447">
        <v>0</v>
      </c>
    </row>
    <row r="13448" spans="1:10" x14ac:dyDescent="0.25">
      <c r="A13448" s="28">
        <v>0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</row>
    <row r="13449" spans="1:10" x14ac:dyDescent="0.25">
      <c r="A13449" s="28">
        <v>0</v>
      </c>
      <c r="B13449">
        <v>0</v>
      </c>
      <c r="C13449">
        <v>83450.412451107724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89653.835425505749</v>
      </c>
      <c r="J13449">
        <v>0</v>
      </c>
    </row>
    <row r="13450" spans="1:10" x14ac:dyDescent="0.25">
      <c r="A13450" s="28">
        <v>0</v>
      </c>
      <c r="B13450">
        <v>0</v>
      </c>
      <c r="C13450">
        <v>0</v>
      </c>
      <c r="D13450">
        <v>96670.762954556907</v>
      </c>
      <c r="E13450">
        <v>0</v>
      </c>
      <c r="F13450">
        <v>0</v>
      </c>
      <c r="G13450">
        <v>0</v>
      </c>
      <c r="H13450">
        <v>55659.519250086581</v>
      </c>
      <c r="I13450">
        <v>0</v>
      </c>
      <c r="J13450">
        <v>0</v>
      </c>
    </row>
    <row r="13451" spans="1:10" x14ac:dyDescent="0.25">
      <c r="A13451" s="28">
        <v>0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</row>
    <row r="13452" spans="1:10" x14ac:dyDescent="0.25">
      <c r="A13452" s="28">
        <v>0</v>
      </c>
      <c r="B13452">
        <v>52910.019054223398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</row>
    <row r="13453" spans="1:10" x14ac:dyDescent="0.25">
      <c r="A13453" s="28">
        <v>0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51273.060347969185</v>
      </c>
      <c r="J13453">
        <v>0</v>
      </c>
    </row>
    <row r="13454" spans="1:10" x14ac:dyDescent="0.25">
      <c r="A13454" s="28">
        <v>0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</row>
    <row r="13455" spans="1:10" x14ac:dyDescent="0.25">
      <c r="A13455" s="28">
        <v>0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106775.99858711523</v>
      </c>
      <c r="J13455">
        <v>0</v>
      </c>
    </row>
    <row r="13456" spans="1:10" x14ac:dyDescent="0.25">
      <c r="A13456" s="28">
        <v>0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</row>
    <row r="13457" spans="1:10" x14ac:dyDescent="0.25">
      <c r="A13457" s="28">
        <v>0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</row>
    <row r="13458" spans="1:10" x14ac:dyDescent="0.25">
      <c r="A13458" s="28">
        <v>0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89607.22317307441</v>
      </c>
    </row>
    <row r="13459" spans="1:10" x14ac:dyDescent="0.25">
      <c r="A13459" s="28">
        <v>0</v>
      </c>
      <c r="B13459">
        <v>0</v>
      </c>
      <c r="C13459">
        <v>0</v>
      </c>
      <c r="D13459">
        <v>201649.07640709702</v>
      </c>
      <c r="E13459">
        <v>0</v>
      </c>
      <c r="F13459">
        <v>0</v>
      </c>
      <c r="G13459">
        <v>0</v>
      </c>
      <c r="H13459">
        <v>0</v>
      </c>
      <c r="I13459">
        <v>31347.526005914122</v>
      </c>
      <c r="J13459">
        <v>0</v>
      </c>
    </row>
    <row r="13460" spans="1:10" x14ac:dyDescent="0.25">
      <c r="A13460" s="28">
        <v>0</v>
      </c>
      <c r="B13460">
        <v>0</v>
      </c>
      <c r="C13460">
        <v>0</v>
      </c>
      <c r="D13460">
        <v>63011.384827642076</v>
      </c>
      <c r="E13460">
        <v>0</v>
      </c>
      <c r="F13460">
        <v>0</v>
      </c>
      <c r="G13460">
        <v>0</v>
      </c>
      <c r="H13460">
        <v>102049.0749894989</v>
      </c>
      <c r="I13460">
        <v>115234.30654912995</v>
      </c>
      <c r="J13460">
        <v>0</v>
      </c>
    </row>
    <row r="13461" spans="1:10" x14ac:dyDescent="0.25">
      <c r="A13461" s="28">
        <v>0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</row>
    <row r="13462" spans="1:10" x14ac:dyDescent="0.25">
      <c r="A13462" s="28">
        <v>0</v>
      </c>
      <c r="B13462">
        <v>0</v>
      </c>
      <c r="C13462">
        <v>0</v>
      </c>
      <c r="D13462">
        <v>0</v>
      </c>
      <c r="E13462">
        <v>45653.292301842506</v>
      </c>
      <c r="F13462">
        <v>0</v>
      </c>
      <c r="G13462">
        <v>0</v>
      </c>
      <c r="H13462">
        <v>0</v>
      </c>
      <c r="I13462">
        <v>0</v>
      </c>
      <c r="J13462">
        <v>0</v>
      </c>
    </row>
    <row r="13463" spans="1:10" x14ac:dyDescent="0.25">
      <c r="A13463" s="28">
        <v>0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</row>
    <row r="13464" spans="1:10" x14ac:dyDescent="0.25">
      <c r="A13464" s="28">
        <v>0</v>
      </c>
      <c r="B13464">
        <v>0</v>
      </c>
      <c r="C13464">
        <v>0</v>
      </c>
      <c r="D13464">
        <v>0</v>
      </c>
      <c r="E13464">
        <v>0</v>
      </c>
      <c r="F13464">
        <v>34829.148831307357</v>
      </c>
      <c r="G13464">
        <v>0</v>
      </c>
      <c r="H13464">
        <v>0</v>
      </c>
      <c r="I13464">
        <v>0</v>
      </c>
      <c r="J13464">
        <v>0</v>
      </c>
    </row>
    <row r="13465" spans="1:10" x14ac:dyDescent="0.25">
      <c r="A13465" s="28">
        <v>0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112838.00322844223</v>
      </c>
      <c r="H13465">
        <v>0</v>
      </c>
      <c r="I13465">
        <v>0</v>
      </c>
      <c r="J13465">
        <v>0</v>
      </c>
    </row>
    <row r="13466" spans="1:10" x14ac:dyDescent="0.25">
      <c r="A13466" s="28">
        <v>67214.319169734954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67602.126083272757</v>
      </c>
      <c r="I13466">
        <v>0</v>
      </c>
      <c r="J13466">
        <v>0</v>
      </c>
    </row>
    <row r="13467" spans="1:10" x14ac:dyDescent="0.25">
      <c r="A13467" s="28">
        <v>0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97333.557400765436</v>
      </c>
      <c r="J13467">
        <v>0</v>
      </c>
    </row>
    <row r="13468" spans="1:10" x14ac:dyDescent="0.25">
      <c r="A13468" s="28">
        <v>0</v>
      </c>
      <c r="B13468">
        <v>0</v>
      </c>
      <c r="C13468">
        <v>0</v>
      </c>
      <c r="D13468">
        <v>81628.870932526654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</row>
    <row r="13469" spans="1:10" x14ac:dyDescent="0.25">
      <c r="A13469" s="28">
        <v>0</v>
      </c>
      <c r="B13469">
        <v>0</v>
      </c>
      <c r="C13469">
        <v>56120.639945327253</v>
      </c>
      <c r="D13469">
        <v>0</v>
      </c>
      <c r="E13469">
        <v>0</v>
      </c>
      <c r="F13469">
        <v>0</v>
      </c>
      <c r="G13469">
        <v>79723.344250543509</v>
      </c>
      <c r="H13469">
        <v>0</v>
      </c>
      <c r="I13469">
        <v>0</v>
      </c>
      <c r="J13469">
        <v>0</v>
      </c>
    </row>
    <row r="13470" spans="1:10" x14ac:dyDescent="0.25">
      <c r="A13470" s="28">
        <v>0</v>
      </c>
      <c r="B13470">
        <v>0</v>
      </c>
      <c r="C13470">
        <v>0</v>
      </c>
      <c r="D13470">
        <v>152672.38021644863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</row>
    <row r="13471" spans="1:10" x14ac:dyDescent="0.25">
      <c r="A13471" s="28">
        <v>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114171.55782129012</v>
      </c>
      <c r="I13471">
        <v>0</v>
      </c>
      <c r="J13471">
        <v>0</v>
      </c>
    </row>
    <row r="13472" spans="1:10" x14ac:dyDescent="0.25">
      <c r="A13472" s="28">
        <v>0</v>
      </c>
      <c r="B13472">
        <v>0</v>
      </c>
      <c r="C13472">
        <v>0</v>
      </c>
      <c r="D13472">
        <v>0</v>
      </c>
      <c r="E13472">
        <v>1802842.1308311289</v>
      </c>
      <c r="F13472">
        <v>0</v>
      </c>
      <c r="G13472">
        <v>0</v>
      </c>
      <c r="H13472">
        <v>0</v>
      </c>
      <c r="I13472">
        <v>81199.729842394649</v>
      </c>
      <c r="J13472">
        <v>0</v>
      </c>
    </row>
    <row r="13473" spans="1:10" x14ac:dyDescent="0.25">
      <c r="A13473" s="28">
        <v>0</v>
      </c>
      <c r="B13473">
        <v>0</v>
      </c>
      <c r="C13473">
        <v>61091.490658205068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</row>
    <row r="13474" spans="1:10" x14ac:dyDescent="0.25">
      <c r="A13474" s="28">
        <v>0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</row>
    <row r="13475" spans="1:10" x14ac:dyDescent="0.25">
      <c r="A13475" s="28">
        <v>79764.470536090332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</row>
    <row r="13476" spans="1:10" x14ac:dyDescent="0.25">
      <c r="A13476" s="28">
        <v>0</v>
      </c>
      <c r="B13476">
        <v>0</v>
      </c>
      <c r="C13476">
        <v>0</v>
      </c>
      <c r="D13476">
        <v>0</v>
      </c>
      <c r="E13476">
        <v>0</v>
      </c>
      <c r="F13476">
        <v>67184.575463242218</v>
      </c>
      <c r="G13476">
        <v>0</v>
      </c>
      <c r="H13476">
        <v>88003.678914775679</v>
      </c>
      <c r="I13476">
        <v>0</v>
      </c>
      <c r="J13476">
        <v>0</v>
      </c>
    </row>
    <row r="13477" spans="1:10" x14ac:dyDescent="0.25">
      <c r="A13477" s="28">
        <v>0</v>
      </c>
      <c r="B13477">
        <v>127495.69291045133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89603.017838137559</v>
      </c>
    </row>
    <row r="13478" spans="1:10" x14ac:dyDescent="0.25">
      <c r="A13478" s="28">
        <v>0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</row>
    <row r="13479" spans="1:10" x14ac:dyDescent="0.25">
      <c r="A13479" s="28">
        <v>0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</row>
    <row r="13480" spans="1:10" x14ac:dyDescent="0.25">
      <c r="A13480" s="28">
        <v>0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86159.290147354142</v>
      </c>
    </row>
    <row r="13481" spans="1:10" x14ac:dyDescent="0.25">
      <c r="A13481" s="28">
        <v>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</row>
    <row r="13482" spans="1:10" x14ac:dyDescent="0.25">
      <c r="A13482" s="28">
        <v>0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</row>
    <row r="13483" spans="1:10" x14ac:dyDescent="0.25">
      <c r="A13483" s="28">
        <v>0</v>
      </c>
      <c r="B13483">
        <v>0</v>
      </c>
      <c r="C13483">
        <v>0</v>
      </c>
      <c r="D13483">
        <v>0</v>
      </c>
      <c r="E13483">
        <v>98931.002114669769</v>
      </c>
      <c r="F13483">
        <v>0</v>
      </c>
      <c r="G13483">
        <v>0</v>
      </c>
      <c r="H13483">
        <v>0</v>
      </c>
      <c r="I13483">
        <v>0</v>
      </c>
      <c r="J13483">
        <v>0</v>
      </c>
    </row>
    <row r="13484" spans="1:10" x14ac:dyDescent="0.25">
      <c r="A13484" s="28">
        <v>0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</row>
    <row r="13485" spans="1:10" x14ac:dyDescent="0.25">
      <c r="A13485" s="28">
        <v>0</v>
      </c>
      <c r="B13485">
        <v>0</v>
      </c>
      <c r="C13485">
        <v>0</v>
      </c>
      <c r="D13485">
        <v>0</v>
      </c>
      <c r="E13485">
        <v>0</v>
      </c>
      <c r="F13485">
        <v>313399.99187800381</v>
      </c>
      <c r="G13485">
        <v>0</v>
      </c>
      <c r="H13485">
        <v>0</v>
      </c>
      <c r="I13485">
        <v>290976.0829580967</v>
      </c>
      <c r="J13485">
        <v>0</v>
      </c>
    </row>
    <row r="13486" spans="1:10" x14ac:dyDescent="0.25">
      <c r="A13486" s="28">
        <v>0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</row>
    <row r="13487" spans="1:10" x14ac:dyDescent="0.25">
      <c r="A13487" s="28">
        <v>0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202932.91196466409</v>
      </c>
    </row>
    <row r="13488" spans="1:10" x14ac:dyDescent="0.25">
      <c r="A13488" s="28">
        <v>0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</row>
    <row r="13489" spans="1:10" x14ac:dyDescent="0.25">
      <c r="A13489" s="28">
        <v>0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</row>
    <row r="13490" spans="1:10" x14ac:dyDescent="0.25">
      <c r="A13490" s="28">
        <v>0</v>
      </c>
      <c r="B13490">
        <v>0</v>
      </c>
      <c r="C13490">
        <v>0</v>
      </c>
      <c r="D13490">
        <v>0</v>
      </c>
      <c r="E13490">
        <v>0</v>
      </c>
      <c r="F13490">
        <v>62785.79373472611</v>
      </c>
      <c r="G13490">
        <v>0</v>
      </c>
      <c r="H13490">
        <v>0</v>
      </c>
      <c r="I13490">
        <v>0</v>
      </c>
      <c r="J13490">
        <v>0</v>
      </c>
    </row>
    <row r="13491" spans="1:10" x14ac:dyDescent="0.25">
      <c r="A13491" s="28">
        <v>0</v>
      </c>
      <c r="B13491">
        <v>49325.935421004346</v>
      </c>
      <c r="C13491">
        <v>0</v>
      </c>
      <c r="D13491">
        <v>0</v>
      </c>
      <c r="E13491">
        <v>0</v>
      </c>
      <c r="F13491">
        <v>0</v>
      </c>
      <c r="G13491">
        <v>83964.418120307673</v>
      </c>
      <c r="H13491">
        <v>0</v>
      </c>
      <c r="I13491">
        <v>0</v>
      </c>
      <c r="J13491">
        <v>112139.11334188345</v>
      </c>
    </row>
    <row r="13492" spans="1:10" x14ac:dyDescent="0.25">
      <c r="A13492" s="28">
        <v>0</v>
      </c>
      <c r="B13492">
        <v>0</v>
      </c>
      <c r="C13492">
        <v>0</v>
      </c>
      <c r="D13492">
        <v>0</v>
      </c>
      <c r="E13492">
        <v>54352.305943755513</v>
      </c>
      <c r="F13492">
        <v>0</v>
      </c>
      <c r="G13492">
        <v>0</v>
      </c>
      <c r="H13492">
        <v>0</v>
      </c>
      <c r="I13492">
        <v>0</v>
      </c>
      <c r="J13492">
        <v>53556.9138486757</v>
      </c>
    </row>
    <row r="13493" spans="1:10" x14ac:dyDescent="0.25">
      <c r="A13493" s="28">
        <v>0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77577.105496310061</v>
      </c>
      <c r="I13493">
        <v>0</v>
      </c>
      <c r="J13493">
        <v>0</v>
      </c>
    </row>
    <row r="13494" spans="1:10" x14ac:dyDescent="0.25">
      <c r="A13494" s="28">
        <v>0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</row>
    <row r="13495" spans="1:10" x14ac:dyDescent="0.25">
      <c r="A13495" s="28">
        <v>0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</row>
    <row r="13496" spans="1:10" x14ac:dyDescent="0.25">
      <c r="A13496" s="28">
        <v>0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</row>
    <row r="13497" spans="1:10" x14ac:dyDescent="0.25">
      <c r="A13497" s="28">
        <v>0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</row>
    <row r="13498" spans="1:10" x14ac:dyDescent="0.25">
      <c r="A13498" s="28">
        <v>0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150108.28883311857</v>
      </c>
      <c r="J13498">
        <v>0</v>
      </c>
    </row>
    <row r="13499" spans="1:10" x14ac:dyDescent="0.25">
      <c r="A13499" s="28">
        <v>0</v>
      </c>
      <c r="B13499">
        <v>0</v>
      </c>
      <c r="C13499">
        <v>0</v>
      </c>
      <c r="D13499">
        <v>0</v>
      </c>
      <c r="E13499">
        <v>37077.345479586511</v>
      </c>
      <c r="F13499">
        <v>0</v>
      </c>
      <c r="G13499">
        <v>0</v>
      </c>
      <c r="H13499">
        <v>0</v>
      </c>
      <c r="I13499">
        <v>0</v>
      </c>
      <c r="J13499">
        <v>0</v>
      </c>
    </row>
    <row r="13500" spans="1:10" x14ac:dyDescent="0.25">
      <c r="A13500" s="28">
        <v>126304.86195198723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</row>
    <row r="13501" spans="1:10" x14ac:dyDescent="0.25">
      <c r="A13501" s="28">
        <v>0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</row>
    <row r="13502" spans="1:10" x14ac:dyDescent="0.25">
      <c r="A13502" s="28">
        <v>0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</row>
    <row r="13503" spans="1:10" x14ac:dyDescent="0.25">
      <c r="A13503" s="28">
        <v>0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25050.880712984981</v>
      </c>
    </row>
    <row r="13504" spans="1:10" x14ac:dyDescent="0.25">
      <c r="A13504" s="28">
        <v>0</v>
      </c>
      <c r="B13504">
        <v>0</v>
      </c>
      <c r="C13504">
        <v>110569.20435485375</v>
      </c>
      <c r="D13504">
        <v>112033.86638630646</v>
      </c>
      <c r="E13504">
        <v>109344.80232026557</v>
      </c>
      <c r="F13504">
        <v>0</v>
      </c>
      <c r="G13504">
        <v>0</v>
      </c>
      <c r="H13504">
        <v>0</v>
      </c>
      <c r="I13504">
        <v>0</v>
      </c>
      <c r="J13504">
        <v>0</v>
      </c>
    </row>
    <row r="13505" spans="1:10" x14ac:dyDescent="0.25">
      <c r="A13505" s="28">
        <v>0</v>
      </c>
      <c r="B13505">
        <v>0</v>
      </c>
      <c r="C13505">
        <v>0</v>
      </c>
      <c r="D13505">
        <v>0</v>
      </c>
      <c r="E13505">
        <v>130455.19927515546</v>
      </c>
      <c r="F13505">
        <v>0</v>
      </c>
      <c r="G13505">
        <v>0</v>
      </c>
      <c r="H13505">
        <v>0</v>
      </c>
      <c r="I13505">
        <v>0</v>
      </c>
      <c r="J13505">
        <v>0</v>
      </c>
    </row>
    <row r="13506" spans="1:10" x14ac:dyDescent="0.25">
      <c r="A13506" s="28">
        <v>0</v>
      </c>
      <c r="B13506">
        <v>108703.07807748087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</row>
    <row r="13507" spans="1:10" x14ac:dyDescent="0.25">
      <c r="A13507" s="28">
        <v>0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66882.865966195794</v>
      </c>
      <c r="I13507">
        <v>0</v>
      </c>
      <c r="J13507">
        <v>0</v>
      </c>
    </row>
    <row r="13508" spans="1:10" x14ac:dyDescent="0.25">
      <c r="A13508" s="28">
        <v>0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</row>
    <row r="13509" spans="1:10" x14ac:dyDescent="0.25">
      <c r="A13509" s="28">
        <v>0</v>
      </c>
      <c r="B13509">
        <v>0</v>
      </c>
      <c r="C13509">
        <v>0</v>
      </c>
      <c r="D13509">
        <v>0</v>
      </c>
      <c r="E13509">
        <v>42311.584034742758</v>
      </c>
      <c r="F13509">
        <v>0</v>
      </c>
      <c r="G13509">
        <v>0</v>
      </c>
      <c r="H13509">
        <v>0</v>
      </c>
      <c r="I13509">
        <v>0</v>
      </c>
      <c r="J13509">
        <v>0</v>
      </c>
    </row>
    <row r="13510" spans="1:10" x14ac:dyDescent="0.25">
      <c r="A13510" s="28">
        <v>0</v>
      </c>
      <c r="B13510">
        <v>0</v>
      </c>
      <c r="C13510">
        <v>0</v>
      </c>
      <c r="D13510">
        <v>112165.59919626657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</row>
    <row r="13511" spans="1:10" x14ac:dyDescent="0.25">
      <c r="A13511" s="28">
        <v>73478.803387253603</v>
      </c>
      <c r="B13511">
        <v>55500.099083180896</v>
      </c>
      <c r="C13511">
        <v>0</v>
      </c>
      <c r="D13511">
        <v>0</v>
      </c>
      <c r="E13511">
        <v>0</v>
      </c>
      <c r="F13511">
        <v>87568.574667705136</v>
      </c>
      <c r="G13511">
        <v>0</v>
      </c>
      <c r="H13511">
        <v>0</v>
      </c>
      <c r="I13511">
        <v>50008.438240850781</v>
      </c>
      <c r="J13511">
        <v>0</v>
      </c>
    </row>
    <row r="13512" spans="1:10" x14ac:dyDescent="0.25">
      <c r="A13512" s="28">
        <v>0</v>
      </c>
      <c r="B13512">
        <v>0</v>
      </c>
      <c r="C13512">
        <v>86878.818209910081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</row>
    <row r="13513" spans="1:10" x14ac:dyDescent="0.25">
      <c r="A13513" s="28">
        <v>83848.757324088336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</row>
    <row r="13514" spans="1:10" x14ac:dyDescent="0.25">
      <c r="A13514" s="28">
        <v>0</v>
      </c>
      <c r="B13514">
        <v>8436.1502322922879</v>
      </c>
      <c r="C13514">
        <v>0</v>
      </c>
      <c r="D13514">
        <v>0</v>
      </c>
      <c r="E13514">
        <v>0</v>
      </c>
      <c r="F13514">
        <v>93400.768128748416</v>
      </c>
      <c r="G13514">
        <v>0</v>
      </c>
      <c r="H13514">
        <v>0</v>
      </c>
      <c r="I13514">
        <v>0</v>
      </c>
      <c r="J13514">
        <v>0</v>
      </c>
    </row>
    <row r="13515" spans="1:10" x14ac:dyDescent="0.25">
      <c r="A13515" s="28">
        <v>0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139668.44397816775</v>
      </c>
    </row>
    <row r="13516" spans="1:10" x14ac:dyDescent="0.25">
      <c r="A13516" s="28">
        <v>103511.20645641064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</row>
    <row r="13517" spans="1:10" x14ac:dyDescent="0.25">
      <c r="A13517" s="28">
        <v>0</v>
      </c>
      <c r="B13517">
        <v>0</v>
      </c>
      <c r="C13517">
        <v>0</v>
      </c>
      <c r="D13517">
        <v>0</v>
      </c>
      <c r="E13517">
        <v>115199.13410658177</v>
      </c>
      <c r="F13517">
        <v>0</v>
      </c>
      <c r="G13517">
        <v>0</v>
      </c>
      <c r="H13517">
        <v>0</v>
      </c>
      <c r="I13517">
        <v>0</v>
      </c>
      <c r="J13517">
        <v>0</v>
      </c>
    </row>
    <row r="13518" spans="1:10" x14ac:dyDescent="0.25">
      <c r="A13518" s="28">
        <v>0</v>
      </c>
      <c r="B13518">
        <v>0</v>
      </c>
      <c r="C13518">
        <v>0</v>
      </c>
      <c r="D13518">
        <v>0</v>
      </c>
      <c r="E13518">
        <v>0</v>
      </c>
      <c r="F13518">
        <v>94177.55203287628</v>
      </c>
      <c r="G13518">
        <v>0</v>
      </c>
      <c r="H13518">
        <v>0</v>
      </c>
      <c r="I13518">
        <v>0</v>
      </c>
      <c r="J13518">
        <v>0</v>
      </c>
    </row>
    <row r="13519" spans="1:10" x14ac:dyDescent="0.25">
      <c r="A13519" s="28">
        <v>0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</row>
    <row r="13520" spans="1:10" x14ac:dyDescent="0.25">
      <c r="A13520" s="28">
        <v>0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</row>
    <row r="13521" spans="1:10" x14ac:dyDescent="0.25">
      <c r="A13521" s="28">
        <v>66122.847923860361</v>
      </c>
      <c r="B13521">
        <v>0</v>
      </c>
      <c r="C13521">
        <v>0</v>
      </c>
      <c r="D13521">
        <v>58731.990511510172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</row>
    <row r="13522" spans="1:10" x14ac:dyDescent="0.25">
      <c r="A13522" s="28">
        <v>0</v>
      </c>
      <c r="B13522">
        <v>0</v>
      </c>
      <c r="C13522">
        <v>0</v>
      </c>
      <c r="D13522">
        <v>0</v>
      </c>
      <c r="E13522">
        <v>75745.615193325619</v>
      </c>
      <c r="F13522">
        <v>0</v>
      </c>
      <c r="G13522">
        <v>0</v>
      </c>
      <c r="H13522">
        <v>0</v>
      </c>
      <c r="I13522">
        <v>0</v>
      </c>
      <c r="J13522">
        <v>0</v>
      </c>
    </row>
    <row r="13523" spans="1:10" x14ac:dyDescent="0.25">
      <c r="A13523" s="28">
        <v>0</v>
      </c>
      <c r="B13523">
        <v>0</v>
      </c>
      <c r="C13523">
        <v>0</v>
      </c>
      <c r="D13523">
        <v>0</v>
      </c>
      <c r="E13523">
        <v>0</v>
      </c>
      <c r="F13523">
        <v>78980.232259911631</v>
      </c>
      <c r="G13523">
        <v>0</v>
      </c>
      <c r="H13523">
        <v>0</v>
      </c>
      <c r="I13523">
        <v>0</v>
      </c>
      <c r="J13523">
        <v>0</v>
      </c>
    </row>
    <row r="13524" spans="1:10" x14ac:dyDescent="0.25">
      <c r="A13524" s="28">
        <v>0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</row>
    <row r="13525" spans="1:10" x14ac:dyDescent="0.25">
      <c r="A13525" s="28">
        <v>132133.71587471824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134438.2434130082</v>
      </c>
    </row>
    <row r="13526" spans="1:10" x14ac:dyDescent="0.25">
      <c r="A13526" s="28">
        <v>0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54997.188638766092</v>
      </c>
      <c r="J13526">
        <v>0</v>
      </c>
    </row>
    <row r="13527" spans="1:10" x14ac:dyDescent="0.25">
      <c r="A13527" s="28">
        <v>0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32448.536138764037</v>
      </c>
      <c r="I13527">
        <v>0</v>
      </c>
      <c r="J13527">
        <v>0</v>
      </c>
    </row>
    <row r="13528" spans="1:10" x14ac:dyDescent="0.25">
      <c r="A13528" s="28">
        <v>0</v>
      </c>
      <c r="B13528">
        <v>0</v>
      </c>
      <c r="C13528">
        <v>0</v>
      </c>
      <c r="D13528">
        <v>76060.421274216525</v>
      </c>
      <c r="E13528">
        <v>0</v>
      </c>
      <c r="F13528">
        <v>0</v>
      </c>
      <c r="G13528">
        <v>0</v>
      </c>
      <c r="H13528">
        <v>7897.2633166067944</v>
      </c>
      <c r="I13528">
        <v>0</v>
      </c>
      <c r="J13528">
        <v>0</v>
      </c>
    </row>
    <row r="13529" spans="1:10" x14ac:dyDescent="0.25">
      <c r="A13529" s="28">
        <v>0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</row>
    <row r="13530" spans="1:10" x14ac:dyDescent="0.25">
      <c r="A13530" s="28">
        <v>0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64825.944910477512</v>
      </c>
      <c r="H13530">
        <v>0</v>
      </c>
      <c r="I13530">
        <v>0</v>
      </c>
      <c r="J13530">
        <v>0</v>
      </c>
    </row>
    <row r="13531" spans="1:10" x14ac:dyDescent="0.25">
      <c r="A13531" s="28">
        <v>32449.593232631971</v>
      </c>
      <c r="B13531">
        <v>67228.498522583599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46842.393317010246</v>
      </c>
      <c r="I13531">
        <v>0</v>
      </c>
      <c r="J13531">
        <v>0</v>
      </c>
    </row>
    <row r="13532" spans="1:10" x14ac:dyDescent="0.25">
      <c r="A13532" s="28">
        <v>0</v>
      </c>
      <c r="B13532">
        <v>0</v>
      </c>
      <c r="C13532">
        <v>0</v>
      </c>
      <c r="D13532">
        <v>0</v>
      </c>
      <c r="E13532">
        <v>0</v>
      </c>
      <c r="F13532">
        <v>26492.965174972607</v>
      </c>
      <c r="G13532">
        <v>0</v>
      </c>
      <c r="H13532">
        <v>0</v>
      </c>
      <c r="I13532">
        <v>0</v>
      </c>
      <c r="J13532">
        <v>0</v>
      </c>
    </row>
    <row r="13533" spans="1:10" x14ac:dyDescent="0.25">
      <c r="A13533" s="28">
        <v>0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</row>
    <row r="13534" spans="1:10" x14ac:dyDescent="0.25">
      <c r="A13534" s="28">
        <v>56948.185489328833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</row>
    <row r="13535" spans="1:10" x14ac:dyDescent="0.25">
      <c r="A13535" s="28">
        <v>0</v>
      </c>
      <c r="B13535">
        <v>0</v>
      </c>
      <c r="C13535">
        <v>0</v>
      </c>
      <c r="D13535">
        <v>0</v>
      </c>
      <c r="E13535">
        <v>103205.45593529746</v>
      </c>
      <c r="F13535">
        <v>0</v>
      </c>
      <c r="G13535">
        <v>0</v>
      </c>
      <c r="H13535">
        <v>0</v>
      </c>
      <c r="I13535">
        <v>0</v>
      </c>
      <c r="J13535">
        <v>0</v>
      </c>
    </row>
    <row r="13536" spans="1:10" x14ac:dyDescent="0.25">
      <c r="A13536" s="28">
        <v>0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</row>
    <row r="13537" spans="1:10" x14ac:dyDescent="0.25">
      <c r="A13537" s="28">
        <v>0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</row>
    <row r="13538" spans="1:10" x14ac:dyDescent="0.25">
      <c r="A13538" s="28">
        <v>0</v>
      </c>
      <c r="B13538">
        <v>0</v>
      </c>
      <c r="C13538">
        <v>33482.063088236886</v>
      </c>
      <c r="D13538">
        <v>0</v>
      </c>
      <c r="E13538">
        <v>0</v>
      </c>
      <c r="F13538">
        <v>0</v>
      </c>
      <c r="G13538">
        <v>55446.019796280903</v>
      </c>
      <c r="H13538">
        <v>0</v>
      </c>
      <c r="I13538">
        <v>0</v>
      </c>
      <c r="J13538">
        <v>0</v>
      </c>
    </row>
    <row r="13539" spans="1:10" x14ac:dyDescent="0.25">
      <c r="A13539" s="28">
        <v>0</v>
      </c>
      <c r="B13539">
        <v>0</v>
      </c>
      <c r="C13539">
        <v>0</v>
      </c>
      <c r="D13539">
        <v>74422.168187157527</v>
      </c>
      <c r="E13539">
        <v>150629.2890959527</v>
      </c>
      <c r="F13539">
        <v>0</v>
      </c>
      <c r="G13539">
        <v>0</v>
      </c>
      <c r="H13539">
        <v>0</v>
      </c>
      <c r="I13539">
        <v>0</v>
      </c>
      <c r="J13539">
        <v>0</v>
      </c>
    </row>
    <row r="13540" spans="1:10" x14ac:dyDescent="0.25">
      <c r="A13540" s="28">
        <v>0</v>
      </c>
      <c r="B13540">
        <v>0</v>
      </c>
      <c r="C13540">
        <v>0</v>
      </c>
      <c r="D13540">
        <v>0</v>
      </c>
      <c r="E13540">
        <v>108214.20600541624</v>
      </c>
      <c r="F13540">
        <v>0</v>
      </c>
      <c r="G13540">
        <v>0</v>
      </c>
      <c r="H13540">
        <v>0</v>
      </c>
      <c r="I13540">
        <v>0</v>
      </c>
      <c r="J13540">
        <v>0</v>
      </c>
    </row>
    <row r="13541" spans="1:10" x14ac:dyDescent="0.25">
      <c r="A13541" s="28">
        <v>0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</row>
    <row r="13542" spans="1:10" x14ac:dyDescent="0.25">
      <c r="A13542" s="28">
        <v>0</v>
      </c>
      <c r="B13542">
        <v>0</v>
      </c>
      <c r="C13542">
        <v>0</v>
      </c>
      <c r="D13542">
        <v>198590.49477556255</v>
      </c>
      <c r="E13542">
        <v>0</v>
      </c>
      <c r="F13542">
        <v>0</v>
      </c>
      <c r="G13542">
        <v>93602.195444937897</v>
      </c>
      <c r="H13542">
        <v>0</v>
      </c>
      <c r="I13542">
        <v>0</v>
      </c>
      <c r="J13542">
        <v>0</v>
      </c>
    </row>
    <row r="13543" spans="1:10" x14ac:dyDescent="0.25">
      <c r="A13543" s="28">
        <v>0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</row>
    <row r="13544" spans="1:10" x14ac:dyDescent="0.25">
      <c r="A13544" s="28">
        <v>0</v>
      </c>
      <c r="B13544">
        <v>0</v>
      </c>
      <c r="C13544">
        <v>77052.022640317417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74254.552856728551</v>
      </c>
    </row>
    <row r="13545" spans="1:10" x14ac:dyDescent="0.25">
      <c r="A13545" s="28">
        <v>0</v>
      </c>
      <c r="B13545">
        <v>104144.42698254867</v>
      </c>
      <c r="C13545">
        <v>0</v>
      </c>
      <c r="D13545">
        <v>0</v>
      </c>
      <c r="E13545">
        <v>86957.360596919854</v>
      </c>
      <c r="F13545">
        <v>0</v>
      </c>
      <c r="G13545">
        <v>0</v>
      </c>
      <c r="H13545">
        <v>0</v>
      </c>
      <c r="I13545">
        <v>0</v>
      </c>
      <c r="J13545">
        <v>0</v>
      </c>
    </row>
    <row r="13546" spans="1:10" x14ac:dyDescent="0.25">
      <c r="A13546" s="28">
        <v>0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50352.235881355045</v>
      </c>
      <c r="I13546">
        <v>39752.732596525595</v>
      </c>
      <c r="J13546">
        <v>0</v>
      </c>
    </row>
    <row r="13547" spans="1:10" x14ac:dyDescent="0.25">
      <c r="A13547" s="28">
        <v>0</v>
      </c>
      <c r="B13547">
        <v>0</v>
      </c>
      <c r="C13547">
        <v>0</v>
      </c>
      <c r="D13547">
        <v>150052.74524643985</v>
      </c>
      <c r="E13547">
        <v>0</v>
      </c>
      <c r="F13547">
        <v>106271.98563298235</v>
      </c>
      <c r="G13547">
        <v>104949.20286772671</v>
      </c>
      <c r="H13547">
        <v>0</v>
      </c>
      <c r="I13547">
        <v>0</v>
      </c>
      <c r="J13547">
        <v>0</v>
      </c>
    </row>
    <row r="13548" spans="1:10" x14ac:dyDescent="0.25">
      <c r="A13548" s="28">
        <v>0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</row>
    <row r="13549" spans="1:10" x14ac:dyDescent="0.25">
      <c r="A13549" s="28">
        <v>0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</row>
    <row r="13550" spans="1:10" x14ac:dyDescent="0.25">
      <c r="A13550" s="28">
        <v>0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</row>
    <row r="13551" spans="1:10" x14ac:dyDescent="0.25">
      <c r="A13551" s="28">
        <v>0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50104.411548530668</v>
      </c>
      <c r="J13551">
        <v>0</v>
      </c>
    </row>
    <row r="13552" spans="1:10" x14ac:dyDescent="0.25">
      <c r="A13552" s="28">
        <v>0</v>
      </c>
      <c r="B13552">
        <v>104143.32920120077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</row>
    <row r="13553" spans="1:10" x14ac:dyDescent="0.25">
      <c r="A13553" s="28">
        <v>0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115238.17295987971</v>
      </c>
      <c r="H13553">
        <v>0</v>
      </c>
      <c r="I13553">
        <v>0</v>
      </c>
      <c r="J13553">
        <v>0</v>
      </c>
    </row>
    <row r="13554" spans="1:10" x14ac:dyDescent="0.25">
      <c r="A13554" s="28">
        <v>0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</row>
    <row r="13555" spans="1:10" x14ac:dyDescent="0.25">
      <c r="A13555" s="28">
        <v>0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59695.557548217257</v>
      </c>
      <c r="H13555">
        <v>0</v>
      </c>
      <c r="I13555">
        <v>0</v>
      </c>
      <c r="J13555">
        <v>0</v>
      </c>
    </row>
    <row r="13556" spans="1:10" x14ac:dyDescent="0.25">
      <c r="A13556" s="28">
        <v>0</v>
      </c>
      <c r="B13556">
        <v>0</v>
      </c>
      <c r="C13556">
        <v>0</v>
      </c>
      <c r="D13556">
        <v>0</v>
      </c>
      <c r="E13556">
        <v>0</v>
      </c>
      <c r="F13556">
        <v>102862.96457115629</v>
      </c>
      <c r="G13556">
        <v>0</v>
      </c>
      <c r="H13556">
        <v>0</v>
      </c>
      <c r="I13556">
        <v>150000.19812267693</v>
      </c>
      <c r="J13556">
        <v>0</v>
      </c>
    </row>
    <row r="13557" spans="1:10" x14ac:dyDescent="0.25">
      <c r="A13557" s="28">
        <v>0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</row>
    <row r="13558" spans="1:10" x14ac:dyDescent="0.25">
      <c r="A13558" s="28">
        <v>0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</row>
    <row r="13559" spans="1:10" x14ac:dyDescent="0.25">
      <c r="A13559" s="28">
        <v>30614.595475256869</v>
      </c>
      <c r="B13559">
        <v>0</v>
      </c>
      <c r="C13559">
        <v>0</v>
      </c>
      <c r="D13559">
        <v>33007.634533540353</v>
      </c>
      <c r="E13559">
        <v>0</v>
      </c>
      <c r="F13559">
        <v>0</v>
      </c>
      <c r="G13559">
        <v>0</v>
      </c>
      <c r="H13559">
        <v>75517.96572761162</v>
      </c>
      <c r="I13559">
        <v>0</v>
      </c>
      <c r="J13559">
        <v>0</v>
      </c>
    </row>
    <row r="13560" spans="1:10" x14ac:dyDescent="0.25">
      <c r="A13560" s="28">
        <v>0</v>
      </c>
      <c r="B13560">
        <v>69650.329171350517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</row>
    <row r="13561" spans="1:10" x14ac:dyDescent="0.25">
      <c r="A13561" s="28">
        <v>0</v>
      </c>
      <c r="B13561">
        <v>0</v>
      </c>
      <c r="C13561">
        <v>77880.83577929686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</row>
    <row r="13562" spans="1:10" x14ac:dyDescent="0.25">
      <c r="A13562" s="28">
        <v>0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</row>
    <row r="13563" spans="1:10" x14ac:dyDescent="0.25">
      <c r="A13563" s="28">
        <v>56738.624917037581</v>
      </c>
      <c r="B13563">
        <v>0</v>
      </c>
      <c r="C13563">
        <v>0</v>
      </c>
      <c r="D13563">
        <v>0</v>
      </c>
      <c r="E13563">
        <v>0</v>
      </c>
      <c r="F13563">
        <v>99530.529458998441</v>
      </c>
      <c r="G13563">
        <v>0</v>
      </c>
      <c r="H13563">
        <v>0</v>
      </c>
      <c r="I13563">
        <v>0</v>
      </c>
      <c r="J13563">
        <v>0</v>
      </c>
    </row>
    <row r="13564" spans="1:10" x14ac:dyDescent="0.25">
      <c r="A13564" s="28">
        <v>0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</row>
    <row r="13565" spans="1:10" x14ac:dyDescent="0.25">
      <c r="A13565" s="28">
        <v>0</v>
      </c>
      <c r="B13565">
        <v>0</v>
      </c>
      <c r="C13565">
        <v>0</v>
      </c>
      <c r="D13565">
        <v>19101.458599689413</v>
      </c>
      <c r="E13565">
        <v>0</v>
      </c>
      <c r="F13565">
        <v>0</v>
      </c>
      <c r="G13565">
        <v>84464.721887798791</v>
      </c>
      <c r="H13565">
        <v>0</v>
      </c>
      <c r="I13565">
        <v>0</v>
      </c>
      <c r="J13565">
        <v>0</v>
      </c>
    </row>
    <row r="13566" spans="1:10" x14ac:dyDescent="0.25">
      <c r="A13566" s="28">
        <v>0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</row>
    <row r="13567" spans="1:10" x14ac:dyDescent="0.25">
      <c r="A13567" s="28">
        <v>0</v>
      </c>
      <c r="B13567">
        <v>0</v>
      </c>
      <c r="C13567">
        <v>81182.674657407086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</row>
    <row r="13568" spans="1:10" x14ac:dyDescent="0.25">
      <c r="A13568" s="28">
        <v>0</v>
      </c>
      <c r="B13568">
        <v>0</v>
      </c>
      <c r="C13568">
        <v>0</v>
      </c>
      <c r="D13568">
        <v>0</v>
      </c>
      <c r="E13568">
        <v>99122.49316934275</v>
      </c>
      <c r="F13568">
        <v>0</v>
      </c>
      <c r="G13568">
        <v>0</v>
      </c>
      <c r="H13568">
        <v>0</v>
      </c>
      <c r="I13568">
        <v>0</v>
      </c>
      <c r="J13568">
        <v>0</v>
      </c>
    </row>
    <row r="13569" spans="1:10" x14ac:dyDescent="0.25">
      <c r="A13569" s="28">
        <v>0</v>
      </c>
      <c r="B13569">
        <v>0</v>
      </c>
      <c r="C13569">
        <v>0</v>
      </c>
      <c r="D13569">
        <v>0</v>
      </c>
      <c r="E13569">
        <v>68992.325161146582</v>
      </c>
      <c r="F13569">
        <v>0</v>
      </c>
      <c r="G13569">
        <v>0</v>
      </c>
      <c r="H13569">
        <v>0</v>
      </c>
      <c r="I13569">
        <v>0</v>
      </c>
      <c r="J13569">
        <v>0</v>
      </c>
    </row>
    <row r="13570" spans="1:10" x14ac:dyDescent="0.25">
      <c r="A13570" s="28">
        <v>0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153393.804965396</v>
      </c>
    </row>
    <row r="13571" spans="1:10" x14ac:dyDescent="0.25">
      <c r="A13571" s="28">
        <v>0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62564.939271213996</v>
      </c>
      <c r="J13571">
        <v>84748.375725143123</v>
      </c>
    </row>
    <row r="13572" spans="1:10" x14ac:dyDescent="0.25">
      <c r="A13572" s="28">
        <v>0</v>
      </c>
      <c r="B13572">
        <v>111033.39935581363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</row>
    <row r="13573" spans="1:10" x14ac:dyDescent="0.25">
      <c r="A13573" s="28">
        <v>0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</row>
    <row r="13574" spans="1:10" x14ac:dyDescent="0.25">
      <c r="A13574" s="28">
        <v>0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</row>
    <row r="13575" spans="1:10" x14ac:dyDescent="0.25">
      <c r="A13575" s="28">
        <v>0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112696.61854409872</v>
      </c>
      <c r="H13575">
        <v>0</v>
      </c>
      <c r="I13575">
        <v>34865.842234439886</v>
      </c>
      <c r="J13575">
        <v>53581.298360332563</v>
      </c>
    </row>
    <row r="13576" spans="1:10" x14ac:dyDescent="0.25">
      <c r="A13576" s="28">
        <v>0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</row>
    <row r="13577" spans="1:10" x14ac:dyDescent="0.25">
      <c r="A13577" s="28">
        <v>0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</row>
    <row r="13578" spans="1:10" x14ac:dyDescent="0.25">
      <c r="A13578" s="28">
        <v>0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</row>
    <row r="13579" spans="1:10" x14ac:dyDescent="0.25">
      <c r="A13579" s="28">
        <v>54267.572580987202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</row>
    <row r="13580" spans="1:10" x14ac:dyDescent="0.25">
      <c r="A13580" s="28">
        <v>0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</row>
    <row r="13581" spans="1:10" x14ac:dyDescent="0.25">
      <c r="A13581" s="28">
        <v>0</v>
      </c>
      <c r="B13581">
        <v>0</v>
      </c>
      <c r="C13581">
        <v>0</v>
      </c>
      <c r="D13581">
        <v>46282.684841149006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</row>
    <row r="13582" spans="1:10" x14ac:dyDescent="0.25">
      <c r="A13582" s="28">
        <v>0</v>
      </c>
      <c r="B13582">
        <v>35685.929901734875</v>
      </c>
      <c r="C13582">
        <v>0</v>
      </c>
      <c r="D13582">
        <v>0</v>
      </c>
      <c r="E13582">
        <v>0</v>
      </c>
      <c r="F13582">
        <v>0</v>
      </c>
      <c r="G13582">
        <v>100463.8831582639</v>
      </c>
      <c r="H13582">
        <v>0</v>
      </c>
      <c r="I13582">
        <v>0</v>
      </c>
      <c r="J13582">
        <v>0</v>
      </c>
    </row>
    <row r="13583" spans="1:10" x14ac:dyDescent="0.25">
      <c r="A13583" s="28">
        <v>0</v>
      </c>
      <c r="B13583">
        <v>62386.432153824484</v>
      </c>
      <c r="C13583">
        <v>0</v>
      </c>
      <c r="D13583">
        <v>109752.58294772651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</row>
    <row r="13584" spans="1:10" x14ac:dyDescent="0.25">
      <c r="A13584" s="28">
        <v>0</v>
      </c>
      <c r="B13584">
        <v>0</v>
      </c>
      <c r="C13584">
        <v>0</v>
      </c>
      <c r="D13584">
        <v>93428.195125749291</v>
      </c>
      <c r="E13584">
        <v>0</v>
      </c>
      <c r="F13584">
        <v>0</v>
      </c>
      <c r="G13584">
        <v>0</v>
      </c>
      <c r="H13584">
        <v>51025.65367287807</v>
      </c>
      <c r="I13584">
        <v>67173.903348146589</v>
      </c>
      <c r="J13584">
        <v>0</v>
      </c>
    </row>
    <row r="13585" spans="1:10" x14ac:dyDescent="0.25">
      <c r="A13585" s="28">
        <v>0</v>
      </c>
      <c r="B13585">
        <v>0</v>
      </c>
      <c r="C13585">
        <v>101332.46102621379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</row>
    <row r="13586" spans="1:10" x14ac:dyDescent="0.25">
      <c r="A13586" s="28">
        <v>0</v>
      </c>
      <c r="B13586">
        <v>0</v>
      </c>
      <c r="C13586">
        <v>0</v>
      </c>
      <c r="D13586">
        <v>0</v>
      </c>
      <c r="E13586">
        <v>83913.834669599702</v>
      </c>
      <c r="F13586">
        <v>68073.75979981682</v>
      </c>
      <c r="G13586">
        <v>0</v>
      </c>
      <c r="H13586">
        <v>0</v>
      </c>
      <c r="I13586">
        <v>0</v>
      </c>
      <c r="J13586">
        <v>0</v>
      </c>
    </row>
    <row r="13587" spans="1:10" x14ac:dyDescent="0.25">
      <c r="A13587" s="28">
        <v>67020.690871328145</v>
      </c>
      <c r="B13587">
        <v>0</v>
      </c>
      <c r="C13587">
        <v>125684.1457242216</v>
      </c>
      <c r="D13587">
        <v>0</v>
      </c>
      <c r="E13587">
        <v>0</v>
      </c>
      <c r="F13587">
        <v>0</v>
      </c>
      <c r="G13587">
        <v>103099.48026751319</v>
      </c>
      <c r="H13587">
        <v>0</v>
      </c>
      <c r="I13587">
        <v>0</v>
      </c>
      <c r="J13587">
        <v>0</v>
      </c>
    </row>
    <row r="13588" spans="1:10" x14ac:dyDescent="0.25">
      <c r="A13588" s="28">
        <v>0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</row>
    <row r="13589" spans="1:10" x14ac:dyDescent="0.25">
      <c r="A13589" s="28">
        <v>0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68248.836106523377</v>
      </c>
      <c r="I13589">
        <v>0</v>
      </c>
      <c r="J13589">
        <v>44293.785351421036</v>
      </c>
    </row>
    <row r="13590" spans="1:10" x14ac:dyDescent="0.25">
      <c r="A13590" s="28">
        <v>0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</row>
    <row r="13591" spans="1:10" x14ac:dyDescent="0.25">
      <c r="A13591" s="28">
        <v>63785.171243313205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</row>
    <row r="13592" spans="1:10" x14ac:dyDescent="0.25">
      <c r="A13592" s="28">
        <v>0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</row>
    <row r="13593" spans="1:10" x14ac:dyDescent="0.25">
      <c r="A13593" s="28">
        <v>0</v>
      </c>
      <c r="B13593">
        <v>87164.556100574584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</row>
    <row r="13594" spans="1:10" x14ac:dyDescent="0.25">
      <c r="A13594" s="28">
        <v>0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</row>
    <row r="13595" spans="1:10" x14ac:dyDescent="0.25">
      <c r="A13595" s="28">
        <v>0</v>
      </c>
      <c r="B13595">
        <v>0</v>
      </c>
      <c r="C13595">
        <v>0</v>
      </c>
      <c r="D13595">
        <v>22988.052565972976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</row>
    <row r="13596" spans="1:10" x14ac:dyDescent="0.25">
      <c r="A13596" s="28">
        <v>0</v>
      </c>
      <c r="B13596">
        <v>0</v>
      </c>
      <c r="C13596">
        <v>0</v>
      </c>
      <c r="D13596">
        <v>0</v>
      </c>
      <c r="E13596">
        <v>2486570.2171102134</v>
      </c>
      <c r="F13596">
        <v>0</v>
      </c>
      <c r="G13596">
        <v>0</v>
      </c>
      <c r="H13596">
        <v>0</v>
      </c>
      <c r="I13596">
        <v>0</v>
      </c>
      <c r="J13596">
        <v>0</v>
      </c>
    </row>
    <row r="13597" spans="1:10" x14ac:dyDescent="0.25">
      <c r="A13597" s="28">
        <v>0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</row>
    <row r="13598" spans="1:10" x14ac:dyDescent="0.25">
      <c r="A13598" s="28">
        <v>0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</row>
    <row r="13599" spans="1:10" x14ac:dyDescent="0.25">
      <c r="A13599" s="28">
        <v>0</v>
      </c>
      <c r="B13599">
        <v>37870.551384961109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</row>
    <row r="13600" spans="1:10" x14ac:dyDescent="0.25">
      <c r="A13600" s="28">
        <v>0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</row>
    <row r="13601" spans="1:10" x14ac:dyDescent="0.25">
      <c r="A13601" s="28">
        <v>0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</row>
    <row r="13602" spans="1:10" x14ac:dyDescent="0.25">
      <c r="A13602" s="28">
        <v>0</v>
      </c>
      <c r="B13602">
        <v>0</v>
      </c>
      <c r="C13602">
        <v>0</v>
      </c>
      <c r="D13602">
        <v>0</v>
      </c>
      <c r="E13602">
        <v>0</v>
      </c>
      <c r="F13602">
        <v>144202.77167606752</v>
      </c>
      <c r="G13602">
        <v>0</v>
      </c>
      <c r="H13602">
        <v>0</v>
      </c>
      <c r="I13602">
        <v>0</v>
      </c>
      <c r="J13602">
        <v>0</v>
      </c>
    </row>
    <row r="13603" spans="1:10" x14ac:dyDescent="0.25">
      <c r="A13603" s="28">
        <v>0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</row>
    <row r="13604" spans="1:10" x14ac:dyDescent="0.25">
      <c r="A13604" s="28">
        <v>0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</row>
    <row r="13605" spans="1:10" x14ac:dyDescent="0.25">
      <c r="A13605" s="28">
        <v>48267.472098714548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</row>
    <row r="13606" spans="1:10" x14ac:dyDescent="0.25">
      <c r="A13606" s="28">
        <v>102130.74838567404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</row>
    <row r="13607" spans="1:10" x14ac:dyDescent="0.25">
      <c r="A13607" s="28">
        <v>0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</row>
    <row r="13608" spans="1:10" x14ac:dyDescent="0.25">
      <c r="A13608" s="28">
        <v>0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193795.75732167912</v>
      </c>
    </row>
    <row r="13609" spans="1:10" x14ac:dyDescent="0.25">
      <c r="A13609" s="28">
        <v>0</v>
      </c>
      <c r="B13609">
        <v>0</v>
      </c>
      <c r="C13609">
        <v>0</v>
      </c>
      <c r="D13609">
        <v>66528.47517134987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</row>
    <row r="13610" spans="1:10" x14ac:dyDescent="0.25">
      <c r="A13610" s="28">
        <v>114236.71382546102</v>
      </c>
      <c r="B13610">
        <v>0</v>
      </c>
      <c r="C13610">
        <v>105513.89713894611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</row>
    <row r="13611" spans="1:10" x14ac:dyDescent="0.25">
      <c r="A13611" s="28">
        <v>0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</row>
    <row r="13612" spans="1:10" x14ac:dyDescent="0.25">
      <c r="A13612" s="28">
        <v>0</v>
      </c>
      <c r="B13612">
        <v>0</v>
      </c>
      <c r="C13612">
        <v>0</v>
      </c>
      <c r="D13612">
        <v>0</v>
      </c>
      <c r="E13612">
        <v>118080.01480050576</v>
      </c>
      <c r="F13612">
        <v>0</v>
      </c>
      <c r="G13612">
        <v>0</v>
      </c>
      <c r="H13612">
        <v>0</v>
      </c>
      <c r="I13612">
        <v>0</v>
      </c>
      <c r="J13612">
        <v>122077.87432352408</v>
      </c>
    </row>
    <row r="13613" spans="1:10" x14ac:dyDescent="0.25">
      <c r="A13613" s="28">
        <v>0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50209.365477812578</v>
      </c>
    </row>
    <row r="13614" spans="1:10" x14ac:dyDescent="0.25">
      <c r="A13614" s="28">
        <v>0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</row>
    <row r="13615" spans="1:10" x14ac:dyDescent="0.25">
      <c r="A13615" s="28">
        <v>0</v>
      </c>
      <c r="B13615">
        <v>0</v>
      </c>
      <c r="C13615">
        <v>0</v>
      </c>
      <c r="D13615">
        <v>0</v>
      </c>
      <c r="E13615">
        <v>120110.40257800465</v>
      </c>
      <c r="F13615">
        <v>0</v>
      </c>
      <c r="G13615">
        <v>76967.251720194967</v>
      </c>
      <c r="H13615">
        <v>0</v>
      </c>
      <c r="I13615">
        <v>0</v>
      </c>
      <c r="J13615">
        <v>0</v>
      </c>
    </row>
    <row r="13616" spans="1:10" x14ac:dyDescent="0.25">
      <c r="A13616" s="28">
        <v>0</v>
      </c>
      <c r="B13616">
        <v>0</v>
      </c>
      <c r="C13616">
        <v>0</v>
      </c>
      <c r="D13616">
        <v>94441.211511835048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</row>
    <row r="13617" spans="1:10" x14ac:dyDescent="0.25">
      <c r="A13617" s="28">
        <v>0</v>
      </c>
      <c r="B13617">
        <v>0</v>
      </c>
      <c r="C13617">
        <v>0</v>
      </c>
      <c r="D13617">
        <v>0</v>
      </c>
      <c r="E13617">
        <v>116327.81698932286</v>
      </c>
      <c r="F13617">
        <v>0</v>
      </c>
      <c r="G13617">
        <v>0</v>
      </c>
      <c r="H13617">
        <v>0</v>
      </c>
      <c r="I13617">
        <v>0</v>
      </c>
      <c r="J13617">
        <v>0</v>
      </c>
    </row>
    <row r="13618" spans="1:10" x14ac:dyDescent="0.25">
      <c r="A13618" s="28">
        <v>128373.57068833518</v>
      </c>
      <c r="B13618">
        <v>0</v>
      </c>
      <c r="C13618">
        <v>0</v>
      </c>
      <c r="D13618">
        <v>0</v>
      </c>
      <c r="E13618">
        <v>164605.01078152657</v>
      </c>
      <c r="F13618">
        <v>0</v>
      </c>
      <c r="G13618">
        <v>0</v>
      </c>
      <c r="H13618">
        <v>0</v>
      </c>
      <c r="I13618">
        <v>0</v>
      </c>
      <c r="J13618">
        <v>0</v>
      </c>
    </row>
    <row r="13619" spans="1:10" x14ac:dyDescent="0.25">
      <c r="A13619" s="28">
        <v>0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</row>
    <row r="13620" spans="1:10" x14ac:dyDescent="0.25">
      <c r="A13620" s="28">
        <v>0</v>
      </c>
      <c r="B13620">
        <v>61712.60451924066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</row>
    <row r="13621" spans="1:10" x14ac:dyDescent="0.25">
      <c r="A13621" s="28">
        <v>0</v>
      </c>
      <c r="B13621">
        <v>0</v>
      </c>
      <c r="C13621">
        <v>0</v>
      </c>
      <c r="D13621">
        <v>0</v>
      </c>
      <c r="E13621">
        <v>39731.395702532456</v>
      </c>
      <c r="F13621">
        <v>0</v>
      </c>
      <c r="G13621">
        <v>0</v>
      </c>
      <c r="H13621">
        <v>0</v>
      </c>
      <c r="I13621">
        <v>0</v>
      </c>
      <c r="J13621">
        <v>0</v>
      </c>
    </row>
    <row r="13622" spans="1:10" x14ac:dyDescent="0.25">
      <c r="A13622" s="28">
        <v>0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</row>
    <row r="13623" spans="1:10" x14ac:dyDescent="0.25">
      <c r="A13623" s="28">
        <v>0</v>
      </c>
      <c r="B13623">
        <v>0</v>
      </c>
      <c r="C13623">
        <v>0</v>
      </c>
      <c r="D13623">
        <v>93941.222898838547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</row>
    <row r="13624" spans="1:10" x14ac:dyDescent="0.25">
      <c r="A13624" s="28">
        <v>0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64576.085314725213</v>
      </c>
      <c r="H13624">
        <v>0</v>
      </c>
      <c r="I13624">
        <v>0</v>
      </c>
      <c r="J13624">
        <v>0</v>
      </c>
    </row>
    <row r="13625" spans="1:10" x14ac:dyDescent="0.25">
      <c r="A13625" s="28">
        <v>0</v>
      </c>
      <c r="B13625">
        <v>0</v>
      </c>
      <c r="C13625">
        <v>93704.952371369043</v>
      </c>
      <c r="D13625">
        <v>0</v>
      </c>
      <c r="E13625">
        <v>107657.60393907121</v>
      </c>
      <c r="F13625">
        <v>65217.377516168766</v>
      </c>
      <c r="G13625">
        <v>0</v>
      </c>
      <c r="H13625">
        <v>54067.088908423211</v>
      </c>
      <c r="I13625">
        <v>0</v>
      </c>
      <c r="J13625">
        <v>0</v>
      </c>
    </row>
    <row r="13626" spans="1:10" x14ac:dyDescent="0.25">
      <c r="A13626" s="28">
        <v>0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</row>
    <row r="13627" spans="1:10" x14ac:dyDescent="0.25">
      <c r="A13627" s="28">
        <v>0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</row>
    <row r="13628" spans="1:10" x14ac:dyDescent="0.25">
      <c r="A13628" s="28">
        <v>0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</row>
    <row r="13629" spans="1:10" x14ac:dyDescent="0.25">
      <c r="A13629" s="28">
        <v>0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</row>
    <row r="13630" spans="1:10" x14ac:dyDescent="0.25">
      <c r="A13630" s="28">
        <v>0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</row>
    <row r="13631" spans="1:10" x14ac:dyDescent="0.25">
      <c r="A13631" s="28">
        <v>100805.43053430093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</row>
    <row r="13632" spans="1:10" x14ac:dyDescent="0.25">
      <c r="A13632" s="28">
        <v>0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33897.371542846209</v>
      </c>
      <c r="I13632">
        <v>0</v>
      </c>
      <c r="J13632">
        <v>0</v>
      </c>
    </row>
    <row r="13633" spans="1:10" x14ac:dyDescent="0.25">
      <c r="A13633" s="28">
        <v>0</v>
      </c>
      <c r="B13633">
        <v>0</v>
      </c>
      <c r="C13633">
        <v>0</v>
      </c>
      <c r="D13633">
        <v>20070.71865600357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</row>
    <row r="13634" spans="1:10" x14ac:dyDescent="0.25">
      <c r="A13634" s="28">
        <v>113576.42057917833</v>
      </c>
      <c r="B13634">
        <v>121999.40323925417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</row>
    <row r="13635" spans="1:10" x14ac:dyDescent="0.25">
      <c r="A13635" s="28">
        <v>0</v>
      </c>
      <c r="B13635">
        <v>47798.5692327711</v>
      </c>
      <c r="C13635">
        <v>0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</row>
    <row r="13636" spans="1:10" x14ac:dyDescent="0.25">
      <c r="A13636" s="28">
        <v>0</v>
      </c>
      <c r="B13636">
        <v>42990.619534325713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</row>
    <row r="13637" spans="1:10" x14ac:dyDescent="0.25">
      <c r="A13637" s="28">
        <v>0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</row>
    <row r="13638" spans="1:10" x14ac:dyDescent="0.25">
      <c r="A13638" s="28">
        <v>0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</row>
    <row r="13639" spans="1:10" x14ac:dyDescent="0.25">
      <c r="A13639" s="28">
        <v>0</v>
      </c>
      <c r="B13639">
        <v>0</v>
      </c>
      <c r="C13639">
        <v>98103.376100236856</v>
      </c>
      <c r="D13639">
        <v>0</v>
      </c>
      <c r="E13639">
        <v>0</v>
      </c>
      <c r="F13639">
        <v>0</v>
      </c>
      <c r="G13639">
        <v>0</v>
      </c>
      <c r="H13639">
        <v>126429.90425732666</v>
      </c>
      <c r="I13639">
        <v>0</v>
      </c>
      <c r="J13639">
        <v>71067.594396308559</v>
      </c>
    </row>
    <row r="13640" spans="1:10" x14ac:dyDescent="0.25">
      <c r="A13640" s="28">
        <v>0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178742.40315084966</v>
      </c>
      <c r="J13640">
        <v>0</v>
      </c>
    </row>
    <row r="13641" spans="1:10" x14ac:dyDescent="0.25">
      <c r="A13641" s="28">
        <v>0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33334.412905384073</v>
      </c>
      <c r="H13641">
        <v>84202.491047758318</v>
      </c>
      <c r="I13641">
        <v>0</v>
      </c>
      <c r="J13641">
        <v>0</v>
      </c>
    </row>
    <row r="13642" spans="1:10" x14ac:dyDescent="0.25">
      <c r="A13642" s="28">
        <v>0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</row>
    <row r="13643" spans="1:10" x14ac:dyDescent="0.25">
      <c r="A13643" s="28">
        <v>0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</row>
    <row r="13644" spans="1:10" x14ac:dyDescent="0.25">
      <c r="A13644" s="28">
        <v>91033.022640768366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74397.792673861317</v>
      </c>
      <c r="H13644">
        <v>0</v>
      </c>
      <c r="I13644">
        <v>127855.43799766216</v>
      </c>
      <c r="J13644">
        <v>0</v>
      </c>
    </row>
    <row r="13645" spans="1:10" x14ac:dyDescent="0.25">
      <c r="A13645" s="28">
        <v>0</v>
      </c>
      <c r="B13645">
        <v>0</v>
      </c>
      <c r="C13645">
        <v>116873.06426032884</v>
      </c>
      <c r="D13645">
        <v>0</v>
      </c>
      <c r="E13645">
        <v>0</v>
      </c>
      <c r="F13645">
        <v>0</v>
      </c>
      <c r="G13645">
        <v>50994.951132260838</v>
      </c>
      <c r="H13645">
        <v>0</v>
      </c>
      <c r="I13645">
        <v>0</v>
      </c>
      <c r="J13645">
        <v>0</v>
      </c>
    </row>
    <row r="13646" spans="1:10" x14ac:dyDescent="0.25">
      <c r="A13646" s="28">
        <v>85433.151915454117</v>
      </c>
      <c r="B13646">
        <v>89357.496687064457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</row>
    <row r="13647" spans="1:10" x14ac:dyDescent="0.25">
      <c r="A13647" s="28">
        <v>0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</row>
    <row r="13648" spans="1:10" x14ac:dyDescent="0.25">
      <c r="A13648" s="28">
        <v>0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</row>
    <row r="13649" spans="1:10" x14ac:dyDescent="0.25">
      <c r="A13649" s="28">
        <v>0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115096.14288980824</v>
      </c>
      <c r="H13649">
        <v>47413.921506732724</v>
      </c>
      <c r="I13649">
        <v>0</v>
      </c>
      <c r="J13649">
        <v>0</v>
      </c>
    </row>
    <row r="13650" spans="1:10" x14ac:dyDescent="0.25">
      <c r="A13650" s="28">
        <v>0</v>
      </c>
      <c r="B13650">
        <v>0</v>
      </c>
      <c r="C13650">
        <v>186172.93966224452</v>
      </c>
      <c r="D13650">
        <v>0</v>
      </c>
      <c r="E13650">
        <v>0</v>
      </c>
      <c r="F13650">
        <v>0</v>
      </c>
      <c r="G13650">
        <v>33189.641411898403</v>
      </c>
      <c r="H13650">
        <v>0</v>
      </c>
      <c r="I13650">
        <v>0</v>
      </c>
      <c r="J13650">
        <v>0</v>
      </c>
    </row>
    <row r="13651" spans="1:10" x14ac:dyDescent="0.25">
      <c r="A13651" s="28">
        <v>0</v>
      </c>
      <c r="B13651">
        <v>57484.017449857361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</row>
    <row r="13652" spans="1:10" x14ac:dyDescent="0.25">
      <c r="A13652" s="28">
        <v>0</v>
      </c>
      <c r="B13652">
        <v>0</v>
      </c>
      <c r="C13652">
        <v>0</v>
      </c>
      <c r="D13652">
        <v>101690.29470088279</v>
      </c>
      <c r="E13652">
        <v>0</v>
      </c>
      <c r="F13652">
        <v>0</v>
      </c>
      <c r="G13652">
        <v>49669.098618255412</v>
      </c>
      <c r="H13652">
        <v>0</v>
      </c>
      <c r="I13652">
        <v>0</v>
      </c>
      <c r="J13652">
        <v>0</v>
      </c>
    </row>
    <row r="13653" spans="1:10" x14ac:dyDescent="0.25">
      <c r="A13653" s="28">
        <v>101566.84681433714</v>
      </c>
      <c r="B13653">
        <v>0</v>
      </c>
      <c r="C13653">
        <v>0</v>
      </c>
      <c r="D13653">
        <v>0</v>
      </c>
      <c r="E13653">
        <v>49291.050838745941</v>
      </c>
      <c r="F13653">
        <v>0</v>
      </c>
      <c r="G13653">
        <v>0</v>
      </c>
      <c r="H13653">
        <v>0</v>
      </c>
      <c r="I13653">
        <v>0</v>
      </c>
      <c r="J13653">
        <v>0</v>
      </c>
    </row>
    <row r="13654" spans="1:10" x14ac:dyDescent="0.25">
      <c r="A13654" s="28">
        <v>0</v>
      </c>
      <c r="B13654">
        <v>0</v>
      </c>
      <c r="C13654">
        <v>0</v>
      </c>
      <c r="D13654">
        <v>89659.427742840693</v>
      </c>
      <c r="E13654">
        <v>0</v>
      </c>
      <c r="F13654">
        <v>80956.660166827714</v>
      </c>
      <c r="G13654">
        <v>0</v>
      </c>
      <c r="H13654">
        <v>0</v>
      </c>
      <c r="I13654">
        <v>0</v>
      </c>
      <c r="J13654">
        <v>0</v>
      </c>
    </row>
    <row r="13655" spans="1:10" x14ac:dyDescent="0.25">
      <c r="A13655" s="28">
        <v>0</v>
      </c>
      <c r="B13655">
        <v>0</v>
      </c>
      <c r="C13655">
        <v>57140.776678576025</v>
      </c>
      <c r="D13655">
        <v>0</v>
      </c>
      <c r="E13655">
        <v>14197.181322367251</v>
      </c>
      <c r="F13655">
        <v>0</v>
      </c>
      <c r="G13655">
        <v>0</v>
      </c>
      <c r="H13655">
        <v>0</v>
      </c>
      <c r="I13655">
        <v>122073.61159321005</v>
      </c>
      <c r="J13655">
        <v>0</v>
      </c>
    </row>
    <row r="13656" spans="1:10" x14ac:dyDescent="0.25">
      <c r="A13656" s="28">
        <v>0</v>
      </c>
      <c r="B13656">
        <v>0</v>
      </c>
      <c r="C13656">
        <v>0</v>
      </c>
      <c r="D13656">
        <v>0</v>
      </c>
      <c r="E13656">
        <v>109244.47137137711</v>
      </c>
      <c r="F13656">
        <v>0</v>
      </c>
      <c r="G13656">
        <v>0</v>
      </c>
      <c r="H13656">
        <v>0</v>
      </c>
      <c r="I13656">
        <v>0</v>
      </c>
      <c r="J13656">
        <v>0</v>
      </c>
    </row>
    <row r="13657" spans="1:10" x14ac:dyDescent="0.25">
      <c r="A13657" s="28">
        <v>0</v>
      </c>
      <c r="B13657">
        <v>0</v>
      </c>
      <c r="C13657">
        <v>0</v>
      </c>
      <c r="D13657">
        <v>133103.30329079097</v>
      </c>
      <c r="E13657">
        <v>82103.563986585199</v>
      </c>
      <c r="F13657">
        <v>39803.424298548482</v>
      </c>
      <c r="G13657">
        <v>0</v>
      </c>
      <c r="H13657">
        <v>0</v>
      </c>
      <c r="I13657">
        <v>0</v>
      </c>
      <c r="J13657">
        <v>0</v>
      </c>
    </row>
    <row r="13658" spans="1:10" x14ac:dyDescent="0.25">
      <c r="A13658" s="28">
        <v>0</v>
      </c>
      <c r="B13658">
        <v>0</v>
      </c>
      <c r="C13658">
        <v>0</v>
      </c>
      <c r="D13658">
        <v>0</v>
      </c>
      <c r="E13658">
        <v>0</v>
      </c>
      <c r="F13658">
        <v>36607.871592914264</v>
      </c>
      <c r="G13658">
        <v>87043.682486456222</v>
      </c>
      <c r="H13658">
        <v>0</v>
      </c>
      <c r="I13658">
        <v>0</v>
      </c>
      <c r="J13658">
        <v>114111.70806452402</v>
      </c>
    </row>
    <row r="13659" spans="1:10" x14ac:dyDescent="0.25">
      <c r="A13659" s="28">
        <v>0</v>
      </c>
      <c r="B13659">
        <v>110466.60040513004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</row>
    <row r="13660" spans="1:10" x14ac:dyDescent="0.25">
      <c r="A13660" s="28">
        <v>0</v>
      </c>
      <c r="B13660">
        <v>0</v>
      </c>
      <c r="C13660">
        <v>0</v>
      </c>
      <c r="D13660">
        <v>0</v>
      </c>
      <c r="E13660">
        <v>166339.76244446886</v>
      </c>
      <c r="F13660">
        <v>0</v>
      </c>
      <c r="G13660">
        <v>0</v>
      </c>
      <c r="H13660">
        <v>0</v>
      </c>
      <c r="I13660">
        <v>100414.71132610441</v>
      </c>
      <c r="J13660">
        <v>0</v>
      </c>
    </row>
    <row r="13661" spans="1:10" x14ac:dyDescent="0.25">
      <c r="A13661" s="28">
        <v>0</v>
      </c>
      <c r="B13661">
        <v>0</v>
      </c>
      <c r="C13661">
        <v>0</v>
      </c>
      <c r="D13661">
        <v>0</v>
      </c>
      <c r="E13661">
        <v>46375.034475511187</v>
      </c>
      <c r="F13661">
        <v>0</v>
      </c>
      <c r="G13661">
        <v>0</v>
      </c>
      <c r="H13661">
        <v>0</v>
      </c>
      <c r="I13661">
        <v>0</v>
      </c>
      <c r="J13661">
        <v>0</v>
      </c>
    </row>
    <row r="13662" spans="1:10" x14ac:dyDescent="0.25">
      <c r="A13662" s="28">
        <v>46982.87028161122</v>
      </c>
      <c r="B13662">
        <v>0</v>
      </c>
      <c r="C13662">
        <v>0</v>
      </c>
      <c r="D13662">
        <v>0</v>
      </c>
      <c r="E13662">
        <v>103254.04808309575</v>
      </c>
      <c r="F13662">
        <v>0</v>
      </c>
      <c r="G13662">
        <v>0</v>
      </c>
      <c r="H13662">
        <v>0</v>
      </c>
      <c r="I13662">
        <v>0</v>
      </c>
      <c r="J13662">
        <v>0</v>
      </c>
    </row>
    <row r="13663" spans="1:10" x14ac:dyDescent="0.25">
      <c r="A13663" s="28">
        <v>0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</row>
    <row r="13664" spans="1:10" x14ac:dyDescent="0.25">
      <c r="A13664" s="28">
        <v>0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</row>
    <row r="13665" spans="1:10" x14ac:dyDescent="0.25">
      <c r="A13665" s="28">
        <v>0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118892.67632649686</v>
      </c>
      <c r="H13665">
        <v>0</v>
      </c>
      <c r="I13665">
        <v>0</v>
      </c>
      <c r="J13665">
        <v>0</v>
      </c>
    </row>
    <row r="13666" spans="1:10" x14ac:dyDescent="0.25">
      <c r="A13666" s="28">
        <v>0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</row>
    <row r="13667" spans="1:10" x14ac:dyDescent="0.25">
      <c r="A13667" s="28">
        <v>0</v>
      </c>
      <c r="B13667">
        <v>0</v>
      </c>
      <c r="C13667">
        <v>0</v>
      </c>
      <c r="D13667">
        <v>0</v>
      </c>
      <c r="E13667">
        <v>0</v>
      </c>
      <c r="F13667">
        <v>114594.47213686336</v>
      </c>
      <c r="G13667">
        <v>0</v>
      </c>
      <c r="H13667">
        <v>0</v>
      </c>
      <c r="I13667">
        <v>0</v>
      </c>
      <c r="J13667">
        <v>0</v>
      </c>
    </row>
    <row r="13668" spans="1:10" x14ac:dyDescent="0.25">
      <c r="A13668" s="28">
        <v>55821.485262866227</v>
      </c>
      <c r="B13668">
        <v>0</v>
      </c>
      <c r="C13668">
        <v>105667.09755921537</v>
      </c>
      <c r="D13668">
        <v>66715.891824669918</v>
      </c>
      <c r="E13668">
        <v>47960.527152318413</v>
      </c>
      <c r="F13668">
        <v>0</v>
      </c>
      <c r="G13668">
        <v>67181.507384277313</v>
      </c>
      <c r="H13668">
        <v>0</v>
      </c>
      <c r="I13668">
        <v>0</v>
      </c>
      <c r="J13668">
        <v>0</v>
      </c>
    </row>
    <row r="13669" spans="1:10" x14ac:dyDescent="0.25">
      <c r="A13669" s="28">
        <v>0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</row>
    <row r="13670" spans="1:10" x14ac:dyDescent="0.25">
      <c r="A13670" s="28">
        <v>0</v>
      </c>
      <c r="B13670">
        <v>0</v>
      </c>
      <c r="C13670">
        <v>153541.80417655109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94912.133567891899</v>
      </c>
      <c r="J13670">
        <v>0</v>
      </c>
    </row>
    <row r="13671" spans="1:10" x14ac:dyDescent="0.25">
      <c r="A13671" s="28">
        <v>0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</row>
    <row r="13672" spans="1:10" x14ac:dyDescent="0.25">
      <c r="A13672" s="28">
        <v>0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</row>
    <row r="13673" spans="1:10" x14ac:dyDescent="0.25">
      <c r="A13673" s="28">
        <v>0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</row>
    <row r="13674" spans="1:10" x14ac:dyDescent="0.25">
      <c r="A13674" s="28">
        <v>0</v>
      </c>
      <c r="B13674">
        <v>0</v>
      </c>
      <c r="C13674">
        <v>0</v>
      </c>
      <c r="D13674">
        <v>0</v>
      </c>
      <c r="E13674">
        <v>0</v>
      </c>
      <c r="F13674">
        <v>54213.067767599794</v>
      </c>
      <c r="G13674">
        <v>0</v>
      </c>
      <c r="H13674">
        <v>0</v>
      </c>
      <c r="I13674">
        <v>0</v>
      </c>
      <c r="J13674">
        <v>0</v>
      </c>
    </row>
    <row r="13675" spans="1:10" x14ac:dyDescent="0.25">
      <c r="A13675" s="28">
        <v>0</v>
      </c>
      <c r="B13675">
        <v>0</v>
      </c>
      <c r="C13675">
        <v>0</v>
      </c>
      <c r="D13675">
        <v>0</v>
      </c>
      <c r="E13675">
        <v>0</v>
      </c>
      <c r="F13675">
        <v>50101.42010967814</v>
      </c>
      <c r="G13675">
        <v>0</v>
      </c>
      <c r="H13675">
        <v>65398.911714891437</v>
      </c>
      <c r="I13675">
        <v>0</v>
      </c>
      <c r="J13675">
        <v>0</v>
      </c>
    </row>
    <row r="13676" spans="1:10" x14ac:dyDescent="0.25">
      <c r="A13676" s="28">
        <v>0</v>
      </c>
      <c r="B13676">
        <v>0</v>
      </c>
      <c r="C13676">
        <v>0</v>
      </c>
      <c r="D13676">
        <v>32687.041019534183</v>
      </c>
      <c r="E13676">
        <v>29284.245462657505</v>
      </c>
      <c r="F13676">
        <v>0</v>
      </c>
      <c r="G13676">
        <v>0</v>
      </c>
      <c r="H13676">
        <v>0</v>
      </c>
      <c r="I13676">
        <v>0</v>
      </c>
      <c r="J13676">
        <v>62742.37663662438</v>
      </c>
    </row>
    <row r="13677" spans="1:10" x14ac:dyDescent="0.25">
      <c r="A13677" s="28">
        <v>0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108768.62992823421</v>
      </c>
    </row>
    <row r="13678" spans="1:10" x14ac:dyDescent="0.25">
      <c r="A13678" s="28">
        <v>0</v>
      </c>
      <c r="B13678">
        <v>0</v>
      </c>
      <c r="C13678">
        <v>62705.711898407208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</row>
    <row r="13679" spans="1:10" x14ac:dyDescent="0.25">
      <c r="A13679" s="28">
        <v>0</v>
      </c>
      <c r="B13679">
        <v>87743.513220731285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</row>
    <row r="13680" spans="1:10" x14ac:dyDescent="0.25">
      <c r="A13680" s="28">
        <v>0</v>
      </c>
      <c r="B13680">
        <v>0</v>
      </c>
      <c r="C13680">
        <v>0</v>
      </c>
      <c r="D13680">
        <v>0</v>
      </c>
      <c r="E13680">
        <v>75474.796256286339</v>
      </c>
      <c r="F13680">
        <v>0</v>
      </c>
      <c r="G13680">
        <v>0</v>
      </c>
      <c r="H13680">
        <v>0</v>
      </c>
      <c r="I13680">
        <v>0</v>
      </c>
      <c r="J13680">
        <v>0</v>
      </c>
    </row>
    <row r="13681" spans="1:10" x14ac:dyDescent="0.25">
      <c r="A13681" s="28">
        <v>0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</row>
    <row r="13682" spans="1:10" x14ac:dyDescent="0.25">
      <c r="A13682" s="28">
        <v>0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99871.481500964001</v>
      </c>
    </row>
    <row r="13683" spans="1:10" x14ac:dyDescent="0.25">
      <c r="A13683" s="28">
        <v>0</v>
      </c>
      <c r="B13683">
        <v>0</v>
      </c>
      <c r="C13683">
        <v>0</v>
      </c>
      <c r="D13683">
        <v>78671.186647996466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</row>
    <row r="13684" spans="1:10" x14ac:dyDescent="0.25">
      <c r="A13684" s="28">
        <v>0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</row>
    <row r="13685" spans="1:10" x14ac:dyDescent="0.25">
      <c r="A13685" s="28">
        <v>0</v>
      </c>
      <c r="B13685">
        <v>0</v>
      </c>
      <c r="C13685">
        <v>0</v>
      </c>
      <c r="D13685">
        <v>75314.14862178659</v>
      </c>
      <c r="E13685">
        <v>0</v>
      </c>
      <c r="F13685">
        <v>14872.979706137241</v>
      </c>
      <c r="G13685">
        <v>0</v>
      </c>
      <c r="H13685">
        <v>0</v>
      </c>
      <c r="I13685">
        <v>0</v>
      </c>
      <c r="J13685">
        <v>0</v>
      </c>
    </row>
    <row r="13686" spans="1:10" x14ac:dyDescent="0.25">
      <c r="A13686" s="28">
        <v>0</v>
      </c>
      <c r="B13686">
        <v>0</v>
      </c>
      <c r="C13686">
        <v>92165.188645930786</v>
      </c>
      <c r="D13686">
        <v>0</v>
      </c>
      <c r="E13686">
        <v>0</v>
      </c>
      <c r="F13686">
        <v>0</v>
      </c>
      <c r="G13686">
        <v>0</v>
      </c>
      <c r="H13686">
        <v>242000.18328480519</v>
      </c>
      <c r="I13686">
        <v>0</v>
      </c>
      <c r="J13686">
        <v>27413.696458743711</v>
      </c>
    </row>
    <row r="13687" spans="1:10" x14ac:dyDescent="0.25">
      <c r="A13687" s="28">
        <v>0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27998.690590251041</v>
      </c>
      <c r="I13687">
        <v>0</v>
      </c>
      <c r="J13687">
        <v>0</v>
      </c>
    </row>
    <row r="13688" spans="1:10" x14ac:dyDescent="0.25">
      <c r="A13688" s="28">
        <v>0</v>
      </c>
      <c r="B13688">
        <v>0</v>
      </c>
      <c r="C13688">
        <v>0</v>
      </c>
      <c r="D13688">
        <v>74749.362225752178</v>
      </c>
      <c r="E13688">
        <v>0</v>
      </c>
      <c r="F13688">
        <v>0</v>
      </c>
      <c r="G13688">
        <v>81336.159169939929</v>
      </c>
      <c r="H13688">
        <v>0</v>
      </c>
      <c r="I13688">
        <v>0</v>
      </c>
      <c r="J13688">
        <v>0</v>
      </c>
    </row>
    <row r="13689" spans="1:10" x14ac:dyDescent="0.25">
      <c r="A13689" s="28">
        <v>0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103431.89534396639</v>
      </c>
      <c r="H13689">
        <v>0</v>
      </c>
      <c r="I13689">
        <v>0</v>
      </c>
      <c r="J13689">
        <v>0</v>
      </c>
    </row>
    <row r="13690" spans="1:10" x14ac:dyDescent="0.25">
      <c r="A13690" s="28">
        <v>0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</row>
    <row r="13691" spans="1:10" x14ac:dyDescent="0.25">
      <c r="A13691" s="28">
        <v>0</v>
      </c>
      <c r="B13691">
        <v>0</v>
      </c>
      <c r="C13691">
        <v>83763.535397172382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</row>
    <row r="13692" spans="1:10" x14ac:dyDescent="0.25">
      <c r="A13692" s="28">
        <v>0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30050.416684523996</v>
      </c>
      <c r="I13692">
        <v>0</v>
      </c>
      <c r="J13692">
        <v>0</v>
      </c>
    </row>
    <row r="13693" spans="1:10" x14ac:dyDescent="0.25">
      <c r="A13693" s="28">
        <v>0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110287.15799126611</v>
      </c>
      <c r="H13693">
        <v>0</v>
      </c>
      <c r="I13693">
        <v>0</v>
      </c>
      <c r="J13693">
        <v>0</v>
      </c>
    </row>
    <row r="13694" spans="1:10" x14ac:dyDescent="0.25">
      <c r="A13694" s="28">
        <v>0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</row>
    <row r="13695" spans="1:10" x14ac:dyDescent="0.25">
      <c r="A13695" s="28">
        <v>0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</row>
    <row r="13696" spans="1:10" x14ac:dyDescent="0.25">
      <c r="A13696" s="28">
        <v>0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44349.804070833459</v>
      </c>
      <c r="J13696">
        <v>86466.92281978736</v>
      </c>
    </row>
    <row r="13697" spans="1:10" x14ac:dyDescent="0.25">
      <c r="A13697" s="28">
        <v>73352.598897210351</v>
      </c>
      <c r="B13697">
        <v>64371.289342115437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</row>
    <row r="13698" spans="1:10" x14ac:dyDescent="0.25">
      <c r="A13698" s="28">
        <v>0</v>
      </c>
      <c r="B13698">
        <v>0</v>
      </c>
      <c r="C13698">
        <v>0</v>
      </c>
      <c r="D13698">
        <v>91350.670559548074</v>
      </c>
      <c r="E13698">
        <v>0</v>
      </c>
      <c r="F13698">
        <v>0</v>
      </c>
      <c r="G13698">
        <v>0</v>
      </c>
      <c r="H13698">
        <v>0</v>
      </c>
      <c r="I13698">
        <v>164893.18630716804</v>
      </c>
      <c r="J13698">
        <v>0</v>
      </c>
    </row>
    <row r="13699" spans="1:10" x14ac:dyDescent="0.25">
      <c r="A13699" s="28">
        <v>0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17127.36309708815</v>
      </c>
    </row>
    <row r="13700" spans="1:10" x14ac:dyDescent="0.25">
      <c r="A13700" s="28">
        <v>0</v>
      </c>
      <c r="B13700">
        <v>0</v>
      </c>
      <c r="C13700">
        <v>0</v>
      </c>
      <c r="D13700">
        <v>0</v>
      </c>
      <c r="E13700">
        <v>0</v>
      </c>
      <c r="F13700">
        <v>86020.659512156039</v>
      </c>
      <c r="G13700">
        <v>0</v>
      </c>
      <c r="H13700">
        <v>0</v>
      </c>
      <c r="I13700">
        <v>0</v>
      </c>
      <c r="J13700">
        <v>0</v>
      </c>
    </row>
    <row r="13701" spans="1:10" x14ac:dyDescent="0.25">
      <c r="A13701" s="28">
        <v>120353.78733860333</v>
      </c>
      <c r="B13701">
        <v>0</v>
      </c>
      <c r="C13701">
        <v>28286.893897424332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96404.744996576133</v>
      </c>
      <c r="J13701">
        <v>0</v>
      </c>
    </row>
    <row r="13702" spans="1:10" x14ac:dyDescent="0.25">
      <c r="A13702" s="28">
        <v>0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20925.100661124237</v>
      </c>
    </row>
    <row r="13703" spans="1:10" x14ac:dyDescent="0.25">
      <c r="A13703" s="28">
        <v>0</v>
      </c>
      <c r="B13703">
        <v>0</v>
      </c>
      <c r="C13703">
        <v>0</v>
      </c>
      <c r="D13703">
        <v>38768.878601761993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</row>
    <row r="13704" spans="1:10" x14ac:dyDescent="0.25">
      <c r="A13704" s="28">
        <v>0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</row>
    <row r="13705" spans="1:10" x14ac:dyDescent="0.25">
      <c r="A13705" s="28">
        <v>0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73716.84871227741</v>
      </c>
      <c r="J13705">
        <v>0</v>
      </c>
    </row>
    <row r="13706" spans="1:10" x14ac:dyDescent="0.25">
      <c r="A13706" s="28">
        <v>91469.305255383893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94482.9392314992</v>
      </c>
      <c r="H13706">
        <v>0</v>
      </c>
      <c r="I13706">
        <v>0</v>
      </c>
      <c r="J13706">
        <v>0</v>
      </c>
    </row>
    <row r="13707" spans="1:10" x14ac:dyDescent="0.25">
      <c r="A13707" s="28">
        <v>0</v>
      </c>
      <c r="B13707">
        <v>0</v>
      </c>
      <c r="C13707">
        <v>39976.640377495933</v>
      </c>
      <c r="D13707">
        <v>0</v>
      </c>
      <c r="E13707">
        <v>0</v>
      </c>
      <c r="F13707">
        <v>0</v>
      </c>
      <c r="G13707">
        <v>167023.6171706928</v>
      </c>
      <c r="H13707">
        <v>0</v>
      </c>
      <c r="I13707">
        <v>0</v>
      </c>
      <c r="J13707">
        <v>0</v>
      </c>
    </row>
    <row r="13708" spans="1:10" x14ac:dyDescent="0.25">
      <c r="A13708" s="28">
        <v>0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</row>
    <row r="13709" spans="1:10" x14ac:dyDescent="0.25">
      <c r="A13709" s="28">
        <v>0</v>
      </c>
      <c r="B13709">
        <v>0</v>
      </c>
      <c r="C13709">
        <v>0</v>
      </c>
      <c r="D13709">
        <v>86071.892342016799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</row>
    <row r="13710" spans="1:10" x14ac:dyDescent="0.25">
      <c r="A13710" s="28">
        <v>0</v>
      </c>
      <c r="B13710">
        <v>0</v>
      </c>
      <c r="C13710">
        <v>91176.335577802442</v>
      </c>
      <c r="D13710">
        <v>91761.019602497065</v>
      </c>
      <c r="E13710">
        <v>0</v>
      </c>
      <c r="F13710">
        <v>0</v>
      </c>
      <c r="G13710">
        <v>0</v>
      </c>
      <c r="H13710">
        <v>0</v>
      </c>
      <c r="I13710">
        <v>66085.67036201185</v>
      </c>
      <c r="J13710">
        <v>0</v>
      </c>
    </row>
    <row r="13711" spans="1:10" x14ac:dyDescent="0.25">
      <c r="A13711" s="28">
        <v>0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228622.87317316188</v>
      </c>
    </row>
    <row r="13712" spans="1:10" x14ac:dyDescent="0.25">
      <c r="A13712" s="28">
        <v>0</v>
      </c>
      <c r="B13712">
        <v>0</v>
      </c>
      <c r="C13712">
        <v>90374.484758631588</v>
      </c>
      <c r="D13712">
        <v>0</v>
      </c>
      <c r="E13712">
        <v>0</v>
      </c>
      <c r="F13712">
        <v>0</v>
      </c>
      <c r="G13712">
        <v>0</v>
      </c>
      <c r="H13712">
        <v>37239.579790697004</v>
      </c>
      <c r="I13712">
        <v>44524.826757595343</v>
      </c>
      <c r="J13712">
        <v>0</v>
      </c>
    </row>
    <row r="13713" spans="1:10" x14ac:dyDescent="0.25">
      <c r="A13713" s="28">
        <v>0</v>
      </c>
      <c r="B13713">
        <v>0</v>
      </c>
      <c r="C13713">
        <v>72547.637913502607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</row>
    <row r="13714" spans="1:10" x14ac:dyDescent="0.25">
      <c r="A13714" s="28">
        <v>58798.808012283342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</row>
    <row r="13715" spans="1:10" x14ac:dyDescent="0.25">
      <c r="A13715" s="28">
        <v>0</v>
      </c>
      <c r="B13715">
        <v>100162.66244203177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</row>
    <row r="13716" spans="1:10" x14ac:dyDescent="0.25">
      <c r="A13716" s="28">
        <v>82046.630191534248</v>
      </c>
      <c r="B13716">
        <v>0</v>
      </c>
      <c r="C13716">
        <v>0</v>
      </c>
      <c r="D13716">
        <v>32796.608598071994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</row>
    <row r="13717" spans="1:10" x14ac:dyDescent="0.25">
      <c r="A13717" s="28">
        <v>0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</row>
    <row r="13718" spans="1:10" x14ac:dyDescent="0.25">
      <c r="A13718" s="28">
        <v>0</v>
      </c>
      <c r="B13718">
        <v>0</v>
      </c>
      <c r="C13718">
        <v>103754.42751351352</v>
      </c>
      <c r="D13718">
        <v>0</v>
      </c>
      <c r="E13718">
        <v>0</v>
      </c>
      <c r="F13718">
        <v>0</v>
      </c>
      <c r="G13718">
        <v>0</v>
      </c>
      <c r="H13718">
        <v>213765.61015252213</v>
      </c>
      <c r="I13718">
        <v>0</v>
      </c>
      <c r="J13718">
        <v>0</v>
      </c>
    </row>
    <row r="13719" spans="1:10" x14ac:dyDescent="0.25">
      <c r="A13719" s="28">
        <v>62617.825263547165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106187.16593149619</v>
      </c>
    </row>
    <row r="13720" spans="1:10" x14ac:dyDescent="0.25">
      <c r="A13720" s="28">
        <v>0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111276.48812227618</v>
      </c>
      <c r="J13720">
        <v>0</v>
      </c>
    </row>
    <row r="13721" spans="1:10" x14ac:dyDescent="0.25">
      <c r="A13721" s="28">
        <v>0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40114.453927797163</v>
      </c>
      <c r="H13721">
        <v>0</v>
      </c>
      <c r="I13721">
        <v>50352.404339626635</v>
      </c>
      <c r="J13721">
        <v>0</v>
      </c>
    </row>
    <row r="13722" spans="1:10" x14ac:dyDescent="0.25">
      <c r="A13722" s="28">
        <v>0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37819.78531074983</v>
      </c>
      <c r="J13722">
        <v>0</v>
      </c>
    </row>
    <row r="13723" spans="1:10" x14ac:dyDescent="0.25">
      <c r="A13723" s="28">
        <v>0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57334.889678616222</v>
      </c>
    </row>
    <row r="13724" spans="1:10" x14ac:dyDescent="0.25">
      <c r="A13724" s="28">
        <v>0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</row>
    <row r="13725" spans="1:10" x14ac:dyDescent="0.25">
      <c r="A13725" s="28">
        <v>0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</row>
    <row r="13726" spans="1:10" x14ac:dyDescent="0.25">
      <c r="A13726" s="28">
        <v>0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</row>
    <row r="13727" spans="1:10" x14ac:dyDescent="0.25">
      <c r="A13727" s="28">
        <v>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</row>
    <row r="13728" spans="1:10" x14ac:dyDescent="0.25">
      <c r="A13728" s="28">
        <v>0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</row>
    <row r="13729" spans="1:10" x14ac:dyDescent="0.25">
      <c r="A13729" s="28">
        <v>0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</row>
    <row r="13730" spans="1:10" x14ac:dyDescent="0.25">
      <c r="A13730" s="28">
        <v>0</v>
      </c>
      <c r="B13730">
        <v>0</v>
      </c>
      <c r="C13730">
        <v>0</v>
      </c>
      <c r="D13730">
        <v>0</v>
      </c>
      <c r="E13730">
        <v>23035.290202540276</v>
      </c>
      <c r="F13730">
        <v>0</v>
      </c>
      <c r="G13730">
        <v>0</v>
      </c>
      <c r="H13730">
        <v>0</v>
      </c>
      <c r="I13730">
        <v>0</v>
      </c>
      <c r="J13730">
        <v>0</v>
      </c>
    </row>
    <row r="13731" spans="1:10" x14ac:dyDescent="0.25">
      <c r="A13731" s="28">
        <v>51631.326529043872</v>
      </c>
      <c r="B13731">
        <v>0</v>
      </c>
      <c r="C13731">
        <v>0</v>
      </c>
      <c r="D13731">
        <v>0</v>
      </c>
      <c r="E13731">
        <v>0</v>
      </c>
      <c r="F13731">
        <v>46318.663166754573</v>
      </c>
      <c r="G13731">
        <v>0</v>
      </c>
      <c r="H13731">
        <v>0</v>
      </c>
      <c r="I13731">
        <v>0</v>
      </c>
      <c r="J13731">
        <v>0</v>
      </c>
    </row>
    <row r="13732" spans="1:10" x14ac:dyDescent="0.25">
      <c r="A13732" s="28">
        <v>50425.675442937762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91179.6768482763</v>
      </c>
      <c r="H13732">
        <v>0</v>
      </c>
      <c r="I13732">
        <v>0</v>
      </c>
      <c r="J13732">
        <v>0</v>
      </c>
    </row>
    <row r="13733" spans="1:10" x14ac:dyDescent="0.25">
      <c r="A13733" s="28">
        <v>0</v>
      </c>
      <c r="B13733">
        <v>0</v>
      </c>
      <c r="C13733">
        <v>0</v>
      </c>
      <c r="D13733">
        <v>66041.327789270945</v>
      </c>
      <c r="E13733">
        <v>0</v>
      </c>
      <c r="F13733">
        <v>0</v>
      </c>
      <c r="G13733">
        <v>0</v>
      </c>
      <c r="H13733">
        <v>76935.332676189602</v>
      </c>
      <c r="I13733">
        <v>0</v>
      </c>
      <c r="J13733">
        <v>0</v>
      </c>
    </row>
    <row r="13734" spans="1:10" x14ac:dyDescent="0.25">
      <c r="A13734" s="28">
        <v>0</v>
      </c>
      <c r="B13734">
        <v>0</v>
      </c>
      <c r="C13734">
        <v>0</v>
      </c>
      <c r="D13734">
        <v>0</v>
      </c>
      <c r="E13734">
        <v>0</v>
      </c>
      <c r="F13734">
        <v>92145.171181069236</v>
      </c>
      <c r="G13734">
        <v>0</v>
      </c>
      <c r="H13734">
        <v>0</v>
      </c>
      <c r="I13734">
        <v>0</v>
      </c>
      <c r="J13734">
        <v>0</v>
      </c>
    </row>
    <row r="13735" spans="1:10" x14ac:dyDescent="0.25">
      <c r="A13735" s="28">
        <v>0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123616.09025880224</v>
      </c>
    </row>
    <row r="13736" spans="1:10" x14ac:dyDescent="0.25">
      <c r="A13736" s="28">
        <v>0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</row>
    <row r="13737" spans="1:10" x14ac:dyDescent="0.25">
      <c r="A13737" s="28">
        <v>132210.43275581914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126559.29224805464</v>
      </c>
      <c r="J13737">
        <v>0</v>
      </c>
    </row>
    <row r="13738" spans="1:10" x14ac:dyDescent="0.25">
      <c r="A13738" s="28">
        <v>0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</row>
    <row r="13739" spans="1:10" x14ac:dyDescent="0.25">
      <c r="A13739" s="28">
        <v>78220.282949621993</v>
      </c>
      <c r="B13739">
        <v>0</v>
      </c>
      <c r="C13739">
        <v>0</v>
      </c>
      <c r="D13739">
        <v>79432.034035157485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</row>
    <row r="13740" spans="1:10" x14ac:dyDescent="0.25">
      <c r="A13740" s="28">
        <v>0</v>
      </c>
      <c r="B13740">
        <v>91505.313614189814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96891.866480901241</v>
      </c>
      <c r="J13740">
        <v>0</v>
      </c>
    </row>
    <row r="13741" spans="1:10" x14ac:dyDescent="0.25">
      <c r="A13741" s="28">
        <v>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</row>
    <row r="13742" spans="1:10" x14ac:dyDescent="0.25">
      <c r="A13742" s="28">
        <v>0</v>
      </c>
      <c r="B13742">
        <v>0</v>
      </c>
      <c r="C13742">
        <v>0</v>
      </c>
      <c r="D13742">
        <v>0</v>
      </c>
      <c r="E13742">
        <v>0</v>
      </c>
      <c r="F13742">
        <v>117176.21108519044</v>
      </c>
      <c r="G13742">
        <v>0</v>
      </c>
      <c r="H13742">
        <v>0</v>
      </c>
      <c r="I13742">
        <v>0</v>
      </c>
      <c r="J13742">
        <v>0</v>
      </c>
    </row>
    <row r="13743" spans="1:10" x14ac:dyDescent="0.25">
      <c r="A13743" s="28">
        <v>0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</row>
    <row r="13744" spans="1:10" x14ac:dyDescent="0.25">
      <c r="A13744" s="28">
        <v>0</v>
      </c>
      <c r="B13744">
        <v>0</v>
      </c>
      <c r="C13744">
        <v>0</v>
      </c>
      <c r="D13744">
        <v>0</v>
      </c>
      <c r="E13744">
        <v>0</v>
      </c>
      <c r="F13744">
        <v>53005.456932299639</v>
      </c>
      <c r="G13744">
        <v>0</v>
      </c>
      <c r="H13744">
        <v>0</v>
      </c>
      <c r="I13744">
        <v>0</v>
      </c>
      <c r="J13744">
        <v>61824.321745024667</v>
      </c>
    </row>
    <row r="13745" spans="1:10" x14ac:dyDescent="0.25">
      <c r="A13745" s="28">
        <v>0</v>
      </c>
      <c r="B13745">
        <v>106131.90361641701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</row>
    <row r="13746" spans="1:10" x14ac:dyDescent="0.25">
      <c r="A13746" s="28">
        <v>0</v>
      </c>
      <c r="B13746">
        <v>114780.92023670801</v>
      </c>
      <c r="C13746">
        <v>0</v>
      </c>
      <c r="D13746">
        <v>63438.194804342813</v>
      </c>
      <c r="E13746">
        <v>127263.50292825594</v>
      </c>
      <c r="F13746">
        <v>0</v>
      </c>
      <c r="G13746">
        <v>0</v>
      </c>
      <c r="H13746">
        <v>0</v>
      </c>
      <c r="I13746">
        <v>0</v>
      </c>
      <c r="J13746">
        <v>0</v>
      </c>
    </row>
    <row r="13747" spans="1:10" x14ac:dyDescent="0.25">
      <c r="A13747" s="28">
        <v>72730.917422460145</v>
      </c>
      <c r="B13747">
        <v>0</v>
      </c>
      <c r="C13747">
        <v>0</v>
      </c>
      <c r="D13747">
        <v>0</v>
      </c>
      <c r="E13747">
        <v>0</v>
      </c>
      <c r="F13747">
        <v>131242.70455641206</v>
      </c>
      <c r="G13747">
        <v>0</v>
      </c>
      <c r="H13747">
        <v>0</v>
      </c>
      <c r="I13747">
        <v>131157.84464160679</v>
      </c>
      <c r="J13747">
        <v>0</v>
      </c>
    </row>
    <row r="13748" spans="1:10" x14ac:dyDescent="0.25">
      <c r="A13748" s="28">
        <v>0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</row>
    <row r="13749" spans="1:10" x14ac:dyDescent="0.25">
      <c r="A13749" s="28">
        <v>0</v>
      </c>
      <c r="B13749">
        <v>0</v>
      </c>
      <c r="C13749">
        <v>77828.947061264422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</row>
    <row r="13750" spans="1:10" x14ac:dyDescent="0.25">
      <c r="A13750" s="28">
        <v>0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</row>
    <row r="13751" spans="1:10" x14ac:dyDescent="0.25">
      <c r="A13751" s="28">
        <v>0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116872.74647787827</v>
      </c>
      <c r="H13751">
        <v>0</v>
      </c>
      <c r="I13751">
        <v>0</v>
      </c>
      <c r="J13751">
        <v>0</v>
      </c>
    </row>
    <row r="13752" spans="1:10" x14ac:dyDescent="0.25">
      <c r="A13752" s="28">
        <v>0</v>
      </c>
      <c r="B13752">
        <v>0</v>
      </c>
      <c r="C13752">
        <v>143635.38611169913</v>
      </c>
      <c r="D13752">
        <v>0</v>
      </c>
      <c r="E13752">
        <v>69909.326517689013</v>
      </c>
      <c r="F13752">
        <v>0</v>
      </c>
      <c r="G13752">
        <v>0</v>
      </c>
      <c r="H13752">
        <v>0</v>
      </c>
      <c r="I13752">
        <v>0</v>
      </c>
      <c r="J13752">
        <v>0</v>
      </c>
    </row>
    <row r="13753" spans="1:10" x14ac:dyDescent="0.25">
      <c r="A13753" s="28">
        <v>0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63916.089427970866</v>
      </c>
      <c r="H13753">
        <v>0</v>
      </c>
      <c r="I13753">
        <v>0</v>
      </c>
      <c r="J13753">
        <v>0</v>
      </c>
    </row>
    <row r="13754" spans="1:10" x14ac:dyDescent="0.25">
      <c r="A13754" s="28">
        <v>0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</row>
    <row r="13755" spans="1:10" x14ac:dyDescent="0.25">
      <c r="A13755" s="28">
        <v>0</v>
      </c>
      <c r="B13755">
        <v>0</v>
      </c>
      <c r="C13755">
        <v>0</v>
      </c>
      <c r="D13755">
        <v>0</v>
      </c>
      <c r="E13755">
        <v>0</v>
      </c>
      <c r="F13755">
        <v>110984.39106598122</v>
      </c>
      <c r="G13755">
        <v>0</v>
      </c>
      <c r="H13755">
        <v>97447.352280348234</v>
      </c>
      <c r="I13755">
        <v>0</v>
      </c>
      <c r="J13755">
        <v>0</v>
      </c>
    </row>
    <row r="13756" spans="1:10" x14ac:dyDescent="0.25">
      <c r="A13756" s="28">
        <v>0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30488.770315411501</v>
      </c>
      <c r="I13756">
        <v>0</v>
      </c>
      <c r="J13756">
        <v>85725.625598274637</v>
      </c>
    </row>
    <row r="13757" spans="1:10" x14ac:dyDescent="0.25">
      <c r="A13757" s="28">
        <v>0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100395.05441200847</v>
      </c>
      <c r="H13757">
        <v>0</v>
      </c>
      <c r="I13757">
        <v>0</v>
      </c>
      <c r="J13757">
        <v>0</v>
      </c>
    </row>
    <row r="13758" spans="1:10" x14ac:dyDescent="0.25">
      <c r="A13758" s="28">
        <v>0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</row>
    <row r="13759" spans="1:10" x14ac:dyDescent="0.25">
      <c r="A13759" s="28">
        <v>123304.02891363089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68639.561190208799</v>
      </c>
      <c r="I13759">
        <v>0</v>
      </c>
      <c r="J13759">
        <v>0</v>
      </c>
    </row>
    <row r="13760" spans="1:10" x14ac:dyDescent="0.25">
      <c r="A13760" s="28">
        <v>0</v>
      </c>
      <c r="B13760">
        <v>0</v>
      </c>
      <c r="C13760">
        <v>0</v>
      </c>
      <c r="D13760">
        <v>0</v>
      </c>
      <c r="E13760">
        <v>0</v>
      </c>
      <c r="F13760">
        <v>77464.668490292839</v>
      </c>
      <c r="G13760">
        <v>0</v>
      </c>
      <c r="H13760">
        <v>0</v>
      </c>
      <c r="I13760">
        <v>0</v>
      </c>
      <c r="J13760">
        <v>0</v>
      </c>
    </row>
    <row r="13761" spans="1:10" x14ac:dyDescent="0.25">
      <c r="A13761" s="28">
        <v>0</v>
      </c>
      <c r="B13761">
        <v>0</v>
      </c>
      <c r="C13761">
        <v>0</v>
      </c>
      <c r="D13761">
        <v>64821.124483335523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</row>
    <row r="13762" spans="1:10" x14ac:dyDescent="0.25">
      <c r="A13762" s="28">
        <v>0</v>
      </c>
      <c r="B13762">
        <v>0</v>
      </c>
      <c r="C13762">
        <v>0</v>
      </c>
      <c r="D13762">
        <v>0</v>
      </c>
      <c r="E13762">
        <v>0</v>
      </c>
      <c r="F13762">
        <v>18465.661510959271</v>
      </c>
      <c r="G13762">
        <v>0</v>
      </c>
      <c r="H13762">
        <v>0</v>
      </c>
      <c r="I13762">
        <v>0</v>
      </c>
      <c r="J13762">
        <v>346433.70391709352</v>
      </c>
    </row>
    <row r="13763" spans="1:10" x14ac:dyDescent="0.25">
      <c r="A13763" s="28">
        <v>88144.62170069704</v>
      </c>
      <c r="B13763">
        <v>0</v>
      </c>
      <c r="C13763">
        <v>0</v>
      </c>
      <c r="D13763">
        <v>0</v>
      </c>
      <c r="E13763">
        <v>46598.432191342545</v>
      </c>
      <c r="F13763">
        <v>65947.435386446959</v>
      </c>
      <c r="G13763">
        <v>0</v>
      </c>
      <c r="H13763">
        <v>0</v>
      </c>
      <c r="I13763">
        <v>0</v>
      </c>
      <c r="J13763">
        <v>0</v>
      </c>
    </row>
    <row r="13764" spans="1:10" x14ac:dyDescent="0.25">
      <c r="A13764" s="28">
        <v>0</v>
      </c>
      <c r="B13764">
        <v>0</v>
      </c>
      <c r="C13764">
        <v>111332.82353569515</v>
      </c>
      <c r="D13764">
        <v>0</v>
      </c>
      <c r="E13764">
        <v>0</v>
      </c>
      <c r="F13764">
        <v>0</v>
      </c>
      <c r="G13764">
        <v>64209.006129231522</v>
      </c>
      <c r="H13764">
        <v>76307.029846540914</v>
      </c>
      <c r="I13764">
        <v>0</v>
      </c>
      <c r="J13764">
        <v>0</v>
      </c>
    </row>
    <row r="13765" spans="1:10" x14ac:dyDescent="0.25">
      <c r="A13765" s="28">
        <v>0</v>
      </c>
      <c r="B13765">
        <v>0</v>
      </c>
      <c r="C13765">
        <v>0</v>
      </c>
      <c r="D13765">
        <v>0</v>
      </c>
      <c r="E13765">
        <v>0</v>
      </c>
      <c r="F13765">
        <v>55371.912206317647</v>
      </c>
      <c r="G13765">
        <v>0</v>
      </c>
      <c r="H13765">
        <v>95328.455093535114</v>
      </c>
      <c r="I13765">
        <v>0</v>
      </c>
      <c r="J13765">
        <v>0</v>
      </c>
    </row>
    <row r="13766" spans="1:10" x14ac:dyDescent="0.25">
      <c r="A13766" s="28">
        <v>0</v>
      </c>
      <c r="B13766">
        <v>0</v>
      </c>
      <c r="C13766">
        <v>0</v>
      </c>
      <c r="D13766">
        <v>47441.114380265557</v>
      </c>
      <c r="E13766">
        <v>0</v>
      </c>
      <c r="F13766">
        <v>0</v>
      </c>
      <c r="G13766">
        <v>0</v>
      </c>
      <c r="H13766">
        <v>85256.923641895235</v>
      </c>
      <c r="I13766">
        <v>0</v>
      </c>
      <c r="J13766">
        <v>0</v>
      </c>
    </row>
    <row r="13767" spans="1:10" x14ac:dyDescent="0.25">
      <c r="A13767" s="28">
        <v>0</v>
      </c>
      <c r="B13767">
        <v>0</v>
      </c>
      <c r="C13767">
        <v>0</v>
      </c>
      <c r="D13767">
        <v>44942.097636710045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99079.922660180106</v>
      </c>
    </row>
    <row r="13768" spans="1:10" x14ac:dyDescent="0.25">
      <c r="A13768" s="28">
        <v>0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</row>
    <row r="13769" spans="1:10" x14ac:dyDescent="0.25">
      <c r="A13769" s="28">
        <v>119145.75402915951</v>
      </c>
      <c r="B13769">
        <v>0</v>
      </c>
      <c r="C13769">
        <v>120671.39929630506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68204.168864120933</v>
      </c>
      <c r="J13769">
        <v>0</v>
      </c>
    </row>
    <row r="13770" spans="1:10" x14ac:dyDescent="0.25">
      <c r="A13770" s="28">
        <v>0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59759.81565552859</v>
      </c>
    </row>
    <row r="13771" spans="1:10" x14ac:dyDescent="0.25">
      <c r="A13771" s="28">
        <v>0</v>
      </c>
      <c r="B13771">
        <v>0</v>
      </c>
      <c r="C13771">
        <v>0</v>
      </c>
      <c r="D13771">
        <v>0</v>
      </c>
      <c r="E13771">
        <v>137483.40822279421</v>
      </c>
      <c r="F13771">
        <v>0</v>
      </c>
      <c r="G13771">
        <v>0</v>
      </c>
      <c r="H13771">
        <v>0</v>
      </c>
      <c r="I13771">
        <v>0</v>
      </c>
      <c r="J13771">
        <v>0</v>
      </c>
    </row>
    <row r="13772" spans="1:10" x14ac:dyDescent="0.25">
      <c r="A13772" s="28">
        <v>0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</row>
    <row r="13773" spans="1:10" x14ac:dyDescent="0.25">
      <c r="A13773" s="28">
        <v>0</v>
      </c>
      <c r="B13773">
        <v>0</v>
      </c>
      <c r="C13773">
        <v>0</v>
      </c>
      <c r="D13773">
        <v>56521.012001583862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</row>
    <row r="13774" spans="1:10" x14ac:dyDescent="0.25">
      <c r="A13774" s="28">
        <v>0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</row>
    <row r="13775" spans="1:10" x14ac:dyDescent="0.25">
      <c r="A13775" s="28">
        <v>0</v>
      </c>
      <c r="B13775">
        <v>0</v>
      </c>
      <c r="C13775">
        <v>0</v>
      </c>
      <c r="D13775">
        <v>53467.950336272559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</row>
    <row r="13776" spans="1:10" x14ac:dyDescent="0.25">
      <c r="A13776" s="28">
        <v>0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56808.732111899793</v>
      </c>
      <c r="J13776">
        <v>0</v>
      </c>
    </row>
    <row r="13777" spans="1:10" x14ac:dyDescent="0.25">
      <c r="A13777" s="28">
        <v>35516.787083126241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98162.925461707186</v>
      </c>
      <c r="H13777">
        <v>0</v>
      </c>
      <c r="I13777">
        <v>0</v>
      </c>
      <c r="J13777">
        <v>0</v>
      </c>
    </row>
    <row r="13778" spans="1:10" x14ac:dyDescent="0.25">
      <c r="A13778" s="28">
        <v>0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137309.94986685817</v>
      </c>
      <c r="J13778">
        <v>0</v>
      </c>
    </row>
    <row r="13779" spans="1:10" x14ac:dyDescent="0.25">
      <c r="A13779" s="28">
        <v>0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</row>
    <row r="13780" spans="1:10" x14ac:dyDescent="0.25">
      <c r="A13780" s="28">
        <v>0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87408.606012958859</v>
      </c>
      <c r="J13780">
        <v>0</v>
      </c>
    </row>
    <row r="13781" spans="1:10" x14ac:dyDescent="0.25">
      <c r="A13781" s="28">
        <v>0</v>
      </c>
      <c r="B13781">
        <v>0</v>
      </c>
      <c r="C13781">
        <v>0</v>
      </c>
      <c r="D13781">
        <v>0</v>
      </c>
      <c r="E13781">
        <v>0</v>
      </c>
      <c r="F13781">
        <v>119801.42128198038</v>
      </c>
      <c r="G13781">
        <v>0</v>
      </c>
      <c r="H13781">
        <v>0</v>
      </c>
      <c r="I13781">
        <v>0</v>
      </c>
      <c r="J13781">
        <v>0</v>
      </c>
    </row>
    <row r="13782" spans="1:10" x14ac:dyDescent="0.25">
      <c r="A13782" s="28">
        <v>0</v>
      </c>
      <c r="B13782">
        <v>89207.737342558758</v>
      </c>
      <c r="C13782">
        <v>46149.287130421304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</row>
    <row r="13783" spans="1:10" x14ac:dyDescent="0.25">
      <c r="A13783" s="28">
        <v>97625.34180308113</v>
      </c>
      <c r="B13783">
        <v>110871.2702750746</v>
      </c>
      <c r="C13783">
        <v>0</v>
      </c>
      <c r="D13783">
        <v>0</v>
      </c>
      <c r="E13783">
        <v>0</v>
      </c>
      <c r="F13783">
        <v>41226.762121188614</v>
      </c>
      <c r="G13783">
        <v>0</v>
      </c>
      <c r="H13783">
        <v>0</v>
      </c>
      <c r="I13783">
        <v>0</v>
      </c>
      <c r="J13783">
        <v>0</v>
      </c>
    </row>
    <row r="13784" spans="1:10" x14ac:dyDescent="0.25">
      <c r="A13784" s="28">
        <v>0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</row>
    <row r="13785" spans="1:10" x14ac:dyDescent="0.25">
      <c r="A13785" s="28">
        <v>0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130103.34206617984</v>
      </c>
      <c r="H13785">
        <v>0</v>
      </c>
      <c r="I13785">
        <v>0</v>
      </c>
      <c r="J13785">
        <v>0</v>
      </c>
    </row>
    <row r="13786" spans="1:10" x14ac:dyDescent="0.25">
      <c r="A13786" s="28">
        <v>0</v>
      </c>
      <c r="B13786">
        <v>0</v>
      </c>
      <c r="C13786">
        <v>47124.826437719428</v>
      </c>
      <c r="D13786">
        <v>0</v>
      </c>
      <c r="E13786">
        <v>0</v>
      </c>
      <c r="F13786">
        <v>0</v>
      </c>
      <c r="G13786">
        <v>0</v>
      </c>
      <c r="H13786">
        <v>48689.243186667874</v>
      </c>
      <c r="I13786">
        <v>0</v>
      </c>
      <c r="J13786">
        <v>81911.392714532092</v>
      </c>
    </row>
    <row r="13787" spans="1:10" x14ac:dyDescent="0.25">
      <c r="A13787" s="28">
        <v>26531.840401560741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</row>
    <row r="13788" spans="1:10" x14ac:dyDescent="0.25">
      <c r="A13788" s="28">
        <v>0</v>
      </c>
      <c r="B13788">
        <v>62568.928063467887</v>
      </c>
      <c r="C13788">
        <v>0</v>
      </c>
      <c r="D13788">
        <v>63507.504597651438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</row>
    <row r="13789" spans="1:10" x14ac:dyDescent="0.25">
      <c r="A13789" s="28">
        <v>0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62170.707292288535</v>
      </c>
      <c r="J13789">
        <v>0</v>
      </c>
    </row>
    <row r="13790" spans="1:10" x14ac:dyDescent="0.25">
      <c r="A13790" s="28">
        <v>0</v>
      </c>
      <c r="B13790">
        <v>0</v>
      </c>
      <c r="C13790">
        <v>0</v>
      </c>
      <c r="D13790">
        <v>0</v>
      </c>
      <c r="E13790">
        <v>76155.094785028108</v>
      </c>
      <c r="F13790">
        <v>0</v>
      </c>
      <c r="G13790">
        <v>0</v>
      </c>
      <c r="H13790">
        <v>0</v>
      </c>
      <c r="I13790">
        <v>0</v>
      </c>
      <c r="J13790">
        <v>0</v>
      </c>
    </row>
    <row r="13791" spans="1:10" x14ac:dyDescent="0.25">
      <c r="A13791" s="28">
        <v>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</row>
    <row r="13792" spans="1:10" x14ac:dyDescent="0.25">
      <c r="A13792" s="28">
        <v>0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</row>
    <row r="13793" spans="1:10" x14ac:dyDescent="0.25">
      <c r="A13793" s="28">
        <v>0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94820.38180090893</v>
      </c>
    </row>
    <row r="13794" spans="1:10" x14ac:dyDescent="0.25">
      <c r="A13794" s="28">
        <v>0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</row>
    <row r="13795" spans="1:10" x14ac:dyDescent="0.25">
      <c r="A13795" s="28">
        <v>0</v>
      </c>
      <c r="B13795">
        <v>0</v>
      </c>
      <c r="C13795">
        <v>0</v>
      </c>
      <c r="D13795">
        <v>0</v>
      </c>
      <c r="E13795">
        <v>105236.95096950681</v>
      </c>
      <c r="F13795">
        <v>123577.5452042316</v>
      </c>
      <c r="G13795">
        <v>0</v>
      </c>
      <c r="H13795">
        <v>0</v>
      </c>
      <c r="I13795">
        <v>0</v>
      </c>
      <c r="J13795">
        <v>0</v>
      </c>
    </row>
    <row r="13796" spans="1:10" x14ac:dyDescent="0.25">
      <c r="A13796" s="28">
        <v>0</v>
      </c>
      <c r="B13796">
        <v>0</v>
      </c>
      <c r="C13796">
        <v>0</v>
      </c>
      <c r="D13796">
        <v>0</v>
      </c>
      <c r="E13796">
        <v>92362.274214153149</v>
      </c>
      <c r="F13796">
        <v>0</v>
      </c>
      <c r="G13796">
        <v>0</v>
      </c>
      <c r="H13796">
        <v>0</v>
      </c>
      <c r="I13796">
        <v>64257.531575491827</v>
      </c>
      <c r="J13796">
        <v>0</v>
      </c>
    </row>
    <row r="13797" spans="1:10" x14ac:dyDescent="0.25">
      <c r="A13797" s="28">
        <v>0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</row>
    <row r="13798" spans="1:10" x14ac:dyDescent="0.25">
      <c r="A13798" s="28">
        <v>0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</row>
    <row r="13799" spans="1:10" x14ac:dyDescent="0.25">
      <c r="A13799" s="28">
        <v>0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</row>
    <row r="13800" spans="1:10" x14ac:dyDescent="0.25">
      <c r="A13800" s="28">
        <v>0</v>
      </c>
      <c r="B13800">
        <v>0</v>
      </c>
      <c r="C13800">
        <v>0</v>
      </c>
      <c r="D13800">
        <v>0</v>
      </c>
      <c r="E13800">
        <v>8749.7229802878046</v>
      </c>
      <c r="F13800">
        <v>0</v>
      </c>
      <c r="G13800">
        <v>0</v>
      </c>
      <c r="H13800">
        <v>0</v>
      </c>
      <c r="I13800">
        <v>0</v>
      </c>
      <c r="J13800">
        <v>0</v>
      </c>
    </row>
    <row r="13801" spans="1:10" x14ac:dyDescent="0.25">
      <c r="A13801" s="28">
        <v>0</v>
      </c>
      <c r="B13801">
        <v>12378298.906583535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</row>
    <row r="13802" spans="1:10" x14ac:dyDescent="0.25">
      <c r="A13802" s="28">
        <v>78219.241617207619</v>
      </c>
      <c r="B13802">
        <v>19940.567033254836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</row>
    <row r="13803" spans="1:10" x14ac:dyDescent="0.25">
      <c r="A13803" s="28">
        <v>0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</row>
    <row r="13804" spans="1:10" x14ac:dyDescent="0.25">
      <c r="A13804" s="28">
        <v>0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</row>
    <row r="13805" spans="1:10" x14ac:dyDescent="0.25">
      <c r="A13805" s="28">
        <v>0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</row>
    <row r="13806" spans="1:10" x14ac:dyDescent="0.25">
      <c r="A13806" s="28">
        <v>0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52088.091230796839</v>
      </c>
      <c r="H13806">
        <v>0</v>
      </c>
      <c r="I13806">
        <v>0</v>
      </c>
      <c r="J13806">
        <v>0</v>
      </c>
    </row>
    <row r="13807" spans="1:10" x14ac:dyDescent="0.25">
      <c r="A13807" s="28">
        <v>0</v>
      </c>
      <c r="B13807">
        <v>95266.445556816208</v>
      </c>
      <c r="C13807">
        <v>0</v>
      </c>
      <c r="D13807">
        <v>0</v>
      </c>
      <c r="E13807">
        <v>0</v>
      </c>
      <c r="F13807">
        <v>108405.36253622793</v>
      </c>
      <c r="G13807">
        <v>0</v>
      </c>
      <c r="H13807">
        <v>0</v>
      </c>
      <c r="I13807">
        <v>0</v>
      </c>
      <c r="J13807">
        <v>0</v>
      </c>
    </row>
    <row r="13808" spans="1:10" x14ac:dyDescent="0.25">
      <c r="A13808" s="28">
        <v>0</v>
      </c>
      <c r="B13808">
        <v>0</v>
      </c>
      <c r="C13808">
        <v>29141.361458455111</v>
      </c>
      <c r="D13808">
        <v>0</v>
      </c>
      <c r="E13808">
        <v>0</v>
      </c>
      <c r="F13808">
        <v>0</v>
      </c>
      <c r="G13808">
        <v>185349.1600725514</v>
      </c>
      <c r="H13808">
        <v>0</v>
      </c>
      <c r="I13808">
        <v>0</v>
      </c>
      <c r="J13808">
        <v>0</v>
      </c>
    </row>
    <row r="13809" spans="1:10" x14ac:dyDescent="0.25">
      <c r="A13809" s="28">
        <v>0</v>
      </c>
      <c r="B13809">
        <v>0</v>
      </c>
      <c r="C13809">
        <v>32574.075380722068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</row>
    <row r="13810" spans="1:10" x14ac:dyDescent="0.25">
      <c r="A13810" s="28">
        <v>0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63210.876124046874</v>
      </c>
      <c r="I13810">
        <v>0</v>
      </c>
      <c r="J13810">
        <v>0</v>
      </c>
    </row>
    <row r="13811" spans="1:10" x14ac:dyDescent="0.25">
      <c r="A13811" s="28">
        <v>0</v>
      </c>
      <c r="B13811">
        <v>0</v>
      </c>
      <c r="C13811">
        <v>0</v>
      </c>
      <c r="D13811">
        <v>0</v>
      </c>
      <c r="E13811">
        <v>0</v>
      </c>
      <c r="F13811">
        <v>94338.51227630736</v>
      </c>
      <c r="G13811">
        <v>0</v>
      </c>
      <c r="H13811">
        <v>0</v>
      </c>
      <c r="I13811">
        <v>133597.24951051906</v>
      </c>
      <c r="J13811">
        <v>0</v>
      </c>
    </row>
    <row r="13812" spans="1:10" x14ac:dyDescent="0.25">
      <c r="A13812" s="28">
        <v>0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150008.96366136122</v>
      </c>
    </row>
    <row r="13813" spans="1:10" x14ac:dyDescent="0.25">
      <c r="A13813" s="28">
        <v>64207.225958825387</v>
      </c>
      <c r="B13813">
        <v>37566.861077048328</v>
      </c>
      <c r="C13813">
        <v>92285.852716445137</v>
      </c>
      <c r="D13813">
        <v>0</v>
      </c>
      <c r="E13813">
        <v>91984.890294476587</v>
      </c>
      <c r="F13813">
        <v>0</v>
      </c>
      <c r="G13813">
        <v>0</v>
      </c>
      <c r="H13813">
        <v>0</v>
      </c>
      <c r="I13813">
        <v>0</v>
      </c>
      <c r="J13813">
        <v>72947.510725614135</v>
      </c>
    </row>
    <row r="13814" spans="1:10" x14ac:dyDescent="0.25">
      <c r="A13814" s="28">
        <v>0</v>
      </c>
      <c r="B13814">
        <v>0</v>
      </c>
      <c r="C13814">
        <v>0</v>
      </c>
      <c r="D13814">
        <v>0</v>
      </c>
      <c r="E13814">
        <v>0</v>
      </c>
      <c r="F13814">
        <v>70368.296759339763</v>
      </c>
      <c r="G13814">
        <v>0</v>
      </c>
      <c r="H13814">
        <v>0</v>
      </c>
      <c r="I13814">
        <v>0</v>
      </c>
      <c r="J13814">
        <v>0</v>
      </c>
    </row>
    <row r="13815" spans="1:10" x14ac:dyDescent="0.25">
      <c r="A13815" s="28">
        <v>0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</row>
    <row r="13816" spans="1:10" x14ac:dyDescent="0.25">
      <c r="A13816" s="28">
        <v>0</v>
      </c>
      <c r="B13816">
        <v>0</v>
      </c>
      <c r="C13816">
        <v>0</v>
      </c>
      <c r="D13816">
        <v>66550.088359780086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</row>
    <row r="13817" spans="1:10" x14ac:dyDescent="0.25">
      <c r="A13817" s="28">
        <v>0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</row>
    <row r="13818" spans="1:10" x14ac:dyDescent="0.25">
      <c r="A13818" s="28">
        <v>134554.42031357373</v>
      </c>
      <c r="B13818">
        <v>87345.846428748773</v>
      </c>
      <c r="C13818">
        <v>58871.709247580817</v>
      </c>
      <c r="D13818">
        <v>0</v>
      </c>
      <c r="E13818">
        <v>0</v>
      </c>
      <c r="F13818">
        <v>0</v>
      </c>
      <c r="G13818">
        <v>80620.712088375018</v>
      </c>
      <c r="H13818">
        <v>0</v>
      </c>
      <c r="I13818">
        <v>0</v>
      </c>
      <c r="J13818">
        <v>0</v>
      </c>
    </row>
    <row r="13819" spans="1:10" x14ac:dyDescent="0.25">
      <c r="A13819" s="28">
        <v>78592.892154990695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96785.437469043667</v>
      </c>
      <c r="H13819">
        <v>0</v>
      </c>
      <c r="I13819">
        <v>0</v>
      </c>
      <c r="J13819">
        <v>0</v>
      </c>
    </row>
    <row r="13820" spans="1:10" x14ac:dyDescent="0.25">
      <c r="A13820" s="28">
        <v>0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</row>
    <row r="13821" spans="1:10" x14ac:dyDescent="0.25">
      <c r="A13821" s="28">
        <v>0</v>
      </c>
      <c r="B13821">
        <v>0</v>
      </c>
      <c r="C13821">
        <v>0</v>
      </c>
      <c r="D13821">
        <v>0</v>
      </c>
      <c r="E13821">
        <v>81090.074743727178</v>
      </c>
      <c r="F13821">
        <v>0</v>
      </c>
      <c r="G13821">
        <v>0</v>
      </c>
      <c r="H13821">
        <v>0</v>
      </c>
      <c r="I13821">
        <v>0</v>
      </c>
      <c r="J13821">
        <v>0</v>
      </c>
    </row>
    <row r="13822" spans="1:10" x14ac:dyDescent="0.25">
      <c r="A13822" s="28">
        <v>0</v>
      </c>
      <c r="B13822">
        <v>0</v>
      </c>
      <c r="C13822">
        <v>0</v>
      </c>
      <c r="D13822">
        <v>22952.696965267092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</row>
    <row r="13823" spans="1:10" x14ac:dyDescent="0.25">
      <c r="A13823" s="28">
        <v>0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</row>
    <row r="13824" spans="1:10" x14ac:dyDescent="0.25">
      <c r="A13824" s="28">
        <v>0</v>
      </c>
      <c r="B13824">
        <v>0</v>
      </c>
      <c r="C13824">
        <v>150425.07568446756</v>
      </c>
      <c r="D13824">
        <v>0</v>
      </c>
      <c r="E13824">
        <v>0</v>
      </c>
      <c r="F13824">
        <v>0</v>
      </c>
      <c r="G13824">
        <v>0</v>
      </c>
      <c r="H13824">
        <v>82972.014054535422</v>
      </c>
      <c r="I13824">
        <v>69656.198625663805</v>
      </c>
      <c r="J13824">
        <v>0</v>
      </c>
    </row>
    <row r="13825" spans="1:10" x14ac:dyDescent="0.25">
      <c r="A13825" s="28">
        <v>0</v>
      </c>
      <c r="B13825">
        <v>0</v>
      </c>
      <c r="C13825">
        <v>121365.33113158324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</row>
    <row r="13826" spans="1:10" x14ac:dyDescent="0.25">
      <c r="A13826" s="28">
        <v>0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125769.82474298759</v>
      </c>
    </row>
    <row r="13827" spans="1:10" x14ac:dyDescent="0.25">
      <c r="A13827" s="28">
        <v>0</v>
      </c>
      <c r="B13827">
        <v>0</v>
      </c>
      <c r="C13827">
        <v>0</v>
      </c>
      <c r="D13827">
        <v>0</v>
      </c>
      <c r="E13827">
        <v>62257.989999777856</v>
      </c>
      <c r="F13827">
        <v>0</v>
      </c>
      <c r="G13827">
        <v>0</v>
      </c>
      <c r="H13827">
        <v>0</v>
      </c>
      <c r="I13827">
        <v>0</v>
      </c>
      <c r="J13827">
        <v>0</v>
      </c>
    </row>
    <row r="13828" spans="1:10" x14ac:dyDescent="0.25">
      <c r="A13828" s="28">
        <v>0</v>
      </c>
      <c r="B13828">
        <v>0</v>
      </c>
      <c r="C13828">
        <v>0</v>
      </c>
      <c r="D13828">
        <v>0</v>
      </c>
      <c r="E13828">
        <v>0</v>
      </c>
      <c r="F13828">
        <v>50108.13119519411</v>
      </c>
      <c r="G13828">
        <v>0</v>
      </c>
      <c r="H13828">
        <v>0</v>
      </c>
      <c r="I13828">
        <v>0</v>
      </c>
      <c r="J13828">
        <v>0</v>
      </c>
    </row>
    <row r="13829" spans="1:10" x14ac:dyDescent="0.25">
      <c r="A13829" s="28">
        <v>0</v>
      </c>
      <c r="B13829">
        <v>0</v>
      </c>
      <c r="C13829">
        <v>0</v>
      </c>
      <c r="D13829">
        <v>0</v>
      </c>
      <c r="E13829">
        <v>0</v>
      </c>
      <c r="F13829">
        <v>115253.87930655738</v>
      </c>
      <c r="G13829">
        <v>0</v>
      </c>
      <c r="H13829">
        <v>0</v>
      </c>
      <c r="I13829">
        <v>0</v>
      </c>
      <c r="J13829">
        <v>0</v>
      </c>
    </row>
    <row r="13830" spans="1:10" x14ac:dyDescent="0.25">
      <c r="A13830" s="28">
        <v>0</v>
      </c>
      <c r="B13830">
        <v>63574.268690157878</v>
      </c>
      <c r="C13830">
        <v>0</v>
      </c>
      <c r="D13830">
        <v>51934.528171306767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</row>
    <row r="13831" spans="1:10" x14ac:dyDescent="0.25">
      <c r="A13831" s="28">
        <v>0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</row>
    <row r="13832" spans="1:10" x14ac:dyDescent="0.25">
      <c r="A13832" s="28">
        <v>0</v>
      </c>
      <c r="B13832">
        <v>66794.398881861678</v>
      </c>
      <c r="C13832">
        <v>0</v>
      </c>
      <c r="D13832">
        <v>93580.92747359279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</row>
    <row r="13833" spans="1:10" x14ac:dyDescent="0.25">
      <c r="A13833" s="28">
        <v>0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92501.971315065864</v>
      </c>
      <c r="I13833">
        <v>0</v>
      </c>
      <c r="J13833">
        <v>102264.0941031877</v>
      </c>
    </row>
    <row r="13834" spans="1:10" x14ac:dyDescent="0.25">
      <c r="A13834" s="28">
        <v>76767.984077924761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</row>
    <row r="13835" spans="1:10" x14ac:dyDescent="0.25">
      <c r="A13835" s="28">
        <v>0</v>
      </c>
      <c r="B13835">
        <v>176826.0774433747</v>
      </c>
      <c r="C13835">
        <v>0</v>
      </c>
      <c r="D13835">
        <v>0</v>
      </c>
      <c r="E13835">
        <v>0</v>
      </c>
      <c r="F13835">
        <v>66028.507280726801</v>
      </c>
      <c r="G13835">
        <v>0</v>
      </c>
      <c r="H13835">
        <v>0</v>
      </c>
      <c r="I13835">
        <v>121183.17217694456</v>
      </c>
      <c r="J13835">
        <v>0</v>
      </c>
    </row>
    <row r="13836" spans="1:10" x14ac:dyDescent="0.25">
      <c r="A13836" s="28">
        <v>0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49737.290953449869</v>
      </c>
      <c r="J13836">
        <v>0</v>
      </c>
    </row>
    <row r="13837" spans="1:10" x14ac:dyDescent="0.25">
      <c r="A13837" s="28">
        <v>174632.98836117014</v>
      </c>
      <c r="B13837">
        <v>0</v>
      </c>
      <c r="C13837">
        <v>0</v>
      </c>
      <c r="D13837">
        <v>0</v>
      </c>
      <c r="E13837">
        <v>0</v>
      </c>
      <c r="F13837">
        <v>92579.54091250537</v>
      </c>
      <c r="G13837">
        <v>0</v>
      </c>
      <c r="H13837">
        <v>0</v>
      </c>
      <c r="I13837">
        <v>0</v>
      </c>
      <c r="J13837">
        <v>92777.372064935844</v>
      </c>
    </row>
    <row r="13838" spans="1:10" x14ac:dyDescent="0.25">
      <c r="A13838" s="28">
        <v>0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60626.521863143418</v>
      </c>
      <c r="I13838">
        <v>100168.03963422887</v>
      </c>
      <c r="J13838">
        <v>0</v>
      </c>
    </row>
    <row r="13839" spans="1:10" x14ac:dyDescent="0.25">
      <c r="A13839" s="28">
        <v>0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</row>
    <row r="13840" spans="1:10" x14ac:dyDescent="0.25">
      <c r="A13840" s="28">
        <v>0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27887.700465082897</v>
      </c>
      <c r="J13840">
        <v>0</v>
      </c>
    </row>
    <row r="13841" spans="1:10" x14ac:dyDescent="0.25">
      <c r="A13841" s="28">
        <v>0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</row>
    <row r="13842" spans="1:10" x14ac:dyDescent="0.25">
      <c r="A13842" s="28">
        <v>0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78021.525295451414</v>
      </c>
      <c r="H13842">
        <v>0</v>
      </c>
      <c r="I13842">
        <v>0</v>
      </c>
      <c r="J13842">
        <v>0</v>
      </c>
    </row>
    <row r="13843" spans="1:10" x14ac:dyDescent="0.25">
      <c r="A13843" s="28">
        <v>0</v>
      </c>
      <c r="B13843">
        <v>0</v>
      </c>
      <c r="C13843">
        <v>0</v>
      </c>
      <c r="D13843">
        <v>0</v>
      </c>
      <c r="E13843">
        <v>69630.165609101183</v>
      </c>
      <c r="F13843">
        <v>0</v>
      </c>
      <c r="G13843">
        <v>0</v>
      </c>
      <c r="H13843">
        <v>0</v>
      </c>
      <c r="I13843">
        <v>0</v>
      </c>
      <c r="J13843">
        <v>78731.139290461462</v>
      </c>
    </row>
    <row r="13844" spans="1:10" x14ac:dyDescent="0.25">
      <c r="A13844" s="28">
        <v>82540.593276558735</v>
      </c>
      <c r="B13844">
        <v>0</v>
      </c>
      <c r="C13844">
        <v>91398.862374162432</v>
      </c>
      <c r="D13844">
        <v>0</v>
      </c>
      <c r="E13844">
        <v>0</v>
      </c>
      <c r="F13844">
        <v>0</v>
      </c>
      <c r="G13844">
        <v>128707.74432926107</v>
      </c>
      <c r="H13844">
        <v>0</v>
      </c>
      <c r="I13844">
        <v>0</v>
      </c>
      <c r="J13844">
        <v>0</v>
      </c>
    </row>
    <row r="13845" spans="1:10" x14ac:dyDescent="0.25">
      <c r="A13845" s="28">
        <v>0</v>
      </c>
      <c r="B13845">
        <v>0</v>
      </c>
      <c r="C13845">
        <v>150050.45929776327</v>
      </c>
      <c r="D13845">
        <v>67664.052727296803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</row>
    <row r="13846" spans="1:10" x14ac:dyDescent="0.25">
      <c r="A13846" s="28">
        <v>0</v>
      </c>
      <c r="B13846">
        <v>0</v>
      </c>
      <c r="C13846">
        <v>0</v>
      </c>
      <c r="D13846">
        <v>0</v>
      </c>
      <c r="E13846">
        <v>60253.159403870231</v>
      </c>
      <c r="F13846">
        <v>0</v>
      </c>
      <c r="G13846">
        <v>0</v>
      </c>
      <c r="H13846">
        <v>0</v>
      </c>
      <c r="I13846">
        <v>0</v>
      </c>
      <c r="J13846">
        <v>0</v>
      </c>
    </row>
    <row r="13847" spans="1:10" x14ac:dyDescent="0.25">
      <c r="A13847" s="28">
        <v>0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</row>
    <row r="13848" spans="1:10" x14ac:dyDescent="0.25">
      <c r="A13848" s="28">
        <v>0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</row>
    <row r="13849" spans="1:10" x14ac:dyDescent="0.25">
      <c r="A13849" s="28">
        <v>0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</row>
    <row r="13850" spans="1:10" x14ac:dyDescent="0.25">
      <c r="A13850" s="28">
        <v>0</v>
      </c>
      <c r="B13850">
        <v>0</v>
      </c>
      <c r="C13850">
        <v>0</v>
      </c>
      <c r="D13850">
        <v>0</v>
      </c>
      <c r="E13850">
        <v>0</v>
      </c>
      <c r="F13850">
        <v>107881.25733964854</v>
      </c>
      <c r="G13850">
        <v>0</v>
      </c>
      <c r="H13850">
        <v>130881.57610041588</v>
      </c>
      <c r="I13850">
        <v>0</v>
      </c>
      <c r="J13850">
        <v>0</v>
      </c>
    </row>
    <row r="13851" spans="1:10" x14ac:dyDescent="0.25">
      <c r="A13851" s="28">
        <v>0</v>
      </c>
      <c r="B13851">
        <v>0</v>
      </c>
      <c r="C13851">
        <v>0</v>
      </c>
      <c r="D13851">
        <v>0</v>
      </c>
      <c r="E13851">
        <v>87150.730731291929</v>
      </c>
      <c r="F13851">
        <v>0</v>
      </c>
      <c r="G13851">
        <v>0</v>
      </c>
      <c r="H13851">
        <v>0</v>
      </c>
      <c r="I13851">
        <v>0</v>
      </c>
      <c r="J13851">
        <v>0</v>
      </c>
    </row>
    <row r="13852" spans="1:10" x14ac:dyDescent="0.25">
      <c r="A13852" s="28">
        <v>0</v>
      </c>
      <c r="B13852">
        <v>129508.76783285617</v>
      </c>
      <c r="C13852">
        <v>0</v>
      </c>
      <c r="D13852">
        <v>0</v>
      </c>
      <c r="E13852">
        <v>0</v>
      </c>
      <c r="F13852">
        <v>0</v>
      </c>
      <c r="G13852">
        <v>110495.55034194124</v>
      </c>
      <c r="H13852">
        <v>0</v>
      </c>
      <c r="I13852">
        <v>0</v>
      </c>
      <c r="J13852">
        <v>0</v>
      </c>
    </row>
    <row r="13853" spans="1:10" x14ac:dyDescent="0.25">
      <c r="A13853" s="28">
        <v>0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81641.613970988124</v>
      </c>
    </row>
    <row r="13854" spans="1:10" x14ac:dyDescent="0.25">
      <c r="A13854" s="28">
        <v>0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115110.32101327402</v>
      </c>
      <c r="H13854">
        <v>0</v>
      </c>
      <c r="I13854">
        <v>113139.59207638438</v>
      </c>
      <c r="J13854">
        <v>0</v>
      </c>
    </row>
    <row r="13855" spans="1:10" x14ac:dyDescent="0.25">
      <c r="A13855" s="28">
        <v>73778.125013517056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68655.766685856594</v>
      </c>
    </row>
    <row r="13856" spans="1:10" x14ac:dyDescent="0.25">
      <c r="A13856" s="28">
        <v>0</v>
      </c>
      <c r="B13856">
        <v>0</v>
      </c>
      <c r="C13856">
        <v>0</v>
      </c>
      <c r="D13856">
        <v>0</v>
      </c>
      <c r="E13856">
        <v>59655.526375759604</v>
      </c>
      <c r="F13856">
        <v>0</v>
      </c>
      <c r="G13856">
        <v>0</v>
      </c>
      <c r="H13856">
        <v>0</v>
      </c>
      <c r="I13856">
        <v>0</v>
      </c>
      <c r="J13856">
        <v>0</v>
      </c>
    </row>
    <row r="13857" spans="1:10" x14ac:dyDescent="0.25">
      <c r="A13857" s="28">
        <v>0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</row>
    <row r="13858" spans="1:10" x14ac:dyDescent="0.25">
      <c r="A13858" s="28">
        <v>0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33505.951317560786</v>
      </c>
      <c r="J13858">
        <v>0</v>
      </c>
    </row>
    <row r="13859" spans="1:10" x14ac:dyDescent="0.25">
      <c r="A13859" s="28">
        <v>0</v>
      </c>
      <c r="B13859">
        <v>0</v>
      </c>
      <c r="C13859">
        <v>0</v>
      </c>
      <c r="D13859">
        <v>67005.990473729194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</row>
    <row r="13860" spans="1:10" x14ac:dyDescent="0.25">
      <c r="A13860" s="28">
        <v>0</v>
      </c>
      <c r="B13860">
        <v>0</v>
      </c>
      <c r="C13860">
        <v>0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</row>
    <row r="13861" spans="1:10" x14ac:dyDescent="0.25">
      <c r="A13861" s="28">
        <v>0</v>
      </c>
      <c r="B13861">
        <v>126610.72682253405</v>
      </c>
      <c r="C13861">
        <v>0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</row>
    <row r="13862" spans="1:10" x14ac:dyDescent="0.25">
      <c r="A13862" s="28">
        <v>0</v>
      </c>
      <c r="B13862">
        <v>0</v>
      </c>
      <c r="C13862">
        <v>0</v>
      </c>
      <c r="D13862">
        <v>0</v>
      </c>
      <c r="E13862">
        <v>0</v>
      </c>
      <c r="F13862">
        <v>0</v>
      </c>
      <c r="G13862">
        <v>0</v>
      </c>
      <c r="H13862">
        <v>83768.705396502628</v>
      </c>
      <c r="I13862">
        <v>0</v>
      </c>
      <c r="J13862">
        <v>0</v>
      </c>
    </row>
    <row r="13863" spans="1:10" x14ac:dyDescent="0.25">
      <c r="A13863" s="28">
        <v>0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</row>
    <row r="13864" spans="1:10" x14ac:dyDescent="0.25">
      <c r="A13864" s="28">
        <v>0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</row>
    <row r="13865" spans="1:10" x14ac:dyDescent="0.25">
      <c r="A13865" s="28">
        <v>0</v>
      </c>
      <c r="B13865">
        <v>0</v>
      </c>
      <c r="C13865">
        <v>23072.333458323003</v>
      </c>
      <c r="D13865">
        <v>38907.107604555611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</row>
    <row r="13866" spans="1:10" x14ac:dyDescent="0.25">
      <c r="A13866" s="28">
        <v>0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38822.575659518472</v>
      </c>
      <c r="I13866">
        <v>0</v>
      </c>
      <c r="J13866">
        <v>0</v>
      </c>
    </row>
    <row r="13867" spans="1:10" x14ac:dyDescent="0.25">
      <c r="A13867" s="28">
        <v>0</v>
      </c>
      <c r="B13867">
        <v>0</v>
      </c>
      <c r="C13867">
        <v>0</v>
      </c>
      <c r="D13867">
        <v>44305.052608697202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</row>
    <row r="13868" spans="1:10" x14ac:dyDescent="0.25">
      <c r="A13868" s="28">
        <v>0</v>
      </c>
      <c r="B13868">
        <v>17888.057611346347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157188.85750817199</v>
      </c>
    </row>
    <row r="13869" spans="1:10" x14ac:dyDescent="0.25">
      <c r="A13869" s="28">
        <v>0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</row>
    <row r="13870" spans="1:10" x14ac:dyDescent="0.25">
      <c r="A13870" s="28">
        <v>0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72327.844822037063</v>
      </c>
      <c r="J13870">
        <v>0</v>
      </c>
    </row>
    <row r="13871" spans="1:10" x14ac:dyDescent="0.25">
      <c r="A13871" s="28">
        <v>152021.86523231593</v>
      </c>
      <c r="B13871">
        <v>0</v>
      </c>
      <c r="C13871">
        <v>0</v>
      </c>
      <c r="D13871">
        <v>0</v>
      </c>
      <c r="E13871">
        <v>0</v>
      </c>
      <c r="F13871">
        <v>41118.732902348529</v>
      </c>
      <c r="G13871">
        <v>0</v>
      </c>
      <c r="H13871">
        <v>0</v>
      </c>
      <c r="I13871">
        <v>0</v>
      </c>
      <c r="J13871">
        <v>0</v>
      </c>
    </row>
    <row r="13872" spans="1:10" x14ac:dyDescent="0.25">
      <c r="A13872" s="28">
        <v>0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129729.38613644405</v>
      </c>
      <c r="I13872">
        <v>0</v>
      </c>
      <c r="J13872">
        <v>67978.454984926226</v>
      </c>
    </row>
    <row r="13873" spans="1:10" x14ac:dyDescent="0.25">
      <c r="A13873" s="28">
        <v>0</v>
      </c>
      <c r="B13873">
        <v>0</v>
      </c>
      <c r="C13873">
        <v>0</v>
      </c>
      <c r="D13873">
        <v>59119.523150656649</v>
      </c>
      <c r="E13873">
        <v>0</v>
      </c>
      <c r="F13873">
        <v>0</v>
      </c>
      <c r="G13873">
        <v>66622.972557824382</v>
      </c>
      <c r="H13873">
        <v>0</v>
      </c>
      <c r="I13873">
        <v>0</v>
      </c>
      <c r="J13873">
        <v>0</v>
      </c>
    </row>
    <row r="13874" spans="1:10" x14ac:dyDescent="0.25">
      <c r="A13874" s="28">
        <v>0</v>
      </c>
      <c r="B13874">
        <v>0</v>
      </c>
      <c r="C13874">
        <v>0</v>
      </c>
      <c r="D13874">
        <v>92265.291828428119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42022.171200321536</v>
      </c>
    </row>
    <row r="13875" spans="1:10" x14ac:dyDescent="0.25">
      <c r="A13875" s="28">
        <v>0</v>
      </c>
      <c r="B13875">
        <v>0</v>
      </c>
      <c r="C13875">
        <v>0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</row>
    <row r="13876" spans="1:10" x14ac:dyDescent="0.25">
      <c r="A13876" s="28">
        <v>0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</row>
    <row r="13877" spans="1:10" x14ac:dyDescent="0.25">
      <c r="A13877" s="28">
        <v>0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</row>
    <row r="13878" spans="1:10" x14ac:dyDescent="0.25">
      <c r="A13878" s="28">
        <v>0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118574.1953464229</v>
      </c>
      <c r="H13878">
        <v>0</v>
      </c>
      <c r="I13878">
        <v>0</v>
      </c>
      <c r="J13878">
        <v>0</v>
      </c>
    </row>
    <row r="13879" spans="1:10" x14ac:dyDescent="0.25">
      <c r="A13879" s="28">
        <v>21213.606659665857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79315.795432127925</v>
      </c>
      <c r="H13879">
        <v>0</v>
      </c>
      <c r="I13879">
        <v>0</v>
      </c>
      <c r="J13879">
        <v>0</v>
      </c>
    </row>
    <row r="13880" spans="1:10" x14ac:dyDescent="0.25">
      <c r="A13880" s="28">
        <v>0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41870.131922629109</v>
      </c>
      <c r="H13880">
        <v>0</v>
      </c>
      <c r="I13880">
        <v>0</v>
      </c>
      <c r="J13880">
        <v>0</v>
      </c>
    </row>
    <row r="13881" spans="1:10" x14ac:dyDescent="0.25">
      <c r="A13881" s="28">
        <v>0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126090.804350206</v>
      </c>
      <c r="J13881">
        <v>0</v>
      </c>
    </row>
    <row r="13882" spans="1:10" x14ac:dyDescent="0.25">
      <c r="A13882" s="28">
        <v>0</v>
      </c>
      <c r="B13882">
        <v>44990.935237047124</v>
      </c>
      <c r="C13882">
        <v>0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</row>
    <row r="13883" spans="1:10" x14ac:dyDescent="0.25">
      <c r="A13883" s="28">
        <v>0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</row>
    <row r="13884" spans="1:10" x14ac:dyDescent="0.25">
      <c r="A13884" s="28">
        <v>0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</row>
    <row r="13885" spans="1:10" x14ac:dyDescent="0.25">
      <c r="A13885" s="28">
        <v>0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</row>
    <row r="13886" spans="1:10" x14ac:dyDescent="0.25">
      <c r="A13886" s="28">
        <v>0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</row>
    <row r="13887" spans="1:10" x14ac:dyDescent="0.25">
      <c r="A13887" s="28">
        <v>0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175738.45479205449</v>
      </c>
      <c r="J13887">
        <v>0</v>
      </c>
    </row>
    <row r="13888" spans="1:10" x14ac:dyDescent="0.25">
      <c r="A13888" s="28">
        <v>0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</row>
    <row r="13889" spans="1:10" x14ac:dyDescent="0.25">
      <c r="A13889" s="28">
        <v>81283.698791538947</v>
      </c>
      <c r="B13889">
        <v>0</v>
      </c>
      <c r="C13889">
        <v>0</v>
      </c>
      <c r="D13889">
        <v>121107.13396673235</v>
      </c>
      <c r="E13889">
        <v>0</v>
      </c>
      <c r="F13889">
        <v>0</v>
      </c>
      <c r="G13889">
        <v>0</v>
      </c>
      <c r="H13889">
        <v>52029.914315726732</v>
      </c>
      <c r="I13889">
        <v>70721.172289832204</v>
      </c>
      <c r="J13889">
        <v>0</v>
      </c>
    </row>
    <row r="13890" spans="1:10" x14ac:dyDescent="0.25">
      <c r="A13890" s="28">
        <v>0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90015.593748633997</v>
      </c>
      <c r="H13890">
        <v>0</v>
      </c>
      <c r="I13890">
        <v>0</v>
      </c>
      <c r="J13890">
        <v>0</v>
      </c>
    </row>
    <row r="13891" spans="1:10" x14ac:dyDescent="0.25">
      <c r="A13891" s="28">
        <v>0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</row>
    <row r="13892" spans="1:10" x14ac:dyDescent="0.25">
      <c r="A13892" s="28">
        <v>0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</row>
    <row r="13893" spans="1:10" x14ac:dyDescent="0.25">
      <c r="A13893" s="28">
        <v>86674.01164931622</v>
      </c>
      <c r="B13893">
        <v>0</v>
      </c>
      <c r="C13893">
        <v>0</v>
      </c>
      <c r="D13893">
        <v>0</v>
      </c>
      <c r="E13893">
        <v>69407.522733978461</v>
      </c>
      <c r="F13893">
        <v>0</v>
      </c>
      <c r="G13893">
        <v>0</v>
      </c>
      <c r="H13893">
        <v>0</v>
      </c>
      <c r="I13893">
        <v>0</v>
      </c>
      <c r="J13893">
        <v>0</v>
      </c>
    </row>
    <row r="13894" spans="1:10" x14ac:dyDescent="0.25">
      <c r="A13894" s="28">
        <v>0</v>
      </c>
      <c r="B13894">
        <v>0</v>
      </c>
      <c r="C13894">
        <v>59948.747933718732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</row>
    <row r="13895" spans="1:10" x14ac:dyDescent="0.25">
      <c r="A13895" s="28">
        <v>0</v>
      </c>
      <c r="B13895">
        <v>0</v>
      </c>
      <c r="C13895">
        <v>0</v>
      </c>
      <c r="D13895">
        <v>0</v>
      </c>
      <c r="E13895">
        <v>0</v>
      </c>
      <c r="F13895">
        <v>37667.030694077403</v>
      </c>
      <c r="G13895">
        <v>0</v>
      </c>
      <c r="H13895">
        <v>0</v>
      </c>
      <c r="I13895">
        <v>0</v>
      </c>
      <c r="J13895">
        <v>0</v>
      </c>
    </row>
    <row r="13896" spans="1:10" x14ac:dyDescent="0.25">
      <c r="A13896" s="28">
        <v>0</v>
      </c>
      <c r="B13896">
        <v>0</v>
      </c>
      <c r="C13896">
        <v>0</v>
      </c>
      <c r="D13896">
        <v>0</v>
      </c>
      <c r="E13896">
        <v>110984.96615620736</v>
      </c>
      <c r="F13896">
        <v>0</v>
      </c>
      <c r="G13896">
        <v>0</v>
      </c>
      <c r="H13896">
        <v>0</v>
      </c>
      <c r="I13896">
        <v>0</v>
      </c>
      <c r="J13896">
        <v>0</v>
      </c>
    </row>
    <row r="13897" spans="1:10" x14ac:dyDescent="0.25">
      <c r="A13897" s="28">
        <v>0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</row>
    <row r="13898" spans="1:10" x14ac:dyDescent="0.25">
      <c r="A13898" s="28">
        <v>0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100016.95740877345</v>
      </c>
      <c r="H13898">
        <v>0</v>
      </c>
      <c r="I13898">
        <v>0</v>
      </c>
      <c r="J13898">
        <v>0</v>
      </c>
    </row>
    <row r="13899" spans="1:10" x14ac:dyDescent="0.25">
      <c r="A13899" s="28">
        <v>0</v>
      </c>
      <c r="B13899">
        <v>0</v>
      </c>
      <c r="C13899">
        <v>0</v>
      </c>
      <c r="D13899">
        <v>0</v>
      </c>
      <c r="E13899">
        <v>112094.87125348292</v>
      </c>
      <c r="F13899">
        <v>0</v>
      </c>
      <c r="G13899">
        <v>0</v>
      </c>
      <c r="H13899">
        <v>0</v>
      </c>
      <c r="I13899">
        <v>0</v>
      </c>
      <c r="J13899">
        <v>4142059.5875930032</v>
      </c>
    </row>
    <row r="13900" spans="1:10" x14ac:dyDescent="0.25">
      <c r="A13900" s="28">
        <v>0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110342.71753835042</v>
      </c>
    </row>
    <row r="13901" spans="1:10" x14ac:dyDescent="0.25">
      <c r="A13901" s="28">
        <v>0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</row>
    <row r="13902" spans="1:10" x14ac:dyDescent="0.25">
      <c r="A13902" s="28">
        <v>0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</row>
    <row r="13903" spans="1:10" x14ac:dyDescent="0.25">
      <c r="A13903" s="28">
        <v>0</v>
      </c>
      <c r="B13903">
        <v>0</v>
      </c>
      <c r="C13903">
        <v>0</v>
      </c>
      <c r="D13903">
        <v>0</v>
      </c>
      <c r="E13903">
        <v>0</v>
      </c>
      <c r="F13903">
        <v>12500467.455793921</v>
      </c>
      <c r="G13903">
        <v>82914.390104457227</v>
      </c>
      <c r="H13903">
        <v>0</v>
      </c>
      <c r="I13903">
        <v>0</v>
      </c>
      <c r="J13903">
        <v>0</v>
      </c>
    </row>
    <row r="13904" spans="1:10" x14ac:dyDescent="0.25">
      <c r="A13904" s="28">
        <v>0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</row>
    <row r="13905" spans="1:10" x14ac:dyDescent="0.25">
      <c r="A13905" s="28">
        <v>0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</row>
    <row r="13906" spans="1:10" x14ac:dyDescent="0.25">
      <c r="A13906" s="28">
        <v>20994.851580751343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127387.34905977573</v>
      </c>
      <c r="H13906">
        <v>0</v>
      </c>
      <c r="I13906">
        <v>0</v>
      </c>
      <c r="J13906">
        <v>0</v>
      </c>
    </row>
    <row r="13907" spans="1:10" x14ac:dyDescent="0.25">
      <c r="A13907" s="28">
        <v>0</v>
      </c>
      <c r="B13907">
        <v>0</v>
      </c>
      <c r="C13907">
        <v>45836.363098476286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</row>
    <row r="13908" spans="1:10" x14ac:dyDescent="0.25">
      <c r="A13908" s="28">
        <v>0</v>
      </c>
      <c r="B13908">
        <v>89615.94221905731</v>
      </c>
      <c r="C13908">
        <v>0</v>
      </c>
      <c r="D13908">
        <v>154752.08589158356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</row>
    <row r="13909" spans="1:10" x14ac:dyDescent="0.25">
      <c r="A13909" s="28">
        <v>0</v>
      </c>
      <c r="B13909">
        <v>49301.089276397135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69553.003073436121</v>
      </c>
      <c r="I13909">
        <v>0</v>
      </c>
      <c r="J13909">
        <v>0</v>
      </c>
    </row>
    <row r="13910" spans="1:10" x14ac:dyDescent="0.25">
      <c r="A13910" s="28">
        <v>0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</row>
    <row r="13911" spans="1:10" x14ac:dyDescent="0.25">
      <c r="A13911" s="28">
        <v>0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</row>
    <row r="13912" spans="1:10" x14ac:dyDescent="0.25">
      <c r="A13912" s="28">
        <v>0</v>
      </c>
      <c r="B13912">
        <v>0</v>
      </c>
      <c r="C13912">
        <v>0</v>
      </c>
      <c r="D13912">
        <v>0</v>
      </c>
      <c r="E13912">
        <v>128550.6529820702</v>
      </c>
      <c r="F13912">
        <v>0</v>
      </c>
      <c r="G13912">
        <v>0</v>
      </c>
      <c r="H13912">
        <v>0</v>
      </c>
      <c r="I13912">
        <v>0</v>
      </c>
      <c r="J13912">
        <v>0</v>
      </c>
    </row>
    <row r="13913" spans="1:10" x14ac:dyDescent="0.25">
      <c r="A13913" s="28">
        <v>0</v>
      </c>
      <c r="B13913">
        <v>61372.804889547537</v>
      </c>
      <c r="C13913">
        <v>0</v>
      </c>
      <c r="D13913">
        <v>45303.053828032163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</row>
    <row r="13914" spans="1:10" x14ac:dyDescent="0.25">
      <c r="A13914" s="28">
        <v>0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</row>
    <row r="13915" spans="1:10" x14ac:dyDescent="0.25">
      <c r="A13915" s="28">
        <v>0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73185.975826207054</v>
      </c>
      <c r="H13915">
        <v>0</v>
      </c>
      <c r="I13915">
        <v>0</v>
      </c>
      <c r="J13915">
        <v>0</v>
      </c>
    </row>
    <row r="13916" spans="1:10" x14ac:dyDescent="0.25">
      <c r="A13916" s="28">
        <v>0</v>
      </c>
      <c r="B13916">
        <v>0</v>
      </c>
      <c r="C13916">
        <v>0</v>
      </c>
      <c r="D13916">
        <v>0</v>
      </c>
      <c r="E13916">
        <v>68578.379185721482</v>
      </c>
      <c r="F13916">
        <v>0</v>
      </c>
      <c r="G13916">
        <v>0</v>
      </c>
      <c r="H13916">
        <v>0</v>
      </c>
      <c r="I13916">
        <v>0</v>
      </c>
      <c r="J13916">
        <v>38094.998893574724</v>
      </c>
    </row>
    <row r="13917" spans="1:10" x14ac:dyDescent="0.25">
      <c r="A13917" s="28">
        <v>0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</row>
    <row r="13918" spans="1:10" x14ac:dyDescent="0.25">
      <c r="A13918" s="28">
        <v>176288.20616467379</v>
      </c>
      <c r="B13918">
        <v>0</v>
      </c>
      <c r="C13918">
        <v>0</v>
      </c>
      <c r="D13918">
        <v>0</v>
      </c>
      <c r="E13918">
        <v>0</v>
      </c>
      <c r="F13918">
        <v>60904.957792474124</v>
      </c>
      <c r="G13918">
        <v>0</v>
      </c>
      <c r="H13918">
        <v>0</v>
      </c>
      <c r="I13918">
        <v>0</v>
      </c>
      <c r="J13918">
        <v>0</v>
      </c>
    </row>
    <row r="13919" spans="1:10" x14ac:dyDescent="0.25">
      <c r="A13919" s="28">
        <v>139883.27541639571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</row>
    <row r="13920" spans="1:10" x14ac:dyDescent="0.25">
      <c r="A13920" s="28">
        <v>0</v>
      </c>
      <c r="B13920">
        <v>0</v>
      </c>
      <c r="C13920">
        <v>0</v>
      </c>
      <c r="D13920">
        <v>0</v>
      </c>
      <c r="E13920">
        <v>56462.486854997696</v>
      </c>
      <c r="F13920">
        <v>0</v>
      </c>
      <c r="G13920">
        <v>0</v>
      </c>
      <c r="H13920">
        <v>0</v>
      </c>
      <c r="I13920">
        <v>0</v>
      </c>
      <c r="J13920">
        <v>0</v>
      </c>
    </row>
    <row r="13921" spans="1:10" x14ac:dyDescent="0.25">
      <c r="A13921" s="28">
        <v>0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</row>
    <row r="13922" spans="1:10" x14ac:dyDescent="0.25">
      <c r="A13922" s="28">
        <v>0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</row>
    <row r="13923" spans="1:10" x14ac:dyDescent="0.25">
      <c r="A13923" s="28">
        <v>0</v>
      </c>
      <c r="B13923">
        <v>63263.823571908644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</row>
    <row r="13924" spans="1:10" x14ac:dyDescent="0.25">
      <c r="A13924" s="28">
        <v>86414.606386396787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</row>
    <row r="13925" spans="1:10" x14ac:dyDescent="0.25">
      <c r="A13925" s="28">
        <v>0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</row>
    <row r="13926" spans="1:10" x14ac:dyDescent="0.25">
      <c r="A13926" s="28">
        <v>0</v>
      </c>
      <c r="B13926">
        <v>0</v>
      </c>
      <c r="C13926">
        <v>0</v>
      </c>
      <c r="D13926">
        <v>57981.085548398514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</row>
    <row r="13927" spans="1:10" x14ac:dyDescent="0.25">
      <c r="A13927" s="28">
        <v>0</v>
      </c>
      <c r="B13927">
        <v>0</v>
      </c>
      <c r="C13927">
        <v>66075.228582790092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</row>
    <row r="13928" spans="1:10" x14ac:dyDescent="0.25">
      <c r="A13928" s="28">
        <v>0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55290.3844418156</v>
      </c>
    </row>
    <row r="13929" spans="1:10" x14ac:dyDescent="0.25">
      <c r="A13929" s="28">
        <v>0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107027.41719407098</v>
      </c>
      <c r="H13929">
        <v>0</v>
      </c>
      <c r="I13929">
        <v>0</v>
      </c>
      <c r="J13929">
        <v>0</v>
      </c>
    </row>
    <row r="13930" spans="1:10" x14ac:dyDescent="0.25">
      <c r="A13930" s="28">
        <v>0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</row>
    <row r="13931" spans="1:10" x14ac:dyDescent="0.25">
      <c r="A13931" s="28">
        <v>0</v>
      </c>
      <c r="B13931">
        <v>46346.317923224167</v>
      </c>
      <c r="C13931">
        <v>0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</row>
    <row r="13932" spans="1:10" x14ac:dyDescent="0.25">
      <c r="A13932" s="28">
        <v>0</v>
      </c>
      <c r="B13932">
        <v>0</v>
      </c>
      <c r="C13932">
        <v>67839.896770432562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</row>
    <row r="13933" spans="1:10" x14ac:dyDescent="0.25">
      <c r="A13933" s="28">
        <v>0</v>
      </c>
      <c r="B13933">
        <v>62099.578338269566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</row>
    <row r="13934" spans="1:10" x14ac:dyDescent="0.25">
      <c r="A13934" s="28">
        <v>0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</row>
    <row r="13935" spans="1:10" x14ac:dyDescent="0.25">
      <c r="A13935" s="28">
        <v>0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</row>
    <row r="13936" spans="1:10" x14ac:dyDescent="0.25">
      <c r="A13936" s="28">
        <v>0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</row>
    <row r="13937" spans="1:10" x14ac:dyDescent="0.25">
      <c r="A13937" s="28">
        <v>0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100580.17637046272</v>
      </c>
      <c r="H13937">
        <v>0</v>
      </c>
      <c r="I13937">
        <v>0</v>
      </c>
      <c r="J13937">
        <v>0</v>
      </c>
    </row>
    <row r="13938" spans="1:10" x14ac:dyDescent="0.25">
      <c r="A13938" s="28">
        <v>0</v>
      </c>
      <c r="B13938">
        <v>0</v>
      </c>
      <c r="C13938">
        <v>0</v>
      </c>
      <c r="D13938">
        <v>0</v>
      </c>
      <c r="E13938">
        <v>86276.627106919274</v>
      </c>
      <c r="F13938">
        <v>0</v>
      </c>
      <c r="G13938">
        <v>0</v>
      </c>
      <c r="H13938">
        <v>0</v>
      </c>
      <c r="I13938">
        <v>141260.22813185764</v>
      </c>
      <c r="J13938">
        <v>0</v>
      </c>
    </row>
    <row r="13939" spans="1:10" x14ac:dyDescent="0.25">
      <c r="A13939" s="28">
        <v>0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  <c r="H13939">
        <v>62086.429619672403</v>
      </c>
      <c r="I13939">
        <v>0</v>
      </c>
      <c r="J13939">
        <v>0</v>
      </c>
    </row>
    <row r="13940" spans="1:10" x14ac:dyDescent="0.25">
      <c r="A13940" s="28">
        <v>0</v>
      </c>
      <c r="B13940">
        <v>0</v>
      </c>
      <c r="C13940">
        <v>28790.914015291262</v>
      </c>
      <c r="D13940">
        <v>0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</row>
    <row r="13941" spans="1:10" x14ac:dyDescent="0.25">
      <c r="A13941" s="28">
        <v>0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68091.97384215612</v>
      </c>
      <c r="H13941">
        <v>0</v>
      </c>
      <c r="I13941">
        <v>0</v>
      </c>
      <c r="J13941">
        <v>0</v>
      </c>
    </row>
    <row r="13942" spans="1:10" x14ac:dyDescent="0.25">
      <c r="A13942" s="28">
        <v>0</v>
      </c>
      <c r="B13942">
        <v>36427.521940479826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126077.27834396546</v>
      </c>
      <c r="J13942">
        <v>0</v>
      </c>
    </row>
    <row r="13943" spans="1:10" x14ac:dyDescent="0.25">
      <c r="A13943" s="28">
        <v>92577.422279065897</v>
      </c>
      <c r="B13943">
        <v>0</v>
      </c>
      <c r="C13943">
        <v>0</v>
      </c>
      <c r="D13943">
        <v>0</v>
      </c>
      <c r="E13943">
        <v>0</v>
      </c>
      <c r="F13943">
        <v>64910.580352972836</v>
      </c>
      <c r="G13943">
        <v>0</v>
      </c>
      <c r="H13943">
        <v>0</v>
      </c>
      <c r="I13943">
        <v>0</v>
      </c>
      <c r="J13943">
        <v>0</v>
      </c>
    </row>
    <row r="13944" spans="1:10" x14ac:dyDescent="0.25">
      <c r="A13944" s="28">
        <v>89207.790588658158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</row>
    <row r="13945" spans="1:10" x14ac:dyDescent="0.25">
      <c r="A13945" s="28">
        <v>19626.222118330636</v>
      </c>
      <c r="B13945">
        <v>0</v>
      </c>
      <c r="C13945">
        <v>0</v>
      </c>
      <c r="D13945">
        <v>0</v>
      </c>
      <c r="E13945">
        <v>0</v>
      </c>
      <c r="F13945">
        <v>92123.660849099571</v>
      </c>
      <c r="G13945">
        <v>0</v>
      </c>
      <c r="H13945">
        <v>0</v>
      </c>
      <c r="I13945">
        <v>0</v>
      </c>
      <c r="J13945">
        <v>0</v>
      </c>
    </row>
    <row r="13946" spans="1:10" x14ac:dyDescent="0.25">
      <c r="A13946" s="28">
        <v>0</v>
      </c>
      <c r="B13946">
        <v>0</v>
      </c>
      <c r="C13946">
        <v>0</v>
      </c>
      <c r="D13946">
        <v>0</v>
      </c>
      <c r="E13946">
        <v>16576.988178640098</v>
      </c>
      <c r="F13946">
        <v>0</v>
      </c>
      <c r="G13946">
        <v>0</v>
      </c>
      <c r="H13946">
        <v>0</v>
      </c>
      <c r="I13946">
        <v>0</v>
      </c>
      <c r="J13946">
        <v>60825.222131218346</v>
      </c>
    </row>
    <row r="13947" spans="1:10" x14ac:dyDescent="0.25">
      <c r="A13947" s="28">
        <v>0</v>
      </c>
      <c r="B13947">
        <v>0</v>
      </c>
      <c r="C13947">
        <v>0</v>
      </c>
      <c r="D13947">
        <v>0</v>
      </c>
      <c r="E13947">
        <v>172436.19930928174</v>
      </c>
      <c r="F13947">
        <v>0</v>
      </c>
      <c r="G13947">
        <v>0</v>
      </c>
      <c r="H13947">
        <v>0</v>
      </c>
      <c r="I13947">
        <v>0</v>
      </c>
      <c r="J13947">
        <v>0</v>
      </c>
    </row>
    <row r="13948" spans="1:10" x14ac:dyDescent="0.25">
      <c r="A13948" s="28">
        <v>0</v>
      </c>
      <c r="B13948">
        <v>0</v>
      </c>
      <c r="C13948">
        <v>0</v>
      </c>
      <c r="D13948">
        <v>0</v>
      </c>
      <c r="E13948">
        <v>201431.26190848378</v>
      </c>
      <c r="F13948">
        <v>0</v>
      </c>
      <c r="G13948">
        <v>122703.86450046825</v>
      </c>
      <c r="H13948">
        <v>0</v>
      </c>
      <c r="I13948">
        <v>0</v>
      </c>
      <c r="J13948">
        <v>0</v>
      </c>
    </row>
    <row r="13949" spans="1:10" x14ac:dyDescent="0.25">
      <c r="A13949" s="28">
        <v>0</v>
      </c>
      <c r="B13949">
        <v>0</v>
      </c>
      <c r="C13949">
        <v>0</v>
      </c>
      <c r="D13949">
        <v>0</v>
      </c>
      <c r="E13949">
        <v>66891.402148285619</v>
      </c>
      <c r="F13949">
        <v>0</v>
      </c>
      <c r="G13949">
        <v>0</v>
      </c>
      <c r="H13949">
        <v>0</v>
      </c>
      <c r="I13949">
        <v>0</v>
      </c>
      <c r="J13949">
        <v>0</v>
      </c>
    </row>
    <row r="13950" spans="1:10" x14ac:dyDescent="0.25">
      <c r="A13950" s="28">
        <v>0</v>
      </c>
      <c r="B13950">
        <v>106345.2793187127</v>
      </c>
      <c r="C13950">
        <v>0</v>
      </c>
      <c r="D13950">
        <v>0</v>
      </c>
      <c r="E13950">
        <v>81472.736815710508</v>
      </c>
      <c r="F13950">
        <v>71609.718023571113</v>
      </c>
      <c r="G13950">
        <v>0</v>
      </c>
      <c r="H13950">
        <v>0</v>
      </c>
      <c r="I13950">
        <v>0</v>
      </c>
      <c r="J13950">
        <v>0</v>
      </c>
    </row>
    <row r="13951" spans="1:10" x14ac:dyDescent="0.25">
      <c r="A13951" s="28">
        <v>0</v>
      </c>
      <c r="B13951">
        <v>0</v>
      </c>
      <c r="C13951">
        <v>0</v>
      </c>
      <c r="D13951">
        <v>80396.766592393251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</row>
    <row r="13952" spans="1:10" x14ac:dyDescent="0.25">
      <c r="A13952" s="28">
        <v>0</v>
      </c>
      <c r="B13952">
        <v>0</v>
      </c>
      <c r="C13952">
        <v>0</v>
      </c>
      <c r="D13952">
        <v>0</v>
      </c>
      <c r="E13952">
        <v>75028.345807867125</v>
      </c>
      <c r="F13952">
        <v>138199.82040721425</v>
      </c>
      <c r="G13952">
        <v>0</v>
      </c>
      <c r="H13952">
        <v>0</v>
      </c>
      <c r="I13952">
        <v>0</v>
      </c>
      <c r="J13952">
        <v>0</v>
      </c>
    </row>
    <row r="13953" spans="1:10" x14ac:dyDescent="0.25">
      <c r="A13953" s="28">
        <v>0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</row>
    <row r="13954" spans="1:10" x14ac:dyDescent="0.25">
      <c r="A13954" s="28">
        <v>0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</row>
    <row r="13955" spans="1:10" x14ac:dyDescent="0.25">
      <c r="A13955" s="28">
        <v>0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49985.690208712207</v>
      </c>
    </row>
    <row r="13956" spans="1:10" x14ac:dyDescent="0.25">
      <c r="A13956" s="28">
        <v>0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117497.56848329194</v>
      </c>
    </row>
    <row r="13957" spans="1:10" x14ac:dyDescent="0.25">
      <c r="A13957" s="28">
        <v>0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76464.332672008997</v>
      </c>
      <c r="J13957">
        <v>0</v>
      </c>
    </row>
    <row r="13958" spans="1:10" x14ac:dyDescent="0.25">
      <c r="A13958" s="28">
        <v>0</v>
      </c>
      <c r="B13958">
        <v>95928.839236586806</v>
      </c>
      <c r="C13958">
        <v>150007.11931908666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119599.19679659979</v>
      </c>
      <c r="J13958">
        <v>83861.608298060179</v>
      </c>
    </row>
    <row r="13959" spans="1:10" x14ac:dyDescent="0.25">
      <c r="A13959" s="28">
        <v>0</v>
      </c>
      <c r="B13959">
        <v>0</v>
      </c>
      <c r="C13959">
        <v>69128.565329200545</v>
      </c>
      <c r="D13959">
        <v>0</v>
      </c>
      <c r="E13959">
        <v>0</v>
      </c>
      <c r="F13959">
        <v>84089.346428467863</v>
      </c>
      <c r="G13959">
        <v>0</v>
      </c>
      <c r="H13959">
        <v>0</v>
      </c>
      <c r="I13959">
        <v>0</v>
      </c>
      <c r="J13959">
        <v>0</v>
      </c>
    </row>
    <row r="13960" spans="1:10" x14ac:dyDescent="0.25">
      <c r="A13960" s="28">
        <v>0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</row>
    <row r="13961" spans="1:10" x14ac:dyDescent="0.25">
      <c r="A13961" s="28">
        <v>0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</row>
    <row r="13962" spans="1:10" x14ac:dyDescent="0.25">
      <c r="A13962" s="28">
        <v>0</v>
      </c>
      <c r="B13962">
        <v>42387.8156275109</v>
      </c>
      <c r="C13962">
        <v>118205.05254011949</v>
      </c>
      <c r="D13962">
        <v>0</v>
      </c>
      <c r="E13962">
        <v>0</v>
      </c>
      <c r="F13962">
        <v>100894.58589731067</v>
      </c>
      <c r="G13962">
        <v>0</v>
      </c>
      <c r="H13962">
        <v>109643.64826118994</v>
      </c>
      <c r="I13962">
        <v>0</v>
      </c>
      <c r="J13962">
        <v>0</v>
      </c>
    </row>
    <row r="13963" spans="1:10" x14ac:dyDescent="0.25">
      <c r="A13963" s="28">
        <v>0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94752.681765209883</v>
      </c>
      <c r="J13963">
        <v>0</v>
      </c>
    </row>
    <row r="13964" spans="1:10" x14ac:dyDescent="0.25">
      <c r="A13964" s="28">
        <v>0</v>
      </c>
      <c r="B13964">
        <v>0</v>
      </c>
      <c r="C13964">
        <v>0</v>
      </c>
      <c r="D13964">
        <v>0</v>
      </c>
      <c r="E13964">
        <v>0</v>
      </c>
      <c r="F13964">
        <v>121029.70515001484</v>
      </c>
      <c r="G13964">
        <v>0</v>
      </c>
      <c r="H13964">
        <v>0</v>
      </c>
      <c r="I13964">
        <v>131353.78568185252</v>
      </c>
      <c r="J13964">
        <v>0</v>
      </c>
    </row>
    <row r="13965" spans="1:10" x14ac:dyDescent="0.25">
      <c r="A13965" s="28">
        <v>0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</row>
    <row r="13966" spans="1:10" x14ac:dyDescent="0.25">
      <c r="A13966" s="28">
        <v>0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99176.378406936681</v>
      </c>
      <c r="H13966">
        <v>0</v>
      </c>
      <c r="I13966">
        <v>0</v>
      </c>
      <c r="J13966">
        <v>0</v>
      </c>
    </row>
    <row r="13967" spans="1:10" x14ac:dyDescent="0.25">
      <c r="A13967" s="28">
        <v>0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</row>
    <row r="13968" spans="1:10" x14ac:dyDescent="0.25">
      <c r="A13968" s="28">
        <v>0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98994.072080567203</v>
      </c>
      <c r="H13968">
        <v>71479.74222398008</v>
      </c>
      <c r="I13968">
        <v>0</v>
      </c>
      <c r="J13968">
        <v>27579.24248611955</v>
      </c>
    </row>
    <row r="13969" spans="1:10" x14ac:dyDescent="0.25">
      <c r="A13969" s="28">
        <v>0</v>
      </c>
      <c r="B13969">
        <v>0</v>
      </c>
      <c r="C13969">
        <v>0</v>
      </c>
      <c r="D13969">
        <v>190162.98048556436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</row>
    <row r="13970" spans="1:10" x14ac:dyDescent="0.25">
      <c r="A13970" s="28">
        <v>0</v>
      </c>
      <c r="B13970">
        <v>0</v>
      </c>
      <c r="C13970">
        <v>0</v>
      </c>
      <c r="D13970">
        <v>96140.607329974722</v>
      </c>
      <c r="E13970">
        <v>0</v>
      </c>
      <c r="F13970">
        <v>0</v>
      </c>
      <c r="G13970">
        <v>150024.01168117707</v>
      </c>
      <c r="H13970">
        <v>0</v>
      </c>
      <c r="I13970">
        <v>0</v>
      </c>
      <c r="J13970">
        <v>0</v>
      </c>
    </row>
    <row r="13971" spans="1:10" x14ac:dyDescent="0.25">
      <c r="A13971" s="28">
        <v>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43145.344128966477</v>
      </c>
      <c r="H13971">
        <v>0</v>
      </c>
      <c r="I13971">
        <v>63580.965540006408</v>
      </c>
      <c r="J13971">
        <v>0</v>
      </c>
    </row>
    <row r="13972" spans="1:10" x14ac:dyDescent="0.25">
      <c r="A13972" s="28">
        <v>0</v>
      </c>
      <c r="B13972">
        <v>0</v>
      </c>
      <c r="C13972">
        <v>0</v>
      </c>
      <c r="D13972">
        <v>37339.240913742084</v>
      </c>
      <c r="E13972">
        <v>0</v>
      </c>
      <c r="F13972">
        <v>13556.306319438136</v>
      </c>
      <c r="G13972">
        <v>0</v>
      </c>
      <c r="H13972">
        <v>0</v>
      </c>
      <c r="I13972">
        <v>69953.254202898243</v>
      </c>
      <c r="J13972">
        <v>0</v>
      </c>
    </row>
    <row r="13973" spans="1:10" x14ac:dyDescent="0.25">
      <c r="A13973" s="28">
        <v>0</v>
      </c>
      <c r="B13973">
        <v>0</v>
      </c>
      <c r="C13973">
        <v>42523.573263750979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</row>
    <row r="13974" spans="1:10" x14ac:dyDescent="0.25">
      <c r="A13974" s="28">
        <v>0</v>
      </c>
      <c r="B13974">
        <v>0</v>
      </c>
      <c r="C13974">
        <v>0</v>
      </c>
      <c r="D13974">
        <v>77144.623155638343</v>
      </c>
      <c r="E13974">
        <v>0</v>
      </c>
      <c r="F13974">
        <v>0</v>
      </c>
      <c r="G13974">
        <v>52493.288485040976</v>
      </c>
      <c r="H13974">
        <v>0</v>
      </c>
      <c r="I13974">
        <v>0</v>
      </c>
      <c r="J13974">
        <v>0</v>
      </c>
    </row>
    <row r="13975" spans="1:10" x14ac:dyDescent="0.25">
      <c r="A13975" s="28">
        <v>0</v>
      </c>
      <c r="B13975">
        <v>0</v>
      </c>
      <c r="C13975">
        <v>85685.389672848818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15386.878535685048</v>
      </c>
    </row>
    <row r="13976" spans="1:10" x14ac:dyDescent="0.25">
      <c r="A13976" s="28">
        <v>0</v>
      </c>
      <c r="B13976">
        <v>100657.94247387226</v>
      </c>
      <c r="C13976">
        <v>0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82476.105686611278</v>
      </c>
      <c r="J13976">
        <v>0</v>
      </c>
    </row>
    <row r="13977" spans="1:10" x14ac:dyDescent="0.25">
      <c r="A13977" s="28">
        <v>0</v>
      </c>
      <c r="B13977">
        <v>95212.643157997853</v>
      </c>
      <c r="C13977">
        <v>0</v>
      </c>
      <c r="D13977">
        <v>94314.038676207638</v>
      </c>
      <c r="E13977">
        <v>0</v>
      </c>
      <c r="F13977">
        <v>0</v>
      </c>
      <c r="G13977">
        <v>0</v>
      </c>
      <c r="H13977">
        <v>79146.783693546386</v>
      </c>
      <c r="I13977">
        <v>0</v>
      </c>
      <c r="J13977">
        <v>0</v>
      </c>
    </row>
    <row r="13978" spans="1:10" x14ac:dyDescent="0.25">
      <c r="A13978" s="28">
        <v>0</v>
      </c>
      <c r="B13978">
        <v>0</v>
      </c>
      <c r="C13978">
        <v>0</v>
      </c>
      <c r="D13978">
        <v>0</v>
      </c>
      <c r="E13978">
        <v>76225.277702243635</v>
      </c>
      <c r="F13978">
        <v>0</v>
      </c>
      <c r="G13978">
        <v>0</v>
      </c>
      <c r="H13978">
        <v>0</v>
      </c>
      <c r="I13978">
        <v>0</v>
      </c>
      <c r="J13978">
        <v>0</v>
      </c>
    </row>
    <row r="13979" spans="1:10" x14ac:dyDescent="0.25">
      <c r="A13979" s="28">
        <v>0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50161.613277220968</v>
      </c>
      <c r="H13979">
        <v>0</v>
      </c>
      <c r="I13979">
        <v>0</v>
      </c>
      <c r="J13979">
        <v>0</v>
      </c>
    </row>
    <row r="13980" spans="1:10" x14ac:dyDescent="0.25">
      <c r="A13980" s="28">
        <v>0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</row>
    <row r="13981" spans="1:10" x14ac:dyDescent="0.25">
      <c r="A13981" s="28">
        <v>0</v>
      </c>
      <c r="B13981">
        <v>0</v>
      </c>
      <c r="C13981">
        <v>0</v>
      </c>
      <c r="D13981">
        <v>0</v>
      </c>
      <c r="E13981">
        <v>0</v>
      </c>
      <c r="F13981">
        <v>200083.66937793675</v>
      </c>
      <c r="G13981">
        <v>0</v>
      </c>
      <c r="H13981">
        <v>0</v>
      </c>
      <c r="I13981">
        <v>0</v>
      </c>
      <c r="J13981">
        <v>0</v>
      </c>
    </row>
    <row r="13982" spans="1:10" x14ac:dyDescent="0.25">
      <c r="A13982" s="28">
        <v>0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</row>
    <row r="13983" spans="1:10" x14ac:dyDescent="0.25">
      <c r="A13983" s="28">
        <v>0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</row>
    <row r="13984" spans="1:10" x14ac:dyDescent="0.25">
      <c r="A13984" s="28">
        <v>0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110783.63888524086</v>
      </c>
      <c r="I13984">
        <v>0</v>
      </c>
      <c r="J13984">
        <v>96109.166206091759</v>
      </c>
    </row>
    <row r="13985" spans="1:10" x14ac:dyDescent="0.25">
      <c r="A13985" s="28">
        <v>0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  <c r="H13985">
        <v>60012.986783725857</v>
      </c>
      <c r="I13985">
        <v>0</v>
      </c>
      <c r="J13985">
        <v>0</v>
      </c>
    </row>
    <row r="13986" spans="1:10" x14ac:dyDescent="0.25">
      <c r="A13986" s="28">
        <v>0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</row>
    <row r="13987" spans="1:10" x14ac:dyDescent="0.25">
      <c r="A13987" s="28">
        <v>0</v>
      </c>
      <c r="B13987">
        <v>0</v>
      </c>
      <c r="C13987">
        <v>0</v>
      </c>
      <c r="D13987">
        <v>0</v>
      </c>
      <c r="E13987">
        <v>98521.123782599956</v>
      </c>
      <c r="F13987">
        <v>66223.503573561786</v>
      </c>
      <c r="G13987">
        <v>0</v>
      </c>
      <c r="H13987">
        <v>0</v>
      </c>
      <c r="I13987">
        <v>0</v>
      </c>
      <c r="J13987">
        <v>7929.7681836112442</v>
      </c>
    </row>
    <row r="13988" spans="1:10" x14ac:dyDescent="0.25">
      <c r="A13988" s="28">
        <v>0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844035.33195806248</v>
      </c>
    </row>
    <row r="13989" spans="1:10" x14ac:dyDescent="0.25">
      <c r="A13989" s="28">
        <v>0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</row>
    <row r="13990" spans="1:10" x14ac:dyDescent="0.25">
      <c r="A13990" s="28">
        <v>0</v>
      </c>
      <c r="B13990">
        <v>0</v>
      </c>
      <c r="C13990">
        <v>0</v>
      </c>
      <c r="D13990">
        <v>0</v>
      </c>
      <c r="E13990">
        <v>0</v>
      </c>
      <c r="F13990">
        <v>41956.867613945367</v>
      </c>
      <c r="G13990">
        <v>0</v>
      </c>
      <c r="H13990">
        <v>0</v>
      </c>
      <c r="I13990">
        <v>0</v>
      </c>
      <c r="J13990">
        <v>0</v>
      </c>
    </row>
    <row r="13991" spans="1:10" x14ac:dyDescent="0.25">
      <c r="A13991" s="28">
        <v>0</v>
      </c>
      <c r="B13991">
        <v>104431.06018042601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</row>
    <row r="13992" spans="1:10" x14ac:dyDescent="0.25">
      <c r="A13992" s="28">
        <v>0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</row>
    <row r="13993" spans="1:10" x14ac:dyDescent="0.25">
      <c r="A13993" s="28">
        <v>0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</row>
    <row r="13994" spans="1:10" x14ac:dyDescent="0.25">
      <c r="A13994" s="28">
        <v>0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92163.264482252955</v>
      </c>
      <c r="H13994">
        <v>0</v>
      </c>
      <c r="I13994">
        <v>191353.38312889868</v>
      </c>
      <c r="J13994">
        <v>0</v>
      </c>
    </row>
    <row r="13995" spans="1:10" x14ac:dyDescent="0.25">
      <c r="A13995" s="28">
        <v>0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37061.348811944416</v>
      </c>
      <c r="J13995">
        <v>0</v>
      </c>
    </row>
    <row r="13996" spans="1:10" x14ac:dyDescent="0.25">
      <c r="A13996" s="28">
        <v>0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</row>
    <row r="13997" spans="1:10" x14ac:dyDescent="0.25">
      <c r="A13997" s="28">
        <v>0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</row>
    <row r="13998" spans="1:10" x14ac:dyDescent="0.25">
      <c r="A13998" s="28">
        <v>81946.614727931097</v>
      </c>
      <c r="B13998">
        <v>55710.246626020627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</row>
    <row r="13999" spans="1:10" x14ac:dyDescent="0.25">
      <c r="A13999" s="28">
        <v>0</v>
      </c>
      <c r="B13999">
        <v>41639.564591764894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</row>
    <row r="14000" spans="1:10" x14ac:dyDescent="0.25">
      <c r="A14000" s="28">
        <v>0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33398.611671614897</v>
      </c>
      <c r="H14000">
        <v>0</v>
      </c>
      <c r="I14000">
        <v>55747.270774443059</v>
      </c>
      <c r="J14000">
        <v>0</v>
      </c>
    </row>
    <row r="14001" spans="1:10" x14ac:dyDescent="0.25">
      <c r="A14001" s="28">
        <v>0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</row>
    <row r="14002" spans="1:10" x14ac:dyDescent="0.25">
      <c r="A14002" s="28">
        <v>0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</row>
    <row r="14003" spans="1:10" x14ac:dyDescent="0.25">
      <c r="A14003" s="28">
        <v>0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</row>
    <row r="14004" spans="1:10" x14ac:dyDescent="0.25">
      <c r="A14004" s="28">
        <v>0</v>
      </c>
      <c r="B14004">
        <v>49160.844015600924</v>
      </c>
      <c r="C14004">
        <v>0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</row>
    <row r="14005" spans="1:10" x14ac:dyDescent="0.25">
      <c r="A14005" s="28">
        <v>0</v>
      </c>
      <c r="B14005">
        <v>0</v>
      </c>
      <c r="C14005">
        <v>76097.387459158548</v>
      </c>
      <c r="D14005">
        <v>72163.240562267558</v>
      </c>
      <c r="E14005">
        <v>61722.948386032534</v>
      </c>
      <c r="F14005">
        <v>0</v>
      </c>
      <c r="G14005">
        <v>0</v>
      </c>
      <c r="H14005">
        <v>0</v>
      </c>
      <c r="I14005">
        <v>0</v>
      </c>
      <c r="J14005">
        <v>0</v>
      </c>
    </row>
    <row r="14006" spans="1:10" x14ac:dyDescent="0.25">
      <c r="A14006" s="28">
        <v>0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</row>
    <row r="14007" spans="1:10" x14ac:dyDescent="0.25">
      <c r="A14007" s="28">
        <v>0</v>
      </c>
      <c r="B14007">
        <v>58977.959119164872</v>
      </c>
      <c r="C14007">
        <v>0</v>
      </c>
      <c r="D14007">
        <v>0</v>
      </c>
      <c r="E14007">
        <v>0</v>
      </c>
      <c r="F14007">
        <v>105698.38242286631</v>
      </c>
      <c r="G14007">
        <v>0</v>
      </c>
      <c r="H14007">
        <v>0</v>
      </c>
      <c r="I14007">
        <v>102920.94403305219</v>
      </c>
      <c r="J14007">
        <v>0</v>
      </c>
    </row>
    <row r="14008" spans="1:10" x14ac:dyDescent="0.25">
      <c r="A14008" s="28">
        <v>0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39233.694025261357</v>
      </c>
    </row>
    <row r="14009" spans="1:10" x14ac:dyDescent="0.25">
      <c r="A14009" s="28">
        <v>0</v>
      </c>
      <c r="B14009">
        <v>0</v>
      </c>
      <c r="C14009">
        <v>0</v>
      </c>
      <c r="D14009">
        <v>96803.611731788376</v>
      </c>
      <c r="E14009">
        <v>0</v>
      </c>
      <c r="F14009">
        <v>102468.45612677545</v>
      </c>
      <c r="G14009">
        <v>0</v>
      </c>
      <c r="H14009">
        <v>0</v>
      </c>
      <c r="I14009">
        <v>2155605.3253622605</v>
      </c>
      <c r="J14009">
        <v>0</v>
      </c>
    </row>
    <row r="14010" spans="1:10" x14ac:dyDescent="0.25">
      <c r="A14010" s="28">
        <v>0</v>
      </c>
      <c r="B14010">
        <v>0</v>
      </c>
      <c r="C14010">
        <v>0</v>
      </c>
      <c r="D14010">
        <v>0</v>
      </c>
      <c r="E14010">
        <v>83669.4406911189</v>
      </c>
      <c r="F14010">
        <v>0</v>
      </c>
      <c r="G14010">
        <v>0</v>
      </c>
      <c r="H14010">
        <v>0</v>
      </c>
      <c r="I14010">
        <v>0</v>
      </c>
      <c r="J14010">
        <v>0</v>
      </c>
    </row>
    <row r="14011" spans="1:10" x14ac:dyDescent="0.25">
      <c r="A14011" s="28">
        <v>0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107609.69915024664</v>
      </c>
      <c r="J14011">
        <v>0</v>
      </c>
    </row>
    <row r="14012" spans="1:10" x14ac:dyDescent="0.25">
      <c r="A14012" s="28">
        <v>0</v>
      </c>
      <c r="B14012">
        <v>0</v>
      </c>
      <c r="C14012">
        <v>0</v>
      </c>
      <c r="D14012">
        <v>0</v>
      </c>
      <c r="E14012">
        <v>54092.073676861553</v>
      </c>
      <c r="F14012">
        <v>0</v>
      </c>
      <c r="G14012">
        <v>0</v>
      </c>
      <c r="H14012">
        <v>0</v>
      </c>
      <c r="I14012">
        <v>0</v>
      </c>
      <c r="J14012">
        <v>0</v>
      </c>
    </row>
    <row r="14013" spans="1:10" x14ac:dyDescent="0.25">
      <c r="A14013" s="28">
        <v>0</v>
      </c>
      <c r="B14013">
        <v>0</v>
      </c>
      <c r="C14013">
        <v>0</v>
      </c>
      <c r="D14013">
        <v>0</v>
      </c>
      <c r="E14013">
        <v>0</v>
      </c>
      <c r="F14013">
        <v>76366.245574561559</v>
      </c>
      <c r="G14013">
        <v>0</v>
      </c>
      <c r="H14013">
        <v>0</v>
      </c>
      <c r="I14013">
        <v>0</v>
      </c>
      <c r="J14013">
        <v>0</v>
      </c>
    </row>
    <row r="14014" spans="1:10" x14ac:dyDescent="0.25">
      <c r="A14014" s="28">
        <v>0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</row>
    <row r="14015" spans="1:10" x14ac:dyDescent="0.25">
      <c r="A14015" s="28">
        <v>0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112778.04809531012</v>
      </c>
      <c r="H14015">
        <v>0</v>
      </c>
      <c r="I14015">
        <v>0</v>
      </c>
      <c r="J14015">
        <v>0</v>
      </c>
    </row>
    <row r="14016" spans="1:10" x14ac:dyDescent="0.25">
      <c r="A14016" s="28">
        <v>0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</row>
    <row r="14017" spans="1:10" x14ac:dyDescent="0.25">
      <c r="A14017" s="28">
        <v>0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</row>
    <row r="14018" spans="1:10" x14ac:dyDescent="0.25">
      <c r="A14018" s="28">
        <v>0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</row>
    <row r="14019" spans="1:10" x14ac:dyDescent="0.25">
      <c r="A14019" s="28">
        <v>0</v>
      </c>
      <c r="B14019">
        <v>47881.870368159165</v>
      </c>
      <c r="C14019">
        <v>0</v>
      </c>
      <c r="D14019">
        <v>133097.58428363249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</row>
    <row r="14020" spans="1:10" x14ac:dyDescent="0.25">
      <c r="A14020" s="28">
        <v>0</v>
      </c>
      <c r="B14020">
        <v>0</v>
      </c>
      <c r="C14020">
        <v>0</v>
      </c>
      <c r="D14020">
        <v>0</v>
      </c>
      <c r="E14020">
        <v>0</v>
      </c>
      <c r="F14020">
        <v>0</v>
      </c>
      <c r="G14020">
        <v>66920.88866044936</v>
      </c>
      <c r="H14020">
        <v>0</v>
      </c>
      <c r="I14020">
        <v>111591.29806739284</v>
      </c>
      <c r="J14020">
        <v>0</v>
      </c>
    </row>
    <row r="14021" spans="1:10" x14ac:dyDescent="0.25">
      <c r="A14021" s="28">
        <v>0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44223.454538228827</v>
      </c>
      <c r="H14021">
        <v>0</v>
      </c>
      <c r="I14021">
        <v>0</v>
      </c>
      <c r="J14021">
        <v>0</v>
      </c>
    </row>
    <row r="14022" spans="1:10" x14ac:dyDescent="0.25">
      <c r="A14022" s="28">
        <v>0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</row>
    <row r="14023" spans="1:10" x14ac:dyDescent="0.25">
      <c r="A14023" s="28">
        <v>0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113471.34691671895</v>
      </c>
    </row>
    <row r="14024" spans="1:10" x14ac:dyDescent="0.25">
      <c r="A14024" s="28">
        <v>0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</row>
    <row r="14025" spans="1:10" x14ac:dyDescent="0.25">
      <c r="A14025" s="28">
        <v>0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</row>
    <row r="14026" spans="1:10" x14ac:dyDescent="0.25">
      <c r="A14026" s="28">
        <v>126144.07736496293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</row>
    <row r="14027" spans="1:10" x14ac:dyDescent="0.25">
      <c r="A14027" s="28">
        <v>0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</row>
    <row r="14028" spans="1:10" x14ac:dyDescent="0.25">
      <c r="A14028" s="28">
        <v>0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</row>
    <row r="14029" spans="1:10" x14ac:dyDescent="0.25">
      <c r="A14029" s="28">
        <v>82472.577268604276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</row>
    <row r="14030" spans="1:10" x14ac:dyDescent="0.25">
      <c r="A14030" s="28">
        <v>0</v>
      </c>
      <c r="B14030">
        <v>0</v>
      </c>
      <c r="C14030">
        <v>45165.247705588961</v>
      </c>
      <c r="D14030">
        <v>108807.74449930686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</row>
    <row r="14031" spans="1:10" x14ac:dyDescent="0.25">
      <c r="A14031" s="28">
        <v>0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</row>
    <row r="14032" spans="1:10" x14ac:dyDescent="0.25">
      <c r="A14032" s="28">
        <v>0</v>
      </c>
      <c r="B14032">
        <v>0</v>
      </c>
      <c r="C14032">
        <v>0</v>
      </c>
      <c r="D14032">
        <v>0</v>
      </c>
      <c r="E14032">
        <v>98210.3440239435</v>
      </c>
      <c r="F14032">
        <v>0</v>
      </c>
      <c r="G14032">
        <v>0</v>
      </c>
      <c r="H14032">
        <v>0</v>
      </c>
      <c r="I14032">
        <v>0</v>
      </c>
      <c r="J14032">
        <v>0</v>
      </c>
    </row>
    <row r="14033" spans="1:10" x14ac:dyDescent="0.25">
      <c r="A14033" s="28">
        <v>0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</row>
    <row r="14034" spans="1:10" x14ac:dyDescent="0.25">
      <c r="A14034" s="28">
        <v>0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92243.1565160951</v>
      </c>
      <c r="I14034">
        <v>0</v>
      </c>
      <c r="J14034">
        <v>0</v>
      </c>
    </row>
    <row r="14035" spans="1:10" x14ac:dyDescent="0.25">
      <c r="A14035" s="28">
        <v>0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</row>
    <row r="14036" spans="1:10" x14ac:dyDescent="0.25">
      <c r="A14036" s="28">
        <v>0</v>
      </c>
      <c r="B14036">
        <v>0</v>
      </c>
      <c r="C14036">
        <v>0</v>
      </c>
      <c r="D14036">
        <v>0</v>
      </c>
      <c r="E14036">
        <v>0</v>
      </c>
      <c r="F14036">
        <v>97511.516589941282</v>
      </c>
      <c r="G14036">
        <v>0</v>
      </c>
      <c r="H14036">
        <v>0</v>
      </c>
      <c r="I14036">
        <v>0</v>
      </c>
      <c r="J14036">
        <v>0</v>
      </c>
    </row>
    <row r="14037" spans="1:10" x14ac:dyDescent="0.25">
      <c r="A14037" s="28">
        <v>0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</row>
    <row r="14038" spans="1:10" x14ac:dyDescent="0.25">
      <c r="A14038" s="28">
        <v>0</v>
      </c>
      <c r="B14038">
        <v>0</v>
      </c>
      <c r="C14038">
        <v>0</v>
      </c>
      <c r="D14038">
        <v>0</v>
      </c>
      <c r="E14038">
        <v>49602.686784246136</v>
      </c>
      <c r="F14038">
        <v>81795.925939998095</v>
      </c>
      <c r="G14038">
        <v>0</v>
      </c>
      <c r="H14038">
        <v>0</v>
      </c>
      <c r="I14038">
        <v>0</v>
      </c>
      <c r="J14038">
        <v>0</v>
      </c>
    </row>
    <row r="14039" spans="1:10" x14ac:dyDescent="0.25">
      <c r="A14039" s="28">
        <v>0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113936.98666153949</v>
      </c>
      <c r="I14039">
        <v>66300.297915469899</v>
      </c>
      <c r="J14039">
        <v>0</v>
      </c>
    </row>
    <row r="14040" spans="1:10" x14ac:dyDescent="0.25">
      <c r="A14040" s="28">
        <v>0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</row>
    <row r="14041" spans="1:10" x14ac:dyDescent="0.25">
      <c r="A14041" s="28">
        <v>0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39483.149380930656</v>
      </c>
    </row>
    <row r="14042" spans="1:10" x14ac:dyDescent="0.25">
      <c r="A14042" s="28">
        <v>0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</row>
    <row r="14043" spans="1:10" x14ac:dyDescent="0.25">
      <c r="A14043" s="28">
        <v>0</v>
      </c>
      <c r="B14043">
        <v>0</v>
      </c>
      <c r="C14043">
        <v>0</v>
      </c>
      <c r="D14043">
        <v>0</v>
      </c>
      <c r="E14043">
        <v>72338.628342623604</v>
      </c>
      <c r="F14043">
        <v>0</v>
      </c>
      <c r="G14043">
        <v>0</v>
      </c>
      <c r="H14043">
        <v>0</v>
      </c>
      <c r="I14043">
        <v>0</v>
      </c>
      <c r="J14043">
        <v>134417.49178526798</v>
      </c>
    </row>
    <row r="14044" spans="1:10" x14ac:dyDescent="0.25">
      <c r="A14044" s="28">
        <v>0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</row>
    <row r="14045" spans="1:10" x14ac:dyDescent="0.25">
      <c r="A14045" s="28">
        <v>0</v>
      </c>
      <c r="B14045">
        <v>0</v>
      </c>
      <c r="C14045">
        <v>95587.133820983392</v>
      </c>
      <c r="D14045">
        <v>0</v>
      </c>
      <c r="E14045">
        <v>0</v>
      </c>
      <c r="F14045">
        <v>0</v>
      </c>
      <c r="G14045">
        <v>0</v>
      </c>
      <c r="H14045">
        <v>79737.868957932267</v>
      </c>
      <c r="I14045">
        <v>22648.344018774627</v>
      </c>
      <c r="J14045">
        <v>0</v>
      </c>
    </row>
    <row r="14046" spans="1:10" x14ac:dyDescent="0.25">
      <c r="A14046" s="28">
        <v>0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44317.815050134093</v>
      </c>
      <c r="I14046">
        <v>0</v>
      </c>
      <c r="J14046">
        <v>0</v>
      </c>
    </row>
    <row r="14047" spans="1:10" x14ac:dyDescent="0.25">
      <c r="A14047" s="28">
        <v>0</v>
      </c>
      <c r="B14047">
        <v>99991.989038414904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110719.6710291886</v>
      </c>
    </row>
    <row r="14048" spans="1:10" x14ac:dyDescent="0.25">
      <c r="A14048" s="28">
        <v>0</v>
      </c>
      <c r="B14048">
        <v>371733.93159654853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58865.120014011482</v>
      </c>
      <c r="I14048">
        <v>0</v>
      </c>
      <c r="J14048">
        <v>0</v>
      </c>
    </row>
    <row r="14049" spans="1:10" x14ac:dyDescent="0.25">
      <c r="A14049" s="28">
        <v>0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</row>
    <row r="14050" spans="1:10" x14ac:dyDescent="0.25">
      <c r="A14050" s="28">
        <v>0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113689.54223875885</v>
      </c>
      <c r="J14050">
        <v>0</v>
      </c>
    </row>
    <row r="14051" spans="1:10" x14ac:dyDescent="0.25">
      <c r="A14051" s="28">
        <v>122915.11982018258</v>
      </c>
      <c r="B14051">
        <v>0</v>
      </c>
      <c r="C14051">
        <v>0</v>
      </c>
      <c r="D14051">
        <v>0</v>
      </c>
      <c r="E14051">
        <v>113539.68123758737</v>
      </c>
      <c r="F14051">
        <v>0</v>
      </c>
      <c r="G14051">
        <v>0</v>
      </c>
      <c r="H14051">
        <v>0</v>
      </c>
      <c r="I14051">
        <v>0</v>
      </c>
      <c r="J14051">
        <v>43794.303608317059</v>
      </c>
    </row>
    <row r="14052" spans="1:10" x14ac:dyDescent="0.25">
      <c r="A14052" s="28">
        <v>0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</row>
    <row r="14053" spans="1:10" x14ac:dyDescent="0.25">
      <c r="A14053" s="28">
        <v>0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</row>
    <row r="14054" spans="1:10" x14ac:dyDescent="0.25">
      <c r="A14054" s="28">
        <v>111792.36971915155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</row>
    <row r="14055" spans="1:10" x14ac:dyDescent="0.25">
      <c r="A14055" s="28">
        <v>0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84462.860264235482</v>
      </c>
      <c r="H14055">
        <v>0</v>
      </c>
      <c r="I14055">
        <v>0</v>
      </c>
      <c r="J14055">
        <v>0</v>
      </c>
    </row>
    <row r="14056" spans="1:10" x14ac:dyDescent="0.25">
      <c r="A14056" s="28">
        <v>0</v>
      </c>
      <c r="B14056">
        <v>37745.364951570242</v>
      </c>
      <c r="C14056">
        <v>0</v>
      </c>
      <c r="D14056">
        <v>0</v>
      </c>
      <c r="E14056">
        <v>106192.44644535793</v>
      </c>
      <c r="F14056">
        <v>0</v>
      </c>
      <c r="G14056">
        <v>0</v>
      </c>
      <c r="H14056">
        <v>0</v>
      </c>
      <c r="I14056">
        <v>0</v>
      </c>
      <c r="J14056">
        <v>0</v>
      </c>
    </row>
    <row r="14057" spans="1:10" x14ac:dyDescent="0.25">
      <c r="A14057" s="28">
        <v>0</v>
      </c>
      <c r="B14057">
        <v>67937.263049220244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42950.654142767853</v>
      </c>
      <c r="J14057">
        <v>0</v>
      </c>
    </row>
    <row r="14058" spans="1:10" x14ac:dyDescent="0.25">
      <c r="A14058" s="28">
        <v>88108.862006093826</v>
      </c>
      <c r="B14058">
        <v>0</v>
      </c>
      <c r="C14058">
        <v>28452.485512656815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</row>
    <row r="14059" spans="1:10" x14ac:dyDescent="0.25">
      <c r="A14059" s="28">
        <v>0</v>
      </c>
      <c r="B14059">
        <v>0</v>
      </c>
      <c r="C14059">
        <v>41400.506281958049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</row>
    <row r="14060" spans="1:10" x14ac:dyDescent="0.25">
      <c r="A14060" s="28">
        <v>0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121056.01818178067</v>
      </c>
      <c r="J14060">
        <v>0</v>
      </c>
    </row>
    <row r="14061" spans="1:10" x14ac:dyDescent="0.25">
      <c r="A14061" s="28">
        <v>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</row>
    <row r="14062" spans="1:10" x14ac:dyDescent="0.25">
      <c r="A14062" s="28">
        <v>0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79074.725512416131</v>
      </c>
      <c r="J14062">
        <v>0</v>
      </c>
    </row>
    <row r="14063" spans="1:10" x14ac:dyDescent="0.25">
      <c r="A14063" s="28">
        <v>0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</row>
    <row r="14064" spans="1:10" x14ac:dyDescent="0.25">
      <c r="A14064" s="28">
        <v>94970.954738291024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</row>
    <row r="14065" spans="1:10" x14ac:dyDescent="0.25">
      <c r="A14065" s="28">
        <v>0</v>
      </c>
      <c r="B14065">
        <v>0</v>
      </c>
      <c r="C14065">
        <v>0</v>
      </c>
      <c r="D14065">
        <v>0</v>
      </c>
      <c r="E14065">
        <v>59335.50336392015</v>
      </c>
      <c r="F14065">
        <v>0</v>
      </c>
      <c r="G14065">
        <v>0</v>
      </c>
      <c r="H14065">
        <v>0</v>
      </c>
      <c r="I14065">
        <v>0</v>
      </c>
      <c r="J14065">
        <v>0</v>
      </c>
    </row>
    <row r="14066" spans="1:10" x14ac:dyDescent="0.25">
      <c r="A14066" s="28">
        <v>0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</row>
    <row r="14067" spans="1:10" x14ac:dyDescent="0.25">
      <c r="A14067" s="28">
        <v>0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104668.82782187109</v>
      </c>
      <c r="J14067">
        <v>0</v>
      </c>
    </row>
    <row r="14068" spans="1:10" x14ac:dyDescent="0.25">
      <c r="A14068" s="28">
        <v>0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</row>
    <row r="14069" spans="1:10" x14ac:dyDescent="0.25">
      <c r="A14069" s="28">
        <v>0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</row>
    <row r="14070" spans="1:10" x14ac:dyDescent="0.25">
      <c r="A14070" s="28">
        <v>0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</row>
    <row r="14071" spans="1:10" x14ac:dyDescent="0.25">
      <c r="A14071" s="28">
        <v>31948.179170660937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116551.35350277972</v>
      </c>
      <c r="H14071">
        <v>0</v>
      </c>
      <c r="I14071">
        <v>0</v>
      </c>
      <c r="J14071">
        <v>0</v>
      </c>
    </row>
    <row r="14072" spans="1:10" x14ac:dyDescent="0.25">
      <c r="A14072" s="28">
        <v>103982.96804224349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53486.570554845501</v>
      </c>
      <c r="H14072">
        <v>0</v>
      </c>
      <c r="I14072">
        <v>0</v>
      </c>
      <c r="J14072">
        <v>0</v>
      </c>
    </row>
    <row r="14073" spans="1:10" x14ac:dyDescent="0.25">
      <c r="A14073" s="28">
        <v>0</v>
      </c>
      <c r="B14073">
        <v>0</v>
      </c>
      <c r="C14073">
        <v>42362.154036594249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</row>
    <row r="14074" spans="1:10" x14ac:dyDescent="0.25">
      <c r="A14074" s="28">
        <v>0</v>
      </c>
      <c r="B14074">
        <v>0</v>
      </c>
      <c r="C14074">
        <v>0</v>
      </c>
      <c r="D14074">
        <v>158605.1014206447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</row>
    <row r="14075" spans="1:10" x14ac:dyDescent="0.25">
      <c r="A14075" s="28">
        <v>0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</row>
    <row r="14076" spans="1:10" x14ac:dyDescent="0.25">
      <c r="A14076" s="28">
        <v>0</v>
      </c>
      <c r="B14076">
        <v>0</v>
      </c>
      <c r="C14076">
        <v>0</v>
      </c>
      <c r="D14076">
        <v>0</v>
      </c>
      <c r="E14076">
        <v>61191.299464879492</v>
      </c>
      <c r="F14076">
        <v>0</v>
      </c>
      <c r="G14076">
        <v>53913.820103648002</v>
      </c>
      <c r="H14076">
        <v>0</v>
      </c>
      <c r="I14076">
        <v>0</v>
      </c>
      <c r="J14076">
        <v>0</v>
      </c>
    </row>
    <row r="14077" spans="1:10" x14ac:dyDescent="0.25">
      <c r="A14077" s="28">
        <v>0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</row>
    <row r="14078" spans="1:10" x14ac:dyDescent="0.25">
      <c r="A14078" s="28">
        <v>0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</row>
    <row r="14079" spans="1:10" x14ac:dyDescent="0.25">
      <c r="A14079" s="28">
        <v>0</v>
      </c>
      <c r="B14079">
        <v>0</v>
      </c>
      <c r="C14079">
        <v>0</v>
      </c>
      <c r="D14079">
        <v>0</v>
      </c>
      <c r="E14079">
        <v>0</v>
      </c>
      <c r="F14079">
        <v>93292.478201812817</v>
      </c>
      <c r="G14079">
        <v>0</v>
      </c>
      <c r="H14079">
        <v>37090.803581220425</v>
      </c>
      <c r="I14079">
        <v>0</v>
      </c>
      <c r="J14079">
        <v>0</v>
      </c>
    </row>
    <row r="14080" spans="1:10" x14ac:dyDescent="0.25">
      <c r="A14080" s="28">
        <v>0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71307.294106035886</v>
      </c>
    </row>
    <row r="14081" spans="1:10" x14ac:dyDescent="0.25">
      <c r="A14081" s="28">
        <v>0</v>
      </c>
      <c r="B14081">
        <v>103191.83082366014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</row>
    <row r="14082" spans="1:10" x14ac:dyDescent="0.25">
      <c r="A14082" s="28">
        <v>77544.441047944289</v>
      </c>
      <c r="B14082">
        <v>54147.175751396651</v>
      </c>
      <c r="C14082">
        <v>0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</row>
    <row r="14083" spans="1:10" x14ac:dyDescent="0.25">
      <c r="A14083" s="28">
        <v>0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46621.935552949588</v>
      </c>
      <c r="H14083">
        <v>0</v>
      </c>
      <c r="I14083">
        <v>0</v>
      </c>
      <c r="J14083">
        <v>0</v>
      </c>
    </row>
    <row r="14084" spans="1:10" x14ac:dyDescent="0.25">
      <c r="A14084" s="28">
        <v>0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74323.509910237539</v>
      </c>
      <c r="I14084">
        <v>0</v>
      </c>
      <c r="J14084">
        <v>59586.019121111531</v>
      </c>
    </row>
    <row r="14085" spans="1:10" x14ac:dyDescent="0.25">
      <c r="A14085" s="28">
        <v>0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62132.454268425819</v>
      </c>
      <c r="H14085">
        <v>0</v>
      </c>
      <c r="I14085">
        <v>0</v>
      </c>
      <c r="J14085">
        <v>0</v>
      </c>
    </row>
    <row r="14086" spans="1:10" x14ac:dyDescent="0.25">
      <c r="A14086" s="28">
        <v>51514.235132977323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</row>
    <row r="14087" spans="1:10" x14ac:dyDescent="0.25">
      <c r="A14087" s="28">
        <v>0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</row>
    <row r="14088" spans="1:10" x14ac:dyDescent="0.25">
      <c r="A14088" s="28">
        <v>0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91230.656205938401</v>
      </c>
      <c r="H14088">
        <v>0</v>
      </c>
      <c r="I14088">
        <v>89569.451650330186</v>
      </c>
      <c r="J14088">
        <v>0</v>
      </c>
    </row>
    <row r="14089" spans="1:10" x14ac:dyDescent="0.25">
      <c r="A14089" s="28">
        <v>76480.921140349412</v>
      </c>
      <c r="B14089">
        <v>0</v>
      </c>
      <c r="C14089">
        <v>0</v>
      </c>
      <c r="D14089">
        <v>92407.505538667989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</row>
    <row r="14090" spans="1:10" x14ac:dyDescent="0.25">
      <c r="A14090" s="28">
        <v>0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94037.958921596422</v>
      </c>
    </row>
    <row r="14091" spans="1:10" x14ac:dyDescent="0.25">
      <c r="A14091" s="28">
        <v>0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</row>
    <row r="14092" spans="1:10" x14ac:dyDescent="0.25">
      <c r="A14092" s="28">
        <v>0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</row>
    <row r="14093" spans="1:10" x14ac:dyDescent="0.25">
      <c r="A14093" s="28">
        <v>0</v>
      </c>
      <c r="B14093">
        <v>0</v>
      </c>
      <c r="C14093">
        <v>0</v>
      </c>
      <c r="D14093">
        <v>0</v>
      </c>
      <c r="E14093">
        <v>168580.94461473363</v>
      </c>
      <c r="F14093">
        <v>0</v>
      </c>
      <c r="G14093">
        <v>0</v>
      </c>
      <c r="H14093">
        <v>81219.497092347825</v>
      </c>
      <c r="I14093">
        <v>0</v>
      </c>
      <c r="J14093">
        <v>0</v>
      </c>
    </row>
    <row r="14094" spans="1:10" x14ac:dyDescent="0.25">
      <c r="A14094" s="28">
        <v>0</v>
      </c>
      <c r="B14094">
        <v>42170.71368812141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</row>
    <row r="14095" spans="1:10" x14ac:dyDescent="0.25">
      <c r="A14095" s="28">
        <v>0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</row>
    <row r="14096" spans="1:10" x14ac:dyDescent="0.25">
      <c r="A14096" s="28">
        <v>0</v>
      </c>
      <c r="B14096">
        <v>0</v>
      </c>
      <c r="C14096">
        <v>0</v>
      </c>
      <c r="D14096">
        <v>0</v>
      </c>
      <c r="E14096">
        <v>0</v>
      </c>
      <c r="F14096">
        <v>79155.584547443548</v>
      </c>
      <c r="G14096">
        <v>0</v>
      </c>
      <c r="H14096">
        <v>0</v>
      </c>
      <c r="I14096">
        <v>0</v>
      </c>
      <c r="J14096">
        <v>0</v>
      </c>
    </row>
    <row r="14097" spans="1:10" x14ac:dyDescent="0.25">
      <c r="A14097" s="28">
        <v>0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87146.033651018864</v>
      </c>
      <c r="H14097">
        <v>0</v>
      </c>
      <c r="I14097">
        <v>29024.946352959803</v>
      </c>
      <c r="J14097">
        <v>0</v>
      </c>
    </row>
    <row r="14098" spans="1:10" x14ac:dyDescent="0.25">
      <c r="A14098" s="28">
        <v>29919.93437626951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131169.11894426213</v>
      </c>
      <c r="I14098">
        <v>0</v>
      </c>
      <c r="J14098">
        <v>0</v>
      </c>
    </row>
    <row r="14099" spans="1:10" x14ac:dyDescent="0.25">
      <c r="A14099" s="28">
        <v>0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</row>
    <row r="14100" spans="1:10" x14ac:dyDescent="0.25">
      <c r="A14100" s="28">
        <v>0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</row>
    <row r="14101" spans="1:10" x14ac:dyDescent="0.25">
      <c r="A14101" s="28">
        <v>0</v>
      </c>
      <c r="B14101">
        <v>0</v>
      </c>
      <c r="C14101">
        <v>82255.423990209048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</row>
    <row r="14102" spans="1:10" x14ac:dyDescent="0.25">
      <c r="A14102" s="28">
        <v>0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25283.615105957579</v>
      </c>
      <c r="I14102">
        <v>0</v>
      </c>
      <c r="J14102">
        <v>0</v>
      </c>
    </row>
    <row r="14103" spans="1:10" x14ac:dyDescent="0.25">
      <c r="A14103" s="28">
        <v>0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</row>
    <row r="14104" spans="1:10" x14ac:dyDescent="0.25">
      <c r="A14104" s="28">
        <v>0</v>
      </c>
      <c r="B14104">
        <v>0</v>
      </c>
      <c r="C14104">
        <v>0</v>
      </c>
      <c r="D14104">
        <v>34326.015844001588</v>
      </c>
      <c r="E14104">
        <v>0</v>
      </c>
      <c r="F14104">
        <v>0</v>
      </c>
      <c r="G14104">
        <v>91368.629446421575</v>
      </c>
      <c r="H14104">
        <v>0</v>
      </c>
      <c r="I14104">
        <v>0</v>
      </c>
      <c r="J14104">
        <v>0</v>
      </c>
    </row>
    <row r="14105" spans="1:10" x14ac:dyDescent="0.25">
      <c r="A14105" s="28">
        <v>0</v>
      </c>
      <c r="B14105">
        <v>104676.5649845679</v>
      </c>
      <c r="C14105">
        <v>0</v>
      </c>
      <c r="D14105">
        <v>59808.432428129119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</row>
    <row r="14106" spans="1:10" x14ac:dyDescent="0.25">
      <c r="A14106" s="28">
        <v>0</v>
      </c>
      <c r="B14106">
        <v>0</v>
      </c>
      <c r="C14106">
        <v>0</v>
      </c>
      <c r="D14106">
        <v>0</v>
      </c>
      <c r="E14106">
        <v>0</v>
      </c>
      <c r="F14106">
        <v>98541.383078807747</v>
      </c>
      <c r="G14106">
        <v>0</v>
      </c>
      <c r="H14106">
        <v>0</v>
      </c>
      <c r="I14106">
        <v>0</v>
      </c>
      <c r="J14106">
        <v>0</v>
      </c>
    </row>
    <row r="14107" spans="1:10" x14ac:dyDescent="0.25">
      <c r="A14107" s="28">
        <v>0</v>
      </c>
      <c r="B14107">
        <v>0</v>
      </c>
      <c r="C14107">
        <v>37535.642186445461</v>
      </c>
      <c r="D14107">
        <v>0</v>
      </c>
      <c r="E14107">
        <v>0</v>
      </c>
      <c r="F14107">
        <v>0</v>
      </c>
      <c r="G14107">
        <v>211784.06956945435</v>
      </c>
      <c r="H14107">
        <v>0</v>
      </c>
      <c r="I14107">
        <v>0</v>
      </c>
      <c r="J14107">
        <v>0</v>
      </c>
    </row>
    <row r="14108" spans="1:10" x14ac:dyDescent="0.25">
      <c r="A14108" s="28">
        <v>0</v>
      </c>
      <c r="B14108">
        <v>0</v>
      </c>
      <c r="C14108">
        <v>0</v>
      </c>
      <c r="D14108">
        <v>0</v>
      </c>
      <c r="E14108">
        <v>82727.551597607846</v>
      </c>
      <c r="F14108">
        <v>0</v>
      </c>
      <c r="G14108">
        <v>0</v>
      </c>
      <c r="H14108">
        <v>0</v>
      </c>
      <c r="I14108">
        <v>0</v>
      </c>
      <c r="J14108">
        <v>0</v>
      </c>
    </row>
    <row r="14109" spans="1:10" x14ac:dyDescent="0.25">
      <c r="A14109" s="28">
        <v>0</v>
      </c>
      <c r="B14109">
        <v>99233.979906590888</v>
      </c>
      <c r="C14109">
        <v>64772.772943377218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</row>
    <row r="14110" spans="1:10" x14ac:dyDescent="0.25">
      <c r="A14110" s="28">
        <v>0</v>
      </c>
      <c r="B14110">
        <v>0</v>
      </c>
      <c r="C14110">
        <v>0</v>
      </c>
      <c r="D14110">
        <v>0</v>
      </c>
      <c r="E14110">
        <v>63934.392905159453</v>
      </c>
      <c r="F14110">
        <v>109769.24561377642</v>
      </c>
      <c r="G14110">
        <v>0</v>
      </c>
      <c r="H14110">
        <v>0</v>
      </c>
      <c r="I14110">
        <v>0</v>
      </c>
      <c r="J14110">
        <v>60200.020238107856</v>
      </c>
    </row>
    <row r="14111" spans="1:10" x14ac:dyDescent="0.25">
      <c r="A14111" s="28">
        <v>0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</row>
    <row r="14112" spans="1:10" x14ac:dyDescent="0.25">
      <c r="A14112" s="28">
        <v>0</v>
      </c>
      <c r="B14112">
        <v>0</v>
      </c>
      <c r="C14112">
        <v>0</v>
      </c>
      <c r="D14112">
        <v>100762.61043582493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</row>
    <row r="14113" spans="1:10" x14ac:dyDescent="0.25">
      <c r="A14113" s="28">
        <v>161198.22038130666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147897.30759232875</v>
      </c>
      <c r="I14113">
        <v>0</v>
      </c>
      <c r="J14113">
        <v>0</v>
      </c>
    </row>
    <row r="14114" spans="1:10" x14ac:dyDescent="0.25">
      <c r="A14114" s="28">
        <v>0</v>
      </c>
      <c r="B14114">
        <v>0</v>
      </c>
      <c r="C14114">
        <v>0</v>
      </c>
      <c r="D14114">
        <v>86859.161417351308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</row>
    <row r="14115" spans="1:10" x14ac:dyDescent="0.25">
      <c r="A14115" s="28">
        <v>0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87350.18845846747</v>
      </c>
      <c r="H14115">
        <v>30179.649900053959</v>
      </c>
      <c r="I14115">
        <v>0</v>
      </c>
      <c r="J14115">
        <v>0</v>
      </c>
    </row>
    <row r="14116" spans="1:10" x14ac:dyDescent="0.25">
      <c r="A14116" s="28">
        <v>0</v>
      </c>
      <c r="B14116">
        <v>0</v>
      </c>
      <c r="C14116">
        <v>43009.510718614569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</row>
    <row r="14117" spans="1:10" x14ac:dyDescent="0.25">
      <c r="A14117" s="28">
        <v>0</v>
      </c>
      <c r="B14117">
        <v>57693.422974331465</v>
      </c>
      <c r="C14117">
        <v>0</v>
      </c>
      <c r="D14117">
        <v>0</v>
      </c>
      <c r="E14117">
        <v>134270.32360969787</v>
      </c>
      <c r="F14117">
        <v>0</v>
      </c>
      <c r="G14117">
        <v>0</v>
      </c>
      <c r="H14117">
        <v>0</v>
      </c>
      <c r="I14117">
        <v>0</v>
      </c>
      <c r="J14117">
        <v>0</v>
      </c>
    </row>
    <row r="14118" spans="1:10" x14ac:dyDescent="0.25">
      <c r="A14118" s="28">
        <v>76382.861837722521</v>
      </c>
      <c r="B14118">
        <v>0</v>
      </c>
      <c r="C14118">
        <v>0</v>
      </c>
      <c r="D14118">
        <v>96975.061643236928</v>
      </c>
      <c r="E14118">
        <v>65320.914379568254</v>
      </c>
      <c r="F14118">
        <v>0</v>
      </c>
      <c r="G14118">
        <v>0</v>
      </c>
      <c r="H14118">
        <v>0</v>
      </c>
      <c r="I14118">
        <v>0</v>
      </c>
      <c r="J14118">
        <v>0</v>
      </c>
    </row>
    <row r="14119" spans="1:10" x14ac:dyDescent="0.25">
      <c r="A14119" s="28">
        <v>0</v>
      </c>
      <c r="B14119">
        <v>0</v>
      </c>
      <c r="C14119">
        <v>0</v>
      </c>
      <c r="D14119">
        <v>0</v>
      </c>
      <c r="E14119">
        <v>0</v>
      </c>
      <c r="F14119">
        <v>62195.398341926739</v>
      </c>
      <c r="G14119">
        <v>68899.362540975926</v>
      </c>
      <c r="H14119">
        <v>0</v>
      </c>
      <c r="I14119">
        <v>0</v>
      </c>
      <c r="J14119">
        <v>85705.485355550845</v>
      </c>
    </row>
    <row r="14120" spans="1:10" x14ac:dyDescent="0.25">
      <c r="A14120" s="28">
        <v>0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</row>
    <row r="14121" spans="1:10" x14ac:dyDescent="0.25">
      <c r="A14121" s="28">
        <v>0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58952.549308356007</v>
      </c>
    </row>
    <row r="14122" spans="1:10" x14ac:dyDescent="0.25">
      <c r="A14122" s="28">
        <v>0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</row>
    <row r="14123" spans="1:10" x14ac:dyDescent="0.25">
      <c r="A14123" s="28">
        <v>0</v>
      </c>
      <c r="B14123">
        <v>0</v>
      </c>
      <c r="C14123">
        <v>0</v>
      </c>
      <c r="D14123">
        <v>0</v>
      </c>
      <c r="E14123">
        <v>28831.366966581456</v>
      </c>
      <c r="F14123">
        <v>0</v>
      </c>
      <c r="G14123">
        <v>0</v>
      </c>
      <c r="H14123">
        <v>0</v>
      </c>
      <c r="I14123">
        <v>0</v>
      </c>
      <c r="J14123">
        <v>0</v>
      </c>
    </row>
    <row r="14124" spans="1:10" x14ac:dyDescent="0.25">
      <c r="A14124" s="28">
        <v>0</v>
      </c>
      <c r="B14124">
        <v>0</v>
      </c>
      <c r="C14124">
        <v>0</v>
      </c>
      <c r="D14124">
        <v>171648.21835840453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64768.860515111752</v>
      </c>
    </row>
    <row r="14125" spans="1:10" x14ac:dyDescent="0.25">
      <c r="A14125" s="28">
        <v>0</v>
      </c>
      <c r="B14125">
        <v>0</v>
      </c>
      <c r="C14125">
        <v>0</v>
      </c>
      <c r="D14125">
        <v>0</v>
      </c>
      <c r="E14125">
        <v>28046.028583279298</v>
      </c>
      <c r="F14125">
        <v>0</v>
      </c>
      <c r="G14125">
        <v>0</v>
      </c>
      <c r="H14125">
        <v>0</v>
      </c>
      <c r="I14125">
        <v>0</v>
      </c>
      <c r="J14125">
        <v>0</v>
      </c>
    </row>
    <row r="14126" spans="1:10" x14ac:dyDescent="0.25">
      <c r="A14126" s="28">
        <v>0</v>
      </c>
      <c r="B14126">
        <v>0</v>
      </c>
      <c r="C14126">
        <v>0</v>
      </c>
      <c r="D14126">
        <v>0</v>
      </c>
      <c r="E14126">
        <v>48647.682588314179</v>
      </c>
      <c r="F14126">
        <v>0</v>
      </c>
      <c r="G14126">
        <v>0</v>
      </c>
      <c r="H14126">
        <v>0</v>
      </c>
      <c r="I14126">
        <v>74573.378811286966</v>
      </c>
      <c r="J14126">
        <v>82361.853635569452</v>
      </c>
    </row>
    <row r="14127" spans="1:10" x14ac:dyDescent="0.25">
      <c r="A14127" s="28">
        <v>0</v>
      </c>
      <c r="B14127">
        <v>0</v>
      </c>
      <c r="C14127">
        <v>0</v>
      </c>
      <c r="D14127">
        <v>0</v>
      </c>
      <c r="E14127">
        <v>48547.357833916823</v>
      </c>
      <c r="F14127">
        <v>0</v>
      </c>
      <c r="G14127">
        <v>0</v>
      </c>
      <c r="H14127">
        <v>0</v>
      </c>
      <c r="I14127">
        <v>0</v>
      </c>
      <c r="J14127">
        <v>0</v>
      </c>
    </row>
    <row r="14128" spans="1:10" x14ac:dyDescent="0.25">
      <c r="A14128" s="28">
        <v>81303.49205468352</v>
      </c>
      <c r="B14128">
        <v>0</v>
      </c>
      <c r="C14128">
        <v>113963.30446157031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</row>
    <row r="14129" spans="1:10" x14ac:dyDescent="0.25">
      <c r="A14129" s="28">
        <v>0</v>
      </c>
      <c r="B14129">
        <v>0</v>
      </c>
      <c r="C14129">
        <v>105996.56086185842</v>
      </c>
      <c r="D14129">
        <v>0</v>
      </c>
      <c r="E14129">
        <v>0</v>
      </c>
      <c r="F14129">
        <v>108212.27341213285</v>
      </c>
      <c r="G14129">
        <v>0</v>
      </c>
      <c r="H14129">
        <v>0</v>
      </c>
      <c r="I14129">
        <v>0</v>
      </c>
      <c r="J14129">
        <v>0</v>
      </c>
    </row>
    <row r="14130" spans="1:10" x14ac:dyDescent="0.25">
      <c r="A14130" s="28">
        <v>0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130218.06458821379</v>
      </c>
      <c r="H14130">
        <v>0</v>
      </c>
      <c r="I14130">
        <v>28925.252811889473</v>
      </c>
      <c r="J14130">
        <v>0</v>
      </c>
    </row>
    <row r="14131" spans="1:10" x14ac:dyDescent="0.25">
      <c r="A14131" s="28">
        <v>160218.94596561571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</row>
    <row r="14132" spans="1:10" x14ac:dyDescent="0.25">
      <c r="A14132" s="28">
        <v>0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156289.95656877826</v>
      </c>
      <c r="I14132">
        <v>0</v>
      </c>
      <c r="J14132">
        <v>57230.289957310422</v>
      </c>
    </row>
    <row r="14133" spans="1:10" x14ac:dyDescent="0.25">
      <c r="A14133" s="28">
        <v>0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</row>
    <row r="14134" spans="1:10" x14ac:dyDescent="0.25">
      <c r="A14134" s="28">
        <v>0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</row>
    <row r="14135" spans="1:10" x14ac:dyDescent="0.25">
      <c r="A14135" s="28">
        <v>0</v>
      </c>
      <c r="B14135">
        <v>54685.879254332394</v>
      </c>
      <c r="C14135">
        <v>0</v>
      </c>
      <c r="D14135">
        <v>0</v>
      </c>
      <c r="E14135">
        <v>0</v>
      </c>
      <c r="F14135">
        <v>48800.201892707621</v>
      </c>
      <c r="G14135">
        <v>0</v>
      </c>
      <c r="H14135">
        <v>0</v>
      </c>
      <c r="I14135">
        <v>0</v>
      </c>
      <c r="J14135">
        <v>0</v>
      </c>
    </row>
    <row r="14136" spans="1:10" x14ac:dyDescent="0.25">
      <c r="A14136" s="28">
        <v>0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63496.037863849648</v>
      </c>
    </row>
    <row r="14137" spans="1:10" x14ac:dyDescent="0.25">
      <c r="A14137" s="28">
        <v>90973.799572038901</v>
      </c>
      <c r="B14137">
        <v>0</v>
      </c>
      <c r="C14137">
        <v>0</v>
      </c>
      <c r="D14137">
        <v>0</v>
      </c>
      <c r="E14137">
        <v>0</v>
      </c>
      <c r="F14137">
        <v>57587.062475616272</v>
      </c>
      <c r="G14137">
        <v>0</v>
      </c>
      <c r="H14137">
        <v>0</v>
      </c>
      <c r="I14137">
        <v>0</v>
      </c>
      <c r="J14137">
        <v>150002.48604906336</v>
      </c>
    </row>
    <row r="14138" spans="1:10" x14ac:dyDescent="0.25">
      <c r="A14138" s="28">
        <v>0</v>
      </c>
      <c r="B14138">
        <v>0</v>
      </c>
      <c r="C14138">
        <v>0</v>
      </c>
      <c r="D14138">
        <v>0</v>
      </c>
      <c r="E14138">
        <v>0</v>
      </c>
      <c r="F14138">
        <v>61279.035084351155</v>
      </c>
      <c r="G14138">
        <v>0</v>
      </c>
      <c r="H14138">
        <v>0</v>
      </c>
      <c r="I14138">
        <v>0</v>
      </c>
      <c r="J14138">
        <v>0</v>
      </c>
    </row>
    <row r="14139" spans="1:10" x14ac:dyDescent="0.25">
      <c r="A14139" s="28">
        <v>0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</row>
    <row r="14140" spans="1:10" x14ac:dyDescent="0.25">
      <c r="A14140" s="28">
        <v>0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78491.611925029967</v>
      </c>
      <c r="H14140">
        <v>0</v>
      </c>
      <c r="I14140">
        <v>53122.291958000154</v>
      </c>
      <c r="J14140">
        <v>0</v>
      </c>
    </row>
    <row r="14141" spans="1:10" x14ac:dyDescent="0.25">
      <c r="A14141" s="28">
        <v>0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0</v>
      </c>
      <c r="H14141">
        <v>102903.22333941504</v>
      </c>
      <c r="I14141">
        <v>0</v>
      </c>
      <c r="J14141">
        <v>0</v>
      </c>
    </row>
    <row r="14142" spans="1:10" x14ac:dyDescent="0.25">
      <c r="A14142" s="28">
        <v>0</v>
      </c>
      <c r="B14142">
        <v>0</v>
      </c>
      <c r="C14142">
        <v>0</v>
      </c>
      <c r="D14142">
        <v>67385.355482657469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</row>
    <row r="14143" spans="1:10" x14ac:dyDescent="0.25">
      <c r="A14143" s="28">
        <v>0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</row>
    <row r="14144" spans="1:10" x14ac:dyDescent="0.25">
      <c r="A14144" s="28">
        <v>0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</row>
    <row r="14145" spans="1:10" x14ac:dyDescent="0.25">
      <c r="A14145" s="28">
        <v>0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</row>
    <row r="14146" spans="1:10" x14ac:dyDescent="0.25">
      <c r="A14146" s="28">
        <v>0</v>
      </c>
      <c r="B14146">
        <v>0</v>
      </c>
      <c r="C14146">
        <v>0</v>
      </c>
      <c r="D14146">
        <v>88597.931637063972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</row>
    <row r="14147" spans="1:10" x14ac:dyDescent="0.25">
      <c r="A14147" s="28">
        <v>0</v>
      </c>
      <c r="B14147">
        <v>0</v>
      </c>
      <c r="C14147">
        <v>0</v>
      </c>
      <c r="D14147">
        <v>0</v>
      </c>
      <c r="E14147">
        <v>70768.002842897258</v>
      </c>
      <c r="F14147">
        <v>91972.722752973044</v>
      </c>
      <c r="G14147">
        <v>0</v>
      </c>
      <c r="H14147">
        <v>0</v>
      </c>
      <c r="I14147">
        <v>0</v>
      </c>
      <c r="J14147">
        <v>0</v>
      </c>
    </row>
    <row r="14148" spans="1:10" x14ac:dyDescent="0.25">
      <c r="A14148" s="28">
        <v>0</v>
      </c>
      <c r="B14148">
        <v>52757.032182503041</v>
      </c>
      <c r="C14148">
        <v>141894.52635244583</v>
      </c>
      <c r="D14148">
        <v>0</v>
      </c>
      <c r="E14148">
        <v>0</v>
      </c>
      <c r="F14148">
        <v>0</v>
      </c>
      <c r="G14148">
        <v>64460.967563975413</v>
      </c>
      <c r="H14148">
        <v>0</v>
      </c>
      <c r="I14148">
        <v>0</v>
      </c>
      <c r="J14148">
        <v>0</v>
      </c>
    </row>
    <row r="14149" spans="1:10" x14ac:dyDescent="0.25">
      <c r="A14149" s="28">
        <v>0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</row>
    <row r="14150" spans="1:10" x14ac:dyDescent="0.25">
      <c r="A14150" s="28">
        <v>0</v>
      </c>
      <c r="B14150">
        <v>90157.407568236085</v>
      </c>
      <c r="C14150">
        <v>0</v>
      </c>
      <c r="D14150">
        <v>0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</row>
    <row r="14151" spans="1:10" x14ac:dyDescent="0.25">
      <c r="A14151" s="28">
        <v>0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</row>
    <row r="14152" spans="1:10" x14ac:dyDescent="0.25">
      <c r="A14152" s="28">
        <v>0</v>
      </c>
      <c r="B14152">
        <v>0</v>
      </c>
      <c r="C14152">
        <v>0</v>
      </c>
      <c r="D14152">
        <v>0</v>
      </c>
      <c r="E14152">
        <v>0</v>
      </c>
      <c r="F14152">
        <v>81153.657038388876</v>
      </c>
      <c r="G14152">
        <v>0</v>
      </c>
      <c r="H14152">
        <v>0</v>
      </c>
      <c r="I14152">
        <v>0</v>
      </c>
      <c r="J14152">
        <v>0</v>
      </c>
    </row>
    <row r="14153" spans="1:10" x14ac:dyDescent="0.25">
      <c r="A14153" s="28">
        <v>0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</row>
    <row r="14154" spans="1:10" x14ac:dyDescent="0.25">
      <c r="A14154" s="28">
        <v>0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</row>
    <row r="14155" spans="1:10" x14ac:dyDescent="0.25">
      <c r="A14155" s="28">
        <v>127794.6471234287</v>
      </c>
      <c r="B14155">
        <v>0</v>
      </c>
      <c r="C14155">
        <v>0</v>
      </c>
      <c r="D14155">
        <v>96805.836886389152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</row>
    <row r="14156" spans="1:10" x14ac:dyDescent="0.25">
      <c r="A14156" s="28">
        <v>0</v>
      </c>
      <c r="B14156">
        <v>0</v>
      </c>
      <c r="C14156">
        <v>81318.613227419337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</row>
    <row r="14157" spans="1:10" x14ac:dyDescent="0.25">
      <c r="A14157" s="28">
        <v>0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</row>
    <row r="14158" spans="1:10" x14ac:dyDescent="0.25">
      <c r="A14158" s="28">
        <v>0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237499.31507147368</v>
      </c>
      <c r="I14158">
        <v>0</v>
      </c>
      <c r="J14158">
        <v>0</v>
      </c>
    </row>
    <row r="14159" spans="1:10" x14ac:dyDescent="0.25">
      <c r="A14159" s="28">
        <v>0</v>
      </c>
      <c r="B14159">
        <v>83932.424985495862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67197.969075470988</v>
      </c>
    </row>
    <row r="14160" spans="1:10" x14ac:dyDescent="0.25">
      <c r="A14160" s="28">
        <v>80113.534035328572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</row>
    <row r="14161" spans="1:10" x14ac:dyDescent="0.25">
      <c r="A14161" s="28">
        <v>0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78959.145229183239</v>
      </c>
      <c r="H14161">
        <v>0</v>
      </c>
      <c r="I14161">
        <v>0</v>
      </c>
      <c r="J14161">
        <v>11444024.3496881</v>
      </c>
    </row>
    <row r="14162" spans="1:10" x14ac:dyDescent="0.25">
      <c r="A14162" s="28">
        <v>0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</row>
    <row r="14163" spans="1:10" x14ac:dyDescent="0.25">
      <c r="A14163" s="28">
        <v>0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</row>
    <row r="14164" spans="1:10" x14ac:dyDescent="0.25">
      <c r="A14164" s="28">
        <v>0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45521.442715377998</v>
      </c>
      <c r="J14164">
        <v>0</v>
      </c>
    </row>
    <row r="14165" spans="1:10" x14ac:dyDescent="0.25">
      <c r="A14165" s="28">
        <v>0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</row>
    <row r="14166" spans="1:10" x14ac:dyDescent="0.25">
      <c r="A14166" s="28">
        <v>0</v>
      </c>
      <c r="B14166">
        <v>0</v>
      </c>
      <c r="C14166">
        <v>0</v>
      </c>
      <c r="D14166">
        <v>0</v>
      </c>
      <c r="E14166">
        <v>0</v>
      </c>
      <c r="F14166">
        <v>70200.9276643755</v>
      </c>
      <c r="G14166">
        <v>0</v>
      </c>
      <c r="H14166">
        <v>0</v>
      </c>
      <c r="I14166">
        <v>0</v>
      </c>
      <c r="J14166">
        <v>0</v>
      </c>
    </row>
    <row r="14167" spans="1:10" x14ac:dyDescent="0.25">
      <c r="A14167" s="28">
        <v>0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</row>
    <row r="14168" spans="1:10" x14ac:dyDescent="0.25">
      <c r="A14168" s="28">
        <v>0</v>
      </c>
      <c r="B14168">
        <v>0</v>
      </c>
      <c r="C14168">
        <v>0</v>
      </c>
      <c r="D14168">
        <v>0</v>
      </c>
      <c r="E14168">
        <v>72470.177443939043</v>
      </c>
      <c r="F14168">
        <v>0</v>
      </c>
      <c r="G14168">
        <v>0</v>
      </c>
      <c r="H14168">
        <v>99524.49658639195</v>
      </c>
      <c r="I14168">
        <v>0</v>
      </c>
      <c r="J14168">
        <v>0</v>
      </c>
    </row>
    <row r="14169" spans="1:10" x14ac:dyDescent="0.25">
      <c r="A14169" s="28">
        <v>0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86214.056791277486</v>
      </c>
      <c r="J14169">
        <v>0</v>
      </c>
    </row>
    <row r="14170" spans="1:10" x14ac:dyDescent="0.25">
      <c r="A14170" s="28">
        <v>0</v>
      </c>
      <c r="B14170">
        <v>0</v>
      </c>
      <c r="C14170">
        <v>140260.18424134477</v>
      </c>
      <c r="D14170">
        <v>0</v>
      </c>
      <c r="E14170">
        <v>0</v>
      </c>
      <c r="F14170">
        <v>65351.705956398473</v>
      </c>
      <c r="G14170">
        <v>0</v>
      </c>
      <c r="H14170">
        <v>119958.16220272041</v>
      </c>
      <c r="I14170">
        <v>0</v>
      </c>
      <c r="J14170">
        <v>0</v>
      </c>
    </row>
    <row r="14171" spans="1:10" x14ac:dyDescent="0.25">
      <c r="A14171" s="28">
        <v>0</v>
      </c>
      <c r="B14171">
        <v>0</v>
      </c>
      <c r="C14171">
        <v>0</v>
      </c>
      <c r="D14171">
        <v>77643.071134314014</v>
      </c>
      <c r="E14171">
        <v>0</v>
      </c>
      <c r="F14171">
        <v>52722.661101533406</v>
      </c>
      <c r="G14171">
        <v>0</v>
      </c>
      <c r="H14171">
        <v>0</v>
      </c>
      <c r="I14171">
        <v>0</v>
      </c>
      <c r="J14171">
        <v>0</v>
      </c>
    </row>
    <row r="14172" spans="1:10" x14ac:dyDescent="0.25">
      <c r="A14172" s="28">
        <v>0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</row>
    <row r="14173" spans="1:10" x14ac:dyDescent="0.25">
      <c r="A14173" s="28">
        <v>0</v>
      </c>
      <c r="B14173">
        <v>0</v>
      </c>
      <c r="C14173">
        <v>0</v>
      </c>
      <c r="D14173">
        <v>45787.486296476884</v>
      </c>
      <c r="E14173">
        <v>0</v>
      </c>
      <c r="F14173">
        <v>56378.786546693671</v>
      </c>
      <c r="G14173">
        <v>0</v>
      </c>
      <c r="H14173">
        <v>0</v>
      </c>
      <c r="I14173">
        <v>0</v>
      </c>
      <c r="J14173">
        <v>0</v>
      </c>
    </row>
    <row r="14174" spans="1:10" x14ac:dyDescent="0.25">
      <c r="A14174" s="28">
        <v>0</v>
      </c>
      <c r="B14174">
        <v>0</v>
      </c>
      <c r="C14174">
        <v>78985.432732437926</v>
      </c>
      <c r="D14174">
        <v>0</v>
      </c>
      <c r="E14174">
        <v>0</v>
      </c>
      <c r="F14174">
        <v>124043.11997429581</v>
      </c>
      <c r="G14174">
        <v>0</v>
      </c>
      <c r="H14174">
        <v>0</v>
      </c>
      <c r="I14174">
        <v>0</v>
      </c>
      <c r="J14174">
        <v>0</v>
      </c>
    </row>
    <row r="14175" spans="1:10" x14ac:dyDescent="0.25">
      <c r="A14175" s="28">
        <v>0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</row>
    <row r="14176" spans="1:10" x14ac:dyDescent="0.25">
      <c r="A14176" s="28">
        <v>0</v>
      </c>
      <c r="B14176">
        <v>0</v>
      </c>
      <c r="C14176">
        <v>0</v>
      </c>
      <c r="D14176">
        <v>0</v>
      </c>
      <c r="E14176">
        <v>0</v>
      </c>
      <c r="F14176">
        <v>73575.379163181642</v>
      </c>
      <c r="G14176">
        <v>0</v>
      </c>
      <c r="H14176">
        <v>0</v>
      </c>
      <c r="I14176">
        <v>0</v>
      </c>
      <c r="J14176">
        <v>0</v>
      </c>
    </row>
    <row r="14177" spans="1:10" x14ac:dyDescent="0.25">
      <c r="A14177" s="28">
        <v>0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</row>
    <row r="14178" spans="1:10" x14ac:dyDescent="0.25">
      <c r="A14178" s="28">
        <v>0</v>
      </c>
      <c r="B14178">
        <v>0</v>
      </c>
      <c r="C14178">
        <v>0</v>
      </c>
      <c r="D14178">
        <v>0</v>
      </c>
      <c r="E14178">
        <v>0</v>
      </c>
      <c r="F14178">
        <v>111656.08244898762</v>
      </c>
      <c r="G14178">
        <v>35195.571617752998</v>
      </c>
      <c r="H14178">
        <v>0</v>
      </c>
      <c r="I14178">
        <v>0</v>
      </c>
      <c r="J14178">
        <v>0</v>
      </c>
    </row>
    <row r="14179" spans="1:10" x14ac:dyDescent="0.25">
      <c r="A14179" s="28">
        <v>68837.596952058811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21647.842302491888</v>
      </c>
      <c r="H14179">
        <v>38880.419577645545</v>
      </c>
      <c r="I14179">
        <v>0</v>
      </c>
      <c r="J14179">
        <v>0</v>
      </c>
    </row>
    <row r="14180" spans="1:10" x14ac:dyDescent="0.25">
      <c r="A14180" s="28">
        <v>0</v>
      </c>
      <c r="B14180">
        <v>76537.532897903482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18040.128855878353</v>
      </c>
    </row>
    <row r="14181" spans="1:10" x14ac:dyDescent="0.25">
      <c r="A14181" s="28">
        <v>0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38312.40623156396</v>
      </c>
      <c r="H14181">
        <v>0</v>
      </c>
      <c r="I14181">
        <v>0</v>
      </c>
      <c r="J14181">
        <v>0</v>
      </c>
    </row>
    <row r="14182" spans="1:10" x14ac:dyDescent="0.25">
      <c r="A14182" s="28">
        <v>0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</row>
    <row r="14183" spans="1:10" x14ac:dyDescent="0.25">
      <c r="A14183" s="28">
        <v>0</v>
      </c>
      <c r="B14183">
        <v>0</v>
      </c>
      <c r="C14183">
        <v>0</v>
      </c>
      <c r="D14183">
        <v>0</v>
      </c>
      <c r="E14183">
        <v>46996.242680496129</v>
      </c>
      <c r="F14183">
        <v>0</v>
      </c>
      <c r="G14183">
        <v>0</v>
      </c>
      <c r="H14183">
        <v>0</v>
      </c>
      <c r="I14183">
        <v>0</v>
      </c>
      <c r="J14183">
        <v>0</v>
      </c>
    </row>
    <row r="14184" spans="1:10" x14ac:dyDescent="0.25">
      <c r="A14184" s="28">
        <v>0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31405.30127571226</v>
      </c>
      <c r="H14184">
        <v>0</v>
      </c>
      <c r="I14184">
        <v>43341.070160073315</v>
      </c>
      <c r="J14184">
        <v>0</v>
      </c>
    </row>
    <row r="14185" spans="1:10" x14ac:dyDescent="0.25">
      <c r="A14185" s="28">
        <v>0</v>
      </c>
      <c r="B14185">
        <v>0</v>
      </c>
      <c r="C14185">
        <v>0</v>
      </c>
      <c r="D14185">
        <v>0</v>
      </c>
      <c r="E14185">
        <v>165504.14916166966</v>
      </c>
      <c r="F14185">
        <v>0</v>
      </c>
      <c r="G14185">
        <v>0</v>
      </c>
      <c r="H14185">
        <v>0</v>
      </c>
      <c r="I14185">
        <v>0</v>
      </c>
      <c r="J14185">
        <v>0</v>
      </c>
    </row>
    <row r="14186" spans="1:10" x14ac:dyDescent="0.25">
      <c r="A14186" s="28">
        <v>0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</row>
    <row r="14187" spans="1:10" x14ac:dyDescent="0.25">
      <c r="A14187" s="28">
        <v>0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176480.32596815974</v>
      </c>
    </row>
    <row r="14188" spans="1:10" x14ac:dyDescent="0.25">
      <c r="A14188" s="28">
        <v>0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</row>
    <row r="14189" spans="1:10" x14ac:dyDescent="0.25">
      <c r="A14189" s="28">
        <v>0</v>
      </c>
      <c r="B14189">
        <v>0</v>
      </c>
      <c r="C14189">
        <v>0</v>
      </c>
      <c r="D14189">
        <v>61362.843596124199</v>
      </c>
      <c r="E14189">
        <v>0</v>
      </c>
      <c r="F14189">
        <v>0</v>
      </c>
      <c r="G14189">
        <v>0</v>
      </c>
      <c r="H14189">
        <v>0</v>
      </c>
      <c r="I14189">
        <v>58185.012067983655</v>
      </c>
      <c r="J14189">
        <v>0</v>
      </c>
    </row>
    <row r="14190" spans="1:10" x14ac:dyDescent="0.25">
      <c r="A14190" s="28">
        <v>0</v>
      </c>
      <c r="B14190">
        <v>11878.846618549949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</row>
    <row r="14191" spans="1:10" x14ac:dyDescent="0.25">
      <c r="A14191" s="28">
        <v>0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</row>
    <row r="14192" spans="1:10" x14ac:dyDescent="0.25">
      <c r="A14192" s="28">
        <v>114982.37822669212</v>
      </c>
      <c r="B14192">
        <v>58303.11942916664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</row>
    <row r="14193" spans="1:10" x14ac:dyDescent="0.25">
      <c r="A14193" s="28">
        <v>0</v>
      </c>
      <c r="B14193">
        <v>0</v>
      </c>
      <c r="C14193">
        <v>0</v>
      </c>
      <c r="D14193">
        <v>0</v>
      </c>
      <c r="E14193">
        <v>0</v>
      </c>
      <c r="F14193">
        <v>129758.6114437064</v>
      </c>
      <c r="G14193">
        <v>0</v>
      </c>
      <c r="H14193">
        <v>92257.083297560632</v>
      </c>
      <c r="I14193">
        <v>0</v>
      </c>
      <c r="J14193">
        <v>75229.430028637362</v>
      </c>
    </row>
    <row r="14194" spans="1:10" x14ac:dyDescent="0.25">
      <c r="A14194" s="28">
        <v>0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</row>
    <row r="14195" spans="1:10" x14ac:dyDescent="0.25">
      <c r="A14195" s="28">
        <v>0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</row>
    <row r="14196" spans="1:10" x14ac:dyDescent="0.25">
      <c r="A14196" s="28">
        <v>28270.75601055763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</row>
    <row r="14197" spans="1:10" x14ac:dyDescent="0.25">
      <c r="A14197" s="28">
        <v>0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</row>
    <row r="14198" spans="1:10" x14ac:dyDescent="0.25">
      <c r="A14198" s="28">
        <v>0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</row>
    <row r="14199" spans="1:10" x14ac:dyDescent="0.25">
      <c r="A14199" s="28">
        <v>0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204362.5495167363</v>
      </c>
      <c r="J14199">
        <v>0</v>
      </c>
    </row>
    <row r="14200" spans="1:10" x14ac:dyDescent="0.25">
      <c r="A14200" s="28">
        <v>0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</row>
    <row r="14201" spans="1:10" x14ac:dyDescent="0.25">
      <c r="A14201" s="28">
        <v>0</v>
      </c>
      <c r="B14201">
        <v>38508.487461617769</v>
      </c>
      <c r="C14201">
        <v>0</v>
      </c>
      <c r="D14201">
        <v>0</v>
      </c>
      <c r="E14201">
        <v>45160.660085678654</v>
      </c>
      <c r="F14201">
        <v>0</v>
      </c>
      <c r="G14201">
        <v>849808.07734626683</v>
      </c>
      <c r="H14201">
        <v>0</v>
      </c>
      <c r="I14201">
        <v>0</v>
      </c>
      <c r="J14201">
        <v>0</v>
      </c>
    </row>
    <row r="14202" spans="1:10" x14ac:dyDescent="0.25">
      <c r="A14202" s="28">
        <v>0</v>
      </c>
      <c r="B14202">
        <v>104613.51044915218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</row>
    <row r="14203" spans="1:10" x14ac:dyDescent="0.25">
      <c r="A14203" s="28">
        <v>0</v>
      </c>
      <c r="B14203">
        <v>0</v>
      </c>
      <c r="C14203">
        <v>0</v>
      </c>
      <c r="D14203">
        <v>0</v>
      </c>
      <c r="E14203">
        <v>21793.643232762228</v>
      </c>
      <c r="F14203">
        <v>0</v>
      </c>
      <c r="G14203">
        <v>82611.548925029463</v>
      </c>
      <c r="H14203">
        <v>0</v>
      </c>
      <c r="I14203">
        <v>0</v>
      </c>
      <c r="J14203">
        <v>0</v>
      </c>
    </row>
    <row r="14204" spans="1:10" x14ac:dyDescent="0.25">
      <c r="A14204" s="28">
        <v>0</v>
      </c>
      <c r="B14204">
        <v>0</v>
      </c>
      <c r="C14204">
        <v>26614.053198084745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</row>
    <row r="14205" spans="1:10" x14ac:dyDescent="0.25">
      <c r="A14205" s="28">
        <v>0</v>
      </c>
      <c r="B14205">
        <v>0</v>
      </c>
      <c r="C14205">
        <v>0</v>
      </c>
      <c r="D14205">
        <v>0</v>
      </c>
      <c r="E14205">
        <v>105985.4899381116</v>
      </c>
      <c r="F14205">
        <v>0</v>
      </c>
      <c r="G14205">
        <v>138677.9396792585</v>
      </c>
      <c r="H14205">
        <v>0</v>
      </c>
      <c r="I14205">
        <v>0</v>
      </c>
      <c r="J14205">
        <v>97072.476409489842</v>
      </c>
    </row>
    <row r="14206" spans="1:10" x14ac:dyDescent="0.25">
      <c r="A14206" s="28">
        <v>0</v>
      </c>
      <c r="B14206">
        <v>0</v>
      </c>
      <c r="C14206">
        <v>0</v>
      </c>
      <c r="D14206">
        <v>593169.11248708656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100699.01199299534</v>
      </c>
    </row>
    <row r="14207" spans="1:10" x14ac:dyDescent="0.25">
      <c r="A14207" s="28">
        <v>0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86061.600100854223</v>
      </c>
      <c r="J14207">
        <v>0</v>
      </c>
    </row>
    <row r="14208" spans="1:10" x14ac:dyDescent="0.25">
      <c r="A14208" s="28">
        <v>0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40112.781480990045</v>
      </c>
      <c r="I14208">
        <v>0</v>
      </c>
      <c r="J14208">
        <v>40562.81757028585</v>
      </c>
    </row>
    <row r="14209" spans="1:10" x14ac:dyDescent="0.25">
      <c r="A14209" s="28">
        <v>0</v>
      </c>
      <c r="B14209">
        <v>0</v>
      </c>
      <c r="C14209">
        <v>0</v>
      </c>
      <c r="D14209">
        <v>0</v>
      </c>
      <c r="E14209">
        <v>0</v>
      </c>
      <c r="F14209">
        <v>82909.338706935887</v>
      </c>
      <c r="G14209">
        <v>0</v>
      </c>
      <c r="H14209">
        <v>0</v>
      </c>
      <c r="I14209">
        <v>0</v>
      </c>
      <c r="J14209">
        <v>0</v>
      </c>
    </row>
    <row r="14210" spans="1:10" x14ac:dyDescent="0.25">
      <c r="A14210" s="28">
        <v>0</v>
      </c>
      <c r="B14210">
        <v>0</v>
      </c>
      <c r="C14210">
        <v>0</v>
      </c>
      <c r="D14210">
        <v>0</v>
      </c>
      <c r="E14210">
        <v>0</v>
      </c>
      <c r="F14210">
        <v>122998.86282018841</v>
      </c>
      <c r="G14210">
        <v>0</v>
      </c>
      <c r="H14210">
        <v>0</v>
      </c>
      <c r="I14210">
        <v>0</v>
      </c>
      <c r="J14210">
        <v>92534.134222925844</v>
      </c>
    </row>
    <row r="14211" spans="1:10" x14ac:dyDescent="0.25">
      <c r="A14211" s="28">
        <v>0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</row>
    <row r="14212" spans="1:10" x14ac:dyDescent="0.25">
      <c r="A14212" s="28">
        <v>0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71475.42504720045</v>
      </c>
      <c r="J14212">
        <v>0</v>
      </c>
    </row>
    <row r="14213" spans="1:10" x14ac:dyDescent="0.25">
      <c r="A14213" s="28">
        <v>0</v>
      </c>
      <c r="B14213">
        <v>0</v>
      </c>
      <c r="C14213">
        <v>0</v>
      </c>
      <c r="D14213">
        <v>0</v>
      </c>
      <c r="E14213">
        <v>60039.292292453814</v>
      </c>
      <c r="F14213">
        <v>0</v>
      </c>
      <c r="G14213">
        <v>0</v>
      </c>
      <c r="H14213">
        <v>0</v>
      </c>
      <c r="I14213">
        <v>0</v>
      </c>
      <c r="J14213">
        <v>0</v>
      </c>
    </row>
    <row r="14214" spans="1:10" x14ac:dyDescent="0.25">
      <c r="A14214" s="28">
        <v>0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56086.051904095526</v>
      </c>
      <c r="I14214">
        <v>0</v>
      </c>
      <c r="J14214">
        <v>0</v>
      </c>
    </row>
    <row r="14215" spans="1:10" x14ac:dyDescent="0.25">
      <c r="A14215" s="28">
        <v>0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</row>
    <row r="14216" spans="1:10" x14ac:dyDescent="0.25">
      <c r="A14216" s="28">
        <v>0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</row>
    <row r="14217" spans="1:10" x14ac:dyDescent="0.25">
      <c r="A14217" s="28">
        <v>0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</row>
    <row r="14218" spans="1:10" x14ac:dyDescent="0.25">
      <c r="A14218" s="28">
        <v>0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</row>
    <row r="14219" spans="1:10" x14ac:dyDescent="0.25">
      <c r="A14219" s="28">
        <v>0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102798.81043425178</v>
      </c>
      <c r="J14219">
        <v>0</v>
      </c>
    </row>
    <row r="14220" spans="1:10" x14ac:dyDescent="0.25">
      <c r="A14220" s="28">
        <v>0</v>
      </c>
      <c r="B14220">
        <v>0</v>
      </c>
      <c r="C14220">
        <v>0</v>
      </c>
      <c r="D14220">
        <v>0</v>
      </c>
      <c r="E14220">
        <v>0</v>
      </c>
      <c r="F14220">
        <v>103475.6703929092</v>
      </c>
      <c r="G14220">
        <v>0</v>
      </c>
      <c r="H14220">
        <v>0</v>
      </c>
      <c r="I14220">
        <v>297810.86628236796</v>
      </c>
      <c r="J14220">
        <v>0</v>
      </c>
    </row>
    <row r="14221" spans="1:10" x14ac:dyDescent="0.25">
      <c r="A14221" s="28">
        <v>0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</row>
    <row r="14222" spans="1:10" x14ac:dyDescent="0.25">
      <c r="A14222" s="28">
        <v>0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130373.86096282594</v>
      </c>
      <c r="J14222">
        <v>0</v>
      </c>
    </row>
    <row r="14223" spans="1:10" x14ac:dyDescent="0.25">
      <c r="A14223" s="28">
        <v>67433.779496914169</v>
      </c>
      <c r="B14223">
        <v>0</v>
      </c>
      <c r="C14223">
        <v>0</v>
      </c>
      <c r="D14223">
        <v>0</v>
      </c>
      <c r="E14223">
        <v>130964.78573651187</v>
      </c>
      <c r="F14223">
        <v>0</v>
      </c>
      <c r="G14223">
        <v>0</v>
      </c>
      <c r="H14223">
        <v>0</v>
      </c>
      <c r="I14223">
        <v>0</v>
      </c>
      <c r="J14223">
        <v>0</v>
      </c>
    </row>
    <row r="14224" spans="1:10" x14ac:dyDescent="0.25">
      <c r="A14224" s="28">
        <v>0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</row>
    <row r="14225" spans="1:10" x14ac:dyDescent="0.25">
      <c r="A14225" s="28">
        <v>0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</row>
    <row r="14226" spans="1:10" x14ac:dyDescent="0.25">
      <c r="A14226" s="28">
        <v>73035.877282044967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</row>
    <row r="14227" spans="1:10" x14ac:dyDescent="0.25">
      <c r="A14227" s="28">
        <v>0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66702.64377889983</v>
      </c>
      <c r="I14227">
        <v>0</v>
      </c>
      <c r="J14227">
        <v>0</v>
      </c>
    </row>
    <row r="14228" spans="1:10" x14ac:dyDescent="0.25">
      <c r="A14228" s="28">
        <v>0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</row>
    <row r="14229" spans="1:10" x14ac:dyDescent="0.25">
      <c r="A14229" s="28">
        <v>0</v>
      </c>
      <c r="B14229">
        <v>0</v>
      </c>
      <c r="C14229">
        <v>0</v>
      </c>
      <c r="D14229">
        <v>0</v>
      </c>
      <c r="E14229">
        <v>0</v>
      </c>
      <c r="F14229">
        <v>87550.353336179149</v>
      </c>
      <c r="G14229">
        <v>0</v>
      </c>
      <c r="H14229">
        <v>0</v>
      </c>
      <c r="I14229">
        <v>0</v>
      </c>
      <c r="J14229">
        <v>0</v>
      </c>
    </row>
    <row r="14230" spans="1:10" x14ac:dyDescent="0.25">
      <c r="A14230" s="28">
        <v>0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119570.51104790356</v>
      </c>
      <c r="I14230">
        <v>0</v>
      </c>
      <c r="J14230">
        <v>0</v>
      </c>
    </row>
    <row r="14231" spans="1:10" x14ac:dyDescent="0.25">
      <c r="A14231" s="28">
        <v>0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</row>
    <row r="14232" spans="1:10" x14ac:dyDescent="0.25">
      <c r="A14232" s="28">
        <v>0</v>
      </c>
      <c r="B14232">
        <v>0</v>
      </c>
      <c r="C14232">
        <v>0</v>
      </c>
      <c r="D14232">
        <v>0</v>
      </c>
      <c r="E14232">
        <v>95147.131834269036</v>
      </c>
      <c r="F14232">
        <v>0</v>
      </c>
      <c r="G14232">
        <v>0</v>
      </c>
      <c r="H14232">
        <v>0</v>
      </c>
      <c r="I14232">
        <v>0</v>
      </c>
      <c r="J14232">
        <v>0</v>
      </c>
    </row>
    <row r="14233" spans="1:10" x14ac:dyDescent="0.25">
      <c r="A14233" s="28">
        <v>64281.550097465057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</row>
    <row r="14234" spans="1:10" x14ac:dyDescent="0.25">
      <c r="A14234" s="28">
        <v>0</v>
      </c>
      <c r="B14234">
        <v>0</v>
      </c>
      <c r="C14234">
        <v>61148.964139563628</v>
      </c>
      <c r="D14234">
        <v>100929.6236151604</v>
      </c>
      <c r="E14234">
        <v>0</v>
      </c>
      <c r="F14234">
        <v>0</v>
      </c>
      <c r="G14234">
        <v>89878.796467653447</v>
      </c>
      <c r="H14234">
        <v>0</v>
      </c>
      <c r="I14234">
        <v>47105.58439649715</v>
      </c>
      <c r="J14234">
        <v>0</v>
      </c>
    </row>
    <row r="14235" spans="1:10" x14ac:dyDescent="0.25">
      <c r="A14235" s="28">
        <v>0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92156.110758936906</v>
      </c>
    </row>
    <row r="14236" spans="1:10" x14ac:dyDescent="0.25">
      <c r="A14236" s="28">
        <v>0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69206.257049292093</v>
      </c>
      <c r="J14236">
        <v>0</v>
      </c>
    </row>
    <row r="14237" spans="1:10" x14ac:dyDescent="0.25">
      <c r="A14237" s="28">
        <v>0</v>
      </c>
      <c r="B14237">
        <v>150000.02557018414</v>
      </c>
      <c r="C14237">
        <v>0</v>
      </c>
      <c r="D14237">
        <v>31973.63239880011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</row>
    <row r="14238" spans="1:10" x14ac:dyDescent="0.25">
      <c r="A14238" s="28">
        <v>0</v>
      </c>
      <c r="B14238">
        <v>0</v>
      </c>
      <c r="C14238">
        <v>0</v>
      </c>
      <c r="D14238">
        <v>0</v>
      </c>
      <c r="E14238">
        <v>0</v>
      </c>
      <c r="F14238">
        <v>78534.57539396199</v>
      </c>
      <c r="G14238">
        <v>0</v>
      </c>
      <c r="H14238">
        <v>0</v>
      </c>
      <c r="I14238">
        <v>0</v>
      </c>
      <c r="J14238">
        <v>0</v>
      </c>
    </row>
    <row r="14239" spans="1:10" x14ac:dyDescent="0.25">
      <c r="A14239" s="28">
        <v>0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</row>
    <row r="14240" spans="1:10" x14ac:dyDescent="0.25">
      <c r="A14240" s="28">
        <v>0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</row>
    <row r="14241" spans="1:10" x14ac:dyDescent="0.25">
      <c r="A14241" s="28">
        <v>0</v>
      </c>
      <c r="B14241">
        <v>0</v>
      </c>
      <c r="C14241">
        <v>0</v>
      </c>
      <c r="D14241">
        <v>0</v>
      </c>
      <c r="E14241">
        <v>0</v>
      </c>
      <c r="F14241">
        <v>66073.574309896328</v>
      </c>
      <c r="G14241">
        <v>0</v>
      </c>
      <c r="H14241">
        <v>0</v>
      </c>
      <c r="I14241">
        <v>0</v>
      </c>
      <c r="J14241">
        <v>0</v>
      </c>
    </row>
    <row r="14242" spans="1:10" x14ac:dyDescent="0.25">
      <c r="A14242" s="28">
        <v>0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93000.126416129919</v>
      </c>
      <c r="I14242">
        <v>0</v>
      </c>
      <c r="J14242">
        <v>0</v>
      </c>
    </row>
    <row r="14243" spans="1:10" x14ac:dyDescent="0.25">
      <c r="A14243" s="28">
        <v>0</v>
      </c>
      <c r="B14243">
        <v>82307.902594872168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67680.011216815285</v>
      </c>
      <c r="I14243">
        <v>0</v>
      </c>
      <c r="J14243">
        <v>0</v>
      </c>
    </row>
    <row r="14244" spans="1:10" x14ac:dyDescent="0.25">
      <c r="A14244" s="28">
        <v>0</v>
      </c>
      <c r="B14244">
        <v>0</v>
      </c>
      <c r="C14244">
        <v>0</v>
      </c>
      <c r="D14244">
        <v>0</v>
      </c>
      <c r="E14244">
        <v>96311.385473361297</v>
      </c>
      <c r="F14244">
        <v>0</v>
      </c>
      <c r="G14244">
        <v>0</v>
      </c>
      <c r="H14244">
        <v>110530.68786066414</v>
      </c>
      <c r="I14244">
        <v>0</v>
      </c>
      <c r="J14244">
        <v>0</v>
      </c>
    </row>
    <row r="14245" spans="1:10" x14ac:dyDescent="0.25">
      <c r="A14245" s="28">
        <v>0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</row>
    <row r="14246" spans="1:10" x14ac:dyDescent="0.25">
      <c r="A14246" s="28">
        <v>0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</row>
    <row r="14247" spans="1:10" x14ac:dyDescent="0.25">
      <c r="A14247" s="28">
        <v>0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</row>
    <row r="14248" spans="1:10" x14ac:dyDescent="0.25">
      <c r="A14248" s="28">
        <v>24615.813675281042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</row>
    <row r="14249" spans="1:10" x14ac:dyDescent="0.25">
      <c r="A14249" s="28">
        <v>101168.04455478143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</row>
    <row r="14250" spans="1:10" x14ac:dyDescent="0.25">
      <c r="A14250" s="28">
        <v>0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</row>
    <row r="14251" spans="1:10" x14ac:dyDescent="0.25">
      <c r="A14251" s="28">
        <v>0</v>
      </c>
      <c r="B14251">
        <v>0</v>
      </c>
      <c r="C14251">
        <v>0</v>
      </c>
      <c r="D14251">
        <v>0</v>
      </c>
      <c r="E14251">
        <v>150000.01806563072</v>
      </c>
      <c r="F14251">
        <v>0</v>
      </c>
      <c r="G14251">
        <v>0</v>
      </c>
      <c r="H14251">
        <v>0</v>
      </c>
      <c r="I14251">
        <v>0</v>
      </c>
      <c r="J14251">
        <v>0</v>
      </c>
    </row>
    <row r="14252" spans="1:10" x14ac:dyDescent="0.25">
      <c r="A14252" s="28">
        <v>0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89151.841544706462</v>
      </c>
      <c r="J14252">
        <v>0</v>
      </c>
    </row>
    <row r="14253" spans="1:10" x14ac:dyDescent="0.25">
      <c r="A14253" s="28">
        <v>0</v>
      </c>
      <c r="B14253">
        <v>0</v>
      </c>
      <c r="C14253">
        <v>77654.742728659505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</row>
    <row r="14254" spans="1:10" x14ac:dyDescent="0.25">
      <c r="A14254" s="28">
        <v>0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</row>
    <row r="14255" spans="1:10" x14ac:dyDescent="0.25">
      <c r="A14255" s="28">
        <v>3296.0709390926495</v>
      </c>
      <c r="B14255">
        <v>0</v>
      </c>
      <c r="C14255">
        <v>0</v>
      </c>
      <c r="D14255">
        <v>27206.905615432552</v>
      </c>
      <c r="E14255">
        <v>0</v>
      </c>
      <c r="F14255">
        <v>0</v>
      </c>
      <c r="G14255">
        <v>0</v>
      </c>
      <c r="H14255">
        <v>114468.54873857214</v>
      </c>
      <c r="I14255">
        <v>0</v>
      </c>
      <c r="J14255">
        <v>0</v>
      </c>
    </row>
    <row r="14256" spans="1:10" x14ac:dyDescent="0.25">
      <c r="A14256" s="28">
        <v>0</v>
      </c>
      <c r="B14256">
        <v>0</v>
      </c>
      <c r="C14256">
        <v>0</v>
      </c>
      <c r="D14256">
        <v>0</v>
      </c>
      <c r="E14256">
        <v>0</v>
      </c>
      <c r="F14256">
        <v>53930.325695034364</v>
      </c>
      <c r="G14256">
        <v>0</v>
      </c>
      <c r="H14256">
        <v>0</v>
      </c>
      <c r="I14256">
        <v>0</v>
      </c>
      <c r="J14256">
        <v>0</v>
      </c>
    </row>
    <row r="14257" spans="1:10" x14ac:dyDescent="0.25">
      <c r="A14257" s="28">
        <v>0</v>
      </c>
      <c r="B14257">
        <v>51454.96305592361</v>
      </c>
      <c r="C14257">
        <v>0</v>
      </c>
      <c r="D14257">
        <v>0</v>
      </c>
      <c r="E14257">
        <v>35944.612408812645</v>
      </c>
      <c r="F14257">
        <v>0</v>
      </c>
      <c r="G14257">
        <v>0</v>
      </c>
      <c r="H14257">
        <v>0</v>
      </c>
      <c r="I14257">
        <v>0</v>
      </c>
      <c r="J14257">
        <v>0</v>
      </c>
    </row>
    <row r="14258" spans="1:10" x14ac:dyDescent="0.25">
      <c r="A14258" s="28">
        <v>0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67103.306071147454</v>
      </c>
    </row>
    <row r="14259" spans="1:10" x14ac:dyDescent="0.25">
      <c r="A14259" s="28">
        <v>0</v>
      </c>
      <c r="B14259">
        <v>0</v>
      </c>
      <c r="C14259">
        <v>178625.17373547255</v>
      </c>
      <c r="D14259">
        <v>0</v>
      </c>
      <c r="E14259">
        <v>0</v>
      </c>
      <c r="F14259">
        <v>74967.925005931786</v>
      </c>
      <c r="G14259">
        <v>0</v>
      </c>
      <c r="H14259">
        <v>0</v>
      </c>
      <c r="I14259">
        <v>0</v>
      </c>
      <c r="J14259">
        <v>0</v>
      </c>
    </row>
    <row r="14260" spans="1:10" x14ac:dyDescent="0.25">
      <c r="A14260" s="28">
        <v>0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</row>
    <row r="14261" spans="1:10" x14ac:dyDescent="0.25">
      <c r="A14261" s="28">
        <v>0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</row>
    <row r="14262" spans="1:10" x14ac:dyDescent="0.25">
      <c r="A14262" s="28">
        <v>0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</row>
    <row r="14263" spans="1:10" x14ac:dyDescent="0.25">
      <c r="A14263" s="28">
        <v>0</v>
      </c>
      <c r="B14263">
        <v>0</v>
      </c>
      <c r="C14263">
        <v>87352.112711307869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72833.926081270562</v>
      </c>
      <c r="J14263">
        <v>0</v>
      </c>
    </row>
    <row r="14264" spans="1:10" x14ac:dyDescent="0.25">
      <c r="A14264" s="28">
        <v>0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</row>
    <row r="14265" spans="1:10" x14ac:dyDescent="0.25">
      <c r="A14265" s="28">
        <v>57807.160212012161</v>
      </c>
      <c r="B14265">
        <v>0</v>
      </c>
      <c r="C14265">
        <v>0</v>
      </c>
      <c r="D14265">
        <v>0</v>
      </c>
      <c r="E14265">
        <v>0</v>
      </c>
      <c r="F14265">
        <v>122579.15123507002</v>
      </c>
      <c r="G14265">
        <v>0</v>
      </c>
      <c r="H14265">
        <v>0</v>
      </c>
      <c r="I14265">
        <v>0</v>
      </c>
      <c r="J14265">
        <v>0</v>
      </c>
    </row>
    <row r="14266" spans="1:10" x14ac:dyDescent="0.25">
      <c r="A14266" s="28">
        <v>0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</row>
    <row r="14267" spans="1:10" x14ac:dyDescent="0.25">
      <c r="A14267" s="28">
        <v>0</v>
      </c>
      <c r="B14267">
        <v>0</v>
      </c>
      <c r="C14267">
        <v>0</v>
      </c>
      <c r="D14267">
        <v>0</v>
      </c>
      <c r="E14267">
        <v>60101.008432170456</v>
      </c>
      <c r="F14267">
        <v>54224.034082790466</v>
      </c>
      <c r="G14267">
        <v>0</v>
      </c>
      <c r="H14267">
        <v>0</v>
      </c>
      <c r="I14267">
        <v>0</v>
      </c>
      <c r="J14267">
        <v>0</v>
      </c>
    </row>
    <row r="14268" spans="1:10" x14ac:dyDescent="0.25">
      <c r="A14268" s="28">
        <v>0</v>
      </c>
      <c r="B14268">
        <v>106058.94359921892</v>
      </c>
      <c r="C14268">
        <v>0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</row>
    <row r="14269" spans="1:10" x14ac:dyDescent="0.25">
      <c r="A14269" s="28">
        <v>0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94487.144035040794</v>
      </c>
    </row>
    <row r="14270" spans="1:10" x14ac:dyDescent="0.25">
      <c r="A14270" s="28">
        <v>0</v>
      </c>
      <c r="B14270">
        <v>0</v>
      </c>
      <c r="C14270">
        <v>0</v>
      </c>
      <c r="D14270">
        <v>0</v>
      </c>
      <c r="E14270">
        <v>0</v>
      </c>
      <c r="F14270">
        <v>85478.302170087452</v>
      </c>
      <c r="G14270">
        <v>55281.055621697866</v>
      </c>
      <c r="H14270">
        <v>0</v>
      </c>
      <c r="I14270">
        <v>0</v>
      </c>
      <c r="J14270">
        <v>0</v>
      </c>
    </row>
    <row r="14271" spans="1:10" x14ac:dyDescent="0.25">
      <c r="A14271" s="28">
        <v>0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</row>
    <row r="14272" spans="1:10" x14ac:dyDescent="0.25">
      <c r="A14272" s="28">
        <v>0</v>
      </c>
      <c r="B14272">
        <v>0</v>
      </c>
      <c r="C14272">
        <v>0</v>
      </c>
      <c r="D14272">
        <v>97431.188245547528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</row>
    <row r="14273" spans="1:10" x14ac:dyDescent="0.25">
      <c r="A14273" s="28">
        <v>47073.401283784544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</row>
    <row r="14274" spans="1:10" x14ac:dyDescent="0.25">
      <c r="A14274" s="28">
        <v>0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121171.8118388432</v>
      </c>
      <c r="J14274">
        <v>0</v>
      </c>
    </row>
    <row r="14275" spans="1:10" x14ac:dyDescent="0.25">
      <c r="A14275" s="28">
        <v>0</v>
      </c>
      <c r="B14275">
        <v>0</v>
      </c>
      <c r="C14275">
        <v>0</v>
      </c>
      <c r="D14275">
        <v>0</v>
      </c>
      <c r="E14275">
        <v>212137.93905944921</v>
      </c>
      <c r="F14275">
        <v>97364.363686422992</v>
      </c>
      <c r="G14275">
        <v>22666.711638411525</v>
      </c>
      <c r="H14275">
        <v>0</v>
      </c>
      <c r="I14275">
        <v>0</v>
      </c>
      <c r="J14275">
        <v>0</v>
      </c>
    </row>
    <row r="14276" spans="1:10" x14ac:dyDescent="0.25">
      <c r="A14276" s="28">
        <v>63577.540132671274</v>
      </c>
      <c r="B14276">
        <v>0</v>
      </c>
      <c r="C14276">
        <v>0</v>
      </c>
      <c r="D14276">
        <v>0</v>
      </c>
      <c r="E14276">
        <v>81160.432665989923</v>
      </c>
      <c r="F14276">
        <v>0</v>
      </c>
      <c r="G14276">
        <v>0</v>
      </c>
      <c r="H14276">
        <v>0</v>
      </c>
      <c r="I14276">
        <v>0</v>
      </c>
      <c r="J14276">
        <v>0</v>
      </c>
    </row>
    <row r="14277" spans="1:10" x14ac:dyDescent="0.25">
      <c r="A14277" s="28">
        <v>0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</row>
    <row r="14278" spans="1:10" x14ac:dyDescent="0.25">
      <c r="A14278" s="28">
        <v>0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</row>
    <row r="14279" spans="1:10" x14ac:dyDescent="0.25">
      <c r="A14279" s="28">
        <v>0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2168801.5479193288</v>
      </c>
    </row>
    <row r="14280" spans="1:10" x14ac:dyDescent="0.25">
      <c r="A14280" s="28">
        <v>0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</row>
    <row r="14281" spans="1:10" x14ac:dyDescent="0.25">
      <c r="A14281" s="28">
        <v>0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69794.896610748779</v>
      </c>
      <c r="I14281">
        <v>0</v>
      </c>
      <c r="J14281">
        <v>50349.515803143571</v>
      </c>
    </row>
    <row r="14282" spans="1:10" x14ac:dyDescent="0.25">
      <c r="A14282" s="28">
        <v>0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</row>
    <row r="14283" spans="1:10" x14ac:dyDescent="0.25">
      <c r="A14283" s="28">
        <v>0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</row>
    <row r="14284" spans="1:10" x14ac:dyDescent="0.25">
      <c r="A14284" s="28">
        <v>0</v>
      </c>
      <c r="B14284">
        <v>76280.19213449466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76713.287979547109</v>
      </c>
      <c r="J14284">
        <v>84624.945344181338</v>
      </c>
    </row>
    <row r="14285" spans="1:10" x14ac:dyDescent="0.25">
      <c r="A14285" s="28">
        <v>83035.947191337415</v>
      </c>
      <c r="B14285">
        <v>0</v>
      </c>
      <c r="C14285">
        <v>0</v>
      </c>
      <c r="D14285">
        <v>0</v>
      </c>
      <c r="E14285">
        <v>117116.19198048393</v>
      </c>
      <c r="F14285">
        <v>0</v>
      </c>
      <c r="G14285">
        <v>0</v>
      </c>
      <c r="H14285">
        <v>0</v>
      </c>
      <c r="I14285">
        <v>0</v>
      </c>
      <c r="J14285">
        <v>0</v>
      </c>
    </row>
    <row r="14286" spans="1:10" x14ac:dyDescent="0.25">
      <c r="A14286" s="28">
        <v>0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69615.111528920883</v>
      </c>
      <c r="J14286">
        <v>0</v>
      </c>
    </row>
    <row r="14287" spans="1:10" x14ac:dyDescent="0.25">
      <c r="A14287" s="28">
        <v>0</v>
      </c>
      <c r="B14287">
        <v>0</v>
      </c>
      <c r="C14287">
        <v>0</v>
      </c>
      <c r="D14287">
        <v>0</v>
      </c>
      <c r="E14287">
        <v>68123.824727886386</v>
      </c>
      <c r="F14287">
        <v>0</v>
      </c>
      <c r="G14287">
        <v>0</v>
      </c>
      <c r="H14287">
        <v>0</v>
      </c>
      <c r="I14287">
        <v>0</v>
      </c>
      <c r="J14287">
        <v>0</v>
      </c>
    </row>
    <row r="14288" spans="1:10" x14ac:dyDescent="0.25">
      <c r="A14288" s="28">
        <v>0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147845.02564568352</v>
      </c>
      <c r="I14288">
        <v>0</v>
      </c>
      <c r="J14288">
        <v>0</v>
      </c>
    </row>
    <row r="14289" spans="1:10" x14ac:dyDescent="0.25">
      <c r="A14289" s="28">
        <v>0</v>
      </c>
      <c r="B14289">
        <v>0</v>
      </c>
      <c r="C14289">
        <v>114035.11509369251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</row>
    <row r="14290" spans="1:10" x14ac:dyDescent="0.25">
      <c r="A14290" s="28">
        <v>0</v>
      </c>
      <c r="B14290">
        <v>0</v>
      </c>
      <c r="C14290">
        <v>48799.819506241896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</row>
    <row r="14291" spans="1:10" x14ac:dyDescent="0.25">
      <c r="A14291" s="28">
        <v>0</v>
      </c>
      <c r="B14291">
        <v>0</v>
      </c>
      <c r="C14291">
        <v>0</v>
      </c>
      <c r="D14291">
        <v>0</v>
      </c>
      <c r="E14291">
        <v>0</v>
      </c>
      <c r="F14291">
        <v>77492.04110891372</v>
      </c>
      <c r="G14291">
        <v>0</v>
      </c>
      <c r="H14291">
        <v>0</v>
      </c>
      <c r="I14291">
        <v>86874.100743567338</v>
      </c>
      <c r="J14291">
        <v>0</v>
      </c>
    </row>
    <row r="14292" spans="1:10" x14ac:dyDescent="0.25">
      <c r="A14292" s="28">
        <v>0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139040.00737750102</v>
      </c>
      <c r="I14292">
        <v>0</v>
      </c>
      <c r="J14292">
        <v>0</v>
      </c>
    </row>
    <row r="14293" spans="1:10" x14ac:dyDescent="0.25">
      <c r="A14293" s="28">
        <v>0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</row>
    <row r="14294" spans="1:10" x14ac:dyDescent="0.25">
      <c r="A14294" s="28">
        <v>0</v>
      </c>
      <c r="B14294">
        <v>0</v>
      </c>
      <c r="C14294">
        <v>0</v>
      </c>
      <c r="D14294">
        <v>0</v>
      </c>
      <c r="E14294">
        <v>95491.759430368751</v>
      </c>
      <c r="F14294">
        <v>0</v>
      </c>
      <c r="G14294">
        <v>0</v>
      </c>
      <c r="H14294">
        <v>0</v>
      </c>
      <c r="I14294">
        <v>0</v>
      </c>
      <c r="J14294">
        <v>0</v>
      </c>
    </row>
    <row r="14295" spans="1:10" x14ac:dyDescent="0.25">
      <c r="A14295" s="28">
        <v>0</v>
      </c>
      <c r="B14295">
        <v>0</v>
      </c>
      <c r="C14295">
        <v>0</v>
      </c>
      <c r="D14295">
        <v>0</v>
      </c>
      <c r="E14295">
        <v>0</v>
      </c>
      <c r="F14295">
        <v>37986.578357995575</v>
      </c>
      <c r="G14295">
        <v>86896.588573539571</v>
      </c>
      <c r="H14295">
        <v>0</v>
      </c>
      <c r="I14295">
        <v>0</v>
      </c>
      <c r="J14295">
        <v>0</v>
      </c>
    </row>
    <row r="14296" spans="1:10" x14ac:dyDescent="0.25">
      <c r="A14296" s="28">
        <v>0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</row>
    <row r="14297" spans="1:10" x14ac:dyDescent="0.25">
      <c r="A14297" s="28">
        <v>0</v>
      </c>
      <c r="B14297">
        <v>0</v>
      </c>
      <c r="C14297">
        <v>0</v>
      </c>
      <c r="D14297">
        <v>0</v>
      </c>
      <c r="E14297">
        <v>0</v>
      </c>
      <c r="F14297">
        <v>47797.964202377472</v>
      </c>
      <c r="G14297">
        <v>76241.327620979719</v>
      </c>
      <c r="H14297">
        <v>0</v>
      </c>
      <c r="I14297">
        <v>0</v>
      </c>
      <c r="J14297">
        <v>0</v>
      </c>
    </row>
    <row r="14298" spans="1:10" x14ac:dyDescent="0.25">
      <c r="A14298" s="28">
        <v>0</v>
      </c>
      <c r="B14298">
        <v>0</v>
      </c>
      <c r="C14298">
        <v>99067.328072584729</v>
      </c>
      <c r="D14298">
        <v>0</v>
      </c>
      <c r="E14298">
        <v>0</v>
      </c>
      <c r="F14298">
        <v>0</v>
      </c>
      <c r="G14298">
        <v>0</v>
      </c>
      <c r="H14298">
        <v>54905.166782827</v>
      </c>
      <c r="I14298">
        <v>0</v>
      </c>
      <c r="J14298">
        <v>0</v>
      </c>
    </row>
    <row r="14299" spans="1:10" x14ac:dyDescent="0.25">
      <c r="A14299" s="28">
        <v>0</v>
      </c>
      <c r="B14299">
        <v>129068.70090292787</v>
      </c>
      <c r="C14299">
        <v>0</v>
      </c>
      <c r="D14299">
        <v>46311.141980531414</v>
      </c>
      <c r="E14299">
        <v>0</v>
      </c>
      <c r="F14299">
        <v>0</v>
      </c>
      <c r="G14299">
        <v>0</v>
      </c>
      <c r="H14299">
        <v>76643.502096081371</v>
      </c>
      <c r="I14299">
        <v>0</v>
      </c>
      <c r="J14299">
        <v>0</v>
      </c>
    </row>
    <row r="14300" spans="1:10" x14ac:dyDescent="0.25">
      <c r="A14300" s="28">
        <v>0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</row>
    <row r="14301" spans="1:10" x14ac:dyDescent="0.25">
      <c r="A14301" s="28">
        <v>111779.79467246661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</row>
    <row r="14302" spans="1:10" x14ac:dyDescent="0.25">
      <c r="A14302" s="28">
        <v>0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</row>
    <row r="14303" spans="1:10" x14ac:dyDescent="0.25">
      <c r="A14303" s="28">
        <v>41008.271381503218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</row>
    <row r="14304" spans="1:10" x14ac:dyDescent="0.25">
      <c r="A14304" s="28">
        <v>0</v>
      </c>
      <c r="B14304">
        <v>92250.226517173549</v>
      </c>
      <c r="C14304">
        <v>0</v>
      </c>
      <c r="D14304">
        <v>0</v>
      </c>
      <c r="E14304">
        <v>0</v>
      </c>
      <c r="F14304">
        <v>147235.76634885304</v>
      </c>
      <c r="G14304">
        <v>0</v>
      </c>
      <c r="H14304">
        <v>0</v>
      </c>
      <c r="I14304">
        <v>0</v>
      </c>
      <c r="J14304">
        <v>0</v>
      </c>
    </row>
    <row r="14305" spans="1:10" x14ac:dyDescent="0.25">
      <c r="A14305" s="28">
        <v>0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95392.564380844531</v>
      </c>
      <c r="H14305">
        <v>0</v>
      </c>
      <c r="I14305">
        <v>74495.421186595122</v>
      </c>
      <c r="J14305">
        <v>0</v>
      </c>
    </row>
    <row r="14306" spans="1:10" x14ac:dyDescent="0.25">
      <c r="A14306" s="28">
        <v>0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</row>
    <row r="14307" spans="1:10" x14ac:dyDescent="0.25">
      <c r="A14307" s="28">
        <v>41750.142068164561</v>
      </c>
      <c r="B14307">
        <v>0</v>
      </c>
      <c r="C14307">
        <v>20040.911756491107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82562.866716375182</v>
      </c>
      <c r="J14307">
        <v>102095.26649233991</v>
      </c>
    </row>
    <row r="14308" spans="1:10" x14ac:dyDescent="0.25">
      <c r="A14308" s="28">
        <v>0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</row>
    <row r="14309" spans="1:10" x14ac:dyDescent="0.25">
      <c r="A14309" s="28">
        <v>0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77339.958311651775</v>
      </c>
      <c r="H14309">
        <v>0</v>
      </c>
      <c r="I14309">
        <v>0</v>
      </c>
      <c r="J14309">
        <v>0</v>
      </c>
    </row>
    <row r="14310" spans="1:10" x14ac:dyDescent="0.25">
      <c r="A14310" s="28">
        <v>0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</row>
    <row r="14311" spans="1:10" x14ac:dyDescent="0.25">
      <c r="A14311" s="28">
        <v>0</v>
      </c>
      <c r="B14311">
        <v>0</v>
      </c>
      <c r="C14311">
        <v>0</v>
      </c>
      <c r="D14311">
        <v>79290.851474586612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</row>
    <row r="14312" spans="1:10" x14ac:dyDescent="0.25">
      <c r="A14312" s="28">
        <v>0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43610.069952238111</v>
      </c>
      <c r="J14312">
        <v>0</v>
      </c>
    </row>
    <row r="14313" spans="1:10" x14ac:dyDescent="0.25">
      <c r="A14313" s="28">
        <v>0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</row>
    <row r="14314" spans="1:10" x14ac:dyDescent="0.25">
      <c r="A14314" s="28">
        <v>0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</row>
    <row r="14315" spans="1:10" x14ac:dyDescent="0.25">
      <c r="A14315" s="28">
        <v>0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</row>
    <row r="14316" spans="1:10" x14ac:dyDescent="0.25">
      <c r="A14316" s="28">
        <v>0</v>
      </c>
      <c r="B14316">
        <v>0</v>
      </c>
      <c r="C14316">
        <v>0</v>
      </c>
      <c r="D14316">
        <v>68586.616068856718</v>
      </c>
      <c r="E14316">
        <v>0</v>
      </c>
      <c r="F14316">
        <v>0</v>
      </c>
      <c r="G14316">
        <v>0</v>
      </c>
      <c r="H14316">
        <v>150000.00000195351</v>
      </c>
      <c r="I14316">
        <v>0</v>
      </c>
      <c r="J14316">
        <v>0</v>
      </c>
    </row>
    <row r="14317" spans="1:10" x14ac:dyDescent="0.25">
      <c r="A14317" s="28">
        <v>87891.3953840537</v>
      </c>
      <c r="B14317">
        <v>0</v>
      </c>
      <c r="C14317">
        <v>0</v>
      </c>
      <c r="D14317">
        <v>81929.985681454389</v>
      </c>
      <c r="E14317">
        <v>0</v>
      </c>
      <c r="F14317">
        <v>0</v>
      </c>
      <c r="G14317">
        <v>0</v>
      </c>
      <c r="H14317">
        <v>0</v>
      </c>
      <c r="I14317">
        <v>70115.940580128809</v>
      </c>
      <c r="J14317">
        <v>0</v>
      </c>
    </row>
    <row r="14318" spans="1:10" x14ac:dyDescent="0.25">
      <c r="A14318" s="28">
        <v>0</v>
      </c>
      <c r="B14318">
        <v>34387.660789115762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</row>
    <row r="14319" spans="1:10" x14ac:dyDescent="0.25">
      <c r="A14319" s="28">
        <v>0</v>
      </c>
      <c r="B14319">
        <v>69384.469574254443</v>
      </c>
      <c r="C14319">
        <v>0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42926.656192653194</v>
      </c>
    </row>
    <row r="14320" spans="1:10" x14ac:dyDescent="0.25">
      <c r="A14320" s="28">
        <v>0</v>
      </c>
      <c r="B14320">
        <v>0</v>
      </c>
      <c r="C14320">
        <v>0</v>
      </c>
      <c r="D14320">
        <v>0</v>
      </c>
      <c r="E14320">
        <v>95442.617842485401</v>
      </c>
      <c r="F14320">
        <v>100870.38986785099</v>
      </c>
      <c r="G14320">
        <v>0</v>
      </c>
      <c r="H14320">
        <v>0</v>
      </c>
      <c r="I14320">
        <v>0</v>
      </c>
      <c r="J14320">
        <v>0</v>
      </c>
    </row>
    <row r="14321" spans="1:10" x14ac:dyDescent="0.25">
      <c r="A14321" s="28">
        <v>0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44225.677792355229</v>
      </c>
      <c r="J14321">
        <v>0</v>
      </c>
    </row>
    <row r="14322" spans="1:10" x14ac:dyDescent="0.25">
      <c r="A14322" s="28">
        <v>0</v>
      </c>
      <c r="B14322">
        <v>0</v>
      </c>
      <c r="C14322">
        <v>0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</row>
    <row r="14323" spans="1:10" x14ac:dyDescent="0.25">
      <c r="A14323" s="28">
        <v>0</v>
      </c>
      <c r="B14323">
        <v>0</v>
      </c>
      <c r="C14323">
        <v>0</v>
      </c>
      <c r="D14323">
        <v>79716.584325474425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</row>
    <row r="14324" spans="1:10" x14ac:dyDescent="0.25">
      <c r="A14324" s="28">
        <v>0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</row>
    <row r="14325" spans="1:10" x14ac:dyDescent="0.25">
      <c r="A14325" s="28">
        <v>0</v>
      </c>
      <c r="B14325">
        <v>0</v>
      </c>
      <c r="C14325">
        <v>132811.51645591675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</row>
    <row r="14326" spans="1:10" x14ac:dyDescent="0.25">
      <c r="A14326" s="28">
        <v>0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</row>
    <row r="14327" spans="1:10" x14ac:dyDescent="0.25">
      <c r="A14327" s="28">
        <v>136144.52073118594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</row>
    <row r="14328" spans="1:10" x14ac:dyDescent="0.25">
      <c r="A14328" s="28">
        <v>0</v>
      </c>
      <c r="B14328">
        <v>0</v>
      </c>
      <c r="C14328">
        <v>0</v>
      </c>
      <c r="D14328">
        <v>0</v>
      </c>
      <c r="E14328">
        <v>45705.196682910311</v>
      </c>
      <c r="F14328">
        <v>0</v>
      </c>
      <c r="G14328">
        <v>0</v>
      </c>
      <c r="H14328">
        <v>0</v>
      </c>
      <c r="I14328">
        <v>0</v>
      </c>
      <c r="J14328">
        <v>166290.1486262914</v>
      </c>
    </row>
    <row r="14329" spans="1:10" x14ac:dyDescent="0.25">
      <c r="A14329" s="28">
        <v>0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</row>
    <row r="14330" spans="1:10" x14ac:dyDescent="0.25">
      <c r="A14330" s="28">
        <v>0</v>
      </c>
      <c r="B14330">
        <v>0</v>
      </c>
      <c r="C14330">
        <v>80216.406855783833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</row>
    <row r="14331" spans="1:10" x14ac:dyDescent="0.25">
      <c r="A14331" s="28">
        <v>0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</row>
    <row r="14332" spans="1:10" x14ac:dyDescent="0.25">
      <c r="A14332" s="28">
        <v>0</v>
      </c>
      <c r="B14332">
        <v>112753.54872664908</v>
      </c>
      <c r="C14332">
        <v>79971.801756030036</v>
      </c>
      <c r="D14332">
        <v>0</v>
      </c>
      <c r="E14332">
        <v>0</v>
      </c>
      <c r="F14332">
        <v>123976.82729664512</v>
      </c>
      <c r="G14332">
        <v>0</v>
      </c>
      <c r="H14332">
        <v>0</v>
      </c>
      <c r="I14332">
        <v>0</v>
      </c>
      <c r="J14332">
        <v>0</v>
      </c>
    </row>
    <row r="14333" spans="1:10" x14ac:dyDescent="0.25">
      <c r="A14333" s="28">
        <v>0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90117.192143548236</v>
      </c>
    </row>
    <row r="14334" spans="1:10" x14ac:dyDescent="0.25">
      <c r="A14334" s="28">
        <v>0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</row>
    <row r="14335" spans="1:10" x14ac:dyDescent="0.25">
      <c r="A14335" s="28">
        <v>0</v>
      </c>
      <c r="B14335">
        <v>0</v>
      </c>
      <c r="C14335">
        <v>0</v>
      </c>
      <c r="D14335">
        <v>0</v>
      </c>
      <c r="E14335">
        <v>0</v>
      </c>
      <c r="F14335">
        <v>148490.83765167132</v>
      </c>
      <c r="G14335">
        <v>0</v>
      </c>
      <c r="H14335">
        <v>0</v>
      </c>
      <c r="I14335">
        <v>0</v>
      </c>
      <c r="J14335">
        <v>92680.714650099297</v>
      </c>
    </row>
    <row r="14336" spans="1:10" x14ac:dyDescent="0.25">
      <c r="A14336" s="28">
        <v>0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</row>
    <row r="14337" spans="1:10" x14ac:dyDescent="0.25">
      <c r="A14337" s="28">
        <v>0</v>
      </c>
      <c r="B14337">
        <v>68401.602648052445</v>
      </c>
      <c r="C14337">
        <v>0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</row>
    <row r="14338" spans="1:10" x14ac:dyDescent="0.25">
      <c r="A14338" s="28">
        <v>0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</row>
    <row r="14339" spans="1:10" x14ac:dyDescent="0.25">
      <c r="A14339" s="28">
        <v>0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6517309.6283931965</v>
      </c>
      <c r="H14339">
        <v>0</v>
      </c>
      <c r="I14339">
        <v>0</v>
      </c>
      <c r="J14339">
        <v>0</v>
      </c>
    </row>
    <row r="14340" spans="1:10" x14ac:dyDescent="0.25">
      <c r="A14340" s="28">
        <v>0</v>
      </c>
      <c r="B14340">
        <v>0</v>
      </c>
      <c r="C14340">
        <v>66828.505868999011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</row>
    <row r="14341" spans="1:10" x14ac:dyDescent="0.25">
      <c r="A14341" s="28">
        <v>0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</row>
    <row r="14342" spans="1:10" x14ac:dyDescent="0.25">
      <c r="A14342" s="28">
        <v>0</v>
      </c>
      <c r="B14342">
        <v>107588.14999516863</v>
      </c>
      <c r="C14342">
        <v>0</v>
      </c>
      <c r="D14342">
        <v>90195.597364253423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</row>
    <row r="14343" spans="1:10" x14ac:dyDescent="0.25">
      <c r="A14343" s="28">
        <v>0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</row>
    <row r="14344" spans="1:10" x14ac:dyDescent="0.25">
      <c r="A14344" s="28">
        <v>0</v>
      </c>
      <c r="B14344">
        <v>40908.989097676742</v>
      </c>
      <c r="C14344">
        <v>87846.920408197388</v>
      </c>
      <c r="D14344">
        <v>118184.44063554065</v>
      </c>
      <c r="E14344">
        <v>0</v>
      </c>
      <c r="F14344">
        <v>78082.32475468675</v>
      </c>
      <c r="G14344">
        <v>0</v>
      </c>
      <c r="H14344">
        <v>0</v>
      </c>
      <c r="I14344">
        <v>0</v>
      </c>
      <c r="J14344">
        <v>0</v>
      </c>
    </row>
    <row r="14345" spans="1:10" x14ac:dyDescent="0.25">
      <c r="A14345" s="28">
        <v>3439941.0878307014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</row>
    <row r="14346" spans="1:10" x14ac:dyDescent="0.25">
      <c r="A14346" s="28">
        <v>0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46938.739392708485</v>
      </c>
      <c r="I14346">
        <v>0</v>
      </c>
      <c r="J14346">
        <v>0</v>
      </c>
    </row>
    <row r="14347" spans="1:10" x14ac:dyDescent="0.25">
      <c r="A14347" s="28">
        <v>0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42301.081458911693</v>
      </c>
      <c r="I14347">
        <v>0</v>
      </c>
      <c r="J14347">
        <v>48693.721500389503</v>
      </c>
    </row>
    <row r="14348" spans="1:10" x14ac:dyDescent="0.25">
      <c r="A14348" s="28">
        <v>0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76073.08349348887</v>
      </c>
    </row>
    <row r="14349" spans="1:10" x14ac:dyDescent="0.25">
      <c r="A14349" s="28">
        <v>0</v>
      </c>
      <c r="B14349">
        <v>0</v>
      </c>
      <c r="C14349">
        <v>0</v>
      </c>
      <c r="D14349">
        <v>0</v>
      </c>
      <c r="E14349">
        <v>0</v>
      </c>
      <c r="F14349">
        <v>122647.62992041909</v>
      </c>
      <c r="G14349">
        <v>0</v>
      </c>
      <c r="H14349">
        <v>52224.282071491427</v>
      </c>
      <c r="I14349">
        <v>0</v>
      </c>
      <c r="J14349">
        <v>0</v>
      </c>
    </row>
    <row r="14350" spans="1:10" x14ac:dyDescent="0.25">
      <c r="A14350" s="28">
        <v>0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21038.249882898861</v>
      </c>
      <c r="I14350">
        <v>0</v>
      </c>
      <c r="J14350">
        <v>0</v>
      </c>
    </row>
    <row r="14351" spans="1:10" x14ac:dyDescent="0.25">
      <c r="A14351" s="28">
        <v>0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43616.790592647085</v>
      </c>
      <c r="H14351">
        <v>0</v>
      </c>
      <c r="I14351">
        <v>0</v>
      </c>
      <c r="J14351">
        <v>0</v>
      </c>
    </row>
    <row r="14352" spans="1:10" x14ac:dyDescent="0.25">
      <c r="A14352" s="28">
        <v>0</v>
      </c>
      <c r="B14352">
        <v>0</v>
      </c>
      <c r="C14352">
        <v>56848.228661864647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72976.933369389022</v>
      </c>
      <c r="J14352">
        <v>0</v>
      </c>
    </row>
    <row r="14353" spans="1:10" x14ac:dyDescent="0.25">
      <c r="A14353" s="28">
        <v>0</v>
      </c>
      <c r="B14353">
        <v>0</v>
      </c>
      <c r="C14353">
        <v>0</v>
      </c>
      <c r="D14353">
        <v>90296.642209146856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</row>
    <row r="14354" spans="1:10" x14ac:dyDescent="0.25">
      <c r="A14354" s="28">
        <v>0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37067.196877028196</v>
      </c>
    </row>
    <row r="14355" spans="1:10" x14ac:dyDescent="0.25">
      <c r="A14355" s="28">
        <v>0</v>
      </c>
      <c r="B14355">
        <v>46332.593334901561</v>
      </c>
      <c r="C14355">
        <v>0</v>
      </c>
      <c r="D14355">
        <v>0</v>
      </c>
      <c r="E14355">
        <v>0</v>
      </c>
      <c r="F14355">
        <v>81074.908632099425</v>
      </c>
      <c r="G14355">
        <v>0</v>
      </c>
      <c r="H14355">
        <v>88984.436075521255</v>
      </c>
      <c r="I14355">
        <v>0</v>
      </c>
      <c r="J14355">
        <v>0</v>
      </c>
    </row>
    <row r="14356" spans="1:10" x14ac:dyDescent="0.25">
      <c r="A14356" s="28">
        <v>0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</row>
    <row r="14357" spans="1:10" x14ac:dyDescent="0.25">
      <c r="A14357" s="28">
        <v>0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</row>
    <row r="14358" spans="1:10" x14ac:dyDescent="0.25">
      <c r="A14358" s="28">
        <v>0</v>
      </c>
      <c r="B14358">
        <v>0</v>
      </c>
      <c r="C14358">
        <v>203112.46435001711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</row>
    <row r="14359" spans="1:10" x14ac:dyDescent="0.25">
      <c r="A14359" s="28">
        <v>0</v>
      </c>
      <c r="B14359">
        <v>90387.977548026829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</row>
    <row r="14360" spans="1:10" x14ac:dyDescent="0.25">
      <c r="A14360" s="28">
        <v>0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94062.967677257868</v>
      </c>
    </row>
    <row r="14361" spans="1:10" x14ac:dyDescent="0.25">
      <c r="A14361" s="28">
        <v>0</v>
      </c>
      <c r="B14361">
        <v>0</v>
      </c>
      <c r="C14361">
        <v>0</v>
      </c>
      <c r="D14361">
        <v>0</v>
      </c>
      <c r="E14361">
        <v>75251.151686571116</v>
      </c>
      <c r="F14361">
        <v>0</v>
      </c>
      <c r="G14361">
        <v>0</v>
      </c>
      <c r="H14361">
        <v>0</v>
      </c>
      <c r="I14361">
        <v>0</v>
      </c>
      <c r="J14361">
        <v>0</v>
      </c>
    </row>
    <row r="14362" spans="1:10" x14ac:dyDescent="0.25">
      <c r="A14362" s="28">
        <v>0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</row>
    <row r="14363" spans="1:10" x14ac:dyDescent="0.25">
      <c r="A14363" s="28">
        <v>0</v>
      </c>
      <c r="B14363">
        <v>34922.786084498526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62693.846388896549</v>
      </c>
      <c r="I14363">
        <v>0</v>
      </c>
      <c r="J14363">
        <v>58387.980611204002</v>
      </c>
    </row>
    <row r="14364" spans="1:10" x14ac:dyDescent="0.25">
      <c r="A14364" s="28">
        <v>0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94224.198221816478</v>
      </c>
    </row>
    <row r="14365" spans="1:10" x14ac:dyDescent="0.25">
      <c r="A14365" s="28">
        <v>0</v>
      </c>
      <c r="B14365">
        <v>102126.8834094434</v>
      </c>
      <c r="C14365">
        <v>0</v>
      </c>
      <c r="D14365">
        <v>0</v>
      </c>
      <c r="E14365">
        <v>77381.108029996423</v>
      </c>
      <c r="F14365">
        <v>0</v>
      </c>
      <c r="G14365">
        <v>0</v>
      </c>
      <c r="H14365">
        <v>0</v>
      </c>
      <c r="I14365">
        <v>34452.957761948615</v>
      </c>
      <c r="J14365">
        <v>63676.012279833652</v>
      </c>
    </row>
    <row r="14366" spans="1:10" x14ac:dyDescent="0.25">
      <c r="A14366" s="28">
        <v>0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130112.81076652039</v>
      </c>
      <c r="J14366">
        <v>0</v>
      </c>
    </row>
    <row r="14367" spans="1:10" x14ac:dyDescent="0.25">
      <c r="A14367" s="28">
        <v>0</v>
      </c>
      <c r="B14367">
        <v>0</v>
      </c>
      <c r="C14367">
        <v>0</v>
      </c>
      <c r="D14367">
        <v>0</v>
      </c>
      <c r="E14367">
        <v>0</v>
      </c>
      <c r="F14367">
        <v>85689.130666320372</v>
      </c>
      <c r="G14367">
        <v>0</v>
      </c>
      <c r="H14367">
        <v>0</v>
      </c>
      <c r="I14367">
        <v>0</v>
      </c>
      <c r="J14367">
        <v>0</v>
      </c>
    </row>
    <row r="14368" spans="1:10" x14ac:dyDescent="0.25">
      <c r="A14368" s="28">
        <v>0</v>
      </c>
      <c r="B14368">
        <v>0</v>
      </c>
      <c r="C14368">
        <v>0</v>
      </c>
      <c r="D14368">
        <v>59239.66155403397</v>
      </c>
      <c r="E14368">
        <v>0</v>
      </c>
      <c r="F14368">
        <v>0</v>
      </c>
      <c r="G14368">
        <v>0</v>
      </c>
      <c r="H14368">
        <v>0</v>
      </c>
      <c r="I14368">
        <v>76092.186392391857</v>
      </c>
      <c r="J14368">
        <v>0</v>
      </c>
    </row>
    <row r="14369" spans="1:10" x14ac:dyDescent="0.25">
      <c r="A14369" s="28">
        <v>0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93252.826096677803</v>
      </c>
      <c r="J14369">
        <v>0</v>
      </c>
    </row>
    <row r="14370" spans="1:10" x14ac:dyDescent="0.25">
      <c r="A14370" s="28">
        <v>0</v>
      </c>
      <c r="B14370">
        <v>0</v>
      </c>
      <c r="C14370">
        <v>0</v>
      </c>
      <c r="D14370">
        <v>0</v>
      </c>
      <c r="E14370">
        <v>91403.126699362139</v>
      </c>
      <c r="F14370">
        <v>0</v>
      </c>
      <c r="G14370">
        <v>0</v>
      </c>
      <c r="H14370">
        <v>0</v>
      </c>
      <c r="I14370">
        <v>0</v>
      </c>
      <c r="J14370">
        <v>0</v>
      </c>
    </row>
    <row r="14371" spans="1:10" x14ac:dyDescent="0.25">
      <c r="A14371" s="28">
        <v>0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61176.321887191814</v>
      </c>
      <c r="I14371">
        <v>0</v>
      </c>
      <c r="J14371">
        <v>0</v>
      </c>
    </row>
    <row r="14372" spans="1:10" x14ac:dyDescent="0.25">
      <c r="A14372" s="28">
        <v>0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</row>
    <row r="14373" spans="1:10" x14ac:dyDescent="0.25">
      <c r="A14373" s="28">
        <v>108317.22461170379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</row>
    <row r="14374" spans="1:10" x14ac:dyDescent="0.25">
      <c r="A14374" s="28">
        <v>0</v>
      </c>
      <c r="B14374">
        <v>0</v>
      </c>
      <c r="C14374">
        <v>62483.484080626644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</row>
    <row r="14375" spans="1:10" x14ac:dyDescent="0.25">
      <c r="A14375" s="28">
        <v>0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</row>
    <row r="14376" spans="1:10" x14ac:dyDescent="0.25">
      <c r="A14376" s="28">
        <v>0</v>
      </c>
      <c r="B14376">
        <v>63052.011969772582</v>
      </c>
      <c r="C14376">
        <v>0</v>
      </c>
      <c r="D14376">
        <v>0</v>
      </c>
      <c r="E14376">
        <v>30232.802712461933</v>
      </c>
      <c r="F14376">
        <v>0</v>
      </c>
      <c r="G14376">
        <v>53384.916096547684</v>
      </c>
      <c r="H14376">
        <v>0</v>
      </c>
      <c r="I14376">
        <v>0</v>
      </c>
      <c r="J14376">
        <v>0</v>
      </c>
    </row>
    <row r="14377" spans="1:10" x14ac:dyDescent="0.25">
      <c r="A14377" s="28">
        <v>0</v>
      </c>
      <c r="B14377">
        <v>108331.93437895787</v>
      </c>
      <c r="C14377">
        <v>0</v>
      </c>
      <c r="D14377">
        <v>0</v>
      </c>
      <c r="E14377">
        <v>0</v>
      </c>
      <c r="F14377">
        <v>0</v>
      </c>
      <c r="G14377">
        <v>106370.17820344069</v>
      </c>
      <c r="H14377">
        <v>123888.68384926135</v>
      </c>
      <c r="I14377">
        <v>0</v>
      </c>
      <c r="J14377">
        <v>0</v>
      </c>
    </row>
    <row r="14378" spans="1:10" x14ac:dyDescent="0.25">
      <c r="A14378" s="28">
        <v>0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18863.263288244641</v>
      </c>
    </row>
    <row r="14379" spans="1:10" x14ac:dyDescent="0.25">
      <c r="A14379" s="28">
        <v>0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</row>
    <row r="14380" spans="1:10" x14ac:dyDescent="0.25">
      <c r="A14380" s="28">
        <v>0</v>
      </c>
      <c r="B14380">
        <v>0</v>
      </c>
      <c r="C14380">
        <v>0</v>
      </c>
      <c r="D14380">
        <v>0</v>
      </c>
      <c r="E14380">
        <v>0</v>
      </c>
      <c r="F14380">
        <v>570450.04812543734</v>
      </c>
      <c r="G14380">
        <v>0</v>
      </c>
      <c r="H14380">
        <v>0</v>
      </c>
      <c r="I14380">
        <v>0</v>
      </c>
      <c r="J14380">
        <v>0</v>
      </c>
    </row>
    <row r="14381" spans="1:10" x14ac:dyDescent="0.25">
      <c r="A14381" s="28">
        <v>107629.43342326085</v>
      </c>
      <c r="B14381">
        <v>0</v>
      </c>
      <c r="C14381">
        <v>48638.541328470528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</row>
    <row r="14382" spans="1:10" x14ac:dyDescent="0.25">
      <c r="A14382" s="28">
        <v>0</v>
      </c>
      <c r="B14382">
        <v>0</v>
      </c>
      <c r="C14382">
        <v>180124.54593495541</v>
      </c>
      <c r="D14382">
        <v>0</v>
      </c>
      <c r="E14382">
        <v>0</v>
      </c>
      <c r="F14382">
        <v>53902.219060058371</v>
      </c>
      <c r="G14382">
        <v>0</v>
      </c>
      <c r="H14382">
        <v>0</v>
      </c>
      <c r="I14382">
        <v>0</v>
      </c>
      <c r="J14382">
        <v>0</v>
      </c>
    </row>
    <row r="14383" spans="1:10" x14ac:dyDescent="0.25">
      <c r="A14383" s="28">
        <v>0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</row>
    <row r="14384" spans="1:10" x14ac:dyDescent="0.25">
      <c r="A14384" s="28">
        <v>0</v>
      </c>
      <c r="B14384">
        <v>106013.68315782274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</row>
    <row r="14385" spans="1:10" x14ac:dyDescent="0.25">
      <c r="A14385" s="28">
        <v>0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76530.110121882579</v>
      </c>
      <c r="I14385">
        <v>0</v>
      </c>
      <c r="J14385">
        <v>0</v>
      </c>
    </row>
    <row r="14386" spans="1:10" x14ac:dyDescent="0.25">
      <c r="A14386" s="28">
        <v>15617.494670030541</v>
      </c>
      <c r="B14386">
        <v>0</v>
      </c>
      <c r="C14386">
        <v>0</v>
      </c>
      <c r="D14386">
        <v>0</v>
      </c>
      <c r="E14386">
        <v>0</v>
      </c>
      <c r="F14386">
        <v>48127.999255267743</v>
      </c>
      <c r="G14386">
        <v>0</v>
      </c>
      <c r="H14386">
        <v>0</v>
      </c>
      <c r="I14386">
        <v>0</v>
      </c>
      <c r="J14386">
        <v>0</v>
      </c>
    </row>
    <row r="14387" spans="1:10" x14ac:dyDescent="0.25">
      <c r="A14387" s="28">
        <v>0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</row>
    <row r="14388" spans="1:10" x14ac:dyDescent="0.25">
      <c r="A14388" s="28">
        <v>0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97986.981302285101</v>
      </c>
      <c r="H14388">
        <v>0</v>
      </c>
      <c r="I14388">
        <v>0</v>
      </c>
      <c r="J14388">
        <v>0</v>
      </c>
    </row>
    <row r="14389" spans="1:10" x14ac:dyDescent="0.25">
      <c r="A14389" s="28">
        <v>0</v>
      </c>
      <c r="B14389">
        <v>0</v>
      </c>
      <c r="C14389">
        <v>56519.055955510215</v>
      </c>
      <c r="D14389">
        <v>0</v>
      </c>
      <c r="E14389">
        <v>0</v>
      </c>
      <c r="F14389">
        <v>62712.881825314398</v>
      </c>
      <c r="G14389">
        <v>0</v>
      </c>
      <c r="H14389">
        <v>0</v>
      </c>
      <c r="I14389">
        <v>0</v>
      </c>
      <c r="J14389">
        <v>0</v>
      </c>
    </row>
    <row r="14390" spans="1:10" x14ac:dyDescent="0.25">
      <c r="A14390" s="28">
        <v>0</v>
      </c>
      <c r="B14390">
        <v>0</v>
      </c>
      <c r="C14390">
        <v>0</v>
      </c>
      <c r="D14390">
        <v>86118.231030017181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</row>
    <row r="14391" spans="1:10" x14ac:dyDescent="0.25">
      <c r="A14391" s="28">
        <v>0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</row>
    <row r="14392" spans="1:10" x14ac:dyDescent="0.25">
      <c r="A14392" s="28">
        <v>104906.1911056095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</row>
    <row r="14393" spans="1:10" x14ac:dyDescent="0.25">
      <c r="A14393" s="28">
        <v>0</v>
      </c>
      <c r="B14393">
        <v>0</v>
      </c>
      <c r="C14393">
        <v>0</v>
      </c>
      <c r="D14393">
        <v>0</v>
      </c>
      <c r="E14393">
        <v>66418.942395387989</v>
      </c>
      <c r="F14393">
        <v>0</v>
      </c>
      <c r="G14393">
        <v>0</v>
      </c>
      <c r="H14393">
        <v>27584.831095843929</v>
      </c>
      <c r="I14393">
        <v>0</v>
      </c>
      <c r="J14393">
        <v>0</v>
      </c>
    </row>
    <row r="14394" spans="1:10" x14ac:dyDescent="0.25">
      <c r="A14394" s="28">
        <v>0</v>
      </c>
      <c r="B14394">
        <v>0</v>
      </c>
      <c r="C14394">
        <v>0</v>
      </c>
      <c r="D14394">
        <v>0</v>
      </c>
      <c r="E14394">
        <v>122953.39104486001</v>
      </c>
      <c r="F14394">
        <v>0</v>
      </c>
      <c r="G14394">
        <v>0</v>
      </c>
      <c r="H14394">
        <v>0</v>
      </c>
      <c r="I14394">
        <v>0</v>
      </c>
      <c r="J14394">
        <v>0</v>
      </c>
    </row>
    <row r="14395" spans="1:10" x14ac:dyDescent="0.25">
      <c r="A14395" s="28">
        <v>0</v>
      </c>
      <c r="B14395">
        <v>0</v>
      </c>
      <c r="C14395">
        <v>0</v>
      </c>
      <c r="D14395">
        <v>0</v>
      </c>
      <c r="E14395">
        <v>61391.78369812265</v>
      </c>
      <c r="F14395">
        <v>0</v>
      </c>
      <c r="G14395">
        <v>0</v>
      </c>
      <c r="H14395">
        <v>0</v>
      </c>
      <c r="I14395">
        <v>0</v>
      </c>
      <c r="J14395">
        <v>50129.568125946142</v>
      </c>
    </row>
    <row r="14396" spans="1:10" x14ac:dyDescent="0.25">
      <c r="A14396" s="28">
        <v>98617.421600356669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</row>
    <row r="14397" spans="1:10" x14ac:dyDescent="0.25">
      <c r="A14397" s="28">
        <v>0</v>
      </c>
      <c r="B14397">
        <v>0</v>
      </c>
      <c r="C14397">
        <v>156026.73268207739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19335.071384059189</v>
      </c>
    </row>
    <row r="14398" spans="1:10" x14ac:dyDescent="0.25">
      <c r="A14398" s="28">
        <v>0</v>
      </c>
      <c r="B14398">
        <v>0</v>
      </c>
      <c r="C14398">
        <v>0</v>
      </c>
      <c r="D14398">
        <v>0</v>
      </c>
      <c r="E14398">
        <v>139462.66575600093</v>
      </c>
      <c r="F14398">
        <v>0</v>
      </c>
      <c r="G14398">
        <v>0</v>
      </c>
      <c r="H14398">
        <v>95169.08076019671</v>
      </c>
      <c r="I14398">
        <v>97500.383465465522</v>
      </c>
      <c r="J14398">
        <v>0</v>
      </c>
    </row>
    <row r="14399" spans="1:10" x14ac:dyDescent="0.25">
      <c r="A14399" s="28">
        <v>0</v>
      </c>
      <c r="B14399">
        <v>0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</row>
    <row r="14400" spans="1:10" x14ac:dyDescent="0.25">
      <c r="A14400" s="28">
        <v>0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</row>
    <row r="14401" spans="1:10" x14ac:dyDescent="0.25">
      <c r="A14401" s="28">
        <v>15876.141013347738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</row>
    <row r="14402" spans="1:10" x14ac:dyDescent="0.25">
      <c r="A14402" s="28">
        <v>0</v>
      </c>
      <c r="B14402">
        <v>0</v>
      </c>
      <c r="C14402">
        <v>68015.202710199359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</row>
    <row r="14403" spans="1:10" x14ac:dyDescent="0.25">
      <c r="A14403" s="28">
        <v>0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</row>
    <row r="14404" spans="1:10" x14ac:dyDescent="0.25">
      <c r="A14404" s="28">
        <v>0</v>
      </c>
      <c r="B14404">
        <v>0</v>
      </c>
      <c r="C14404">
        <v>91305.326865453244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</row>
    <row r="14405" spans="1:10" x14ac:dyDescent="0.25">
      <c r="A14405" s="28">
        <v>0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158311.28349245631</v>
      </c>
      <c r="H14405">
        <v>11620.951711220037</v>
      </c>
      <c r="I14405">
        <v>0</v>
      </c>
      <c r="J14405">
        <v>0</v>
      </c>
    </row>
    <row r="14406" spans="1:10" x14ac:dyDescent="0.25">
      <c r="A14406" s="28">
        <v>0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</row>
    <row r="14407" spans="1:10" x14ac:dyDescent="0.25">
      <c r="A14407" s="28">
        <v>0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</row>
    <row r="14408" spans="1:10" x14ac:dyDescent="0.25">
      <c r="A14408" s="28">
        <v>0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74385.567732375654</v>
      </c>
    </row>
    <row r="14409" spans="1:10" x14ac:dyDescent="0.25">
      <c r="A14409" s="28">
        <v>0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</row>
    <row r="14410" spans="1:10" x14ac:dyDescent="0.25">
      <c r="A14410" s="28">
        <v>0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</row>
    <row r="14411" spans="1:10" x14ac:dyDescent="0.25">
      <c r="A14411" s="28">
        <v>0</v>
      </c>
      <c r="B14411">
        <v>0</v>
      </c>
      <c r="C14411">
        <v>62451.215881397322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</row>
    <row r="14412" spans="1:10" x14ac:dyDescent="0.25">
      <c r="A14412" s="28">
        <v>0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</row>
    <row r="14413" spans="1:10" x14ac:dyDescent="0.25">
      <c r="A14413" s="28">
        <v>0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</row>
    <row r="14414" spans="1:10" x14ac:dyDescent="0.25">
      <c r="A14414" s="28">
        <v>0</v>
      </c>
      <c r="B14414">
        <v>85956.676796197004</v>
      </c>
      <c r="C14414">
        <v>73147.25155642489</v>
      </c>
      <c r="D14414">
        <v>0</v>
      </c>
      <c r="E14414">
        <v>0</v>
      </c>
      <c r="F14414">
        <v>0</v>
      </c>
      <c r="G14414">
        <v>0</v>
      </c>
      <c r="H14414">
        <v>56136.594837111814</v>
      </c>
      <c r="I14414">
        <v>0</v>
      </c>
      <c r="J14414">
        <v>0</v>
      </c>
    </row>
    <row r="14415" spans="1:10" x14ac:dyDescent="0.25">
      <c r="A14415" s="28">
        <v>0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</row>
    <row r="14416" spans="1:10" x14ac:dyDescent="0.25">
      <c r="A14416" s="28">
        <v>0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107111.53529122031</v>
      </c>
      <c r="J14416">
        <v>0</v>
      </c>
    </row>
    <row r="14417" spans="1:10" x14ac:dyDescent="0.25">
      <c r="A14417" s="28">
        <v>0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</row>
    <row r="14418" spans="1:10" x14ac:dyDescent="0.25">
      <c r="A14418" s="28">
        <v>0</v>
      </c>
      <c r="B14418">
        <v>0</v>
      </c>
      <c r="C14418">
        <v>0</v>
      </c>
      <c r="D14418">
        <v>0</v>
      </c>
      <c r="E14418">
        <v>35040.098289676986</v>
      </c>
      <c r="F14418">
        <v>0</v>
      </c>
      <c r="G14418">
        <v>0</v>
      </c>
      <c r="H14418">
        <v>0</v>
      </c>
      <c r="I14418">
        <v>0</v>
      </c>
      <c r="J14418">
        <v>0</v>
      </c>
    </row>
    <row r="14419" spans="1:10" x14ac:dyDescent="0.25">
      <c r="A14419" s="28">
        <v>0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</row>
    <row r="14420" spans="1:10" x14ac:dyDescent="0.25">
      <c r="A14420" s="28">
        <v>0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150000.00000497754</v>
      </c>
      <c r="J14420">
        <v>0</v>
      </c>
    </row>
    <row r="14421" spans="1:10" x14ac:dyDescent="0.25">
      <c r="A14421" s="28">
        <v>116586.55275460168</v>
      </c>
      <c r="B14421">
        <v>105122.67822070971</v>
      </c>
      <c r="C14421">
        <v>0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</row>
    <row r="14422" spans="1:10" x14ac:dyDescent="0.25">
      <c r="A14422" s="28">
        <v>0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</row>
    <row r="14423" spans="1:10" x14ac:dyDescent="0.25">
      <c r="A14423" s="28">
        <v>0</v>
      </c>
      <c r="B14423">
        <v>0</v>
      </c>
      <c r="C14423">
        <v>63915.916142464521</v>
      </c>
      <c r="D14423">
        <v>0</v>
      </c>
      <c r="E14423">
        <v>0</v>
      </c>
      <c r="F14423">
        <v>65114.373738456379</v>
      </c>
      <c r="G14423">
        <v>0</v>
      </c>
      <c r="H14423">
        <v>0</v>
      </c>
      <c r="I14423">
        <v>0</v>
      </c>
      <c r="J14423">
        <v>0</v>
      </c>
    </row>
    <row r="14424" spans="1:10" x14ac:dyDescent="0.25">
      <c r="A14424" s="28">
        <v>0</v>
      </c>
      <c r="B14424">
        <v>0</v>
      </c>
      <c r="C14424">
        <v>0</v>
      </c>
      <c r="D14424">
        <v>0</v>
      </c>
      <c r="E14424">
        <v>66533.024084708391</v>
      </c>
      <c r="F14424">
        <v>0</v>
      </c>
      <c r="G14424">
        <v>0</v>
      </c>
      <c r="H14424">
        <v>0</v>
      </c>
      <c r="I14424">
        <v>74208.133026388401</v>
      </c>
      <c r="J14424">
        <v>0</v>
      </c>
    </row>
    <row r="14425" spans="1:10" x14ac:dyDescent="0.25">
      <c r="A14425" s="28">
        <v>36075.25324414175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61354.047425917881</v>
      </c>
      <c r="H14425">
        <v>0</v>
      </c>
      <c r="I14425">
        <v>794542.27346542454</v>
      </c>
      <c r="J14425">
        <v>0</v>
      </c>
    </row>
    <row r="14426" spans="1:10" x14ac:dyDescent="0.25">
      <c r="A14426" s="28">
        <v>0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49501.090047919773</v>
      </c>
      <c r="H14426">
        <v>0</v>
      </c>
      <c r="I14426">
        <v>0</v>
      </c>
      <c r="J14426">
        <v>0</v>
      </c>
    </row>
    <row r="14427" spans="1:10" x14ac:dyDescent="0.25">
      <c r="A14427" s="28">
        <v>0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103545.31354610868</v>
      </c>
      <c r="I14427">
        <v>87094.474758462718</v>
      </c>
      <c r="J14427">
        <v>0</v>
      </c>
    </row>
    <row r="14428" spans="1:10" x14ac:dyDescent="0.25">
      <c r="A14428" s="28">
        <v>0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</row>
    <row r="14429" spans="1:10" x14ac:dyDescent="0.25">
      <c r="A14429" s="28">
        <v>0</v>
      </c>
      <c r="B14429">
        <v>0</v>
      </c>
      <c r="C14429">
        <v>0</v>
      </c>
      <c r="D14429">
        <v>0</v>
      </c>
      <c r="E14429">
        <v>48430.475433926847</v>
      </c>
      <c r="F14429">
        <v>0</v>
      </c>
      <c r="G14429">
        <v>0</v>
      </c>
      <c r="H14429">
        <v>0</v>
      </c>
      <c r="I14429">
        <v>0</v>
      </c>
      <c r="J14429">
        <v>0</v>
      </c>
    </row>
    <row r="14430" spans="1:10" x14ac:dyDescent="0.25">
      <c r="A14430" s="28">
        <v>0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</row>
    <row r="14431" spans="1:10" x14ac:dyDescent="0.25">
      <c r="A14431" s="28">
        <v>0</v>
      </c>
      <c r="B14431">
        <v>0</v>
      </c>
      <c r="C14431">
        <v>122407.30642220724</v>
      </c>
      <c r="D14431">
        <v>0</v>
      </c>
      <c r="E14431">
        <v>124999.24122397993</v>
      </c>
      <c r="F14431">
        <v>0</v>
      </c>
      <c r="G14431">
        <v>0</v>
      </c>
      <c r="H14431">
        <v>0</v>
      </c>
      <c r="I14431">
        <v>0</v>
      </c>
      <c r="J14431">
        <v>0</v>
      </c>
    </row>
    <row r="14432" spans="1:10" x14ac:dyDescent="0.25">
      <c r="A14432" s="28">
        <v>0</v>
      </c>
      <c r="B14432">
        <v>90734.114588605167</v>
      </c>
      <c r="C14432">
        <v>74309.103161859806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62103.163301011358</v>
      </c>
      <c r="J14432">
        <v>0</v>
      </c>
    </row>
    <row r="14433" spans="1:10" x14ac:dyDescent="0.25">
      <c r="A14433" s="28">
        <v>0</v>
      </c>
      <c r="B14433">
        <v>0</v>
      </c>
      <c r="C14433">
        <v>0</v>
      </c>
      <c r="D14433">
        <v>66849.953151047521</v>
      </c>
      <c r="E14433">
        <v>0</v>
      </c>
      <c r="F14433">
        <v>0</v>
      </c>
      <c r="G14433">
        <v>0</v>
      </c>
      <c r="H14433">
        <v>111646.69661341327</v>
      </c>
      <c r="I14433">
        <v>0</v>
      </c>
      <c r="J14433">
        <v>0</v>
      </c>
    </row>
    <row r="14434" spans="1:10" x14ac:dyDescent="0.25">
      <c r="A14434" s="28">
        <v>0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51307.714267876341</v>
      </c>
      <c r="I14434">
        <v>0</v>
      </c>
      <c r="J14434">
        <v>0</v>
      </c>
    </row>
    <row r="14435" spans="1:10" x14ac:dyDescent="0.25">
      <c r="A14435" s="28">
        <v>0</v>
      </c>
      <c r="B14435">
        <v>0</v>
      </c>
      <c r="C14435">
        <v>0</v>
      </c>
      <c r="D14435">
        <v>0</v>
      </c>
      <c r="E14435">
        <v>103696.12591517344</v>
      </c>
      <c r="F14435">
        <v>0</v>
      </c>
      <c r="G14435">
        <v>109697.07642734442</v>
      </c>
      <c r="H14435">
        <v>0</v>
      </c>
      <c r="I14435">
        <v>0</v>
      </c>
      <c r="J14435">
        <v>61910.156632752849</v>
      </c>
    </row>
    <row r="14436" spans="1:10" x14ac:dyDescent="0.25">
      <c r="A14436" s="28">
        <v>0</v>
      </c>
      <c r="B14436">
        <v>0</v>
      </c>
      <c r="C14436">
        <v>53867.593002694302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62138.074279923516</v>
      </c>
      <c r="J14436">
        <v>0</v>
      </c>
    </row>
    <row r="14437" spans="1:10" x14ac:dyDescent="0.25">
      <c r="A14437" s="28">
        <v>0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</row>
    <row r="14438" spans="1:10" x14ac:dyDescent="0.25">
      <c r="A14438" s="28">
        <v>0</v>
      </c>
      <c r="B14438">
        <v>32941.896628229035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</row>
    <row r="14439" spans="1:10" x14ac:dyDescent="0.25">
      <c r="A14439" s="28">
        <v>54168.227878816149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  <c r="H14439">
        <v>77747.510567697202</v>
      </c>
      <c r="I14439">
        <v>0</v>
      </c>
      <c r="J14439">
        <v>111557.70271699512</v>
      </c>
    </row>
    <row r="14440" spans="1:10" x14ac:dyDescent="0.25">
      <c r="A14440" s="28">
        <v>0</v>
      </c>
      <c r="B14440">
        <v>0</v>
      </c>
      <c r="C14440">
        <v>0</v>
      </c>
      <c r="D14440">
        <v>0</v>
      </c>
      <c r="E14440">
        <v>52562.036722561897</v>
      </c>
      <c r="F14440">
        <v>117118.40105028806</v>
      </c>
      <c r="G14440">
        <v>0</v>
      </c>
      <c r="H14440">
        <v>0</v>
      </c>
      <c r="I14440">
        <v>0</v>
      </c>
      <c r="J14440">
        <v>65949.406003223834</v>
      </c>
    </row>
    <row r="14441" spans="1:10" x14ac:dyDescent="0.25">
      <c r="A14441" s="28">
        <v>0</v>
      </c>
      <c r="B14441">
        <v>0</v>
      </c>
      <c r="C14441">
        <v>0</v>
      </c>
      <c r="D14441">
        <v>46702.63378663372</v>
      </c>
      <c r="E14441">
        <v>73016.993224330188</v>
      </c>
      <c r="F14441">
        <v>0</v>
      </c>
      <c r="G14441">
        <v>0</v>
      </c>
      <c r="H14441">
        <v>0</v>
      </c>
      <c r="I14441">
        <v>0</v>
      </c>
      <c r="J14441">
        <v>0</v>
      </c>
    </row>
    <row r="14442" spans="1:10" x14ac:dyDescent="0.25">
      <c r="A14442" s="28">
        <v>0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</row>
    <row r="14443" spans="1:10" x14ac:dyDescent="0.25">
      <c r="A14443" s="28">
        <v>0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</row>
    <row r="14444" spans="1:10" x14ac:dyDescent="0.25">
      <c r="A14444" s="28">
        <v>0</v>
      </c>
      <c r="B14444">
        <v>0</v>
      </c>
      <c r="C14444">
        <v>0</v>
      </c>
      <c r="D14444">
        <v>0</v>
      </c>
      <c r="E14444">
        <v>0</v>
      </c>
      <c r="F14444">
        <v>1420712.9892205012</v>
      </c>
      <c r="G14444">
        <v>0</v>
      </c>
      <c r="H14444">
        <v>0</v>
      </c>
      <c r="I14444">
        <v>0</v>
      </c>
      <c r="J14444">
        <v>0</v>
      </c>
    </row>
    <row r="14445" spans="1:10" x14ac:dyDescent="0.25">
      <c r="A14445" s="28">
        <v>0</v>
      </c>
      <c r="B14445">
        <v>0</v>
      </c>
      <c r="C14445">
        <v>0</v>
      </c>
      <c r="D14445">
        <v>0</v>
      </c>
      <c r="E14445">
        <v>0</v>
      </c>
      <c r="F14445">
        <v>104940.89535379365</v>
      </c>
      <c r="G14445">
        <v>0</v>
      </c>
      <c r="H14445">
        <v>92567.496463413569</v>
      </c>
      <c r="I14445">
        <v>107005.75352488771</v>
      </c>
      <c r="J14445">
        <v>0</v>
      </c>
    </row>
    <row r="14446" spans="1:10" x14ac:dyDescent="0.25">
      <c r="A14446" s="28">
        <v>0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37033.260111441727</v>
      </c>
      <c r="H14446">
        <v>0</v>
      </c>
      <c r="I14446">
        <v>60754.799274388533</v>
      </c>
      <c r="J14446">
        <v>0</v>
      </c>
    </row>
    <row r="14447" spans="1:10" x14ac:dyDescent="0.25">
      <c r="A14447" s="28">
        <v>0</v>
      </c>
      <c r="B14447">
        <v>0</v>
      </c>
      <c r="C14447">
        <v>0</v>
      </c>
      <c r="D14447">
        <v>0</v>
      </c>
      <c r="E14447">
        <v>76968.451703832601</v>
      </c>
      <c r="F14447">
        <v>98127.653500827524</v>
      </c>
      <c r="G14447">
        <v>0</v>
      </c>
      <c r="H14447">
        <v>0</v>
      </c>
      <c r="I14447">
        <v>73092.693020320337</v>
      </c>
      <c r="J14447">
        <v>99107.15940581687</v>
      </c>
    </row>
    <row r="14448" spans="1:10" x14ac:dyDescent="0.25">
      <c r="A14448" s="28">
        <v>77965.491062407178</v>
      </c>
      <c r="B14448">
        <v>112770.46595930457</v>
      </c>
      <c r="C14448">
        <v>0</v>
      </c>
      <c r="D14448">
        <v>0</v>
      </c>
      <c r="E14448">
        <v>0</v>
      </c>
      <c r="F14448">
        <v>0</v>
      </c>
      <c r="G14448">
        <v>88255.551322046143</v>
      </c>
      <c r="H14448">
        <v>0</v>
      </c>
      <c r="I14448">
        <v>0</v>
      </c>
      <c r="J14448">
        <v>0</v>
      </c>
    </row>
    <row r="14449" spans="1:10" x14ac:dyDescent="0.25">
      <c r="A14449" s="28">
        <v>0</v>
      </c>
      <c r="B14449">
        <v>0</v>
      </c>
      <c r="C14449">
        <v>98552.636692842294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</row>
    <row r="14450" spans="1:10" x14ac:dyDescent="0.25">
      <c r="A14450" s="28">
        <v>0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138804.42293810996</v>
      </c>
      <c r="H14450">
        <v>0</v>
      </c>
      <c r="I14450">
        <v>0</v>
      </c>
      <c r="J14450">
        <v>0</v>
      </c>
    </row>
    <row r="14451" spans="1:10" x14ac:dyDescent="0.25">
      <c r="A14451" s="28">
        <v>0</v>
      </c>
      <c r="B14451">
        <v>42352.871764876109</v>
      </c>
      <c r="C14451">
        <v>0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</row>
    <row r="14452" spans="1:10" x14ac:dyDescent="0.25">
      <c r="A14452" s="28">
        <v>0</v>
      </c>
      <c r="B14452">
        <v>0</v>
      </c>
      <c r="C14452">
        <v>0</v>
      </c>
      <c r="D14452">
        <v>0</v>
      </c>
      <c r="E14452">
        <v>93422.670276281264</v>
      </c>
      <c r="F14452">
        <v>0</v>
      </c>
      <c r="G14452">
        <v>92069.452419285182</v>
      </c>
      <c r="H14452">
        <v>0</v>
      </c>
      <c r="I14452">
        <v>0</v>
      </c>
      <c r="J14452">
        <v>59823.004140621764</v>
      </c>
    </row>
    <row r="14453" spans="1:10" x14ac:dyDescent="0.25">
      <c r="A14453" s="28">
        <v>0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57832.628357050598</v>
      </c>
      <c r="H14453">
        <v>0</v>
      </c>
      <c r="I14453">
        <v>0</v>
      </c>
      <c r="J14453">
        <v>0</v>
      </c>
    </row>
    <row r="14454" spans="1:10" x14ac:dyDescent="0.25">
      <c r="A14454" s="28">
        <v>0</v>
      </c>
      <c r="B14454">
        <v>0</v>
      </c>
      <c r="C14454">
        <v>0</v>
      </c>
      <c r="D14454">
        <v>0</v>
      </c>
      <c r="E14454">
        <v>0</v>
      </c>
      <c r="F14454">
        <v>49750.42588765156</v>
      </c>
      <c r="G14454">
        <v>0</v>
      </c>
      <c r="H14454">
        <v>0</v>
      </c>
      <c r="I14454">
        <v>0</v>
      </c>
      <c r="J14454">
        <v>0</v>
      </c>
    </row>
    <row r="14455" spans="1:10" x14ac:dyDescent="0.25">
      <c r="A14455" s="28">
        <v>0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</row>
    <row r="14456" spans="1:10" x14ac:dyDescent="0.25">
      <c r="A14456" s="28">
        <v>0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</row>
    <row r="14457" spans="1:10" x14ac:dyDescent="0.25">
      <c r="A14457" s="28">
        <v>0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</row>
    <row r="14458" spans="1:10" x14ac:dyDescent="0.25">
      <c r="A14458" s="28">
        <v>0</v>
      </c>
      <c r="B14458">
        <v>0</v>
      </c>
      <c r="C14458">
        <v>0</v>
      </c>
      <c r="D14458">
        <v>92010.20562194995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</row>
    <row r="14459" spans="1:10" x14ac:dyDescent="0.25">
      <c r="A14459" s="28">
        <v>0</v>
      </c>
      <c r="B14459">
        <v>0</v>
      </c>
      <c r="C14459">
        <v>0</v>
      </c>
      <c r="D14459">
        <v>0</v>
      </c>
      <c r="E14459">
        <v>0</v>
      </c>
      <c r="F14459">
        <v>80705.0305959666</v>
      </c>
      <c r="G14459">
        <v>0</v>
      </c>
      <c r="H14459">
        <v>110828.06654878455</v>
      </c>
      <c r="I14459">
        <v>0</v>
      </c>
      <c r="J14459">
        <v>0</v>
      </c>
    </row>
    <row r="14460" spans="1:10" x14ac:dyDescent="0.25">
      <c r="A14460" s="28">
        <v>0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</row>
    <row r="14461" spans="1:10" x14ac:dyDescent="0.25">
      <c r="A14461" s="28">
        <v>0</v>
      </c>
      <c r="B14461">
        <v>133166.20027283864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</row>
    <row r="14462" spans="1:10" x14ac:dyDescent="0.25">
      <c r="A14462" s="28">
        <v>0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</row>
    <row r="14463" spans="1:10" x14ac:dyDescent="0.25">
      <c r="A14463" s="28">
        <v>0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102237.26937307788</v>
      </c>
      <c r="H14463">
        <v>0</v>
      </c>
      <c r="I14463">
        <v>0</v>
      </c>
      <c r="J14463">
        <v>0</v>
      </c>
    </row>
    <row r="14464" spans="1:10" x14ac:dyDescent="0.25">
      <c r="A14464" s="28">
        <v>0</v>
      </c>
      <c r="B14464">
        <v>0</v>
      </c>
      <c r="C14464">
        <v>76480.14220069084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</row>
    <row r="14465" spans="1:10" x14ac:dyDescent="0.25">
      <c r="A14465" s="28">
        <v>150000.63569183019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</row>
    <row r="14466" spans="1:10" x14ac:dyDescent="0.25">
      <c r="A14466" s="28">
        <v>0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</row>
    <row r="14467" spans="1:10" x14ac:dyDescent="0.25">
      <c r="A14467" s="28">
        <v>0</v>
      </c>
      <c r="B14467">
        <v>103500.68700837252</v>
      </c>
      <c r="C14467">
        <v>0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70140.581194289174</v>
      </c>
    </row>
    <row r="14468" spans="1:10" x14ac:dyDescent="0.25">
      <c r="A14468" s="28">
        <v>0</v>
      </c>
      <c r="B14468">
        <v>0</v>
      </c>
      <c r="C14468">
        <v>0</v>
      </c>
      <c r="D14468">
        <v>0</v>
      </c>
      <c r="E14468">
        <v>0</v>
      </c>
      <c r="F14468">
        <v>91116.527853963809</v>
      </c>
      <c r="G14468">
        <v>0</v>
      </c>
      <c r="H14468">
        <v>0</v>
      </c>
      <c r="I14468">
        <v>0</v>
      </c>
      <c r="J14468">
        <v>0</v>
      </c>
    </row>
    <row r="14469" spans="1:10" x14ac:dyDescent="0.25">
      <c r="A14469" s="28">
        <v>0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</row>
    <row r="14470" spans="1:10" x14ac:dyDescent="0.25">
      <c r="A14470" s="28">
        <v>0</v>
      </c>
      <c r="B14470">
        <v>0</v>
      </c>
      <c r="C14470">
        <v>167032.97360709694</v>
      </c>
      <c r="D14470">
        <v>63969.901574572046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</row>
    <row r="14471" spans="1:10" x14ac:dyDescent="0.25">
      <c r="A14471" s="28">
        <v>0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</row>
    <row r="14472" spans="1:10" x14ac:dyDescent="0.25">
      <c r="A14472" s="28">
        <v>0</v>
      </c>
      <c r="B14472">
        <v>0</v>
      </c>
      <c r="C14472">
        <v>0</v>
      </c>
      <c r="D14472">
        <v>0</v>
      </c>
      <c r="E14472">
        <v>0</v>
      </c>
      <c r="F14472">
        <v>98945.053742429518</v>
      </c>
      <c r="G14472">
        <v>0</v>
      </c>
      <c r="H14472">
        <v>0</v>
      </c>
      <c r="I14472">
        <v>0</v>
      </c>
      <c r="J14472">
        <v>0</v>
      </c>
    </row>
    <row r="14473" spans="1:10" x14ac:dyDescent="0.25">
      <c r="A14473" s="28">
        <v>0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</row>
    <row r="14474" spans="1:10" x14ac:dyDescent="0.25">
      <c r="A14474" s="28">
        <v>0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96879.021041330561</v>
      </c>
      <c r="H14474">
        <v>0</v>
      </c>
      <c r="I14474">
        <v>0</v>
      </c>
      <c r="J14474">
        <v>0</v>
      </c>
    </row>
    <row r="14475" spans="1:10" x14ac:dyDescent="0.25">
      <c r="A14475" s="28">
        <v>0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</row>
    <row r="14476" spans="1:10" x14ac:dyDescent="0.25">
      <c r="A14476" s="28">
        <v>117811.14589867048</v>
      </c>
      <c r="B14476">
        <v>0</v>
      </c>
      <c r="C14476">
        <v>0</v>
      </c>
      <c r="D14476">
        <v>0</v>
      </c>
      <c r="E14476">
        <v>0</v>
      </c>
      <c r="F14476">
        <v>96572.623997702016</v>
      </c>
      <c r="G14476">
        <v>0</v>
      </c>
      <c r="H14476">
        <v>0</v>
      </c>
      <c r="I14476">
        <v>0</v>
      </c>
      <c r="J14476">
        <v>0</v>
      </c>
    </row>
    <row r="14477" spans="1:10" x14ac:dyDescent="0.25">
      <c r="A14477" s="28">
        <v>0</v>
      </c>
      <c r="B14477">
        <v>0</v>
      </c>
      <c r="C14477">
        <v>117270.79585616184</v>
      </c>
      <c r="D14477">
        <v>0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</row>
    <row r="14478" spans="1:10" x14ac:dyDescent="0.25">
      <c r="A14478" s="28">
        <v>0</v>
      </c>
      <c r="B14478">
        <v>0</v>
      </c>
      <c r="C14478">
        <v>0</v>
      </c>
      <c r="D14478">
        <v>0</v>
      </c>
      <c r="E14478">
        <v>89055.519970531182</v>
      </c>
      <c r="F14478">
        <v>0</v>
      </c>
      <c r="G14478">
        <v>0</v>
      </c>
      <c r="H14478">
        <v>0</v>
      </c>
      <c r="I14478">
        <v>0</v>
      </c>
      <c r="J14478">
        <v>0</v>
      </c>
    </row>
    <row r="14479" spans="1:10" x14ac:dyDescent="0.25">
      <c r="A14479" s="28">
        <v>0</v>
      </c>
      <c r="B14479">
        <v>0</v>
      </c>
      <c r="C14479">
        <v>0</v>
      </c>
      <c r="D14479">
        <v>101517.24096594748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0</v>
      </c>
    </row>
    <row r="14480" spans="1:10" x14ac:dyDescent="0.25">
      <c r="A14480" s="28">
        <v>0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31805.089881192256</v>
      </c>
      <c r="I14480">
        <v>0</v>
      </c>
      <c r="J14480">
        <v>0</v>
      </c>
    </row>
    <row r="14481" spans="1:10" x14ac:dyDescent="0.25">
      <c r="A14481" s="28">
        <v>0</v>
      </c>
      <c r="B14481">
        <v>0</v>
      </c>
      <c r="C14481">
        <v>0</v>
      </c>
      <c r="D14481">
        <v>0</v>
      </c>
      <c r="E14481">
        <v>0</v>
      </c>
      <c r="F14481">
        <v>119967.12778886882</v>
      </c>
      <c r="G14481">
        <v>0</v>
      </c>
      <c r="H14481">
        <v>0</v>
      </c>
      <c r="I14481">
        <v>0</v>
      </c>
      <c r="J14481">
        <v>0</v>
      </c>
    </row>
    <row r="14482" spans="1:10" x14ac:dyDescent="0.25">
      <c r="A14482" s="28">
        <v>0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</row>
    <row r="14483" spans="1:10" x14ac:dyDescent="0.25">
      <c r="A14483" s="28">
        <v>0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60828.451448236345</v>
      </c>
      <c r="H14483">
        <v>0</v>
      </c>
      <c r="I14483">
        <v>0</v>
      </c>
      <c r="J14483">
        <v>0</v>
      </c>
    </row>
    <row r="14484" spans="1:10" x14ac:dyDescent="0.25">
      <c r="A14484" s="28">
        <v>0</v>
      </c>
      <c r="B14484">
        <v>0</v>
      </c>
      <c r="C14484">
        <v>0</v>
      </c>
      <c r="D14484">
        <v>54210.296218394164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</row>
    <row r="14485" spans="1:10" x14ac:dyDescent="0.25">
      <c r="A14485" s="28">
        <v>0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</row>
    <row r="14486" spans="1:10" x14ac:dyDescent="0.25">
      <c r="A14486" s="28">
        <v>0</v>
      </c>
      <c r="B14486">
        <v>0</v>
      </c>
      <c r="C14486">
        <v>0</v>
      </c>
      <c r="D14486">
        <v>0</v>
      </c>
      <c r="E14486">
        <v>196475.25471313955</v>
      </c>
      <c r="F14486">
        <v>0</v>
      </c>
      <c r="G14486">
        <v>0</v>
      </c>
      <c r="H14486">
        <v>0</v>
      </c>
      <c r="I14486">
        <v>0</v>
      </c>
      <c r="J14486">
        <v>0</v>
      </c>
    </row>
    <row r="14487" spans="1:10" x14ac:dyDescent="0.25">
      <c r="A14487" s="28">
        <v>131928.68076064475</v>
      </c>
      <c r="B14487">
        <v>0</v>
      </c>
      <c r="C14487">
        <v>0</v>
      </c>
      <c r="D14487">
        <v>79587.101421157698</v>
      </c>
      <c r="E14487">
        <v>27162.114741259433</v>
      </c>
      <c r="F14487">
        <v>0</v>
      </c>
      <c r="G14487">
        <v>0</v>
      </c>
      <c r="H14487">
        <v>0</v>
      </c>
      <c r="I14487">
        <v>0</v>
      </c>
      <c r="J14487">
        <v>128148.66904964333</v>
      </c>
    </row>
    <row r="14488" spans="1:10" x14ac:dyDescent="0.25">
      <c r="A14488" s="28">
        <v>0</v>
      </c>
      <c r="B14488">
        <v>45159.28485144586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</row>
    <row r="14489" spans="1:10" x14ac:dyDescent="0.25">
      <c r="A14489" s="28">
        <v>0</v>
      </c>
      <c r="B14489">
        <v>0</v>
      </c>
      <c r="C14489">
        <v>0</v>
      </c>
      <c r="D14489">
        <v>34547.849312319311</v>
      </c>
      <c r="E14489">
        <v>0</v>
      </c>
      <c r="F14489">
        <v>51119.7495448669</v>
      </c>
      <c r="G14489">
        <v>0</v>
      </c>
      <c r="H14489">
        <v>0</v>
      </c>
      <c r="I14489">
        <v>119217.35003930486</v>
      </c>
      <c r="J14489">
        <v>0</v>
      </c>
    </row>
    <row r="14490" spans="1:10" x14ac:dyDescent="0.25">
      <c r="A14490" s="28">
        <v>0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</row>
    <row r="14491" spans="1:10" x14ac:dyDescent="0.25">
      <c r="A14491" s="28">
        <v>0</v>
      </c>
      <c r="B14491">
        <v>53570.330082273198</v>
      </c>
      <c r="C14491">
        <v>65042.363621662007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</row>
    <row r="14492" spans="1:10" x14ac:dyDescent="0.25">
      <c r="A14492" s="28">
        <v>0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</row>
    <row r="14493" spans="1:10" x14ac:dyDescent="0.25">
      <c r="A14493" s="28">
        <v>0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31498.230212927792</v>
      </c>
      <c r="I14493">
        <v>0</v>
      </c>
      <c r="J14493">
        <v>0</v>
      </c>
    </row>
    <row r="14494" spans="1:10" x14ac:dyDescent="0.25">
      <c r="A14494" s="28">
        <v>60213.179259947341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81218.125134729591</v>
      </c>
      <c r="H14494">
        <v>0</v>
      </c>
      <c r="I14494">
        <v>0</v>
      </c>
      <c r="J14494">
        <v>0</v>
      </c>
    </row>
    <row r="14495" spans="1:10" x14ac:dyDescent="0.25">
      <c r="A14495" s="28">
        <v>0</v>
      </c>
      <c r="B14495">
        <v>100093.68905736793</v>
      </c>
      <c r="C14495">
        <v>0</v>
      </c>
      <c r="D14495">
        <v>0</v>
      </c>
      <c r="E14495">
        <v>0</v>
      </c>
      <c r="F14495">
        <v>55103.602136374269</v>
      </c>
      <c r="G14495">
        <v>0</v>
      </c>
      <c r="H14495">
        <v>0</v>
      </c>
      <c r="I14495">
        <v>0</v>
      </c>
      <c r="J14495">
        <v>0</v>
      </c>
    </row>
    <row r="14496" spans="1:10" x14ac:dyDescent="0.25">
      <c r="A14496" s="28">
        <v>0</v>
      </c>
      <c r="B14496">
        <v>42693.867665286183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</row>
    <row r="14497" spans="1:10" x14ac:dyDescent="0.25">
      <c r="A14497" s="28">
        <v>0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</row>
    <row r="14498" spans="1:10" x14ac:dyDescent="0.25">
      <c r="A14498" s="28">
        <v>0</v>
      </c>
      <c r="B14498">
        <v>0</v>
      </c>
      <c r="C14498">
        <v>201231.04595843039</v>
      </c>
      <c r="D14498">
        <v>0</v>
      </c>
      <c r="E14498">
        <v>0</v>
      </c>
      <c r="F14498">
        <v>0</v>
      </c>
      <c r="G14498">
        <v>0</v>
      </c>
      <c r="H14498">
        <v>83996.511510605924</v>
      </c>
      <c r="I14498">
        <v>0</v>
      </c>
      <c r="J14498">
        <v>0</v>
      </c>
    </row>
    <row r="14499" spans="1:10" x14ac:dyDescent="0.25">
      <c r="A14499" s="28">
        <v>0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122244.99670507172</v>
      </c>
      <c r="H14499">
        <v>0</v>
      </c>
      <c r="I14499">
        <v>12002.700265640051</v>
      </c>
      <c r="J14499">
        <v>0</v>
      </c>
    </row>
    <row r="14500" spans="1:10" x14ac:dyDescent="0.25">
      <c r="A14500" s="28">
        <v>0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</row>
    <row r="14501" spans="1:10" x14ac:dyDescent="0.25">
      <c r="A14501" s="28">
        <v>0</v>
      </c>
      <c r="B14501">
        <v>24865.476875729451</v>
      </c>
      <c r="C14501">
        <v>0</v>
      </c>
      <c r="D14501">
        <v>0</v>
      </c>
      <c r="E14501">
        <v>0</v>
      </c>
      <c r="F14501">
        <v>106692.9241311451</v>
      </c>
      <c r="G14501">
        <v>121870.85896104407</v>
      </c>
      <c r="H14501">
        <v>0</v>
      </c>
      <c r="I14501">
        <v>0</v>
      </c>
      <c r="J14501">
        <v>0</v>
      </c>
    </row>
    <row r="14502" spans="1:10" x14ac:dyDescent="0.25">
      <c r="A14502" s="28">
        <v>0</v>
      </c>
      <c r="B14502">
        <v>0</v>
      </c>
      <c r="C14502">
        <v>65951.804086747637</v>
      </c>
      <c r="D14502">
        <v>151835.35333472496</v>
      </c>
      <c r="E14502">
        <v>0</v>
      </c>
      <c r="F14502">
        <v>0</v>
      </c>
      <c r="G14502">
        <v>0</v>
      </c>
      <c r="H14502">
        <v>87340.039408355427</v>
      </c>
      <c r="I14502">
        <v>0</v>
      </c>
      <c r="J14502">
        <v>0</v>
      </c>
    </row>
    <row r="14503" spans="1:10" x14ac:dyDescent="0.25">
      <c r="A14503" s="28">
        <v>0</v>
      </c>
      <c r="B14503">
        <v>0</v>
      </c>
      <c r="C14503">
        <v>14059.685808078779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</row>
    <row r="14504" spans="1:10" x14ac:dyDescent="0.25">
      <c r="A14504" s="28">
        <v>0</v>
      </c>
      <c r="B14504">
        <v>94703.923716759338</v>
      </c>
      <c r="C14504">
        <v>56641.596670347259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</row>
    <row r="14505" spans="1:10" x14ac:dyDescent="0.25">
      <c r="A14505" s="28">
        <v>0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95267.143442195695</v>
      </c>
    </row>
    <row r="14506" spans="1:10" x14ac:dyDescent="0.25">
      <c r="A14506" s="28">
        <v>0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83974.968214519788</v>
      </c>
      <c r="H14506">
        <v>0</v>
      </c>
      <c r="I14506">
        <v>0</v>
      </c>
      <c r="J14506">
        <v>0</v>
      </c>
    </row>
    <row r="14507" spans="1:10" x14ac:dyDescent="0.25">
      <c r="A14507" s="28">
        <v>0</v>
      </c>
      <c r="B14507">
        <v>119409.72575381944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</row>
    <row r="14508" spans="1:10" x14ac:dyDescent="0.25">
      <c r="A14508" s="28">
        <v>0</v>
      </c>
      <c r="B14508">
        <v>0</v>
      </c>
      <c r="C14508">
        <v>85226.96759952273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</row>
    <row r="14509" spans="1:10" x14ac:dyDescent="0.25">
      <c r="A14509" s="28">
        <v>103424.91246853425</v>
      </c>
      <c r="B14509">
        <v>0</v>
      </c>
      <c r="C14509">
        <v>0</v>
      </c>
      <c r="D14509">
        <v>144775.4041196176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</row>
    <row r="14510" spans="1:10" x14ac:dyDescent="0.25">
      <c r="A14510" s="28">
        <v>0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104114.17755061737</v>
      </c>
      <c r="H14510">
        <v>0</v>
      </c>
      <c r="I14510">
        <v>0</v>
      </c>
      <c r="J14510">
        <v>0</v>
      </c>
    </row>
    <row r="14511" spans="1:10" x14ac:dyDescent="0.25">
      <c r="A14511" s="28">
        <v>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</row>
    <row r="14512" spans="1:10" x14ac:dyDescent="0.25">
      <c r="A14512" s="28">
        <v>0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102256.32103283276</v>
      </c>
      <c r="I14512">
        <v>0</v>
      </c>
      <c r="J14512">
        <v>0</v>
      </c>
    </row>
    <row r="14513" spans="1:10" x14ac:dyDescent="0.25">
      <c r="A14513" s="28">
        <v>0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</row>
    <row r="14514" spans="1:10" x14ac:dyDescent="0.25">
      <c r="A14514" s="28">
        <v>0</v>
      </c>
      <c r="B14514">
        <v>0</v>
      </c>
      <c r="C14514">
        <v>70767.381281184338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</row>
    <row r="14515" spans="1:10" x14ac:dyDescent="0.25">
      <c r="A14515" s="28">
        <v>0</v>
      </c>
      <c r="B14515">
        <v>0</v>
      </c>
      <c r="C14515">
        <v>0</v>
      </c>
      <c r="D14515">
        <v>90449.195878482948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</row>
    <row r="14516" spans="1:10" x14ac:dyDescent="0.25">
      <c r="A14516" s="28">
        <v>0</v>
      </c>
      <c r="B14516">
        <v>0</v>
      </c>
      <c r="C14516">
        <v>38369.238721330476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</row>
    <row r="14517" spans="1:10" x14ac:dyDescent="0.25">
      <c r="A14517" s="28">
        <v>0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36872.220300437533</v>
      </c>
      <c r="H14517">
        <v>0</v>
      </c>
      <c r="I14517">
        <v>0</v>
      </c>
      <c r="J14517">
        <v>0</v>
      </c>
    </row>
    <row r="14518" spans="1:10" x14ac:dyDescent="0.25">
      <c r="A14518" s="28">
        <v>25178.22474335735</v>
      </c>
      <c r="B14518">
        <v>19377362.390014064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115426.27657800796</v>
      </c>
      <c r="I14518">
        <v>0</v>
      </c>
      <c r="J14518">
        <v>0</v>
      </c>
    </row>
    <row r="14519" spans="1:10" x14ac:dyDescent="0.25">
      <c r="A14519" s="28">
        <v>0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</row>
    <row r="14520" spans="1:10" x14ac:dyDescent="0.25">
      <c r="A14520" s="28">
        <v>0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126767.77842614606</v>
      </c>
      <c r="J14520">
        <v>0</v>
      </c>
    </row>
    <row r="14521" spans="1:10" x14ac:dyDescent="0.25">
      <c r="A14521" s="28">
        <v>0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26581.798969160554</v>
      </c>
      <c r="H14521">
        <v>0</v>
      </c>
      <c r="I14521">
        <v>0</v>
      </c>
      <c r="J14521">
        <v>0</v>
      </c>
    </row>
    <row r="14522" spans="1:10" x14ac:dyDescent="0.25">
      <c r="A14522" s="28">
        <v>0</v>
      </c>
      <c r="B14522">
        <v>0</v>
      </c>
      <c r="C14522">
        <v>99815.447888608876</v>
      </c>
      <c r="D14522">
        <v>0</v>
      </c>
      <c r="E14522">
        <v>0</v>
      </c>
      <c r="F14522">
        <v>0</v>
      </c>
      <c r="G14522">
        <v>0</v>
      </c>
      <c r="H14522">
        <v>31285.767574980866</v>
      </c>
      <c r="I14522">
        <v>0</v>
      </c>
      <c r="J14522">
        <v>0</v>
      </c>
    </row>
    <row r="14523" spans="1:10" x14ac:dyDescent="0.25">
      <c r="A14523" s="28">
        <v>0</v>
      </c>
      <c r="B14523">
        <v>90273.05974540663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</row>
    <row r="14524" spans="1:10" x14ac:dyDescent="0.25">
      <c r="A14524" s="28">
        <v>0</v>
      </c>
      <c r="B14524">
        <v>0</v>
      </c>
      <c r="C14524">
        <v>275492.69813091826</v>
      </c>
      <c r="D14524">
        <v>0</v>
      </c>
      <c r="E14524">
        <v>0</v>
      </c>
      <c r="F14524">
        <v>0</v>
      </c>
      <c r="G14524">
        <v>69832.852083982521</v>
      </c>
      <c r="H14524">
        <v>0</v>
      </c>
      <c r="I14524">
        <v>0</v>
      </c>
      <c r="J14524">
        <v>0</v>
      </c>
    </row>
    <row r="14525" spans="1:10" x14ac:dyDescent="0.25">
      <c r="A14525" s="28">
        <v>0</v>
      </c>
      <c r="B14525">
        <v>0</v>
      </c>
      <c r="C14525">
        <v>88645.721965316014</v>
      </c>
      <c r="D14525">
        <v>0</v>
      </c>
      <c r="E14525">
        <v>88460.923096533836</v>
      </c>
      <c r="F14525">
        <v>0</v>
      </c>
      <c r="G14525">
        <v>0</v>
      </c>
      <c r="H14525">
        <v>0</v>
      </c>
      <c r="I14525">
        <v>0</v>
      </c>
      <c r="J14525">
        <v>0</v>
      </c>
    </row>
    <row r="14526" spans="1:10" x14ac:dyDescent="0.25">
      <c r="A14526" s="28">
        <v>0</v>
      </c>
      <c r="B14526">
        <v>0</v>
      </c>
      <c r="C14526">
        <v>49628.046238677416</v>
      </c>
      <c r="D14526">
        <v>30895.501184802473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</row>
    <row r="14527" spans="1:10" x14ac:dyDescent="0.25">
      <c r="A14527" s="28">
        <v>0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</row>
    <row r="14528" spans="1:10" x14ac:dyDescent="0.25">
      <c r="A14528" s="28">
        <v>0</v>
      </c>
      <c r="B14528">
        <v>0</v>
      </c>
      <c r="C14528">
        <v>0</v>
      </c>
      <c r="D14528">
        <v>0</v>
      </c>
      <c r="E14528">
        <v>0</v>
      </c>
      <c r="F14528">
        <v>6041069.8910680292</v>
      </c>
      <c r="G14528">
        <v>133068.7334470434</v>
      </c>
      <c r="H14528">
        <v>0</v>
      </c>
      <c r="I14528">
        <v>0</v>
      </c>
      <c r="J14528">
        <v>0</v>
      </c>
    </row>
    <row r="14529" spans="1:10" x14ac:dyDescent="0.25">
      <c r="A14529" s="28">
        <v>0</v>
      </c>
      <c r="B14529">
        <v>125505.61372360103</v>
      </c>
      <c r="C14529">
        <v>0</v>
      </c>
      <c r="D14529">
        <v>0</v>
      </c>
      <c r="E14529">
        <v>0</v>
      </c>
      <c r="F14529">
        <v>397897.5274433929</v>
      </c>
      <c r="G14529">
        <v>0</v>
      </c>
      <c r="H14529">
        <v>0</v>
      </c>
      <c r="I14529">
        <v>0</v>
      </c>
      <c r="J14529">
        <v>0</v>
      </c>
    </row>
    <row r="14530" spans="1:10" x14ac:dyDescent="0.25">
      <c r="A14530" s="28">
        <v>0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209256.66267061429</v>
      </c>
      <c r="I14530">
        <v>0</v>
      </c>
      <c r="J14530">
        <v>0</v>
      </c>
    </row>
    <row r="14531" spans="1:10" x14ac:dyDescent="0.25">
      <c r="A14531" s="28">
        <v>0</v>
      </c>
      <c r="B14531">
        <v>0</v>
      </c>
      <c r="C14531">
        <v>49827.179625933044</v>
      </c>
      <c r="D14531">
        <v>0</v>
      </c>
      <c r="E14531">
        <v>0</v>
      </c>
      <c r="F14531">
        <v>0</v>
      </c>
      <c r="G14531">
        <v>0</v>
      </c>
      <c r="H14531">
        <v>70261.436126901244</v>
      </c>
      <c r="I14531">
        <v>0</v>
      </c>
      <c r="J14531">
        <v>0</v>
      </c>
    </row>
    <row r="14532" spans="1:10" x14ac:dyDescent="0.25">
      <c r="A14532" s="28">
        <v>0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</row>
    <row r="14533" spans="1:10" x14ac:dyDescent="0.25">
      <c r="A14533" s="28">
        <v>0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57697.196301773205</v>
      </c>
      <c r="H14533">
        <v>0</v>
      </c>
      <c r="I14533">
        <v>0</v>
      </c>
      <c r="J14533">
        <v>0</v>
      </c>
    </row>
    <row r="14534" spans="1:10" x14ac:dyDescent="0.25">
      <c r="A14534" s="28">
        <v>55366.428551499259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</row>
    <row r="14535" spans="1:10" x14ac:dyDescent="0.25">
      <c r="A14535" s="28">
        <v>0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</row>
    <row r="14536" spans="1:10" x14ac:dyDescent="0.25">
      <c r="A14536" s="28">
        <v>0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</row>
    <row r="14537" spans="1:10" x14ac:dyDescent="0.25">
      <c r="A14537" s="28">
        <v>0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27251.147147293046</v>
      </c>
    </row>
    <row r="14538" spans="1:10" x14ac:dyDescent="0.25">
      <c r="A14538" s="28">
        <v>0</v>
      </c>
      <c r="B14538">
        <v>0</v>
      </c>
      <c r="C14538">
        <v>0</v>
      </c>
      <c r="D14538">
        <v>74522.388680411808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</row>
    <row r="14539" spans="1:10" x14ac:dyDescent="0.25">
      <c r="A14539" s="28">
        <v>0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</row>
    <row r="14540" spans="1:10" x14ac:dyDescent="0.25">
      <c r="A14540" s="28">
        <v>0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</row>
    <row r="14541" spans="1:10" x14ac:dyDescent="0.25">
      <c r="A14541" s="28">
        <v>0</v>
      </c>
      <c r="B14541">
        <v>0</v>
      </c>
      <c r="C14541">
        <v>80120.580077192644</v>
      </c>
      <c r="D14541">
        <v>0</v>
      </c>
      <c r="E14541">
        <v>105398.66360134985</v>
      </c>
      <c r="F14541">
        <v>0</v>
      </c>
      <c r="G14541">
        <v>0</v>
      </c>
      <c r="H14541">
        <v>0</v>
      </c>
      <c r="I14541">
        <v>0</v>
      </c>
      <c r="J14541">
        <v>0</v>
      </c>
    </row>
    <row r="14542" spans="1:10" x14ac:dyDescent="0.25">
      <c r="A14542" s="28">
        <v>0</v>
      </c>
      <c r="B14542">
        <v>0</v>
      </c>
      <c r="C14542">
        <v>0</v>
      </c>
      <c r="D14542">
        <v>0</v>
      </c>
      <c r="E14542">
        <v>0</v>
      </c>
      <c r="F14542">
        <v>88928.163585602713</v>
      </c>
      <c r="G14542">
        <v>0</v>
      </c>
      <c r="H14542">
        <v>0</v>
      </c>
      <c r="I14542">
        <v>0</v>
      </c>
      <c r="J14542">
        <v>0</v>
      </c>
    </row>
    <row r="14543" spans="1:10" x14ac:dyDescent="0.25">
      <c r="A14543" s="28">
        <v>0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</row>
    <row r="14544" spans="1:10" x14ac:dyDescent="0.25">
      <c r="A14544" s="28">
        <v>0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68352.227805011586</v>
      </c>
      <c r="I14544">
        <v>11733.215465866966</v>
      </c>
      <c r="J14544">
        <v>0</v>
      </c>
    </row>
    <row r="14545" spans="1:10" x14ac:dyDescent="0.25">
      <c r="A14545" s="28">
        <v>0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78085.673118057326</v>
      </c>
    </row>
    <row r="14546" spans="1:10" x14ac:dyDescent="0.25">
      <c r="A14546" s="28">
        <v>0</v>
      </c>
      <c r="B14546">
        <v>0</v>
      </c>
      <c r="C14546">
        <v>0</v>
      </c>
      <c r="D14546">
        <v>0</v>
      </c>
      <c r="E14546">
        <v>94420.652150932074</v>
      </c>
      <c r="F14546">
        <v>0</v>
      </c>
      <c r="G14546">
        <v>0</v>
      </c>
      <c r="H14546">
        <v>0</v>
      </c>
      <c r="I14546">
        <v>0</v>
      </c>
      <c r="J14546">
        <v>0</v>
      </c>
    </row>
    <row r="14547" spans="1:10" x14ac:dyDescent="0.25">
      <c r="A14547" s="28">
        <v>0</v>
      </c>
      <c r="B14547">
        <v>0</v>
      </c>
      <c r="C14547">
        <v>0</v>
      </c>
      <c r="D14547">
        <v>0</v>
      </c>
      <c r="E14547">
        <v>137067.88101079603</v>
      </c>
      <c r="F14547">
        <v>0</v>
      </c>
      <c r="G14547">
        <v>0</v>
      </c>
      <c r="H14547">
        <v>0</v>
      </c>
      <c r="I14547">
        <v>0</v>
      </c>
      <c r="J14547">
        <v>0</v>
      </c>
    </row>
    <row r="14548" spans="1:10" x14ac:dyDescent="0.25">
      <c r="A14548" s="28">
        <v>0</v>
      </c>
      <c r="B14548">
        <v>0</v>
      </c>
      <c r="C14548">
        <v>0</v>
      </c>
      <c r="D14548">
        <v>52766.1709524814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</row>
    <row r="14549" spans="1:10" x14ac:dyDescent="0.25">
      <c r="A14549" s="28">
        <v>0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</row>
    <row r="14550" spans="1:10" x14ac:dyDescent="0.25">
      <c r="A14550" s="28">
        <v>0</v>
      </c>
      <c r="B14550">
        <v>0</v>
      </c>
      <c r="C14550">
        <v>0</v>
      </c>
      <c r="D14550">
        <v>82178.622809311448</v>
      </c>
      <c r="E14550">
        <v>0</v>
      </c>
      <c r="F14550">
        <v>0</v>
      </c>
      <c r="G14550">
        <v>0</v>
      </c>
      <c r="H14550">
        <v>0</v>
      </c>
      <c r="I14550">
        <v>83589.20473010905</v>
      </c>
      <c r="J14550">
        <v>47399.133589511526</v>
      </c>
    </row>
    <row r="14551" spans="1:10" x14ac:dyDescent="0.25">
      <c r="A14551" s="28">
        <v>0</v>
      </c>
      <c r="B14551">
        <v>0</v>
      </c>
      <c r="C14551">
        <v>0</v>
      </c>
      <c r="D14551">
        <v>0</v>
      </c>
      <c r="E14551">
        <v>0</v>
      </c>
      <c r="F14551">
        <v>87569.059569914767</v>
      </c>
      <c r="G14551">
        <v>0</v>
      </c>
      <c r="H14551">
        <v>0</v>
      </c>
      <c r="I14551">
        <v>0</v>
      </c>
      <c r="J14551">
        <v>0</v>
      </c>
    </row>
    <row r="14552" spans="1:10" x14ac:dyDescent="0.25">
      <c r="A14552" s="28">
        <v>0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</row>
    <row r="14553" spans="1:10" x14ac:dyDescent="0.25">
      <c r="A14553" s="28">
        <v>0</v>
      </c>
      <c r="B14553">
        <v>0</v>
      </c>
      <c r="C14553">
        <v>0</v>
      </c>
      <c r="D14553">
        <v>0</v>
      </c>
      <c r="E14553">
        <v>125157.35699806934</v>
      </c>
      <c r="F14553">
        <v>0</v>
      </c>
      <c r="G14553">
        <v>0</v>
      </c>
      <c r="H14553">
        <v>116372.31434083014</v>
      </c>
      <c r="I14553">
        <v>0</v>
      </c>
      <c r="J14553">
        <v>0</v>
      </c>
    </row>
    <row r="14554" spans="1:10" x14ac:dyDescent="0.25">
      <c r="A14554" s="28">
        <v>0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</row>
    <row r="14555" spans="1:10" x14ac:dyDescent="0.25">
      <c r="A14555" s="28">
        <v>0</v>
      </c>
      <c r="B14555">
        <v>0</v>
      </c>
      <c r="C14555">
        <v>59927.639893224885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</row>
    <row r="14556" spans="1:10" x14ac:dyDescent="0.25">
      <c r="A14556" s="28">
        <v>0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</row>
    <row r="14557" spans="1:10" x14ac:dyDescent="0.25">
      <c r="A14557" s="28">
        <v>0</v>
      </c>
      <c r="B14557">
        <v>0</v>
      </c>
      <c r="C14557">
        <v>66906.520456403217</v>
      </c>
      <c r="D14557">
        <v>0</v>
      </c>
      <c r="E14557">
        <v>0</v>
      </c>
      <c r="F14557">
        <v>79622.003765230998</v>
      </c>
      <c r="G14557">
        <v>69848.039578260374</v>
      </c>
      <c r="H14557">
        <v>0</v>
      </c>
      <c r="I14557">
        <v>0</v>
      </c>
      <c r="J14557">
        <v>0</v>
      </c>
    </row>
    <row r="14558" spans="1:10" x14ac:dyDescent="0.25">
      <c r="A14558" s="28">
        <v>0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47253.296752809962</v>
      </c>
      <c r="J14558">
        <v>0</v>
      </c>
    </row>
    <row r="14559" spans="1:10" x14ac:dyDescent="0.25">
      <c r="A14559" s="28">
        <v>0</v>
      </c>
      <c r="B14559">
        <v>0</v>
      </c>
      <c r="C14559">
        <v>14712.404699763489</v>
      </c>
      <c r="D14559">
        <v>85768.253533041701</v>
      </c>
      <c r="E14559">
        <v>188824.87027093599</v>
      </c>
      <c r="F14559">
        <v>0</v>
      </c>
      <c r="G14559">
        <v>0</v>
      </c>
      <c r="H14559">
        <v>0</v>
      </c>
      <c r="I14559">
        <v>0</v>
      </c>
      <c r="J14559">
        <v>0</v>
      </c>
    </row>
    <row r="14560" spans="1:10" x14ac:dyDescent="0.25">
      <c r="A14560" s="28">
        <v>0</v>
      </c>
      <c r="B14560">
        <v>0</v>
      </c>
      <c r="C14560">
        <v>0</v>
      </c>
      <c r="D14560">
        <v>0</v>
      </c>
      <c r="E14560">
        <v>67033.483604325811</v>
      </c>
      <c r="F14560">
        <v>31974.867307902339</v>
      </c>
      <c r="G14560">
        <v>0</v>
      </c>
      <c r="H14560">
        <v>40352.013938259937</v>
      </c>
      <c r="I14560">
        <v>0</v>
      </c>
      <c r="J14560">
        <v>0</v>
      </c>
    </row>
    <row r="14561" spans="1:10" x14ac:dyDescent="0.25">
      <c r="A14561" s="28">
        <v>54412.00186387814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51584.563567195932</v>
      </c>
      <c r="H14561">
        <v>0</v>
      </c>
      <c r="I14561">
        <v>0</v>
      </c>
      <c r="J14561">
        <v>0</v>
      </c>
    </row>
    <row r="14562" spans="1:10" x14ac:dyDescent="0.25">
      <c r="A14562" s="28">
        <v>0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53361.184719538323</v>
      </c>
    </row>
    <row r="14563" spans="1:10" x14ac:dyDescent="0.25">
      <c r="A14563" s="28">
        <v>0</v>
      </c>
      <c r="B14563">
        <v>0</v>
      </c>
      <c r="C14563">
        <v>0</v>
      </c>
      <c r="D14563">
        <v>0</v>
      </c>
      <c r="E14563">
        <v>59477.899814688237</v>
      </c>
      <c r="F14563">
        <v>0</v>
      </c>
      <c r="G14563">
        <v>0</v>
      </c>
      <c r="H14563">
        <v>0</v>
      </c>
      <c r="I14563">
        <v>80412.714142234603</v>
      </c>
      <c r="J14563">
        <v>0</v>
      </c>
    </row>
    <row r="14564" spans="1:10" x14ac:dyDescent="0.25">
      <c r="A14564" s="28">
        <v>0</v>
      </c>
      <c r="B14564">
        <v>85702.309002519512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94806.745936704334</v>
      </c>
    </row>
    <row r="14565" spans="1:10" x14ac:dyDescent="0.25">
      <c r="A14565" s="28">
        <v>0</v>
      </c>
      <c r="B14565">
        <v>0</v>
      </c>
      <c r="C14565">
        <v>0</v>
      </c>
      <c r="D14565">
        <v>0</v>
      </c>
      <c r="E14565">
        <v>0</v>
      </c>
      <c r="F14565">
        <v>178975.40909626265</v>
      </c>
      <c r="G14565">
        <v>0</v>
      </c>
      <c r="H14565">
        <v>0</v>
      </c>
      <c r="I14565">
        <v>0</v>
      </c>
      <c r="J14565">
        <v>0</v>
      </c>
    </row>
    <row r="14566" spans="1:10" x14ac:dyDescent="0.25">
      <c r="A14566" s="28">
        <v>0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</row>
    <row r="14567" spans="1:10" x14ac:dyDescent="0.25">
      <c r="A14567" s="28">
        <v>0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30330.399180949978</v>
      </c>
      <c r="H14567">
        <v>0</v>
      </c>
      <c r="I14567">
        <v>0</v>
      </c>
      <c r="J14567">
        <v>0</v>
      </c>
    </row>
    <row r="14568" spans="1:10" x14ac:dyDescent="0.25">
      <c r="A14568" s="28">
        <v>0</v>
      </c>
      <c r="B14568">
        <v>0</v>
      </c>
      <c r="C14568">
        <v>0</v>
      </c>
      <c r="D14568">
        <v>114692.31981495152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</row>
    <row r="14569" spans="1:10" x14ac:dyDescent="0.25">
      <c r="A14569" s="28">
        <v>106801.57212733278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</row>
    <row r="14570" spans="1:10" x14ac:dyDescent="0.25">
      <c r="A14570" s="28">
        <v>0</v>
      </c>
      <c r="B14570">
        <v>0</v>
      </c>
      <c r="C14570">
        <v>114515.43262635538</v>
      </c>
      <c r="D14570">
        <v>0</v>
      </c>
      <c r="E14570">
        <v>0</v>
      </c>
      <c r="F14570">
        <v>113946.96137467588</v>
      </c>
      <c r="G14570">
        <v>0</v>
      </c>
      <c r="H14570">
        <v>0</v>
      </c>
      <c r="I14570">
        <v>82536.468858079024</v>
      </c>
      <c r="J14570">
        <v>0</v>
      </c>
    </row>
    <row r="14571" spans="1:10" x14ac:dyDescent="0.25">
      <c r="A14571" s="28">
        <v>0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106428.69932443739</v>
      </c>
      <c r="H14571">
        <v>6786225.9600377828</v>
      </c>
      <c r="I14571">
        <v>0</v>
      </c>
      <c r="J14571">
        <v>37379.595689827482</v>
      </c>
    </row>
    <row r="14572" spans="1:10" x14ac:dyDescent="0.25">
      <c r="A14572" s="28">
        <v>0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116332.1322710258</v>
      </c>
      <c r="I14572">
        <v>0</v>
      </c>
      <c r="J14572">
        <v>0</v>
      </c>
    </row>
    <row r="14573" spans="1:10" x14ac:dyDescent="0.25">
      <c r="A14573" s="28">
        <v>0</v>
      </c>
      <c r="B14573">
        <v>0</v>
      </c>
      <c r="C14573">
        <v>94611.466155638933</v>
      </c>
      <c r="D14573">
        <v>0</v>
      </c>
      <c r="E14573">
        <v>0</v>
      </c>
      <c r="F14573">
        <v>0</v>
      </c>
      <c r="G14573">
        <v>0</v>
      </c>
      <c r="H14573">
        <v>79105.002196073707</v>
      </c>
      <c r="I14573">
        <v>0</v>
      </c>
      <c r="J14573">
        <v>0</v>
      </c>
    </row>
    <row r="14574" spans="1:10" x14ac:dyDescent="0.25">
      <c r="A14574" s="28">
        <v>0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73299.738036444091</v>
      </c>
      <c r="J14574">
        <v>0</v>
      </c>
    </row>
    <row r="14575" spans="1:10" x14ac:dyDescent="0.25">
      <c r="A14575" s="28">
        <v>0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</row>
    <row r="14576" spans="1:10" x14ac:dyDescent="0.25">
      <c r="A14576" s="28">
        <v>0</v>
      </c>
      <c r="B14576">
        <v>0</v>
      </c>
      <c r="C14576">
        <v>0</v>
      </c>
      <c r="D14576">
        <v>0</v>
      </c>
      <c r="E14576">
        <v>98671.090351665218</v>
      </c>
      <c r="F14576">
        <v>0</v>
      </c>
      <c r="G14576">
        <v>0</v>
      </c>
      <c r="H14576">
        <v>0</v>
      </c>
      <c r="I14576">
        <v>0</v>
      </c>
      <c r="J14576">
        <v>0</v>
      </c>
    </row>
    <row r="14577" spans="1:10" x14ac:dyDescent="0.25">
      <c r="A14577" s="28">
        <v>0</v>
      </c>
      <c r="B14577">
        <v>0</v>
      </c>
      <c r="C14577">
        <v>0</v>
      </c>
      <c r="D14577">
        <v>0</v>
      </c>
      <c r="E14577">
        <v>0</v>
      </c>
      <c r="F14577">
        <v>98695.901787478404</v>
      </c>
      <c r="G14577">
        <v>0</v>
      </c>
      <c r="H14577">
        <v>0</v>
      </c>
      <c r="I14577">
        <v>0</v>
      </c>
      <c r="J14577">
        <v>0</v>
      </c>
    </row>
    <row r="14578" spans="1:10" x14ac:dyDescent="0.25">
      <c r="A14578" s="28">
        <v>0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</row>
    <row r="14579" spans="1:10" x14ac:dyDescent="0.25">
      <c r="A14579" s="28">
        <v>0</v>
      </c>
      <c r="B14579">
        <v>0</v>
      </c>
      <c r="C14579">
        <v>0</v>
      </c>
      <c r="D14579">
        <v>38637.792014136081</v>
      </c>
      <c r="E14579">
        <v>49304.873026499452</v>
      </c>
      <c r="F14579">
        <v>0</v>
      </c>
      <c r="G14579">
        <v>0</v>
      </c>
      <c r="H14579">
        <v>0</v>
      </c>
      <c r="I14579">
        <v>0</v>
      </c>
      <c r="J14579">
        <v>0</v>
      </c>
    </row>
    <row r="14580" spans="1:10" x14ac:dyDescent="0.25">
      <c r="A14580" s="28">
        <v>0</v>
      </c>
      <c r="B14580">
        <v>0</v>
      </c>
      <c r="C14580">
        <v>84892.184284375326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</row>
    <row r="14581" spans="1:10" x14ac:dyDescent="0.25">
      <c r="A14581" s="28">
        <v>0</v>
      </c>
      <c r="B14581">
        <v>0</v>
      </c>
      <c r="C14581">
        <v>0</v>
      </c>
      <c r="D14581">
        <v>85508.570082970284</v>
      </c>
      <c r="E14581">
        <v>0</v>
      </c>
      <c r="F14581">
        <v>80596.809765437094</v>
      </c>
      <c r="G14581">
        <v>0</v>
      </c>
      <c r="H14581">
        <v>0</v>
      </c>
      <c r="I14581">
        <v>0</v>
      </c>
      <c r="J14581">
        <v>0</v>
      </c>
    </row>
    <row r="14582" spans="1:10" x14ac:dyDescent="0.25">
      <c r="A14582" s="28">
        <v>0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</row>
    <row r="14583" spans="1:10" x14ac:dyDescent="0.25">
      <c r="A14583" s="28">
        <v>0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  <c r="H14583">
        <v>67436.048327925382</v>
      </c>
      <c r="I14583">
        <v>0</v>
      </c>
      <c r="J14583">
        <v>0</v>
      </c>
    </row>
    <row r="14584" spans="1:10" x14ac:dyDescent="0.25">
      <c r="A14584" s="28">
        <v>0</v>
      </c>
      <c r="B14584">
        <v>38579.943268926087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</row>
    <row r="14585" spans="1:10" x14ac:dyDescent="0.25">
      <c r="A14585" s="28">
        <v>73833.554377218927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</row>
    <row r="14586" spans="1:10" x14ac:dyDescent="0.25">
      <c r="A14586" s="28">
        <v>0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54402.909265812879</v>
      </c>
      <c r="H14586">
        <v>0</v>
      </c>
      <c r="I14586">
        <v>61550.406495083422</v>
      </c>
      <c r="J14586">
        <v>0</v>
      </c>
    </row>
    <row r="14587" spans="1:10" x14ac:dyDescent="0.25">
      <c r="A14587" s="28">
        <v>114904.96354604294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98862.020457369348</v>
      </c>
    </row>
    <row r="14588" spans="1:10" x14ac:dyDescent="0.25">
      <c r="A14588" s="28">
        <v>73368.910383593291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150000.53430791677</v>
      </c>
    </row>
    <row r="14589" spans="1:10" x14ac:dyDescent="0.25">
      <c r="A14589" s="28">
        <v>0</v>
      </c>
      <c r="B14589">
        <v>0</v>
      </c>
      <c r="C14589">
        <v>97182.562436591208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101659.72514970224</v>
      </c>
    </row>
    <row r="14590" spans="1:10" x14ac:dyDescent="0.25">
      <c r="A14590" s="28">
        <v>0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  <c r="H14590">
        <v>109876.96333038661</v>
      </c>
      <c r="I14590">
        <v>0</v>
      </c>
      <c r="J14590">
        <v>0</v>
      </c>
    </row>
    <row r="14591" spans="1:10" x14ac:dyDescent="0.25">
      <c r="A14591" s="28">
        <v>0</v>
      </c>
      <c r="B14591">
        <v>44221.858993437425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</row>
    <row r="14592" spans="1:10" x14ac:dyDescent="0.25">
      <c r="A14592" s="28">
        <v>129948.8171581222</v>
      </c>
      <c r="B14592">
        <v>0</v>
      </c>
      <c r="C14592">
        <v>0</v>
      </c>
      <c r="D14592">
        <v>0</v>
      </c>
      <c r="E14592">
        <v>83742.447812359009</v>
      </c>
      <c r="F14592">
        <v>0</v>
      </c>
      <c r="G14592">
        <v>0</v>
      </c>
      <c r="H14592">
        <v>0</v>
      </c>
      <c r="I14592">
        <v>0</v>
      </c>
      <c r="J14592">
        <v>0</v>
      </c>
    </row>
    <row r="14593" spans="1:10" x14ac:dyDescent="0.25">
      <c r="A14593" s="28">
        <v>0</v>
      </c>
      <c r="B14593">
        <v>0</v>
      </c>
      <c r="C14593">
        <v>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</row>
    <row r="14594" spans="1:10" x14ac:dyDescent="0.25">
      <c r="A14594" s="28">
        <v>67445.685447319076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</row>
    <row r="14595" spans="1:10" x14ac:dyDescent="0.25">
      <c r="A14595" s="28">
        <v>0</v>
      </c>
      <c r="B14595">
        <v>0</v>
      </c>
      <c r="C14595">
        <v>0</v>
      </c>
      <c r="D14595">
        <v>0</v>
      </c>
      <c r="E14595">
        <v>104321.47322117456</v>
      </c>
      <c r="F14595">
        <v>0</v>
      </c>
      <c r="G14595">
        <v>0</v>
      </c>
      <c r="H14595">
        <v>0</v>
      </c>
      <c r="I14595">
        <v>0</v>
      </c>
      <c r="J14595">
        <v>0</v>
      </c>
    </row>
    <row r="14596" spans="1:10" x14ac:dyDescent="0.25">
      <c r="A14596" s="28">
        <v>0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</row>
    <row r="14597" spans="1:10" x14ac:dyDescent="0.25">
      <c r="A14597" s="28">
        <v>0</v>
      </c>
      <c r="B14597">
        <v>133346.22079252437</v>
      </c>
      <c r="C14597">
        <v>0</v>
      </c>
      <c r="D14597">
        <v>0</v>
      </c>
      <c r="E14597">
        <v>25427.693579544823</v>
      </c>
      <c r="F14597">
        <v>0</v>
      </c>
      <c r="G14597">
        <v>0</v>
      </c>
      <c r="H14597">
        <v>0</v>
      </c>
      <c r="I14597">
        <v>0</v>
      </c>
      <c r="J14597">
        <v>0</v>
      </c>
    </row>
    <row r="14598" spans="1:10" x14ac:dyDescent="0.25">
      <c r="A14598" s="28">
        <v>0</v>
      </c>
      <c r="B14598">
        <v>0</v>
      </c>
      <c r="C14598">
        <v>0</v>
      </c>
      <c r="D14598">
        <v>0</v>
      </c>
      <c r="E14598">
        <v>57188.124022743192</v>
      </c>
      <c r="F14598">
        <v>0</v>
      </c>
      <c r="G14598">
        <v>0</v>
      </c>
      <c r="H14598">
        <v>0</v>
      </c>
      <c r="I14598">
        <v>0</v>
      </c>
      <c r="J14598">
        <v>0</v>
      </c>
    </row>
    <row r="14599" spans="1:10" x14ac:dyDescent="0.25">
      <c r="A14599" s="28">
        <v>0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</row>
    <row r="14600" spans="1:10" x14ac:dyDescent="0.25">
      <c r="A14600" s="28">
        <v>0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335169.10836967593</v>
      </c>
      <c r="H14600">
        <v>0</v>
      </c>
      <c r="I14600">
        <v>38215.776952478176</v>
      </c>
      <c r="J14600">
        <v>0</v>
      </c>
    </row>
    <row r="14601" spans="1:10" x14ac:dyDescent="0.25">
      <c r="A14601" s="28">
        <v>32402.745885940032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</row>
    <row r="14602" spans="1:10" x14ac:dyDescent="0.25">
      <c r="A14602" s="28">
        <v>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30526.497058355391</v>
      </c>
      <c r="I14602">
        <v>0</v>
      </c>
      <c r="J14602">
        <v>0</v>
      </c>
    </row>
    <row r="14603" spans="1:10" x14ac:dyDescent="0.25">
      <c r="A14603" s="28">
        <v>0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</row>
    <row r="14604" spans="1:10" x14ac:dyDescent="0.25">
      <c r="A14604" s="28">
        <v>0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</row>
    <row r="14605" spans="1:10" x14ac:dyDescent="0.25">
      <c r="A14605" s="28">
        <v>0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</row>
    <row r="14606" spans="1:10" x14ac:dyDescent="0.25">
      <c r="A14606" s="28">
        <v>0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</row>
    <row r="14607" spans="1:10" x14ac:dyDescent="0.25">
      <c r="A14607" s="28">
        <v>0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</row>
    <row r="14608" spans="1:10" x14ac:dyDescent="0.25">
      <c r="A14608" s="28">
        <v>0</v>
      </c>
      <c r="B14608">
        <v>0</v>
      </c>
      <c r="C14608">
        <v>55258.054025240104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82693.887872220454</v>
      </c>
    </row>
    <row r="14609" spans="1:10" x14ac:dyDescent="0.25">
      <c r="A14609" s="28">
        <v>0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58296.822551099322</v>
      </c>
      <c r="J14609">
        <v>0</v>
      </c>
    </row>
    <row r="14610" spans="1:10" x14ac:dyDescent="0.25">
      <c r="A14610" s="28">
        <v>0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20625.484231343758</v>
      </c>
      <c r="I14610">
        <v>0</v>
      </c>
      <c r="J14610">
        <v>0</v>
      </c>
    </row>
    <row r="14611" spans="1:10" x14ac:dyDescent="0.25">
      <c r="A14611" s="28">
        <v>0</v>
      </c>
      <c r="B14611">
        <v>0</v>
      </c>
      <c r="C14611">
        <v>0</v>
      </c>
      <c r="D14611">
        <v>29231.6335938423</v>
      </c>
      <c r="E14611">
        <v>0</v>
      </c>
      <c r="F14611">
        <v>86162.089692721929</v>
      </c>
      <c r="G14611">
        <v>58847.50497099504</v>
      </c>
      <c r="H14611">
        <v>0</v>
      </c>
      <c r="I14611">
        <v>98048.899787983974</v>
      </c>
      <c r="J14611">
        <v>0</v>
      </c>
    </row>
    <row r="14612" spans="1:10" x14ac:dyDescent="0.25">
      <c r="A14612" s="28">
        <v>91504.850603411323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33572.91618618845</v>
      </c>
      <c r="J14612">
        <v>0</v>
      </c>
    </row>
    <row r="14613" spans="1:10" x14ac:dyDescent="0.25">
      <c r="A14613" s="28">
        <v>0</v>
      </c>
      <c r="B14613">
        <v>33940.128437194697</v>
      </c>
      <c r="C14613">
        <v>71510.271311872682</v>
      </c>
      <c r="D14613">
        <v>0</v>
      </c>
      <c r="E14613">
        <v>0</v>
      </c>
      <c r="F14613">
        <v>0</v>
      </c>
      <c r="G14613">
        <v>0</v>
      </c>
      <c r="H14613">
        <v>38599.531025591685</v>
      </c>
      <c r="I14613">
        <v>0</v>
      </c>
      <c r="J14613">
        <v>0</v>
      </c>
    </row>
    <row r="14614" spans="1:10" x14ac:dyDescent="0.25">
      <c r="A14614" s="28">
        <v>0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48357.078158098688</v>
      </c>
      <c r="H14614">
        <v>0</v>
      </c>
      <c r="I14614">
        <v>0</v>
      </c>
      <c r="J14614">
        <v>0</v>
      </c>
    </row>
    <row r="14615" spans="1:10" x14ac:dyDescent="0.25">
      <c r="A14615" s="28">
        <v>0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40497.42142088426</v>
      </c>
      <c r="J14615">
        <v>0</v>
      </c>
    </row>
    <row r="14616" spans="1:10" x14ac:dyDescent="0.25">
      <c r="A14616" s="28">
        <v>0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79937.975873665215</v>
      </c>
    </row>
    <row r="14617" spans="1:10" x14ac:dyDescent="0.25">
      <c r="A14617" s="28">
        <v>0</v>
      </c>
      <c r="B14617">
        <v>0</v>
      </c>
      <c r="C14617">
        <v>0</v>
      </c>
      <c r="D14617">
        <v>0</v>
      </c>
      <c r="E14617">
        <v>80193.690694330115</v>
      </c>
      <c r="F14617">
        <v>0</v>
      </c>
      <c r="G14617">
        <v>0</v>
      </c>
      <c r="H14617">
        <v>0</v>
      </c>
      <c r="I14617">
        <v>0</v>
      </c>
      <c r="J14617">
        <v>0</v>
      </c>
    </row>
    <row r="14618" spans="1:10" x14ac:dyDescent="0.25">
      <c r="A14618" s="28">
        <v>127460.41292749505</v>
      </c>
      <c r="B14618">
        <v>54123.623320584164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86559.820758512637</v>
      </c>
    </row>
    <row r="14619" spans="1:10" x14ac:dyDescent="0.25">
      <c r="A14619" s="28">
        <v>0</v>
      </c>
      <c r="B14619">
        <v>127817.06891916542</v>
      </c>
      <c r="C14619">
        <v>0</v>
      </c>
      <c r="D14619">
        <v>58618.545347755338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</row>
    <row r="14620" spans="1:10" x14ac:dyDescent="0.25">
      <c r="A14620" s="28">
        <v>0</v>
      </c>
      <c r="B14620">
        <v>0</v>
      </c>
      <c r="C14620">
        <v>111965.94463038001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</row>
    <row r="14621" spans="1:10" x14ac:dyDescent="0.25">
      <c r="A14621" s="28">
        <v>118001.42968757862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</row>
    <row r="14622" spans="1:10" x14ac:dyDescent="0.25">
      <c r="A14622" s="28">
        <v>0</v>
      </c>
      <c r="B14622">
        <v>0</v>
      </c>
      <c r="C14622">
        <v>55075.641020474315</v>
      </c>
      <c r="D14622">
        <v>0</v>
      </c>
      <c r="E14622">
        <v>0</v>
      </c>
      <c r="F14622">
        <v>0</v>
      </c>
      <c r="G14622">
        <v>68762.263405432648</v>
      </c>
      <c r="H14622">
        <v>0</v>
      </c>
      <c r="I14622">
        <v>0</v>
      </c>
      <c r="J14622">
        <v>0</v>
      </c>
    </row>
    <row r="14623" spans="1:10" x14ac:dyDescent="0.25">
      <c r="A14623" s="28">
        <v>0</v>
      </c>
      <c r="B14623">
        <v>0</v>
      </c>
      <c r="C14623">
        <v>0</v>
      </c>
      <c r="D14623">
        <v>119102.25744112844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</row>
    <row r="14624" spans="1:10" x14ac:dyDescent="0.25">
      <c r="A14624" s="28">
        <v>0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</row>
    <row r="14625" spans="1:10" x14ac:dyDescent="0.25">
      <c r="A14625" s="28">
        <v>0</v>
      </c>
      <c r="B14625">
        <v>53463.2060992857</v>
      </c>
      <c r="C14625">
        <v>109410.88991660252</v>
      </c>
      <c r="D14625">
        <v>0</v>
      </c>
      <c r="E14625">
        <v>54450.500817479209</v>
      </c>
      <c r="F14625">
        <v>0</v>
      </c>
      <c r="G14625">
        <v>0</v>
      </c>
      <c r="H14625">
        <v>0</v>
      </c>
      <c r="I14625">
        <v>0</v>
      </c>
      <c r="J14625">
        <v>0</v>
      </c>
    </row>
    <row r="14626" spans="1:10" x14ac:dyDescent="0.25">
      <c r="A14626" s="28">
        <v>0</v>
      </c>
      <c r="B14626">
        <v>32412.120492638987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</row>
    <row r="14627" spans="1:10" x14ac:dyDescent="0.25">
      <c r="A14627" s="28">
        <v>0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101807.09866906585</v>
      </c>
    </row>
    <row r="14628" spans="1:10" x14ac:dyDescent="0.25">
      <c r="A14628" s="28">
        <v>0</v>
      </c>
      <c r="B14628">
        <v>0</v>
      </c>
      <c r="C14628">
        <v>0</v>
      </c>
      <c r="D14628">
        <v>0</v>
      </c>
      <c r="E14628">
        <v>0</v>
      </c>
      <c r="F14628">
        <v>65914.143825057618</v>
      </c>
      <c r="G14628">
        <v>0</v>
      </c>
      <c r="H14628">
        <v>0</v>
      </c>
      <c r="I14628">
        <v>0</v>
      </c>
      <c r="J14628">
        <v>0</v>
      </c>
    </row>
    <row r="14629" spans="1:10" x14ac:dyDescent="0.25">
      <c r="A14629" s="28">
        <v>0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59058.471026930543</v>
      </c>
      <c r="J14629">
        <v>0</v>
      </c>
    </row>
    <row r="14630" spans="1:10" x14ac:dyDescent="0.25">
      <c r="A14630" s="28">
        <v>0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</row>
    <row r="14631" spans="1:10" x14ac:dyDescent="0.25">
      <c r="A14631" s="28">
        <v>67199.04504553655</v>
      </c>
      <c r="B14631">
        <v>0</v>
      </c>
      <c r="C14631">
        <v>0</v>
      </c>
      <c r="D14631">
        <v>0</v>
      </c>
      <c r="E14631">
        <v>0</v>
      </c>
      <c r="F14631">
        <v>2698286.7045659972</v>
      </c>
      <c r="G14631">
        <v>0</v>
      </c>
      <c r="H14631">
        <v>0</v>
      </c>
      <c r="I14631">
        <v>0</v>
      </c>
      <c r="J14631">
        <v>0</v>
      </c>
    </row>
    <row r="14632" spans="1:10" x14ac:dyDescent="0.25">
      <c r="A14632" s="28">
        <v>25800.00348894437</v>
      </c>
      <c r="B14632">
        <v>0</v>
      </c>
      <c r="C14632">
        <v>74071.871918760749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36935.358582582157</v>
      </c>
    </row>
    <row r="14633" spans="1:10" x14ac:dyDescent="0.25">
      <c r="A14633" s="28">
        <v>0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62033.228698706356</v>
      </c>
      <c r="H14633">
        <v>0</v>
      </c>
      <c r="I14633">
        <v>0</v>
      </c>
      <c r="J14633">
        <v>52692.176758475682</v>
      </c>
    </row>
    <row r="14634" spans="1:10" x14ac:dyDescent="0.25">
      <c r="A14634" s="28">
        <v>64808.973467252385</v>
      </c>
      <c r="B14634">
        <v>0</v>
      </c>
      <c r="C14634">
        <v>86468.308659521732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</row>
    <row r="14635" spans="1:10" x14ac:dyDescent="0.25">
      <c r="A14635" s="28">
        <v>0</v>
      </c>
      <c r="B14635">
        <v>0</v>
      </c>
      <c r="C14635">
        <v>101260.87642158054</v>
      </c>
      <c r="D14635">
        <v>125920.80032985947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</row>
    <row r="14636" spans="1:10" x14ac:dyDescent="0.25">
      <c r="A14636" s="28">
        <v>0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</row>
    <row r="14637" spans="1:10" x14ac:dyDescent="0.25">
      <c r="A14637" s="28">
        <v>0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</row>
    <row r="14638" spans="1:10" x14ac:dyDescent="0.25">
      <c r="A14638" s="28">
        <v>0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</row>
    <row r="14639" spans="1:10" x14ac:dyDescent="0.25">
      <c r="A14639" s="28">
        <v>0</v>
      </c>
      <c r="B14639">
        <v>0</v>
      </c>
      <c r="C14639">
        <v>0</v>
      </c>
      <c r="D14639">
        <v>0</v>
      </c>
      <c r="E14639">
        <v>0</v>
      </c>
      <c r="F14639">
        <v>34241.795521567154</v>
      </c>
      <c r="G14639">
        <v>0</v>
      </c>
      <c r="H14639">
        <v>0</v>
      </c>
      <c r="I14639">
        <v>0</v>
      </c>
      <c r="J14639">
        <v>0</v>
      </c>
    </row>
    <row r="14640" spans="1:10" x14ac:dyDescent="0.25">
      <c r="A14640" s="28">
        <v>0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</row>
    <row r="14641" spans="1:10" x14ac:dyDescent="0.25">
      <c r="A14641" s="28">
        <v>0</v>
      </c>
      <c r="B14641">
        <v>75907.735074251439</v>
      </c>
      <c r="C14641">
        <v>0</v>
      </c>
      <c r="D14641">
        <v>0</v>
      </c>
      <c r="E14641">
        <v>0</v>
      </c>
      <c r="F14641">
        <v>112394.60634873209</v>
      </c>
      <c r="G14641">
        <v>0</v>
      </c>
      <c r="H14641">
        <v>0</v>
      </c>
      <c r="I14641">
        <v>150035.24538069926</v>
      </c>
      <c r="J14641">
        <v>0</v>
      </c>
    </row>
    <row r="14642" spans="1:10" x14ac:dyDescent="0.25">
      <c r="A14642" s="28">
        <v>0</v>
      </c>
      <c r="B14642">
        <v>0</v>
      </c>
      <c r="C14642">
        <v>0</v>
      </c>
      <c r="D14642">
        <v>87434.333184394345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</row>
    <row r="14643" spans="1:10" x14ac:dyDescent="0.25">
      <c r="A14643" s="28">
        <v>0</v>
      </c>
      <c r="B14643">
        <v>0</v>
      </c>
      <c r="C14643">
        <v>0</v>
      </c>
      <c r="D14643">
        <v>0</v>
      </c>
      <c r="E14643">
        <v>49079.78643410837</v>
      </c>
      <c r="F14643">
        <v>0</v>
      </c>
      <c r="G14643">
        <v>79909.010616995758</v>
      </c>
      <c r="H14643">
        <v>0</v>
      </c>
      <c r="I14643">
        <v>0</v>
      </c>
      <c r="J14643">
        <v>79039.752669152018</v>
      </c>
    </row>
    <row r="14644" spans="1:10" x14ac:dyDescent="0.25">
      <c r="A14644" s="28">
        <v>0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88415.47291807532</v>
      </c>
      <c r="H14644">
        <v>0</v>
      </c>
      <c r="I14644">
        <v>0</v>
      </c>
      <c r="J14644">
        <v>0</v>
      </c>
    </row>
    <row r="14645" spans="1:10" x14ac:dyDescent="0.25">
      <c r="A14645" s="28">
        <v>33165.358702852056</v>
      </c>
      <c r="B14645">
        <v>0</v>
      </c>
      <c r="C14645">
        <v>0</v>
      </c>
      <c r="D14645">
        <v>0</v>
      </c>
      <c r="E14645">
        <v>0</v>
      </c>
      <c r="F14645">
        <v>30000.343188657371</v>
      </c>
      <c r="G14645">
        <v>0</v>
      </c>
      <c r="H14645">
        <v>0</v>
      </c>
      <c r="I14645">
        <v>0</v>
      </c>
      <c r="J14645">
        <v>0</v>
      </c>
    </row>
    <row r="14646" spans="1:10" x14ac:dyDescent="0.25">
      <c r="A14646" s="28">
        <v>0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233278.44797641432</v>
      </c>
      <c r="I14646">
        <v>0</v>
      </c>
      <c r="J14646">
        <v>0</v>
      </c>
    </row>
    <row r="14647" spans="1:10" x14ac:dyDescent="0.25">
      <c r="A14647" s="28">
        <v>0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</row>
    <row r="14648" spans="1:10" x14ac:dyDescent="0.25">
      <c r="A14648" s="28">
        <v>0</v>
      </c>
      <c r="B14648">
        <v>114173.32849403791</v>
      </c>
      <c r="C14648">
        <v>0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96446.936017224973</v>
      </c>
      <c r="J14648">
        <v>0</v>
      </c>
    </row>
    <row r="14649" spans="1:10" x14ac:dyDescent="0.25">
      <c r="A14649" s="28">
        <v>0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79006.046511381384</v>
      </c>
      <c r="H14649">
        <v>0</v>
      </c>
      <c r="I14649">
        <v>0</v>
      </c>
      <c r="J14649">
        <v>0</v>
      </c>
    </row>
    <row r="14650" spans="1:10" x14ac:dyDescent="0.25">
      <c r="A14650" s="28">
        <v>0</v>
      </c>
      <c r="B14650">
        <v>0</v>
      </c>
      <c r="C14650">
        <v>0</v>
      </c>
      <c r="D14650">
        <v>0</v>
      </c>
      <c r="E14650">
        <v>39937.205509421226</v>
      </c>
      <c r="F14650">
        <v>0</v>
      </c>
      <c r="G14650">
        <v>0</v>
      </c>
      <c r="H14650">
        <v>0</v>
      </c>
      <c r="I14650">
        <v>0</v>
      </c>
      <c r="J14650">
        <v>0</v>
      </c>
    </row>
    <row r="14651" spans="1:10" x14ac:dyDescent="0.25">
      <c r="A14651" s="28">
        <v>0</v>
      </c>
      <c r="B14651">
        <v>99159.39068114484</v>
      </c>
      <c r="C14651">
        <v>60585.611644451601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</row>
    <row r="14652" spans="1:10" x14ac:dyDescent="0.25">
      <c r="A14652" s="28">
        <v>96645.401028879962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</row>
    <row r="14653" spans="1:10" x14ac:dyDescent="0.25">
      <c r="A14653" s="28">
        <v>0</v>
      </c>
      <c r="B14653">
        <v>67417.20726280559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</row>
    <row r="14654" spans="1:10" x14ac:dyDescent="0.25">
      <c r="A14654" s="28">
        <v>0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68354.630901161407</v>
      </c>
      <c r="J14654">
        <v>0</v>
      </c>
    </row>
    <row r="14655" spans="1:10" x14ac:dyDescent="0.25">
      <c r="A14655" s="28">
        <v>0</v>
      </c>
      <c r="B14655">
        <v>0</v>
      </c>
      <c r="C14655">
        <v>0</v>
      </c>
      <c r="D14655">
        <v>0</v>
      </c>
      <c r="E14655">
        <v>75641.6659610637</v>
      </c>
      <c r="F14655">
        <v>0</v>
      </c>
      <c r="G14655">
        <v>0</v>
      </c>
      <c r="H14655">
        <v>0</v>
      </c>
      <c r="I14655">
        <v>0</v>
      </c>
      <c r="J14655">
        <v>97740.334590807324</v>
      </c>
    </row>
    <row r="14656" spans="1:10" x14ac:dyDescent="0.25">
      <c r="A14656" s="28">
        <v>0</v>
      </c>
      <c r="B14656">
        <v>0</v>
      </c>
      <c r="C14656">
        <v>0</v>
      </c>
      <c r="D14656">
        <v>70463.130587137683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</row>
    <row r="14657" spans="1:10" x14ac:dyDescent="0.25">
      <c r="A14657" s="28">
        <v>101077.82521322886</v>
      </c>
      <c r="B14657">
        <v>0</v>
      </c>
      <c r="C14657">
        <v>85218.884734045991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</row>
    <row r="14658" spans="1:10" x14ac:dyDescent="0.25">
      <c r="A14658" s="28">
        <v>0</v>
      </c>
      <c r="B14658">
        <v>54830.955484440441</v>
      </c>
      <c r="C14658">
        <v>0</v>
      </c>
      <c r="D14658">
        <v>0</v>
      </c>
      <c r="E14658">
        <v>0</v>
      </c>
      <c r="F14658">
        <v>0</v>
      </c>
      <c r="G14658">
        <v>72103.38277450281</v>
      </c>
      <c r="H14658">
        <v>0</v>
      </c>
      <c r="I14658">
        <v>0</v>
      </c>
      <c r="J14658">
        <v>0</v>
      </c>
    </row>
    <row r="14659" spans="1:10" x14ac:dyDescent="0.25">
      <c r="A14659" s="28">
        <v>0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</row>
    <row r="14660" spans="1:10" x14ac:dyDescent="0.25">
      <c r="A14660" s="28">
        <v>0</v>
      </c>
      <c r="B14660">
        <v>0</v>
      </c>
      <c r="C14660">
        <v>0</v>
      </c>
      <c r="D14660">
        <v>115405.71143061868</v>
      </c>
      <c r="E14660">
        <v>132562.31583819995</v>
      </c>
      <c r="F14660">
        <v>0</v>
      </c>
      <c r="G14660">
        <v>0</v>
      </c>
      <c r="H14660">
        <v>0</v>
      </c>
      <c r="I14660">
        <v>0</v>
      </c>
      <c r="J14660">
        <v>0</v>
      </c>
    </row>
    <row r="14661" spans="1:10" x14ac:dyDescent="0.25">
      <c r="A14661" s="28">
        <v>0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58739.941315140713</v>
      </c>
    </row>
    <row r="14662" spans="1:10" x14ac:dyDescent="0.25">
      <c r="A14662" s="28">
        <v>0</v>
      </c>
      <c r="B14662">
        <v>0</v>
      </c>
      <c r="C14662">
        <v>75916.452700973401</v>
      </c>
      <c r="D14662">
        <v>99619.69534280838</v>
      </c>
      <c r="E14662">
        <v>0</v>
      </c>
      <c r="F14662">
        <v>0</v>
      </c>
      <c r="G14662">
        <v>0</v>
      </c>
      <c r="H14662">
        <v>0</v>
      </c>
      <c r="I14662">
        <v>31616.978823158144</v>
      </c>
      <c r="J14662">
        <v>0</v>
      </c>
    </row>
    <row r="14663" spans="1:10" x14ac:dyDescent="0.25">
      <c r="A14663" s="28">
        <v>0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</row>
    <row r="14664" spans="1:10" x14ac:dyDescent="0.25">
      <c r="A14664" s="28">
        <v>0</v>
      </c>
      <c r="B14664">
        <v>57329.401273037191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</row>
    <row r="14665" spans="1:10" x14ac:dyDescent="0.25">
      <c r="A14665" s="28">
        <v>0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</row>
    <row r="14666" spans="1:10" x14ac:dyDescent="0.25">
      <c r="A14666" s="28">
        <v>0</v>
      </c>
      <c r="B14666">
        <v>0</v>
      </c>
      <c r="C14666">
        <v>0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</row>
    <row r="14667" spans="1:10" x14ac:dyDescent="0.25">
      <c r="A14667" s="28">
        <v>0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</row>
    <row r="14668" spans="1:10" x14ac:dyDescent="0.25">
      <c r="A14668" s="28">
        <v>0</v>
      </c>
      <c r="B14668">
        <v>0</v>
      </c>
      <c r="C14668">
        <v>0</v>
      </c>
      <c r="D14668">
        <v>0</v>
      </c>
      <c r="E14668">
        <v>0</v>
      </c>
      <c r="F14668">
        <v>39072.846164747905</v>
      </c>
      <c r="G14668">
        <v>0</v>
      </c>
      <c r="H14668">
        <v>0</v>
      </c>
      <c r="I14668">
        <v>0</v>
      </c>
      <c r="J14668">
        <v>0</v>
      </c>
    </row>
    <row r="14669" spans="1:10" x14ac:dyDescent="0.25">
      <c r="A14669" s="28">
        <v>0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</row>
    <row r="14670" spans="1:10" x14ac:dyDescent="0.25">
      <c r="A14670" s="28">
        <v>0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117005.868240453</v>
      </c>
      <c r="H14670">
        <v>0</v>
      </c>
      <c r="I14670">
        <v>0</v>
      </c>
      <c r="J14670">
        <v>0</v>
      </c>
    </row>
    <row r="14671" spans="1:10" x14ac:dyDescent="0.25">
      <c r="A14671" s="28">
        <v>0</v>
      </c>
      <c r="B14671">
        <v>0</v>
      </c>
      <c r="C14671">
        <v>0</v>
      </c>
      <c r="D14671">
        <v>104697.67931644504</v>
      </c>
      <c r="E14671">
        <v>121266.59188565567</v>
      </c>
      <c r="F14671">
        <v>0</v>
      </c>
      <c r="G14671">
        <v>0</v>
      </c>
      <c r="H14671">
        <v>0</v>
      </c>
      <c r="I14671">
        <v>0</v>
      </c>
      <c r="J14671">
        <v>0</v>
      </c>
    </row>
    <row r="14672" spans="1:10" x14ac:dyDescent="0.25">
      <c r="A14672" s="28">
        <v>0</v>
      </c>
      <c r="B14672">
        <v>0</v>
      </c>
      <c r="C14672">
        <v>0</v>
      </c>
      <c r="D14672">
        <v>0</v>
      </c>
      <c r="E14672">
        <v>58642.825051252163</v>
      </c>
      <c r="F14672">
        <v>0</v>
      </c>
      <c r="G14672">
        <v>0</v>
      </c>
      <c r="H14672">
        <v>0</v>
      </c>
      <c r="I14672">
        <v>0</v>
      </c>
      <c r="J14672">
        <v>0</v>
      </c>
    </row>
    <row r="14673" spans="1:10" x14ac:dyDescent="0.25">
      <c r="A14673" s="28">
        <v>0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</row>
    <row r="14674" spans="1:10" x14ac:dyDescent="0.25">
      <c r="A14674" s="28">
        <v>0</v>
      </c>
      <c r="B14674">
        <v>82851.491533173074</v>
      </c>
      <c r="C14674">
        <v>0</v>
      </c>
      <c r="D14674">
        <v>0</v>
      </c>
      <c r="E14674">
        <v>0</v>
      </c>
      <c r="F14674">
        <v>0</v>
      </c>
      <c r="G14674">
        <v>79243.215012997956</v>
      </c>
      <c r="H14674">
        <v>0</v>
      </c>
      <c r="I14674">
        <v>0</v>
      </c>
      <c r="J14674">
        <v>45202.631975813281</v>
      </c>
    </row>
    <row r="14675" spans="1:10" x14ac:dyDescent="0.25">
      <c r="A14675" s="28">
        <v>0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83569.566974555593</v>
      </c>
      <c r="H14675">
        <v>0</v>
      </c>
      <c r="I14675">
        <v>0</v>
      </c>
      <c r="J14675">
        <v>0</v>
      </c>
    </row>
    <row r="14676" spans="1:10" x14ac:dyDescent="0.25">
      <c r="A14676" s="28">
        <v>0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65779.976985870642</v>
      </c>
      <c r="I14676">
        <v>0</v>
      </c>
      <c r="J14676">
        <v>0</v>
      </c>
    </row>
    <row r="14677" spans="1:10" x14ac:dyDescent="0.25">
      <c r="A14677" s="28">
        <v>0</v>
      </c>
      <c r="B14677">
        <v>98570.930709409993</v>
      </c>
      <c r="C14677">
        <v>0</v>
      </c>
      <c r="D14677">
        <v>0</v>
      </c>
      <c r="E14677">
        <v>0</v>
      </c>
      <c r="F14677">
        <v>45880.75742537601</v>
      </c>
      <c r="G14677">
        <v>0</v>
      </c>
      <c r="H14677">
        <v>0</v>
      </c>
      <c r="I14677">
        <v>0</v>
      </c>
      <c r="J14677">
        <v>0</v>
      </c>
    </row>
    <row r="14678" spans="1:10" x14ac:dyDescent="0.25">
      <c r="A14678" s="28">
        <v>0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</row>
    <row r="14679" spans="1:10" x14ac:dyDescent="0.25">
      <c r="A14679" s="28">
        <v>0</v>
      </c>
      <c r="B14679">
        <v>0</v>
      </c>
      <c r="C14679">
        <v>0</v>
      </c>
      <c r="D14679">
        <v>92931.346336264309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</row>
    <row r="14680" spans="1:10" x14ac:dyDescent="0.25">
      <c r="A14680" s="28">
        <v>0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115568.00402673405</v>
      </c>
      <c r="H14680">
        <v>52359.909995304144</v>
      </c>
      <c r="I14680">
        <v>0</v>
      </c>
      <c r="J14680">
        <v>0</v>
      </c>
    </row>
    <row r="14681" spans="1:10" x14ac:dyDescent="0.25">
      <c r="A14681" s="28">
        <v>0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</row>
    <row r="14682" spans="1:10" x14ac:dyDescent="0.25">
      <c r="A14682" s="28">
        <v>0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</row>
    <row r="14683" spans="1:10" x14ac:dyDescent="0.25">
      <c r="A14683" s="28">
        <v>0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41976.311393399796</v>
      </c>
      <c r="J14683">
        <v>0</v>
      </c>
    </row>
    <row r="14684" spans="1:10" x14ac:dyDescent="0.25">
      <c r="A14684" s="28">
        <v>0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</row>
    <row r="14685" spans="1:10" x14ac:dyDescent="0.25">
      <c r="A14685" s="28">
        <v>0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</row>
    <row r="14686" spans="1:10" x14ac:dyDescent="0.25">
      <c r="A14686" s="28">
        <v>0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70700.935171900113</v>
      </c>
    </row>
    <row r="14687" spans="1:10" x14ac:dyDescent="0.25">
      <c r="A14687" s="28">
        <v>0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</row>
    <row r="14688" spans="1:10" x14ac:dyDescent="0.25">
      <c r="A14688" s="28">
        <v>0</v>
      </c>
      <c r="B14688">
        <v>0</v>
      </c>
      <c r="C14688">
        <v>0</v>
      </c>
      <c r="D14688">
        <v>150005.55720762524</v>
      </c>
      <c r="E14688">
        <v>0</v>
      </c>
      <c r="F14688">
        <v>0</v>
      </c>
      <c r="G14688">
        <v>79518.882966435121</v>
      </c>
      <c r="H14688">
        <v>0</v>
      </c>
      <c r="I14688">
        <v>104605.87119935453</v>
      </c>
      <c r="J14688">
        <v>0</v>
      </c>
    </row>
    <row r="14689" spans="1:10" x14ac:dyDescent="0.25">
      <c r="A14689" s="28">
        <v>0</v>
      </c>
      <c r="B14689">
        <v>0</v>
      </c>
      <c r="C14689">
        <v>0</v>
      </c>
      <c r="D14689">
        <v>0</v>
      </c>
      <c r="E14689">
        <v>0</v>
      </c>
      <c r="F14689">
        <v>357696.35931987799</v>
      </c>
      <c r="G14689">
        <v>0</v>
      </c>
      <c r="H14689">
        <v>0</v>
      </c>
      <c r="I14689">
        <v>0</v>
      </c>
      <c r="J14689">
        <v>0</v>
      </c>
    </row>
    <row r="14690" spans="1:10" x14ac:dyDescent="0.25">
      <c r="A14690" s="28">
        <v>0</v>
      </c>
      <c r="B14690">
        <v>0</v>
      </c>
      <c r="C14690">
        <v>0</v>
      </c>
      <c r="D14690">
        <v>0</v>
      </c>
      <c r="E14690">
        <v>0</v>
      </c>
      <c r="F14690">
        <v>71699.638007719754</v>
      </c>
      <c r="G14690">
        <v>114502.72953173792</v>
      </c>
      <c r="H14690">
        <v>0</v>
      </c>
      <c r="I14690">
        <v>0</v>
      </c>
      <c r="J14690">
        <v>0</v>
      </c>
    </row>
    <row r="14691" spans="1:10" x14ac:dyDescent="0.25">
      <c r="A14691" s="28">
        <v>0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</row>
    <row r="14692" spans="1:10" x14ac:dyDescent="0.25">
      <c r="A14692" s="28">
        <v>0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</row>
    <row r="14693" spans="1:10" x14ac:dyDescent="0.25">
      <c r="A14693" s="28">
        <v>0</v>
      </c>
      <c r="B14693">
        <v>0</v>
      </c>
      <c r="C14693">
        <v>0</v>
      </c>
      <c r="D14693">
        <v>81384.15888903763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84993.864481055352</v>
      </c>
    </row>
    <row r="14694" spans="1:10" x14ac:dyDescent="0.25">
      <c r="A14694" s="28">
        <v>0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</row>
    <row r="14695" spans="1:10" x14ac:dyDescent="0.25">
      <c r="A14695" s="28">
        <v>0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</row>
    <row r="14696" spans="1:10" x14ac:dyDescent="0.25">
      <c r="A14696" s="28">
        <v>0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121403.29932558571</v>
      </c>
      <c r="J14696">
        <v>75396.936864031552</v>
      </c>
    </row>
    <row r="14697" spans="1:10" x14ac:dyDescent="0.25">
      <c r="A14697" s="28">
        <v>0</v>
      </c>
      <c r="B14697">
        <v>0</v>
      </c>
      <c r="C14697">
        <v>82565.030542169479</v>
      </c>
      <c r="D14697">
        <v>0</v>
      </c>
      <c r="E14697">
        <v>0</v>
      </c>
      <c r="F14697">
        <v>43264.154345812385</v>
      </c>
      <c r="G14697">
        <v>0</v>
      </c>
      <c r="H14697">
        <v>0</v>
      </c>
      <c r="I14697">
        <v>0</v>
      </c>
      <c r="J14697">
        <v>98452.339573542384</v>
      </c>
    </row>
    <row r="14698" spans="1:10" x14ac:dyDescent="0.25">
      <c r="A14698" s="28">
        <v>0</v>
      </c>
      <c r="B14698">
        <v>0</v>
      </c>
      <c r="C14698">
        <v>108247.02184641664</v>
      </c>
      <c r="D14698">
        <v>0</v>
      </c>
      <c r="E14698">
        <v>37706.637703989523</v>
      </c>
      <c r="F14698">
        <v>0</v>
      </c>
      <c r="G14698">
        <v>0</v>
      </c>
      <c r="H14698">
        <v>0</v>
      </c>
      <c r="I14698">
        <v>0</v>
      </c>
      <c r="J14698">
        <v>0</v>
      </c>
    </row>
    <row r="14699" spans="1:10" x14ac:dyDescent="0.25">
      <c r="A14699" s="28">
        <v>0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</row>
    <row r="14700" spans="1:10" x14ac:dyDescent="0.25">
      <c r="A14700" s="28">
        <v>0</v>
      </c>
      <c r="B14700">
        <v>0</v>
      </c>
      <c r="C14700">
        <v>25856.898130225414</v>
      </c>
      <c r="D14700">
        <v>0</v>
      </c>
      <c r="E14700">
        <v>0</v>
      </c>
      <c r="F14700">
        <v>79602.978824805599</v>
      </c>
      <c r="G14700">
        <v>0</v>
      </c>
      <c r="H14700">
        <v>0</v>
      </c>
      <c r="I14700">
        <v>0</v>
      </c>
      <c r="J14700">
        <v>49640.884557106845</v>
      </c>
    </row>
    <row r="14701" spans="1:10" x14ac:dyDescent="0.25">
      <c r="A14701" s="28">
        <v>0</v>
      </c>
      <c r="B14701">
        <v>0</v>
      </c>
      <c r="C14701">
        <v>48787.9700937042</v>
      </c>
      <c r="D14701">
        <v>0</v>
      </c>
      <c r="E14701">
        <v>131920.1921032762</v>
      </c>
      <c r="F14701">
        <v>0</v>
      </c>
      <c r="G14701">
        <v>118205.55435400535</v>
      </c>
      <c r="H14701">
        <v>0</v>
      </c>
      <c r="I14701">
        <v>0</v>
      </c>
      <c r="J14701">
        <v>0</v>
      </c>
    </row>
    <row r="14702" spans="1:10" x14ac:dyDescent="0.25">
      <c r="A14702" s="28">
        <v>0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</row>
    <row r="14703" spans="1:10" x14ac:dyDescent="0.25">
      <c r="A14703" s="28">
        <v>0</v>
      </c>
      <c r="B14703">
        <v>0</v>
      </c>
      <c r="C14703">
        <v>108737.03471087944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</row>
    <row r="14704" spans="1:10" x14ac:dyDescent="0.25">
      <c r="A14704" s="28">
        <v>0</v>
      </c>
      <c r="B14704">
        <v>105622.14967091475</v>
      </c>
      <c r="C14704">
        <v>0</v>
      </c>
      <c r="D14704">
        <v>0</v>
      </c>
      <c r="E14704">
        <v>0</v>
      </c>
      <c r="F14704">
        <v>101065.21755583098</v>
      </c>
      <c r="G14704">
        <v>0</v>
      </c>
      <c r="H14704">
        <v>0</v>
      </c>
      <c r="I14704">
        <v>0</v>
      </c>
      <c r="J14704">
        <v>0</v>
      </c>
    </row>
    <row r="14705" spans="1:10" x14ac:dyDescent="0.25">
      <c r="A14705" s="28">
        <v>0</v>
      </c>
      <c r="B14705">
        <v>49559.166384079435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71664.366255346758</v>
      </c>
      <c r="I14705">
        <v>0</v>
      </c>
      <c r="J14705">
        <v>0</v>
      </c>
    </row>
    <row r="14706" spans="1:10" x14ac:dyDescent="0.25">
      <c r="A14706" s="28">
        <v>0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91361.363396523782</v>
      </c>
      <c r="J14706">
        <v>0</v>
      </c>
    </row>
    <row r="14707" spans="1:10" x14ac:dyDescent="0.25">
      <c r="A14707" s="28">
        <v>0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60707.198649048762</v>
      </c>
      <c r="H14707">
        <v>0</v>
      </c>
      <c r="I14707">
        <v>0</v>
      </c>
      <c r="J14707">
        <v>0</v>
      </c>
    </row>
    <row r="14708" spans="1:10" x14ac:dyDescent="0.25">
      <c r="A14708" s="28">
        <v>0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</row>
    <row r="14709" spans="1:10" x14ac:dyDescent="0.25">
      <c r="A14709" s="28">
        <v>0</v>
      </c>
      <c r="B14709">
        <v>0</v>
      </c>
      <c r="C14709">
        <v>0</v>
      </c>
      <c r="D14709">
        <v>23356.940343141781</v>
      </c>
      <c r="E14709">
        <v>0</v>
      </c>
      <c r="F14709">
        <v>51213.783919860871</v>
      </c>
      <c r="G14709">
        <v>0</v>
      </c>
      <c r="H14709">
        <v>0</v>
      </c>
      <c r="I14709">
        <v>0</v>
      </c>
      <c r="J14709">
        <v>0</v>
      </c>
    </row>
    <row r="14710" spans="1:10" x14ac:dyDescent="0.25">
      <c r="A14710" s="28">
        <v>0</v>
      </c>
      <c r="B14710">
        <v>0</v>
      </c>
      <c r="C14710">
        <v>0</v>
      </c>
      <c r="D14710">
        <v>0</v>
      </c>
      <c r="E14710">
        <v>73069.508137759534</v>
      </c>
      <c r="F14710">
        <v>0</v>
      </c>
      <c r="G14710">
        <v>0</v>
      </c>
      <c r="H14710">
        <v>0</v>
      </c>
      <c r="I14710">
        <v>0</v>
      </c>
      <c r="J14710">
        <v>0</v>
      </c>
    </row>
    <row r="14711" spans="1:10" x14ac:dyDescent="0.25">
      <c r="A14711" s="28">
        <v>0</v>
      </c>
      <c r="B14711">
        <v>0</v>
      </c>
      <c r="C14711">
        <v>0</v>
      </c>
      <c r="D14711">
        <v>0</v>
      </c>
      <c r="E14711">
        <v>0</v>
      </c>
      <c r="F14711">
        <v>47052.933987695636</v>
      </c>
      <c r="G14711">
        <v>128746.15257821816</v>
      </c>
      <c r="H14711">
        <v>0</v>
      </c>
      <c r="I14711">
        <v>0</v>
      </c>
      <c r="J14711">
        <v>0</v>
      </c>
    </row>
    <row r="14712" spans="1:10" x14ac:dyDescent="0.25">
      <c r="A14712" s="28">
        <v>0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105416.9927603762</v>
      </c>
    </row>
    <row r="14713" spans="1:10" x14ac:dyDescent="0.25">
      <c r="A14713" s="28">
        <v>113840.37072435496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</row>
    <row r="14714" spans="1:10" x14ac:dyDescent="0.25">
      <c r="A14714" s="28">
        <v>43612.800976900544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</row>
    <row r="14715" spans="1:10" x14ac:dyDescent="0.25">
      <c r="A14715" s="28">
        <v>0</v>
      </c>
      <c r="B14715">
        <v>0</v>
      </c>
      <c r="C14715">
        <v>112242.51359824768</v>
      </c>
      <c r="D14715">
        <v>0</v>
      </c>
      <c r="E14715">
        <v>0</v>
      </c>
      <c r="F14715">
        <v>0</v>
      </c>
      <c r="G14715">
        <v>173871.17700430023</v>
      </c>
      <c r="H14715">
        <v>0</v>
      </c>
      <c r="I14715">
        <v>0</v>
      </c>
      <c r="J14715">
        <v>0</v>
      </c>
    </row>
    <row r="14716" spans="1:10" x14ac:dyDescent="0.25">
      <c r="A14716" s="28">
        <v>0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</row>
    <row r="14717" spans="1:10" x14ac:dyDescent="0.25">
      <c r="A14717" s="28">
        <v>53742.405705175741</v>
      </c>
      <c r="B14717">
        <v>0</v>
      </c>
      <c r="C14717">
        <v>0</v>
      </c>
      <c r="D14717">
        <v>27857.806395585838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</row>
    <row r="14718" spans="1:10" x14ac:dyDescent="0.25">
      <c r="A14718" s="28">
        <v>0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110869.77097843484</v>
      </c>
      <c r="H14718">
        <v>0</v>
      </c>
      <c r="I14718">
        <v>0</v>
      </c>
      <c r="J14718">
        <v>0</v>
      </c>
    </row>
    <row r="14719" spans="1:10" x14ac:dyDescent="0.25">
      <c r="A14719" s="28">
        <v>0</v>
      </c>
      <c r="B14719">
        <v>93409.317422905893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51994.237971049275</v>
      </c>
      <c r="J14719">
        <v>0</v>
      </c>
    </row>
    <row r="14720" spans="1:10" x14ac:dyDescent="0.25">
      <c r="A14720" s="28">
        <v>71338.609837487544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72790.721181471716</v>
      </c>
      <c r="H14720">
        <v>137471.91170285572</v>
      </c>
      <c r="I14720">
        <v>0</v>
      </c>
      <c r="J14720">
        <v>0</v>
      </c>
    </row>
    <row r="14721" spans="1:10" x14ac:dyDescent="0.25">
      <c r="A14721" s="28">
        <v>0</v>
      </c>
      <c r="B14721">
        <v>0</v>
      </c>
      <c r="C14721">
        <v>0</v>
      </c>
      <c r="D14721">
        <v>0</v>
      </c>
      <c r="E14721">
        <v>0</v>
      </c>
      <c r="F14721">
        <v>108455.05970803364</v>
      </c>
      <c r="G14721">
        <v>0</v>
      </c>
      <c r="H14721">
        <v>0</v>
      </c>
      <c r="I14721">
        <v>0</v>
      </c>
      <c r="J14721">
        <v>0</v>
      </c>
    </row>
    <row r="14722" spans="1:10" x14ac:dyDescent="0.25">
      <c r="A14722" s="28">
        <v>0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</row>
    <row r="14723" spans="1:10" x14ac:dyDescent="0.25">
      <c r="A14723" s="28">
        <v>554890.02360163105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66168.851294509193</v>
      </c>
      <c r="J14723">
        <v>0</v>
      </c>
    </row>
    <row r="14724" spans="1:10" x14ac:dyDescent="0.25">
      <c r="A14724" s="28">
        <v>0</v>
      </c>
      <c r="B14724">
        <v>0</v>
      </c>
      <c r="C14724">
        <v>0</v>
      </c>
      <c r="D14724">
        <v>42433.721385623357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87468.671122038912</v>
      </c>
    </row>
    <row r="14725" spans="1:10" x14ac:dyDescent="0.25">
      <c r="A14725" s="28">
        <v>0</v>
      </c>
      <c r="B14725">
        <v>0</v>
      </c>
      <c r="C14725">
        <v>115072.96772107856</v>
      </c>
      <c r="D14725">
        <v>0</v>
      </c>
      <c r="E14725">
        <v>0</v>
      </c>
      <c r="F14725">
        <v>0</v>
      </c>
      <c r="G14725">
        <v>93000.923268998245</v>
      </c>
      <c r="H14725">
        <v>0</v>
      </c>
      <c r="I14725">
        <v>0</v>
      </c>
      <c r="J14725">
        <v>78287.91313971921</v>
      </c>
    </row>
    <row r="14726" spans="1:10" x14ac:dyDescent="0.25">
      <c r="A14726" s="28">
        <v>0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78255.079120223614</v>
      </c>
      <c r="H14726">
        <v>0</v>
      </c>
      <c r="I14726">
        <v>0</v>
      </c>
      <c r="J14726">
        <v>0</v>
      </c>
    </row>
    <row r="14727" spans="1:10" x14ac:dyDescent="0.25">
      <c r="A14727" s="28">
        <v>0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</row>
    <row r="14728" spans="1:10" x14ac:dyDescent="0.25">
      <c r="A14728" s="28">
        <v>0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</row>
    <row r="14729" spans="1:10" x14ac:dyDescent="0.25">
      <c r="A14729" s="28">
        <v>0</v>
      </c>
      <c r="B14729">
        <v>0</v>
      </c>
      <c r="C14729">
        <v>0</v>
      </c>
      <c r="D14729">
        <v>0</v>
      </c>
      <c r="E14729">
        <v>52831.19982289138</v>
      </c>
      <c r="F14729">
        <v>0</v>
      </c>
      <c r="G14729">
        <v>0</v>
      </c>
      <c r="H14729">
        <v>74262.382451851721</v>
      </c>
      <c r="I14729">
        <v>0</v>
      </c>
      <c r="J14729">
        <v>0</v>
      </c>
    </row>
    <row r="14730" spans="1:10" x14ac:dyDescent="0.25">
      <c r="A14730" s="28">
        <v>0</v>
      </c>
      <c r="B14730">
        <v>48497.771819606591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61871.61512224123</v>
      </c>
    </row>
    <row r="14731" spans="1:10" x14ac:dyDescent="0.25">
      <c r="A14731" s="28">
        <v>0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</row>
    <row r="14732" spans="1:10" x14ac:dyDescent="0.25">
      <c r="A14732" s="28">
        <v>0</v>
      </c>
      <c r="B14732">
        <v>0</v>
      </c>
      <c r="C14732">
        <v>69680.840960661473</v>
      </c>
      <c r="D14732">
        <v>0</v>
      </c>
      <c r="E14732">
        <v>52454.366341647474</v>
      </c>
      <c r="F14732">
        <v>0</v>
      </c>
      <c r="G14732">
        <v>0</v>
      </c>
      <c r="H14732">
        <v>0</v>
      </c>
      <c r="I14732">
        <v>0</v>
      </c>
      <c r="J14732">
        <v>0</v>
      </c>
    </row>
    <row r="14733" spans="1:10" x14ac:dyDescent="0.25">
      <c r="A14733" s="28">
        <v>0</v>
      </c>
      <c r="B14733">
        <v>0</v>
      </c>
      <c r="C14733">
        <v>0</v>
      </c>
      <c r="D14733">
        <v>59230.592770098119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</row>
    <row r="14734" spans="1:10" x14ac:dyDescent="0.25">
      <c r="A14734" s="28">
        <v>0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44758.76445919487</v>
      </c>
      <c r="H14734">
        <v>0</v>
      </c>
      <c r="I14734">
        <v>0</v>
      </c>
      <c r="J14734">
        <v>0</v>
      </c>
    </row>
    <row r="14735" spans="1:10" x14ac:dyDescent="0.25">
      <c r="A14735" s="28">
        <v>0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</row>
    <row r="14736" spans="1:10" x14ac:dyDescent="0.25">
      <c r="A14736" s="28">
        <v>0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0</v>
      </c>
    </row>
    <row r="14737" spans="1:10" x14ac:dyDescent="0.25">
      <c r="A14737" s="28">
        <v>0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</row>
    <row r="14738" spans="1:10" x14ac:dyDescent="0.25">
      <c r="A14738" s="28">
        <v>0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183021.87738713212</v>
      </c>
      <c r="H14738">
        <v>0</v>
      </c>
      <c r="I14738">
        <v>0</v>
      </c>
      <c r="J14738">
        <v>0</v>
      </c>
    </row>
    <row r="14739" spans="1:10" x14ac:dyDescent="0.25">
      <c r="A14739" s="28">
        <v>0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</row>
    <row r="14740" spans="1:10" x14ac:dyDescent="0.25">
      <c r="A14740" s="28">
        <v>0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</row>
    <row r="14741" spans="1:10" x14ac:dyDescent="0.25">
      <c r="A14741" s="28">
        <v>0</v>
      </c>
      <c r="B14741">
        <v>0</v>
      </c>
      <c r="C14741">
        <v>0</v>
      </c>
      <c r="D14741">
        <v>0</v>
      </c>
      <c r="E14741">
        <v>164588.1146131712</v>
      </c>
      <c r="F14741">
        <v>0</v>
      </c>
      <c r="G14741">
        <v>0</v>
      </c>
      <c r="H14741">
        <v>0</v>
      </c>
      <c r="I14741">
        <v>104935.02821171706</v>
      </c>
      <c r="J14741">
        <v>0</v>
      </c>
    </row>
    <row r="14742" spans="1:10" x14ac:dyDescent="0.25">
      <c r="A14742" s="28">
        <v>0</v>
      </c>
      <c r="B14742">
        <v>0</v>
      </c>
      <c r="C14742">
        <v>0</v>
      </c>
      <c r="D14742">
        <v>88201.694466389279</v>
      </c>
      <c r="E14742">
        <v>0</v>
      </c>
      <c r="F14742">
        <v>0</v>
      </c>
      <c r="G14742">
        <v>94175.417032069556</v>
      </c>
      <c r="H14742">
        <v>77055.538068836016</v>
      </c>
      <c r="I14742">
        <v>65712.991669728217</v>
      </c>
      <c r="J14742">
        <v>0</v>
      </c>
    </row>
    <row r="14743" spans="1:10" x14ac:dyDescent="0.25">
      <c r="A14743" s="28">
        <v>0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125227.19347544207</v>
      </c>
    </row>
    <row r="14744" spans="1:10" x14ac:dyDescent="0.25">
      <c r="A14744" s="28">
        <v>0</v>
      </c>
      <c r="B14744">
        <v>27007.332536994745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111653.54009549544</v>
      </c>
      <c r="I14744">
        <v>0</v>
      </c>
      <c r="J14744">
        <v>125406.42450064672</v>
      </c>
    </row>
    <row r="14745" spans="1:10" x14ac:dyDescent="0.25">
      <c r="A14745" s="28">
        <v>0</v>
      </c>
      <c r="B14745">
        <v>0</v>
      </c>
      <c r="C14745">
        <v>0</v>
      </c>
      <c r="D14745">
        <v>127079.04366601912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</row>
    <row r="14746" spans="1:10" x14ac:dyDescent="0.25">
      <c r="A14746" s="28">
        <v>150233.46666509996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</row>
    <row r="14747" spans="1:10" x14ac:dyDescent="0.25">
      <c r="A14747" s="28">
        <v>0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</row>
    <row r="14748" spans="1:10" x14ac:dyDescent="0.25">
      <c r="A14748" s="28">
        <v>0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</row>
    <row r="14749" spans="1:10" x14ac:dyDescent="0.25">
      <c r="A14749" s="28">
        <v>0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</row>
    <row r="14750" spans="1:10" x14ac:dyDescent="0.25">
      <c r="A14750" s="28">
        <v>0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48518.305283938767</v>
      </c>
      <c r="H14750">
        <v>0</v>
      </c>
      <c r="I14750">
        <v>88042.959009851649</v>
      </c>
      <c r="J14750">
        <v>28704.931254941199</v>
      </c>
    </row>
    <row r="14751" spans="1:10" x14ac:dyDescent="0.25">
      <c r="A14751" s="28">
        <v>49088.200670736405</v>
      </c>
      <c r="B14751">
        <v>0</v>
      </c>
      <c r="C14751">
        <v>0</v>
      </c>
      <c r="D14751">
        <v>0</v>
      </c>
      <c r="E14751">
        <v>0</v>
      </c>
      <c r="F14751">
        <v>92539.978365806004</v>
      </c>
      <c r="G14751">
        <v>0</v>
      </c>
      <c r="H14751">
        <v>0</v>
      </c>
      <c r="I14751">
        <v>0</v>
      </c>
      <c r="J14751">
        <v>0</v>
      </c>
    </row>
    <row r="14752" spans="1:10" x14ac:dyDescent="0.25">
      <c r="A14752" s="28">
        <v>0</v>
      </c>
      <c r="B14752">
        <v>0</v>
      </c>
      <c r="C14752">
        <v>0</v>
      </c>
      <c r="D14752">
        <v>0</v>
      </c>
      <c r="E14752">
        <v>117361.7306452464</v>
      </c>
      <c r="F14752">
        <v>0</v>
      </c>
      <c r="G14752">
        <v>100503.32260404076</v>
      </c>
      <c r="H14752">
        <v>0</v>
      </c>
      <c r="I14752">
        <v>0</v>
      </c>
      <c r="J14752">
        <v>0</v>
      </c>
    </row>
    <row r="14753" spans="1:10" x14ac:dyDescent="0.25">
      <c r="A14753" s="28">
        <v>0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</row>
    <row r="14754" spans="1:10" x14ac:dyDescent="0.25">
      <c r="A14754" s="28">
        <v>0</v>
      </c>
      <c r="B14754">
        <v>96406.772756813109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</row>
    <row r="14755" spans="1:10" x14ac:dyDescent="0.25">
      <c r="A14755" s="28">
        <v>0</v>
      </c>
      <c r="B14755">
        <v>37810.68638358383</v>
      </c>
      <c r="C14755">
        <v>0</v>
      </c>
      <c r="D14755">
        <v>56681.583209799654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</row>
    <row r="14756" spans="1:10" x14ac:dyDescent="0.25">
      <c r="A14756" s="28">
        <v>0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111350.20919120453</v>
      </c>
      <c r="I14756">
        <v>54519.270679229732</v>
      </c>
      <c r="J14756">
        <v>0</v>
      </c>
    </row>
    <row r="14757" spans="1:10" x14ac:dyDescent="0.25">
      <c r="A14757" s="28">
        <v>0</v>
      </c>
      <c r="B14757">
        <v>0</v>
      </c>
      <c r="C14757">
        <v>72539.038904579284</v>
      </c>
      <c r="D14757">
        <v>0</v>
      </c>
      <c r="E14757">
        <v>0</v>
      </c>
      <c r="F14757">
        <v>112429.02754336299</v>
      </c>
      <c r="G14757">
        <v>69348.310106505058</v>
      </c>
      <c r="H14757">
        <v>0</v>
      </c>
      <c r="I14757">
        <v>90220.280999174414</v>
      </c>
      <c r="J14757">
        <v>0</v>
      </c>
    </row>
    <row r="14758" spans="1:10" x14ac:dyDescent="0.25">
      <c r="A14758" s="28">
        <v>0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70929.988576211224</v>
      </c>
    </row>
    <row r="14759" spans="1:10" x14ac:dyDescent="0.25">
      <c r="A14759" s="28">
        <v>0</v>
      </c>
      <c r="B14759">
        <v>0</v>
      </c>
      <c r="C14759">
        <v>0</v>
      </c>
      <c r="D14759">
        <v>0</v>
      </c>
      <c r="E14759">
        <v>54982.570044686065</v>
      </c>
      <c r="F14759">
        <v>37691.422233660509</v>
      </c>
      <c r="G14759">
        <v>0</v>
      </c>
      <c r="H14759">
        <v>0</v>
      </c>
      <c r="I14759">
        <v>0</v>
      </c>
      <c r="J14759">
        <v>0</v>
      </c>
    </row>
    <row r="14760" spans="1:10" x14ac:dyDescent="0.25">
      <c r="A14760" s="28">
        <v>0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48810.436728543435</v>
      </c>
      <c r="I14760">
        <v>130354.78638370342</v>
      </c>
      <c r="J14760">
        <v>0</v>
      </c>
    </row>
    <row r="14761" spans="1:10" x14ac:dyDescent="0.25">
      <c r="A14761" s="28">
        <v>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</row>
    <row r="14762" spans="1:10" x14ac:dyDescent="0.25">
      <c r="A14762" s="28">
        <v>0</v>
      </c>
      <c r="B14762">
        <v>0</v>
      </c>
      <c r="C14762">
        <v>0</v>
      </c>
      <c r="D14762">
        <v>0</v>
      </c>
      <c r="E14762">
        <v>0</v>
      </c>
      <c r="F14762">
        <v>109984.11251609825</v>
      </c>
      <c r="G14762">
        <v>0</v>
      </c>
      <c r="H14762">
        <v>0</v>
      </c>
      <c r="I14762">
        <v>0</v>
      </c>
      <c r="J14762">
        <v>0</v>
      </c>
    </row>
    <row r="14763" spans="1:10" x14ac:dyDescent="0.25">
      <c r="A14763" s="28">
        <v>0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83957.626778008824</v>
      </c>
    </row>
    <row r="14764" spans="1:10" x14ac:dyDescent="0.25">
      <c r="A14764" s="28">
        <v>0</v>
      </c>
      <c r="B14764">
        <v>0</v>
      </c>
      <c r="C14764">
        <v>0</v>
      </c>
      <c r="D14764">
        <v>67697.695502942079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</row>
    <row r="14765" spans="1:10" x14ac:dyDescent="0.25">
      <c r="A14765" s="28">
        <v>64456.174982793025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</row>
    <row r="14766" spans="1:10" x14ac:dyDescent="0.25">
      <c r="A14766" s="28">
        <v>0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</row>
    <row r="14767" spans="1:10" x14ac:dyDescent="0.25">
      <c r="A14767" s="28">
        <v>0</v>
      </c>
      <c r="B14767">
        <v>0</v>
      </c>
      <c r="C14767">
        <v>0</v>
      </c>
      <c r="D14767">
        <v>0</v>
      </c>
      <c r="E14767">
        <v>154681.99714567745</v>
      </c>
      <c r="F14767">
        <v>0</v>
      </c>
      <c r="G14767">
        <v>0</v>
      </c>
      <c r="H14767">
        <v>0</v>
      </c>
      <c r="I14767">
        <v>0</v>
      </c>
      <c r="J14767">
        <v>0</v>
      </c>
    </row>
    <row r="14768" spans="1:10" x14ac:dyDescent="0.25">
      <c r="A14768" s="28">
        <v>0</v>
      </c>
      <c r="B14768">
        <v>0</v>
      </c>
      <c r="C14768">
        <v>0</v>
      </c>
      <c r="D14768">
        <v>0</v>
      </c>
      <c r="E14768">
        <v>84248.033144374727</v>
      </c>
      <c r="F14768">
        <v>0</v>
      </c>
      <c r="G14768">
        <v>0</v>
      </c>
      <c r="H14768">
        <v>0</v>
      </c>
      <c r="I14768">
        <v>0</v>
      </c>
      <c r="J14768">
        <v>0</v>
      </c>
    </row>
    <row r="14769" spans="1:10" x14ac:dyDescent="0.25">
      <c r="A14769" s="28">
        <v>0</v>
      </c>
      <c r="B14769">
        <v>0</v>
      </c>
      <c r="C14769">
        <v>0</v>
      </c>
      <c r="D14769">
        <v>0</v>
      </c>
      <c r="E14769">
        <v>0</v>
      </c>
      <c r="F14769">
        <v>106579.98945757722</v>
      </c>
      <c r="G14769">
        <v>0</v>
      </c>
      <c r="H14769">
        <v>0</v>
      </c>
      <c r="I14769">
        <v>0</v>
      </c>
      <c r="J14769">
        <v>0</v>
      </c>
    </row>
    <row r="14770" spans="1:10" x14ac:dyDescent="0.25">
      <c r="A14770" s="28">
        <v>55169.716250697631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</row>
    <row r="14771" spans="1:10" x14ac:dyDescent="0.25">
      <c r="A14771" s="28">
        <v>5069479.517649631</v>
      </c>
      <c r="B14771">
        <v>0</v>
      </c>
      <c r="C14771">
        <v>0</v>
      </c>
      <c r="D14771">
        <v>0</v>
      </c>
      <c r="E14771">
        <v>0</v>
      </c>
      <c r="F14771">
        <v>27432.929589502779</v>
      </c>
      <c r="G14771">
        <v>0</v>
      </c>
      <c r="H14771">
        <v>0</v>
      </c>
      <c r="I14771">
        <v>0</v>
      </c>
      <c r="J14771">
        <v>0</v>
      </c>
    </row>
    <row r="14772" spans="1:10" x14ac:dyDescent="0.25">
      <c r="A14772" s="28">
        <v>0</v>
      </c>
      <c r="B14772">
        <v>95110.438962045926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</row>
    <row r="14773" spans="1:10" x14ac:dyDescent="0.25">
      <c r="A14773" s="28">
        <v>0</v>
      </c>
      <c r="B14773">
        <v>0</v>
      </c>
      <c r="C14773">
        <v>0</v>
      </c>
      <c r="D14773">
        <v>0</v>
      </c>
      <c r="E14773">
        <v>86579.281371509685</v>
      </c>
      <c r="F14773">
        <v>0</v>
      </c>
      <c r="G14773">
        <v>0</v>
      </c>
      <c r="H14773">
        <v>0</v>
      </c>
      <c r="I14773">
        <v>0</v>
      </c>
      <c r="J14773">
        <v>0</v>
      </c>
    </row>
    <row r="14774" spans="1:10" x14ac:dyDescent="0.25">
      <c r="A14774" s="28">
        <v>0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</row>
    <row r="14775" spans="1:10" x14ac:dyDescent="0.25">
      <c r="A14775" s="28">
        <v>0</v>
      </c>
      <c r="B14775">
        <v>194800.23775986122</v>
      </c>
      <c r="C14775">
        <v>63484.015255751721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</row>
    <row r="14776" spans="1:10" x14ac:dyDescent="0.25">
      <c r="A14776" s="28">
        <v>0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</row>
    <row r="14777" spans="1:10" x14ac:dyDescent="0.25">
      <c r="A14777" s="28">
        <v>0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79418.077300460762</v>
      </c>
      <c r="J14777">
        <v>0</v>
      </c>
    </row>
    <row r="14778" spans="1:10" x14ac:dyDescent="0.25">
      <c r="A14778" s="28">
        <v>0</v>
      </c>
      <c r="B14778">
        <v>0</v>
      </c>
      <c r="C14778">
        <v>0</v>
      </c>
      <c r="D14778">
        <v>0</v>
      </c>
      <c r="E14778">
        <v>0</v>
      </c>
      <c r="F14778">
        <v>38125.373285751673</v>
      </c>
      <c r="G14778">
        <v>57729.224806077167</v>
      </c>
      <c r="H14778">
        <v>0</v>
      </c>
      <c r="I14778">
        <v>102823.2176511719</v>
      </c>
      <c r="J14778">
        <v>0</v>
      </c>
    </row>
    <row r="14779" spans="1:10" x14ac:dyDescent="0.25">
      <c r="A14779" s="28">
        <v>0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60900.047796905965</v>
      </c>
      <c r="I14779">
        <v>0</v>
      </c>
      <c r="J14779">
        <v>64694.052335443499</v>
      </c>
    </row>
    <row r="14780" spans="1:10" x14ac:dyDescent="0.25">
      <c r="A14780" s="28">
        <v>0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</row>
    <row r="14781" spans="1:10" x14ac:dyDescent="0.25">
      <c r="A14781" s="28">
        <v>0</v>
      </c>
      <c r="B14781">
        <v>0</v>
      </c>
      <c r="C14781">
        <v>91570.293041472571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</row>
    <row r="14782" spans="1:10" x14ac:dyDescent="0.25">
      <c r="A14782" s="28">
        <v>0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66127.117644028738</v>
      </c>
      <c r="I14782">
        <v>0</v>
      </c>
      <c r="J14782">
        <v>0</v>
      </c>
    </row>
    <row r="14783" spans="1:10" x14ac:dyDescent="0.25">
      <c r="A14783" s="28">
        <v>0</v>
      </c>
      <c r="B14783">
        <v>0</v>
      </c>
      <c r="C14783">
        <v>0</v>
      </c>
      <c r="D14783">
        <v>175542.95175447376</v>
      </c>
      <c r="E14783">
        <v>0</v>
      </c>
      <c r="F14783">
        <v>50135.456696110065</v>
      </c>
      <c r="G14783">
        <v>0</v>
      </c>
      <c r="H14783">
        <v>0</v>
      </c>
      <c r="I14783">
        <v>0</v>
      </c>
      <c r="J14783">
        <v>0</v>
      </c>
    </row>
    <row r="14784" spans="1:10" x14ac:dyDescent="0.25">
      <c r="A14784" s="28">
        <v>0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</row>
    <row r="14785" spans="1:10" x14ac:dyDescent="0.25">
      <c r="A14785" s="28">
        <v>0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</row>
    <row r="14786" spans="1:10" x14ac:dyDescent="0.25">
      <c r="A14786" s="28">
        <v>0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</row>
    <row r="14787" spans="1:10" x14ac:dyDescent="0.25">
      <c r="A14787" s="28">
        <v>0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</row>
    <row r="14788" spans="1:10" x14ac:dyDescent="0.25">
      <c r="A14788" s="28">
        <v>0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</row>
    <row r="14789" spans="1:10" x14ac:dyDescent="0.25">
      <c r="A14789" s="28">
        <v>0</v>
      </c>
      <c r="B14789">
        <v>0</v>
      </c>
      <c r="C14789">
        <v>0</v>
      </c>
      <c r="D14789">
        <v>0</v>
      </c>
      <c r="E14789">
        <v>50621.769506700715</v>
      </c>
      <c r="F14789">
        <v>0</v>
      </c>
      <c r="G14789">
        <v>0</v>
      </c>
      <c r="H14789">
        <v>0</v>
      </c>
      <c r="I14789">
        <v>0</v>
      </c>
      <c r="J14789">
        <v>0</v>
      </c>
    </row>
    <row r="14790" spans="1:10" x14ac:dyDescent="0.25">
      <c r="A14790" s="28">
        <v>0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71485.569375582636</v>
      </c>
      <c r="J14790">
        <v>0</v>
      </c>
    </row>
    <row r="14791" spans="1:10" x14ac:dyDescent="0.25">
      <c r="A14791" s="28">
        <v>0</v>
      </c>
      <c r="B14791">
        <v>0</v>
      </c>
      <c r="C14791">
        <v>0</v>
      </c>
      <c r="D14791">
        <v>0</v>
      </c>
      <c r="E14791">
        <v>0</v>
      </c>
      <c r="F14791">
        <v>70647.505055378322</v>
      </c>
      <c r="G14791">
        <v>0</v>
      </c>
      <c r="H14791">
        <v>0</v>
      </c>
      <c r="I14791">
        <v>0</v>
      </c>
      <c r="J14791">
        <v>0</v>
      </c>
    </row>
    <row r="14792" spans="1:10" x14ac:dyDescent="0.25">
      <c r="A14792" s="28">
        <v>0</v>
      </c>
      <c r="B14792">
        <v>0</v>
      </c>
      <c r="C14792">
        <v>0</v>
      </c>
      <c r="D14792">
        <v>146501.15059640532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</row>
    <row r="14793" spans="1:10" x14ac:dyDescent="0.25">
      <c r="A14793" s="28">
        <v>0</v>
      </c>
      <c r="B14793">
        <v>0</v>
      </c>
      <c r="C14793">
        <v>25540.608575020466</v>
      </c>
      <c r="D14793">
        <v>222192.07905747119</v>
      </c>
      <c r="E14793">
        <v>410665.74736815324</v>
      </c>
      <c r="F14793">
        <v>0</v>
      </c>
      <c r="G14793">
        <v>0</v>
      </c>
      <c r="H14793">
        <v>0</v>
      </c>
      <c r="I14793">
        <v>0</v>
      </c>
      <c r="J14793">
        <v>0</v>
      </c>
    </row>
    <row r="14794" spans="1:10" x14ac:dyDescent="0.25">
      <c r="A14794" s="28">
        <v>0</v>
      </c>
      <c r="B14794">
        <v>0</v>
      </c>
      <c r="C14794">
        <v>0</v>
      </c>
      <c r="D14794">
        <v>0</v>
      </c>
      <c r="E14794">
        <v>43977.390684794955</v>
      </c>
      <c r="F14794">
        <v>0</v>
      </c>
      <c r="G14794">
        <v>0</v>
      </c>
      <c r="H14794">
        <v>0</v>
      </c>
      <c r="I14794">
        <v>0</v>
      </c>
      <c r="J14794">
        <v>0</v>
      </c>
    </row>
    <row r="14795" spans="1:10" x14ac:dyDescent="0.25">
      <c r="A14795" s="28">
        <v>0</v>
      </c>
      <c r="B14795">
        <v>94121.165839774694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</row>
    <row r="14796" spans="1:10" x14ac:dyDescent="0.25">
      <c r="A14796" s="28">
        <v>78360.276668032151</v>
      </c>
      <c r="B14796">
        <v>100033.48049230456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68175.576203270815</v>
      </c>
      <c r="J14796">
        <v>52475.10853307561</v>
      </c>
    </row>
    <row r="14797" spans="1:10" x14ac:dyDescent="0.25">
      <c r="A14797" s="28">
        <v>0</v>
      </c>
      <c r="B14797">
        <v>0</v>
      </c>
      <c r="C14797">
        <v>0</v>
      </c>
      <c r="D14797">
        <v>100235.54201574864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246419.27965843715</v>
      </c>
    </row>
    <row r="14798" spans="1:10" x14ac:dyDescent="0.25">
      <c r="A14798" s="28">
        <v>0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13118.410039140059</v>
      </c>
      <c r="I14798">
        <v>0</v>
      </c>
      <c r="J14798">
        <v>58742.957359306638</v>
      </c>
    </row>
    <row r="14799" spans="1:10" x14ac:dyDescent="0.25">
      <c r="A14799" s="28">
        <v>0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</row>
    <row r="14800" spans="1:10" x14ac:dyDescent="0.25">
      <c r="A14800" s="28">
        <v>0</v>
      </c>
      <c r="B14800">
        <v>0</v>
      </c>
      <c r="C14800">
        <v>28793.775767931362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</row>
    <row r="14801" spans="1:10" x14ac:dyDescent="0.25">
      <c r="A14801" s="28">
        <v>0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</row>
    <row r="14802" spans="1:10" x14ac:dyDescent="0.25">
      <c r="A14802" s="28">
        <v>0</v>
      </c>
      <c r="B14802">
        <v>0</v>
      </c>
      <c r="C14802">
        <v>0</v>
      </c>
      <c r="D14802">
        <v>44096.133386023866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</row>
    <row r="14803" spans="1:10" x14ac:dyDescent="0.25">
      <c r="A14803" s="28">
        <v>55139.920359479664</v>
      </c>
      <c r="B14803">
        <v>0</v>
      </c>
      <c r="C14803">
        <v>0</v>
      </c>
      <c r="D14803">
        <v>88116.148725619627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</row>
    <row r="14804" spans="1:10" x14ac:dyDescent="0.25">
      <c r="A14804" s="28">
        <v>0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</row>
    <row r="14805" spans="1:10" x14ac:dyDescent="0.25">
      <c r="A14805" s="28">
        <v>0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</row>
    <row r="14806" spans="1:10" x14ac:dyDescent="0.25">
      <c r="A14806" s="28">
        <v>0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</row>
    <row r="14807" spans="1:10" x14ac:dyDescent="0.25">
      <c r="A14807" s="28">
        <v>79808.749670491175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</row>
    <row r="14808" spans="1:10" x14ac:dyDescent="0.25">
      <c r="A14808" s="28">
        <v>0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56193.706542669432</v>
      </c>
      <c r="H14808">
        <v>0</v>
      </c>
      <c r="I14808">
        <v>115887.90820426693</v>
      </c>
      <c r="J14808">
        <v>0</v>
      </c>
    </row>
    <row r="14809" spans="1:10" x14ac:dyDescent="0.25">
      <c r="A14809" s="28">
        <v>1014174.8389053678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96616.11342914532</v>
      </c>
      <c r="J14809">
        <v>0</v>
      </c>
    </row>
    <row r="14810" spans="1:10" x14ac:dyDescent="0.25">
      <c r="A14810" s="28">
        <v>0</v>
      </c>
      <c r="B14810">
        <v>0</v>
      </c>
      <c r="C14810">
        <v>0</v>
      </c>
      <c r="D14810">
        <v>137595.25571099087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</row>
    <row r="14811" spans="1:10" x14ac:dyDescent="0.25">
      <c r="A14811" s="28">
        <v>0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</row>
    <row r="14812" spans="1:10" x14ac:dyDescent="0.25">
      <c r="A14812" s="28">
        <v>0</v>
      </c>
      <c r="B14812">
        <v>0</v>
      </c>
      <c r="C14812">
        <v>72895.424188954392</v>
      </c>
      <c r="D14812">
        <v>0</v>
      </c>
      <c r="E14812">
        <v>61120.091399797326</v>
      </c>
      <c r="F14812">
        <v>0</v>
      </c>
      <c r="G14812">
        <v>0</v>
      </c>
      <c r="H14812">
        <v>0</v>
      </c>
      <c r="I14812">
        <v>0</v>
      </c>
      <c r="J14812">
        <v>0</v>
      </c>
    </row>
    <row r="14813" spans="1:10" x14ac:dyDescent="0.25">
      <c r="A14813" s="28">
        <v>0</v>
      </c>
      <c r="B14813">
        <v>51854.977391713284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75862.900068054572</v>
      </c>
      <c r="J14813">
        <v>0</v>
      </c>
    </row>
    <row r="14814" spans="1:10" x14ac:dyDescent="0.25">
      <c r="A14814" s="28">
        <v>0</v>
      </c>
      <c r="B14814">
        <v>0</v>
      </c>
      <c r="C14814">
        <v>78887.010713282565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</row>
    <row r="14815" spans="1:10" x14ac:dyDescent="0.25">
      <c r="A14815" s="28">
        <v>0</v>
      </c>
      <c r="B14815">
        <v>84804.960869093396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</row>
    <row r="14816" spans="1:10" x14ac:dyDescent="0.25">
      <c r="A14816" s="28">
        <v>0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</row>
    <row r="14817" spans="1:10" x14ac:dyDescent="0.25">
      <c r="A14817" s="28">
        <v>0</v>
      </c>
      <c r="B14817">
        <v>0</v>
      </c>
      <c r="C14817">
        <v>66717.409290891315</v>
      </c>
      <c r="D14817">
        <v>0</v>
      </c>
      <c r="E14817">
        <v>0</v>
      </c>
      <c r="F14817">
        <v>0</v>
      </c>
      <c r="G14817">
        <v>0</v>
      </c>
      <c r="H14817">
        <v>54057.28783310482</v>
      </c>
      <c r="I14817">
        <v>0</v>
      </c>
      <c r="J14817">
        <v>0</v>
      </c>
    </row>
    <row r="14818" spans="1:10" x14ac:dyDescent="0.25">
      <c r="A14818" s="28">
        <v>0</v>
      </c>
      <c r="B14818">
        <v>0</v>
      </c>
      <c r="C14818">
        <v>0</v>
      </c>
      <c r="D14818">
        <v>0</v>
      </c>
      <c r="E14818">
        <v>96718.136157574088</v>
      </c>
      <c r="F14818">
        <v>0</v>
      </c>
      <c r="G14818">
        <v>0</v>
      </c>
      <c r="H14818">
        <v>0</v>
      </c>
      <c r="I14818">
        <v>0</v>
      </c>
      <c r="J14818">
        <v>0</v>
      </c>
    </row>
    <row r="14819" spans="1:10" x14ac:dyDescent="0.25">
      <c r="A14819" s="28">
        <v>0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81042.618061020781</v>
      </c>
      <c r="J14819">
        <v>0</v>
      </c>
    </row>
    <row r="14820" spans="1:10" x14ac:dyDescent="0.25">
      <c r="A14820" s="28">
        <v>0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70115.346252958756</v>
      </c>
      <c r="I14820">
        <v>0</v>
      </c>
      <c r="J14820">
        <v>0</v>
      </c>
    </row>
    <row r="14821" spans="1:10" x14ac:dyDescent="0.25">
      <c r="A14821" s="28">
        <v>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</row>
    <row r="14822" spans="1:10" x14ac:dyDescent="0.25">
      <c r="A14822" s="28">
        <v>0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61053.738550095695</v>
      </c>
    </row>
    <row r="14823" spans="1:10" x14ac:dyDescent="0.25">
      <c r="A14823" s="28">
        <v>0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</row>
    <row r="14824" spans="1:10" x14ac:dyDescent="0.25">
      <c r="A14824" s="28">
        <v>0</v>
      </c>
      <c r="B14824">
        <v>0</v>
      </c>
      <c r="C14824">
        <v>0</v>
      </c>
      <c r="D14824">
        <v>0</v>
      </c>
      <c r="E14824">
        <v>0</v>
      </c>
      <c r="F14824">
        <v>162959.76515169788</v>
      </c>
      <c r="G14824">
        <v>0</v>
      </c>
      <c r="H14824">
        <v>0</v>
      </c>
      <c r="I14824">
        <v>0</v>
      </c>
      <c r="J14824">
        <v>0</v>
      </c>
    </row>
    <row r="14825" spans="1:10" x14ac:dyDescent="0.25">
      <c r="A14825" s="28">
        <v>0</v>
      </c>
      <c r="B14825">
        <v>0</v>
      </c>
      <c r="C14825">
        <v>0</v>
      </c>
      <c r="D14825">
        <v>72048.177194724078</v>
      </c>
      <c r="E14825">
        <v>0</v>
      </c>
      <c r="F14825">
        <v>0</v>
      </c>
      <c r="G14825">
        <v>105308.49960387951</v>
      </c>
      <c r="H14825">
        <v>0</v>
      </c>
      <c r="I14825">
        <v>0</v>
      </c>
      <c r="J14825">
        <v>0</v>
      </c>
    </row>
    <row r="14826" spans="1:10" x14ac:dyDescent="0.25">
      <c r="A14826" s="28">
        <v>0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</row>
    <row r="14827" spans="1:10" x14ac:dyDescent="0.25">
      <c r="A14827" s="28">
        <v>152700.56678301282</v>
      </c>
      <c r="B14827">
        <v>0</v>
      </c>
      <c r="C14827">
        <v>47870.160786050357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</row>
    <row r="14828" spans="1:10" x14ac:dyDescent="0.25">
      <c r="A14828" s="28">
        <v>41869.779138874466</v>
      </c>
      <c r="B14828">
        <v>87915.112568787677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</row>
    <row r="14829" spans="1:10" x14ac:dyDescent="0.25">
      <c r="A14829" s="28">
        <v>0</v>
      </c>
      <c r="B14829">
        <v>0</v>
      </c>
      <c r="C14829">
        <v>0</v>
      </c>
      <c r="D14829">
        <v>0</v>
      </c>
      <c r="E14829">
        <v>25122.234932701445</v>
      </c>
      <c r="F14829">
        <v>0</v>
      </c>
      <c r="G14829">
        <v>0</v>
      </c>
      <c r="H14829">
        <v>0</v>
      </c>
      <c r="I14829">
        <v>0</v>
      </c>
      <c r="J14829">
        <v>63160.217075535016</v>
      </c>
    </row>
    <row r="14830" spans="1:10" x14ac:dyDescent="0.25">
      <c r="A14830" s="28">
        <v>0</v>
      </c>
      <c r="B14830">
        <v>0</v>
      </c>
      <c r="C14830">
        <v>0</v>
      </c>
      <c r="D14830">
        <v>0</v>
      </c>
      <c r="E14830">
        <v>56266.081944726531</v>
      </c>
      <c r="F14830">
        <v>0</v>
      </c>
      <c r="G14830">
        <v>0</v>
      </c>
      <c r="H14830">
        <v>0</v>
      </c>
      <c r="I14830">
        <v>63052.685907203042</v>
      </c>
      <c r="J14830">
        <v>0</v>
      </c>
    </row>
    <row r="14831" spans="1:10" x14ac:dyDescent="0.25">
      <c r="A14831" s="28">
        <v>0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</row>
    <row r="14832" spans="1:10" x14ac:dyDescent="0.25">
      <c r="A14832" s="28">
        <v>0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</row>
    <row r="14833" spans="1:10" x14ac:dyDescent="0.25">
      <c r="A14833" s="28">
        <v>0</v>
      </c>
      <c r="B14833">
        <v>0</v>
      </c>
      <c r="C14833">
        <v>65417.161481993135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</row>
    <row r="14834" spans="1:10" x14ac:dyDescent="0.25">
      <c r="A14834" s="28">
        <v>0</v>
      </c>
      <c r="B14834">
        <v>0</v>
      </c>
      <c r="C14834">
        <v>0</v>
      </c>
      <c r="D14834">
        <v>0</v>
      </c>
      <c r="E14834">
        <v>0</v>
      </c>
      <c r="F14834">
        <v>61223.446891492116</v>
      </c>
      <c r="G14834">
        <v>0</v>
      </c>
      <c r="H14834">
        <v>0</v>
      </c>
      <c r="I14834">
        <v>0</v>
      </c>
      <c r="J14834">
        <v>0</v>
      </c>
    </row>
    <row r="14835" spans="1:10" x14ac:dyDescent="0.25">
      <c r="A14835" s="28">
        <v>0</v>
      </c>
      <c r="B14835">
        <v>43085.838058704634</v>
      </c>
      <c r="C14835">
        <v>0</v>
      </c>
      <c r="D14835">
        <v>0</v>
      </c>
      <c r="E14835">
        <v>67234.158323632553</v>
      </c>
      <c r="F14835">
        <v>62943.374643924632</v>
      </c>
      <c r="G14835">
        <v>0</v>
      </c>
      <c r="H14835">
        <v>0</v>
      </c>
      <c r="I14835">
        <v>0</v>
      </c>
      <c r="J14835">
        <v>0</v>
      </c>
    </row>
    <row r="14836" spans="1:10" x14ac:dyDescent="0.25">
      <c r="A14836" s="28">
        <v>0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</row>
    <row r="14837" spans="1:10" x14ac:dyDescent="0.25">
      <c r="A14837" s="28">
        <v>0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  <c r="H14837">
        <v>79170.863888411317</v>
      </c>
      <c r="I14837">
        <v>0</v>
      </c>
      <c r="J14837">
        <v>0</v>
      </c>
    </row>
    <row r="14838" spans="1:10" x14ac:dyDescent="0.25">
      <c r="A14838" s="28">
        <v>0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</row>
    <row r="14839" spans="1:10" x14ac:dyDescent="0.25">
      <c r="A14839" s="28">
        <v>0</v>
      </c>
      <c r="B14839">
        <v>0</v>
      </c>
      <c r="C14839">
        <v>0</v>
      </c>
      <c r="D14839">
        <v>0</v>
      </c>
      <c r="E14839">
        <v>209620.75834782637</v>
      </c>
      <c r="F14839">
        <v>0</v>
      </c>
      <c r="G14839">
        <v>0</v>
      </c>
      <c r="H14839">
        <v>0</v>
      </c>
      <c r="I14839">
        <v>0</v>
      </c>
      <c r="J14839">
        <v>0</v>
      </c>
    </row>
    <row r="14840" spans="1:10" x14ac:dyDescent="0.25">
      <c r="A14840" s="28">
        <v>0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</row>
    <row r="14841" spans="1:10" x14ac:dyDescent="0.25">
      <c r="A14841" s="28">
        <v>63979.764717948965</v>
      </c>
      <c r="B14841">
        <v>0</v>
      </c>
      <c r="C14841">
        <v>96687.998689956192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</row>
    <row r="14842" spans="1:10" x14ac:dyDescent="0.25">
      <c r="A14842" s="28">
        <v>0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66999.136341928606</v>
      </c>
      <c r="H14842">
        <v>0</v>
      </c>
      <c r="I14842">
        <v>0</v>
      </c>
      <c r="J14842">
        <v>0</v>
      </c>
    </row>
    <row r="14843" spans="1:10" x14ac:dyDescent="0.25">
      <c r="A14843" s="28">
        <v>0</v>
      </c>
      <c r="B14843">
        <v>0</v>
      </c>
      <c r="C14843">
        <v>0</v>
      </c>
      <c r="D14843">
        <v>0</v>
      </c>
      <c r="E14843">
        <v>0</v>
      </c>
      <c r="F14843">
        <v>95304.47524713751</v>
      </c>
      <c r="G14843">
        <v>0</v>
      </c>
      <c r="H14843">
        <v>0</v>
      </c>
      <c r="I14843">
        <v>0</v>
      </c>
      <c r="J14843">
        <v>0</v>
      </c>
    </row>
    <row r="14844" spans="1:10" x14ac:dyDescent="0.25">
      <c r="A14844" s="28">
        <v>0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</row>
    <row r="14845" spans="1:10" x14ac:dyDescent="0.25">
      <c r="A14845" s="28">
        <v>0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</row>
    <row r="14846" spans="1:10" x14ac:dyDescent="0.25">
      <c r="A14846" s="28">
        <v>0</v>
      </c>
      <c r="B14846">
        <v>0</v>
      </c>
      <c r="C14846">
        <v>43886.119562305677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95463.592363682503</v>
      </c>
    </row>
    <row r="14847" spans="1:10" x14ac:dyDescent="0.25">
      <c r="A14847" s="28">
        <v>0</v>
      </c>
      <c r="B14847">
        <v>0</v>
      </c>
      <c r="C14847">
        <v>0</v>
      </c>
      <c r="D14847">
        <v>50628.176938094664</v>
      </c>
      <c r="E14847">
        <v>69695.381897061074</v>
      </c>
      <c r="F14847">
        <v>0</v>
      </c>
      <c r="G14847">
        <v>0</v>
      </c>
      <c r="H14847">
        <v>0</v>
      </c>
      <c r="I14847">
        <v>0</v>
      </c>
      <c r="J14847">
        <v>0</v>
      </c>
    </row>
    <row r="14848" spans="1:10" x14ac:dyDescent="0.25">
      <c r="A14848" s="28">
        <v>0</v>
      </c>
      <c r="B14848">
        <v>24801.849677391318</v>
      </c>
      <c r="C14848">
        <v>87464.065994404722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</row>
    <row r="14849" spans="1:10" x14ac:dyDescent="0.25">
      <c r="A14849" s="28">
        <v>0</v>
      </c>
      <c r="B14849">
        <v>0</v>
      </c>
      <c r="C14849">
        <v>0</v>
      </c>
      <c r="D14849">
        <v>0</v>
      </c>
      <c r="E14849">
        <v>61755.417399762016</v>
      </c>
      <c r="F14849">
        <v>0</v>
      </c>
      <c r="G14849">
        <v>0</v>
      </c>
      <c r="H14849">
        <v>0</v>
      </c>
      <c r="I14849">
        <v>0</v>
      </c>
      <c r="J14849">
        <v>0</v>
      </c>
    </row>
    <row r="14850" spans="1:10" x14ac:dyDescent="0.25">
      <c r="A14850" s="28">
        <v>0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96507.998573305085</v>
      </c>
      <c r="I14850">
        <v>0</v>
      </c>
      <c r="J14850">
        <v>0</v>
      </c>
    </row>
    <row r="14851" spans="1:10" x14ac:dyDescent="0.25">
      <c r="A14851" s="28">
        <v>0</v>
      </c>
      <c r="B14851">
        <v>0</v>
      </c>
      <c r="C14851">
        <v>0</v>
      </c>
      <c r="D14851">
        <v>86523.367999540424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</row>
    <row r="14852" spans="1:10" x14ac:dyDescent="0.25">
      <c r="A14852" s="28">
        <v>0</v>
      </c>
      <c r="B14852">
        <v>66181.521371049515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</row>
    <row r="14853" spans="1:10" x14ac:dyDescent="0.25">
      <c r="A14853" s="28">
        <v>0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</row>
    <row r="14854" spans="1:10" x14ac:dyDescent="0.25">
      <c r="A14854" s="28">
        <v>0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</row>
    <row r="14855" spans="1:10" x14ac:dyDescent="0.25">
      <c r="A14855" s="28">
        <v>0</v>
      </c>
      <c r="B14855">
        <v>0</v>
      </c>
      <c r="C14855">
        <v>0</v>
      </c>
      <c r="D14855">
        <v>0</v>
      </c>
      <c r="E14855">
        <v>0</v>
      </c>
      <c r="F14855">
        <v>99522.575635784029</v>
      </c>
      <c r="G14855">
        <v>0</v>
      </c>
      <c r="H14855">
        <v>0</v>
      </c>
      <c r="I14855">
        <v>0</v>
      </c>
      <c r="J14855">
        <v>0</v>
      </c>
    </row>
    <row r="14856" spans="1:10" x14ac:dyDescent="0.25">
      <c r="A14856" s="28">
        <v>0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</row>
    <row r="14857" spans="1:10" x14ac:dyDescent="0.25">
      <c r="A14857" s="28">
        <v>0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</row>
    <row r="14858" spans="1:10" x14ac:dyDescent="0.25">
      <c r="A14858" s="28">
        <v>0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</row>
    <row r="14859" spans="1:10" x14ac:dyDescent="0.25">
      <c r="A14859" s="28">
        <v>0</v>
      </c>
      <c r="B14859">
        <v>0</v>
      </c>
      <c r="C14859">
        <v>0</v>
      </c>
      <c r="D14859">
        <v>0</v>
      </c>
      <c r="E14859">
        <v>0</v>
      </c>
      <c r="F14859">
        <v>83430.127559644199</v>
      </c>
      <c r="G14859">
        <v>0</v>
      </c>
      <c r="H14859">
        <v>0</v>
      </c>
      <c r="I14859">
        <v>0</v>
      </c>
      <c r="J14859">
        <v>0</v>
      </c>
    </row>
    <row r="14860" spans="1:10" x14ac:dyDescent="0.25">
      <c r="A14860" s="28">
        <v>0</v>
      </c>
      <c r="B14860">
        <v>107399.07024328994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</row>
    <row r="14861" spans="1:10" x14ac:dyDescent="0.25">
      <c r="A14861" s="28">
        <v>61474.039735862432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</row>
    <row r="14862" spans="1:10" x14ac:dyDescent="0.25">
      <c r="A14862" s="28">
        <v>0</v>
      </c>
      <c r="B14862">
        <v>0</v>
      </c>
      <c r="C14862">
        <v>43531.845389750684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</row>
    <row r="14863" spans="1:10" x14ac:dyDescent="0.25">
      <c r="A14863" s="28">
        <v>0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133729.0705337699</v>
      </c>
      <c r="I14863">
        <v>0</v>
      </c>
      <c r="J14863">
        <v>0</v>
      </c>
    </row>
    <row r="14864" spans="1:10" x14ac:dyDescent="0.25">
      <c r="A14864" s="28">
        <v>0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132099.38673182941</v>
      </c>
      <c r="I14864">
        <v>0</v>
      </c>
      <c r="J14864">
        <v>0</v>
      </c>
    </row>
    <row r="14865" spans="1:10" x14ac:dyDescent="0.25">
      <c r="A14865" s="28">
        <v>0</v>
      </c>
      <c r="B14865">
        <v>85152.475251849697</v>
      </c>
      <c r="C14865">
        <v>0</v>
      </c>
      <c r="D14865">
        <v>0</v>
      </c>
      <c r="E14865">
        <v>0</v>
      </c>
      <c r="F14865">
        <v>49671.075372123531</v>
      </c>
      <c r="G14865">
        <v>0</v>
      </c>
      <c r="H14865">
        <v>131368.85009440547</v>
      </c>
      <c r="I14865">
        <v>0</v>
      </c>
      <c r="J14865">
        <v>0</v>
      </c>
    </row>
    <row r="14866" spans="1:10" x14ac:dyDescent="0.25">
      <c r="A14866" s="28">
        <v>82745.495469761896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</row>
    <row r="14867" spans="1:10" x14ac:dyDescent="0.25">
      <c r="A14867" s="28">
        <v>0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</row>
    <row r="14868" spans="1:10" x14ac:dyDescent="0.25">
      <c r="A14868" s="28">
        <v>0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59769.312056266994</v>
      </c>
      <c r="H14868">
        <v>0</v>
      </c>
      <c r="I14868">
        <v>0</v>
      </c>
      <c r="J14868">
        <v>0</v>
      </c>
    </row>
    <row r="14869" spans="1:10" x14ac:dyDescent="0.25">
      <c r="A14869" s="28">
        <v>0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112815.67594602989</v>
      </c>
    </row>
    <row r="14870" spans="1:10" x14ac:dyDescent="0.25">
      <c r="A14870" s="28">
        <v>0</v>
      </c>
      <c r="B14870">
        <v>0</v>
      </c>
      <c r="C14870">
        <v>0</v>
      </c>
      <c r="D14870">
        <v>0</v>
      </c>
      <c r="E14870">
        <v>88439.659201017712</v>
      </c>
      <c r="F14870">
        <v>0</v>
      </c>
      <c r="G14870">
        <v>0</v>
      </c>
      <c r="H14870">
        <v>0</v>
      </c>
      <c r="I14870">
        <v>0</v>
      </c>
      <c r="J14870">
        <v>0</v>
      </c>
    </row>
    <row r="14871" spans="1:10" x14ac:dyDescent="0.25">
      <c r="A14871" s="28">
        <v>0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</row>
    <row r="14872" spans="1:10" x14ac:dyDescent="0.25">
      <c r="A14872" s="28">
        <v>0</v>
      </c>
      <c r="B14872">
        <v>74562.503224730754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36016.606536983658</v>
      </c>
      <c r="I14872">
        <v>0</v>
      </c>
      <c r="J14872">
        <v>0</v>
      </c>
    </row>
    <row r="14873" spans="1:10" x14ac:dyDescent="0.25">
      <c r="A14873" s="28">
        <v>0</v>
      </c>
      <c r="B14873">
        <v>80264.836866653277</v>
      </c>
      <c r="C14873">
        <v>0</v>
      </c>
      <c r="D14873">
        <v>0</v>
      </c>
      <c r="E14873">
        <v>0</v>
      </c>
      <c r="F14873">
        <v>0</v>
      </c>
      <c r="G14873">
        <v>101542.60234589876</v>
      </c>
      <c r="H14873">
        <v>0</v>
      </c>
      <c r="I14873">
        <v>0</v>
      </c>
      <c r="J14873">
        <v>0</v>
      </c>
    </row>
    <row r="14874" spans="1:10" x14ac:dyDescent="0.25">
      <c r="A14874" s="28">
        <v>0</v>
      </c>
      <c r="B14874">
        <v>0</v>
      </c>
      <c r="C14874">
        <v>83363.690208955391</v>
      </c>
      <c r="D14874">
        <v>169379.20496531157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</row>
    <row r="14875" spans="1:10" x14ac:dyDescent="0.25">
      <c r="A14875" s="28">
        <v>0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</row>
    <row r="14876" spans="1:10" x14ac:dyDescent="0.25">
      <c r="A14876" s="28">
        <v>0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</row>
    <row r="14877" spans="1:10" x14ac:dyDescent="0.25">
      <c r="A14877" s="28">
        <v>0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61123.930952565432</v>
      </c>
      <c r="H14877">
        <v>0</v>
      </c>
      <c r="I14877">
        <v>0</v>
      </c>
      <c r="J14877">
        <v>0</v>
      </c>
    </row>
    <row r="14878" spans="1:10" x14ac:dyDescent="0.25">
      <c r="A14878" s="28">
        <v>0</v>
      </c>
      <c r="B14878">
        <v>0</v>
      </c>
      <c r="C14878">
        <v>54223.911389539491</v>
      </c>
      <c r="D14878">
        <v>0</v>
      </c>
      <c r="E14878">
        <v>0</v>
      </c>
      <c r="F14878">
        <v>0</v>
      </c>
      <c r="G14878">
        <v>52347.922841919892</v>
      </c>
      <c r="H14878">
        <v>0</v>
      </c>
      <c r="I14878">
        <v>0</v>
      </c>
      <c r="J14878">
        <v>0</v>
      </c>
    </row>
    <row r="14879" spans="1:10" x14ac:dyDescent="0.25">
      <c r="A14879" s="28">
        <v>0</v>
      </c>
      <c r="B14879">
        <v>0</v>
      </c>
      <c r="C14879">
        <v>67131.085853835233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</row>
    <row r="14880" spans="1:10" x14ac:dyDescent="0.25">
      <c r="A14880" s="28">
        <v>0</v>
      </c>
      <c r="B14880">
        <v>88580.158958328713</v>
      </c>
      <c r="C14880">
        <v>103417.98361490387</v>
      </c>
      <c r="D14880">
        <v>0</v>
      </c>
      <c r="E14880">
        <v>0</v>
      </c>
      <c r="F14880">
        <v>97999.06906271608</v>
      </c>
      <c r="G14880">
        <v>0</v>
      </c>
      <c r="H14880">
        <v>0</v>
      </c>
      <c r="I14880">
        <v>0</v>
      </c>
      <c r="J14880">
        <v>0</v>
      </c>
    </row>
    <row r="14881" spans="1:10" x14ac:dyDescent="0.25">
      <c r="A14881" s="28">
        <v>0</v>
      </c>
      <c r="B14881">
        <v>0</v>
      </c>
      <c r="C14881">
        <v>0</v>
      </c>
      <c r="D14881">
        <v>0</v>
      </c>
      <c r="E14881">
        <v>147098.33775590122</v>
      </c>
      <c r="F14881">
        <v>0</v>
      </c>
      <c r="G14881">
        <v>0</v>
      </c>
      <c r="H14881">
        <v>0</v>
      </c>
      <c r="I14881">
        <v>103786.97557778982</v>
      </c>
      <c r="J14881">
        <v>0</v>
      </c>
    </row>
    <row r="14882" spans="1:10" x14ac:dyDescent="0.25">
      <c r="A14882" s="28">
        <v>0</v>
      </c>
      <c r="B14882">
        <v>0</v>
      </c>
      <c r="C14882">
        <v>0</v>
      </c>
      <c r="D14882">
        <v>0</v>
      </c>
      <c r="E14882">
        <v>0</v>
      </c>
      <c r="F14882">
        <v>13731.09233751252</v>
      </c>
      <c r="G14882">
        <v>0</v>
      </c>
      <c r="H14882">
        <v>0</v>
      </c>
      <c r="I14882">
        <v>0</v>
      </c>
      <c r="J14882">
        <v>0</v>
      </c>
    </row>
    <row r="14883" spans="1:10" x14ac:dyDescent="0.25">
      <c r="A14883" s="28">
        <v>0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</v>
      </c>
    </row>
    <row r="14884" spans="1:10" x14ac:dyDescent="0.25">
      <c r="A14884" s="28">
        <v>0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</row>
    <row r="14885" spans="1:10" x14ac:dyDescent="0.25">
      <c r="A14885" s="28">
        <v>65769.863624419391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</row>
    <row r="14886" spans="1:10" x14ac:dyDescent="0.25">
      <c r="A14886" s="28">
        <v>0</v>
      </c>
      <c r="B14886">
        <v>0</v>
      </c>
      <c r="C14886">
        <v>0</v>
      </c>
      <c r="D14886">
        <v>0</v>
      </c>
      <c r="E14886">
        <v>31286.770326018559</v>
      </c>
      <c r="F14886">
        <v>0</v>
      </c>
      <c r="G14886">
        <v>0</v>
      </c>
      <c r="H14886">
        <v>0</v>
      </c>
      <c r="I14886">
        <v>0</v>
      </c>
      <c r="J14886">
        <v>0</v>
      </c>
    </row>
    <row r="14887" spans="1:10" x14ac:dyDescent="0.25">
      <c r="A14887" s="28">
        <v>0</v>
      </c>
      <c r="B14887">
        <v>80553.590186056739</v>
      </c>
      <c r="C14887">
        <v>0</v>
      </c>
      <c r="D14887">
        <v>0</v>
      </c>
      <c r="E14887">
        <v>0</v>
      </c>
      <c r="F14887">
        <v>0</v>
      </c>
      <c r="G14887">
        <v>72893.771868427561</v>
      </c>
      <c r="H14887">
        <v>0</v>
      </c>
      <c r="I14887">
        <v>0</v>
      </c>
      <c r="J14887">
        <v>0</v>
      </c>
    </row>
    <row r="14888" spans="1:10" x14ac:dyDescent="0.25">
      <c r="A14888" s="28">
        <v>0</v>
      </c>
      <c r="B14888">
        <v>0</v>
      </c>
      <c r="C14888">
        <v>0</v>
      </c>
      <c r="D14888">
        <v>0</v>
      </c>
      <c r="E14888">
        <v>117866.32004508283</v>
      </c>
      <c r="F14888">
        <v>0</v>
      </c>
      <c r="G14888">
        <v>0</v>
      </c>
      <c r="H14888">
        <v>0</v>
      </c>
      <c r="I14888">
        <v>0</v>
      </c>
      <c r="J14888">
        <v>0</v>
      </c>
    </row>
    <row r="14889" spans="1:10" x14ac:dyDescent="0.25">
      <c r="A14889" s="28">
        <v>0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</row>
    <row r="14890" spans="1:10" x14ac:dyDescent="0.25">
      <c r="A14890" s="28">
        <v>0</v>
      </c>
      <c r="B14890">
        <v>0</v>
      </c>
      <c r="C14890">
        <v>64401.176022984706</v>
      </c>
      <c r="D14890">
        <v>968178.58936708013</v>
      </c>
      <c r="E14890">
        <v>0</v>
      </c>
      <c r="F14890">
        <v>68376.792507772348</v>
      </c>
      <c r="G14890">
        <v>0</v>
      </c>
      <c r="H14890">
        <v>0</v>
      </c>
      <c r="I14890">
        <v>0</v>
      </c>
      <c r="J14890">
        <v>0</v>
      </c>
    </row>
    <row r="14891" spans="1:10" x14ac:dyDescent="0.25">
      <c r="A14891" s="28">
        <v>52231.444671236452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</row>
    <row r="14892" spans="1:10" x14ac:dyDescent="0.25">
      <c r="A14892" s="28">
        <v>0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</row>
    <row r="14893" spans="1:10" x14ac:dyDescent="0.25">
      <c r="A14893" s="28">
        <v>0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</row>
    <row r="14894" spans="1:10" x14ac:dyDescent="0.25">
      <c r="A14894" s="28">
        <v>0</v>
      </c>
      <c r="B14894">
        <v>32830.82532826659</v>
      </c>
      <c r="C14894">
        <v>0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</row>
    <row r="14895" spans="1:10" x14ac:dyDescent="0.25">
      <c r="A14895" s="28">
        <v>0</v>
      </c>
      <c r="B14895">
        <v>0</v>
      </c>
      <c r="C14895">
        <v>91257.992392303582</v>
      </c>
      <c r="D14895">
        <v>0</v>
      </c>
      <c r="E14895">
        <v>79544.363297930438</v>
      </c>
      <c r="F14895">
        <v>0</v>
      </c>
      <c r="G14895">
        <v>123309.91998704729</v>
      </c>
      <c r="H14895">
        <v>0</v>
      </c>
      <c r="I14895">
        <v>45111.240211683697</v>
      </c>
      <c r="J14895">
        <v>0</v>
      </c>
    </row>
    <row r="14896" spans="1:10" x14ac:dyDescent="0.25">
      <c r="A14896" s="28">
        <v>0</v>
      </c>
      <c r="B14896">
        <v>0</v>
      </c>
      <c r="C14896">
        <v>0</v>
      </c>
      <c r="D14896">
        <v>0</v>
      </c>
      <c r="E14896">
        <v>96521.204312858143</v>
      </c>
      <c r="F14896">
        <v>0</v>
      </c>
      <c r="G14896">
        <v>0</v>
      </c>
      <c r="H14896">
        <v>0</v>
      </c>
      <c r="I14896">
        <v>0</v>
      </c>
      <c r="J14896">
        <v>97930.339114453469</v>
      </c>
    </row>
    <row r="14897" spans="1:10" x14ac:dyDescent="0.25">
      <c r="A14897" s="28">
        <v>0</v>
      </c>
      <c r="B14897">
        <v>0</v>
      </c>
      <c r="C14897">
        <v>0</v>
      </c>
      <c r="D14897">
        <v>86874.116124518914</v>
      </c>
      <c r="E14897">
        <v>0</v>
      </c>
      <c r="F14897">
        <v>0</v>
      </c>
      <c r="G14897">
        <v>75631.562351557266</v>
      </c>
      <c r="H14897">
        <v>76940.695901099447</v>
      </c>
      <c r="I14897">
        <v>0</v>
      </c>
      <c r="J14897">
        <v>0</v>
      </c>
    </row>
    <row r="14898" spans="1:10" x14ac:dyDescent="0.25">
      <c r="A14898" s="28">
        <v>0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</row>
    <row r="14899" spans="1:10" x14ac:dyDescent="0.25">
      <c r="A14899" s="28">
        <v>0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</row>
    <row r="14900" spans="1:10" x14ac:dyDescent="0.25">
      <c r="A14900" s="28">
        <v>0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</row>
    <row r="14901" spans="1:10" x14ac:dyDescent="0.25">
      <c r="A14901" s="28">
        <v>0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35284.609696246262</v>
      </c>
      <c r="I14901">
        <v>0</v>
      </c>
      <c r="J14901">
        <v>0</v>
      </c>
    </row>
    <row r="14902" spans="1:10" x14ac:dyDescent="0.25">
      <c r="A14902" s="28">
        <v>71165.305028158502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77764.042863645955</v>
      </c>
      <c r="H14902">
        <v>0</v>
      </c>
      <c r="I14902">
        <v>0</v>
      </c>
      <c r="J14902">
        <v>95871.785942542454</v>
      </c>
    </row>
    <row r="14903" spans="1:10" x14ac:dyDescent="0.25">
      <c r="A14903" s="28">
        <v>0</v>
      </c>
      <c r="B14903">
        <v>0</v>
      </c>
      <c r="C14903">
        <v>0</v>
      </c>
      <c r="D14903">
        <v>0</v>
      </c>
      <c r="E14903">
        <v>79829.466817239023</v>
      </c>
      <c r="F14903">
        <v>0</v>
      </c>
      <c r="G14903">
        <v>0</v>
      </c>
      <c r="H14903">
        <v>0</v>
      </c>
      <c r="I14903">
        <v>0</v>
      </c>
      <c r="J14903">
        <v>0</v>
      </c>
    </row>
    <row r="14904" spans="1:10" x14ac:dyDescent="0.25">
      <c r="A14904" s="28">
        <v>0</v>
      </c>
      <c r="B14904">
        <v>0</v>
      </c>
      <c r="C14904">
        <v>0</v>
      </c>
      <c r="D14904">
        <v>68607.574877397012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21936148.878036</v>
      </c>
    </row>
    <row r="14905" spans="1:10" x14ac:dyDescent="0.25">
      <c r="A14905" s="28">
        <v>67263.716087020235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0</v>
      </c>
      <c r="H14905">
        <v>91526.092296007744</v>
      </c>
      <c r="I14905">
        <v>0</v>
      </c>
      <c r="J14905">
        <v>0</v>
      </c>
    </row>
    <row r="14906" spans="1:10" x14ac:dyDescent="0.25">
      <c r="A14906" s="28">
        <v>0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</row>
    <row r="14907" spans="1:10" x14ac:dyDescent="0.25">
      <c r="A14907" s="28">
        <v>0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95197.144538064531</v>
      </c>
      <c r="I14907">
        <v>0</v>
      </c>
      <c r="J14907">
        <v>0</v>
      </c>
    </row>
    <row r="14908" spans="1:10" x14ac:dyDescent="0.25">
      <c r="A14908" s="28">
        <v>0</v>
      </c>
      <c r="B14908">
        <v>0</v>
      </c>
      <c r="C14908">
        <v>0</v>
      </c>
      <c r="D14908">
        <v>0</v>
      </c>
      <c r="E14908">
        <v>78465.325104607386</v>
      </c>
      <c r="F14908">
        <v>0</v>
      </c>
      <c r="G14908">
        <v>134108.34890436762</v>
      </c>
      <c r="H14908">
        <v>0</v>
      </c>
      <c r="I14908">
        <v>0</v>
      </c>
      <c r="J14908">
        <v>0</v>
      </c>
    </row>
    <row r="14909" spans="1:10" x14ac:dyDescent="0.25">
      <c r="A14909" s="28">
        <v>0</v>
      </c>
      <c r="B14909">
        <v>97402.662633759872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</row>
    <row r="14910" spans="1:10" x14ac:dyDescent="0.25">
      <c r="A14910" s="28">
        <v>0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</row>
    <row r="14911" spans="1:10" x14ac:dyDescent="0.25">
      <c r="A14911" s="28">
        <v>0</v>
      </c>
      <c r="B14911">
        <v>0</v>
      </c>
      <c r="C14911">
        <v>0</v>
      </c>
      <c r="D14911">
        <v>0</v>
      </c>
      <c r="E14911">
        <v>115867.42163405038</v>
      </c>
      <c r="F14911">
        <v>0</v>
      </c>
      <c r="G14911">
        <v>0</v>
      </c>
      <c r="H14911">
        <v>0</v>
      </c>
      <c r="I14911">
        <v>0</v>
      </c>
      <c r="J14911">
        <v>0</v>
      </c>
    </row>
    <row r="14912" spans="1:10" x14ac:dyDescent="0.25">
      <c r="A14912" s="28">
        <v>0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</row>
    <row r="14913" spans="1:10" x14ac:dyDescent="0.25">
      <c r="A14913" s="28">
        <v>0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</row>
    <row r="14914" spans="1:10" x14ac:dyDescent="0.25">
      <c r="A14914" s="28">
        <v>0</v>
      </c>
      <c r="B14914">
        <v>90698.144795147236</v>
      </c>
      <c r="C14914">
        <v>0</v>
      </c>
      <c r="D14914">
        <v>0</v>
      </c>
      <c r="E14914">
        <v>132408.97830336378</v>
      </c>
      <c r="F14914">
        <v>0</v>
      </c>
      <c r="G14914">
        <v>177862.1631416957</v>
      </c>
      <c r="H14914">
        <v>0</v>
      </c>
      <c r="I14914">
        <v>0</v>
      </c>
      <c r="J14914">
        <v>0</v>
      </c>
    </row>
    <row r="14915" spans="1:10" x14ac:dyDescent="0.25">
      <c r="A14915" s="28">
        <v>0</v>
      </c>
      <c r="B14915">
        <v>0</v>
      </c>
      <c r="C14915">
        <v>0</v>
      </c>
      <c r="D14915">
        <v>0</v>
      </c>
      <c r="E14915">
        <v>103714.24459688617</v>
      </c>
      <c r="F14915">
        <v>0</v>
      </c>
      <c r="G14915">
        <v>0</v>
      </c>
      <c r="H14915">
        <v>0</v>
      </c>
      <c r="I14915">
        <v>112002.42905326502</v>
      </c>
      <c r="J14915">
        <v>0</v>
      </c>
    </row>
    <row r="14916" spans="1:10" x14ac:dyDescent="0.25">
      <c r="A14916" s="28">
        <v>128780.8898611823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121167.60305864425</v>
      </c>
      <c r="J14916">
        <v>0</v>
      </c>
    </row>
    <row r="14917" spans="1:10" x14ac:dyDescent="0.25">
      <c r="A14917" s="28">
        <v>0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73463.727446102232</v>
      </c>
      <c r="I14917">
        <v>0</v>
      </c>
      <c r="J14917">
        <v>0</v>
      </c>
    </row>
    <row r="14918" spans="1:10" x14ac:dyDescent="0.25">
      <c r="A14918" s="28">
        <v>0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</row>
    <row r="14919" spans="1:10" x14ac:dyDescent="0.25">
      <c r="A14919" s="28">
        <v>0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128068.77013097508</v>
      </c>
      <c r="I14919">
        <v>0</v>
      </c>
      <c r="J14919">
        <v>0</v>
      </c>
    </row>
    <row r="14920" spans="1:10" x14ac:dyDescent="0.25">
      <c r="A14920" s="28">
        <v>0</v>
      </c>
      <c r="B14920">
        <v>64423.038893491852</v>
      </c>
      <c r="C14920">
        <v>0</v>
      </c>
      <c r="D14920">
        <v>0</v>
      </c>
      <c r="E14920">
        <v>0</v>
      </c>
      <c r="F14920">
        <v>77916.681579811804</v>
      </c>
      <c r="G14920">
        <v>0</v>
      </c>
      <c r="H14920">
        <v>0</v>
      </c>
      <c r="I14920">
        <v>0</v>
      </c>
      <c r="J14920">
        <v>0</v>
      </c>
    </row>
    <row r="14921" spans="1:10" x14ac:dyDescent="0.25">
      <c r="A14921" s="28">
        <v>0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</row>
    <row r="14922" spans="1:10" x14ac:dyDescent="0.25">
      <c r="A14922" s="28">
        <v>0</v>
      </c>
      <c r="B14922">
        <v>0</v>
      </c>
      <c r="C14922">
        <v>0</v>
      </c>
      <c r="D14922">
        <v>0</v>
      </c>
      <c r="E14922">
        <v>73889.092152387268</v>
      </c>
      <c r="F14922">
        <v>0</v>
      </c>
      <c r="G14922">
        <v>0</v>
      </c>
      <c r="H14922">
        <v>0</v>
      </c>
      <c r="I14922">
        <v>0</v>
      </c>
      <c r="J14922">
        <v>0</v>
      </c>
    </row>
    <row r="14923" spans="1:10" x14ac:dyDescent="0.25">
      <c r="A14923" s="28">
        <v>0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61018.564789207921</v>
      </c>
    </row>
    <row r="14924" spans="1:10" x14ac:dyDescent="0.25">
      <c r="A14924" s="28">
        <v>0</v>
      </c>
      <c r="B14924">
        <v>0</v>
      </c>
      <c r="C14924">
        <v>0</v>
      </c>
      <c r="D14924">
        <v>0</v>
      </c>
      <c r="E14924">
        <v>0</v>
      </c>
      <c r="F14924">
        <v>84902.870978656487</v>
      </c>
      <c r="G14924">
        <v>130281.41670578242</v>
      </c>
      <c r="H14924">
        <v>0</v>
      </c>
      <c r="I14924">
        <v>0</v>
      </c>
      <c r="J14924">
        <v>0</v>
      </c>
    </row>
    <row r="14925" spans="1:10" x14ac:dyDescent="0.25">
      <c r="A14925" s="28">
        <v>79474.118408604627</v>
      </c>
      <c r="B14925">
        <v>0</v>
      </c>
      <c r="C14925">
        <v>0</v>
      </c>
      <c r="D14925">
        <v>0</v>
      </c>
      <c r="E14925">
        <v>0</v>
      </c>
      <c r="F14925">
        <v>21583.294721291775</v>
      </c>
      <c r="G14925">
        <v>0</v>
      </c>
      <c r="H14925">
        <v>0</v>
      </c>
      <c r="I14925">
        <v>0</v>
      </c>
      <c r="J14925">
        <v>61074.585859139705</v>
      </c>
    </row>
    <row r="14926" spans="1:10" x14ac:dyDescent="0.25">
      <c r="A14926" s="28">
        <v>0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202622.43679609499</v>
      </c>
      <c r="I14926">
        <v>0</v>
      </c>
      <c r="J14926">
        <v>0</v>
      </c>
    </row>
    <row r="14927" spans="1:10" x14ac:dyDescent="0.25">
      <c r="A14927" s="28">
        <v>0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65759.885683046188</v>
      </c>
      <c r="I14927">
        <v>0</v>
      </c>
      <c r="J14927">
        <v>64715.083122522199</v>
      </c>
    </row>
    <row r="14928" spans="1:10" x14ac:dyDescent="0.25">
      <c r="A14928" s="28">
        <v>0</v>
      </c>
      <c r="B14928">
        <v>0</v>
      </c>
      <c r="C14928">
        <v>95856.01067114505</v>
      </c>
      <c r="D14928">
        <v>0</v>
      </c>
      <c r="E14928">
        <v>70660.08392468073</v>
      </c>
      <c r="F14928">
        <v>0</v>
      </c>
      <c r="G14928">
        <v>120312.23844902807</v>
      </c>
      <c r="H14928">
        <v>0</v>
      </c>
      <c r="I14928">
        <v>0</v>
      </c>
      <c r="J14928">
        <v>0</v>
      </c>
    </row>
    <row r="14929" spans="1:10" x14ac:dyDescent="0.25">
      <c r="A14929" s="28">
        <v>0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</row>
    <row r="14930" spans="1:10" x14ac:dyDescent="0.25">
      <c r="A14930" s="28">
        <v>0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</row>
    <row r="14931" spans="1:10" x14ac:dyDescent="0.25">
      <c r="A14931" s="28">
        <v>103980.73530503463</v>
      </c>
      <c r="B14931">
        <v>0</v>
      </c>
      <c r="C14931">
        <v>83113.177849544751</v>
      </c>
      <c r="D14931">
        <v>0</v>
      </c>
      <c r="E14931">
        <v>0</v>
      </c>
      <c r="F14931">
        <v>36619.515868773749</v>
      </c>
      <c r="G14931">
        <v>0</v>
      </c>
      <c r="H14931">
        <v>0</v>
      </c>
      <c r="I14931">
        <v>0</v>
      </c>
      <c r="J14931">
        <v>0</v>
      </c>
    </row>
    <row r="14932" spans="1:10" x14ac:dyDescent="0.25">
      <c r="A14932" s="28">
        <v>0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</row>
    <row r="14933" spans="1:10" x14ac:dyDescent="0.25">
      <c r="A14933" s="28">
        <v>0</v>
      </c>
      <c r="B14933">
        <v>53129.534542011374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44555.590233930787</v>
      </c>
      <c r="I14933">
        <v>0</v>
      </c>
      <c r="J14933">
        <v>0</v>
      </c>
    </row>
    <row r="14934" spans="1:10" x14ac:dyDescent="0.25">
      <c r="A14934" s="28">
        <v>0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121091.59277585986</v>
      </c>
      <c r="I14934">
        <v>0</v>
      </c>
      <c r="J14934">
        <v>0</v>
      </c>
    </row>
    <row r="14935" spans="1:10" x14ac:dyDescent="0.25">
      <c r="A14935" s="28">
        <v>0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</row>
    <row r="14936" spans="1:10" x14ac:dyDescent="0.25">
      <c r="A14936" s="28">
        <v>0</v>
      </c>
      <c r="B14936">
        <v>0</v>
      </c>
      <c r="C14936">
        <v>86777.163922011881</v>
      </c>
      <c r="D14936">
        <v>0</v>
      </c>
      <c r="E14936">
        <v>87228.508085929934</v>
      </c>
      <c r="F14936">
        <v>0</v>
      </c>
      <c r="G14936">
        <v>0</v>
      </c>
      <c r="H14936">
        <v>0</v>
      </c>
      <c r="I14936">
        <v>0</v>
      </c>
      <c r="J14936">
        <v>0</v>
      </c>
    </row>
    <row r="14937" spans="1:10" x14ac:dyDescent="0.25">
      <c r="A14937" s="28">
        <v>0</v>
      </c>
      <c r="B14937">
        <v>0</v>
      </c>
      <c r="C14937">
        <v>0</v>
      </c>
      <c r="D14937">
        <v>0</v>
      </c>
      <c r="E14937">
        <v>0</v>
      </c>
      <c r="F14937">
        <v>56149.212295892634</v>
      </c>
      <c r="G14937">
        <v>0</v>
      </c>
      <c r="H14937">
        <v>0</v>
      </c>
      <c r="I14937">
        <v>0</v>
      </c>
      <c r="J14937">
        <v>86436.594602193465</v>
      </c>
    </row>
    <row r="14938" spans="1:10" x14ac:dyDescent="0.25">
      <c r="A14938" s="28">
        <v>0</v>
      </c>
      <c r="B14938">
        <v>0</v>
      </c>
      <c r="C14938">
        <v>105117.21068077978</v>
      </c>
      <c r="D14938">
        <v>0</v>
      </c>
      <c r="E14938">
        <v>0</v>
      </c>
      <c r="F14938">
        <v>119479.72828166516</v>
      </c>
      <c r="G14938">
        <v>0</v>
      </c>
      <c r="H14938">
        <v>0</v>
      </c>
      <c r="I14938">
        <v>45961.213257566087</v>
      </c>
      <c r="J14938">
        <v>221586.02994099713</v>
      </c>
    </row>
    <row r="14939" spans="1:10" x14ac:dyDescent="0.25">
      <c r="A14939" s="28">
        <v>0</v>
      </c>
      <c r="B14939">
        <v>61676.455997939578</v>
      </c>
      <c r="C14939">
        <v>64315.751876898612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</row>
    <row r="14940" spans="1:10" x14ac:dyDescent="0.25">
      <c r="A14940" s="28">
        <v>0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</row>
    <row r="14941" spans="1:10" x14ac:dyDescent="0.25">
      <c r="A14941" s="28">
        <v>0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</row>
    <row r="14942" spans="1:10" x14ac:dyDescent="0.25">
      <c r="A14942" s="28">
        <v>0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100892.41776134187</v>
      </c>
      <c r="H14942">
        <v>0</v>
      </c>
      <c r="I14942">
        <v>52178.295273591903</v>
      </c>
      <c r="J14942">
        <v>0</v>
      </c>
    </row>
    <row r="14943" spans="1:10" x14ac:dyDescent="0.25">
      <c r="A14943" s="28">
        <v>0</v>
      </c>
      <c r="B14943">
        <v>0</v>
      </c>
      <c r="C14943">
        <v>0</v>
      </c>
      <c r="D14943">
        <v>69451.738420451074</v>
      </c>
      <c r="E14943">
        <v>0</v>
      </c>
      <c r="F14943">
        <v>0</v>
      </c>
      <c r="G14943">
        <v>0</v>
      </c>
      <c r="H14943">
        <v>39879.624608694809</v>
      </c>
      <c r="I14943">
        <v>0</v>
      </c>
      <c r="J14943">
        <v>0</v>
      </c>
    </row>
    <row r="14944" spans="1:10" x14ac:dyDescent="0.25">
      <c r="A14944" s="28">
        <v>0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65609.832236957343</v>
      </c>
      <c r="H14944">
        <v>0</v>
      </c>
      <c r="I14944">
        <v>0</v>
      </c>
      <c r="J14944">
        <v>86101.41464524719</v>
      </c>
    </row>
    <row r="14945" spans="1:10" x14ac:dyDescent="0.25">
      <c r="A14945" s="28">
        <v>0</v>
      </c>
      <c r="B14945">
        <v>0</v>
      </c>
      <c r="C14945">
        <v>0</v>
      </c>
      <c r="D14945">
        <v>65795.071562564757</v>
      </c>
      <c r="E14945">
        <v>0</v>
      </c>
      <c r="F14945">
        <v>0</v>
      </c>
      <c r="G14945">
        <v>116718.99881460643</v>
      </c>
      <c r="H14945">
        <v>0</v>
      </c>
      <c r="I14945">
        <v>0</v>
      </c>
      <c r="J14945">
        <v>0</v>
      </c>
    </row>
    <row r="14946" spans="1:10" x14ac:dyDescent="0.25">
      <c r="A14946" s="28">
        <v>0</v>
      </c>
      <c r="B14946">
        <v>0</v>
      </c>
      <c r="C14946">
        <v>0</v>
      </c>
      <c r="D14946">
        <v>0</v>
      </c>
      <c r="E14946">
        <v>82358.919911183693</v>
      </c>
      <c r="F14946">
        <v>0</v>
      </c>
      <c r="G14946">
        <v>0</v>
      </c>
      <c r="H14946">
        <v>0</v>
      </c>
      <c r="I14946">
        <v>0</v>
      </c>
      <c r="J14946">
        <v>0</v>
      </c>
    </row>
    <row r="14947" spans="1:10" x14ac:dyDescent="0.25">
      <c r="A14947" s="28">
        <v>0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85685.083252516619</v>
      </c>
    </row>
    <row r="14948" spans="1:10" x14ac:dyDescent="0.25">
      <c r="A14948" s="28">
        <v>77864.140678879892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161392.06201099875</v>
      </c>
      <c r="I14948">
        <v>0</v>
      </c>
      <c r="J14948">
        <v>0</v>
      </c>
    </row>
    <row r="14949" spans="1:10" x14ac:dyDescent="0.25">
      <c r="A14949" s="28">
        <v>0</v>
      </c>
      <c r="B14949">
        <v>0</v>
      </c>
      <c r="C14949">
        <v>218207.85252348971</v>
      </c>
      <c r="D14949">
        <v>73589.477038744473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</row>
    <row r="14950" spans="1:10" x14ac:dyDescent="0.25">
      <c r="A14950" s="28">
        <v>0</v>
      </c>
      <c r="B14950">
        <v>0</v>
      </c>
      <c r="C14950">
        <v>0</v>
      </c>
      <c r="D14950">
        <v>86454.18712571403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</row>
    <row r="14951" spans="1:10" x14ac:dyDescent="0.25">
      <c r="A14951" s="28">
        <v>0</v>
      </c>
      <c r="B14951">
        <v>0</v>
      </c>
      <c r="C14951">
        <v>0</v>
      </c>
      <c r="D14951">
        <v>45888.380308033906</v>
      </c>
      <c r="E14951">
        <v>0</v>
      </c>
      <c r="F14951">
        <v>0</v>
      </c>
      <c r="G14951">
        <v>0</v>
      </c>
      <c r="H14951">
        <v>103840.74294697413</v>
      </c>
      <c r="I14951">
        <v>0</v>
      </c>
      <c r="J14951">
        <v>0</v>
      </c>
    </row>
    <row r="14952" spans="1:10" x14ac:dyDescent="0.25">
      <c r="A14952" s="28">
        <v>0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</row>
    <row r="14953" spans="1:10" x14ac:dyDescent="0.25">
      <c r="A14953" s="28">
        <v>0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</row>
    <row r="14954" spans="1:10" x14ac:dyDescent="0.25">
      <c r="A14954" s="28">
        <v>0</v>
      </c>
      <c r="B14954">
        <v>0</v>
      </c>
      <c r="C14954">
        <v>0</v>
      </c>
      <c r="D14954">
        <v>58440.933131678707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</row>
    <row r="14955" spans="1:10" x14ac:dyDescent="0.25">
      <c r="A14955" s="28">
        <v>0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</row>
    <row r="14956" spans="1:10" x14ac:dyDescent="0.25">
      <c r="A14956" s="28">
        <v>0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104033.17784731866</v>
      </c>
      <c r="I14956">
        <v>0</v>
      </c>
      <c r="J14956">
        <v>0</v>
      </c>
    </row>
    <row r="14957" spans="1:10" x14ac:dyDescent="0.25">
      <c r="A14957" s="28">
        <v>0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35442.951263362113</v>
      </c>
      <c r="J14957">
        <v>0</v>
      </c>
    </row>
    <row r="14958" spans="1:10" x14ac:dyDescent="0.25">
      <c r="A14958" s="28">
        <v>0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</row>
    <row r="14959" spans="1:10" x14ac:dyDescent="0.25">
      <c r="A14959" s="28">
        <v>0</v>
      </c>
      <c r="B14959">
        <v>0</v>
      </c>
      <c r="C14959">
        <v>0</v>
      </c>
      <c r="D14959">
        <v>0</v>
      </c>
      <c r="E14959">
        <v>99051.372125547598</v>
      </c>
      <c r="F14959">
        <v>0</v>
      </c>
      <c r="G14959">
        <v>0</v>
      </c>
      <c r="H14959">
        <v>0</v>
      </c>
      <c r="I14959">
        <v>36424.878606230792</v>
      </c>
      <c r="J14959">
        <v>0</v>
      </c>
    </row>
    <row r="14960" spans="1:10" x14ac:dyDescent="0.25">
      <c r="A14960" s="28">
        <v>53513.788446041312</v>
      </c>
      <c r="B14960">
        <v>0</v>
      </c>
      <c r="C14960">
        <v>127306.67504802973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</row>
    <row r="14961" spans="1:10" x14ac:dyDescent="0.25">
      <c r="A14961" s="28">
        <v>20122.8720958581</v>
      </c>
      <c r="B14961">
        <v>59808.409201473027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</row>
    <row r="14962" spans="1:10" x14ac:dyDescent="0.25">
      <c r="A14962" s="28">
        <v>0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108145.18527385929</v>
      </c>
      <c r="I14962">
        <v>0</v>
      </c>
      <c r="J14962">
        <v>0</v>
      </c>
    </row>
    <row r="14963" spans="1:10" x14ac:dyDescent="0.25">
      <c r="A14963" s="28">
        <v>0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</row>
    <row r="14964" spans="1:10" x14ac:dyDescent="0.25">
      <c r="A14964" s="28">
        <v>29904.413274011207</v>
      </c>
      <c r="B14964">
        <v>0</v>
      </c>
      <c r="C14964">
        <v>0</v>
      </c>
      <c r="D14964">
        <v>50710.861418617249</v>
      </c>
      <c r="E14964">
        <v>0</v>
      </c>
      <c r="F14964">
        <v>0</v>
      </c>
      <c r="G14964">
        <v>103066.52359078587</v>
      </c>
      <c r="H14964">
        <v>0</v>
      </c>
      <c r="I14964">
        <v>0</v>
      </c>
      <c r="J14964">
        <v>0</v>
      </c>
    </row>
    <row r="14965" spans="1:10" x14ac:dyDescent="0.25">
      <c r="A14965" s="28">
        <v>0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102897.05570674279</v>
      </c>
      <c r="H14965">
        <v>0</v>
      </c>
      <c r="I14965">
        <v>0</v>
      </c>
      <c r="J14965">
        <v>0</v>
      </c>
    </row>
    <row r="14966" spans="1:10" x14ac:dyDescent="0.25">
      <c r="A14966" s="28">
        <v>0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50997.13515654872</v>
      </c>
      <c r="J14966">
        <v>0</v>
      </c>
    </row>
    <row r="14967" spans="1:10" x14ac:dyDescent="0.25">
      <c r="A14967" s="28">
        <v>0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</row>
    <row r="14968" spans="1:10" x14ac:dyDescent="0.25">
      <c r="A14968" s="28">
        <v>0</v>
      </c>
      <c r="B14968">
        <v>0</v>
      </c>
      <c r="C14968">
        <v>75449.154809944186</v>
      </c>
      <c r="D14968">
        <v>0</v>
      </c>
      <c r="E14968">
        <v>0</v>
      </c>
      <c r="F14968">
        <v>0</v>
      </c>
      <c r="G14968">
        <v>106161.23447367373</v>
      </c>
      <c r="H14968">
        <v>0</v>
      </c>
      <c r="I14968">
        <v>0</v>
      </c>
      <c r="J14968">
        <v>0</v>
      </c>
    </row>
    <row r="14969" spans="1:10" x14ac:dyDescent="0.25">
      <c r="A14969" s="28">
        <v>0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</row>
    <row r="14970" spans="1:10" x14ac:dyDescent="0.25">
      <c r="A14970" s="28">
        <v>0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50073.58553048801</v>
      </c>
      <c r="H14970">
        <v>0</v>
      </c>
      <c r="I14970">
        <v>0</v>
      </c>
      <c r="J14970">
        <v>0</v>
      </c>
    </row>
    <row r="14971" spans="1:10" x14ac:dyDescent="0.25">
      <c r="A14971" s="28">
        <v>0</v>
      </c>
      <c r="B14971">
        <v>0</v>
      </c>
      <c r="C14971">
        <v>0</v>
      </c>
      <c r="D14971">
        <v>100633.90669111456</v>
      </c>
      <c r="E14971">
        <v>0</v>
      </c>
      <c r="F14971">
        <v>0</v>
      </c>
      <c r="G14971">
        <v>110469.83997151745</v>
      </c>
      <c r="H14971">
        <v>0</v>
      </c>
      <c r="I14971">
        <v>0</v>
      </c>
      <c r="J14971">
        <v>1277537.8199736115</v>
      </c>
    </row>
    <row r="14972" spans="1:10" x14ac:dyDescent="0.25">
      <c r="A14972" s="28">
        <v>0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</row>
    <row r="14973" spans="1:10" x14ac:dyDescent="0.25">
      <c r="A14973" s="28">
        <v>0</v>
      </c>
      <c r="B14973">
        <v>0</v>
      </c>
      <c r="C14973">
        <v>0</v>
      </c>
      <c r="D14973">
        <v>60279.934741803576</v>
      </c>
      <c r="E14973">
        <v>0</v>
      </c>
      <c r="F14973">
        <v>0</v>
      </c>
      <c r="G14973">
        <v>0</v>
      </c>
      <c r="H14973">
        <v>0</v>
      </c>
      <c r="I14973">
        <v>0</v>
      </c>
      <c r="J14973">
        <v>0</v>
      </c>
    </row>
    <row r="14974" spans="1:10" x14ac:dyDescent="0.25">
      <c r="A14974" s="28">
        <v>73621.957941610424</v>
      </c>
      <c r="B14974">
        <v>0</v>
      </c>
      <c r="C14974">
        <v>0</v>
      </c>
      <c r="D14974">
        <v>0</v>
      </c>
      <c r="E14974">
        <v>6074.1030852711219</v>
      </c>
      <c r="F14974">
        <v>80236.136010597038</v>
      </c>
      <c r="G14974">
        <v>0</v>
      </c>
      <c r="H14974">
        <v>75778.718474820023</v>
      </c>
      <c r="I14974">
        <v>0</v>
      </c>
      <c r="J14974">
        <v>65904.781192774666</v>
      </c>
    </row>
    <row r="14975" spans="1:10" x14ac:dyDescent="0.25">
      <c r="A14975" s="28">
        <v>0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67852.3598168194</v>
      </c>
      <c r="H14975">
        <v>0</v>
      </c>
      <c r="I14975">
        <v>0</v>
      </c>
      <c r="J14975">
        <v>0</v>
      </c>
    </row>
    <row r="14976" spans="1:10" x14ac:dyDescent="0.25">
      <c r="A14976" s="28">
        <v>0</v>
      </c>
      <c r="B14976">
        <v>0</v>
      </c>
      <c r="C14976">
        <v>149471.64785037801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</row>
    <row r="14977" spans="1:10" x14ac:dyDescent="0.25">
      <c r="A14977" s="28">
        <v>0</v>
      </c>
      <c r="B14977">
        <v>50166.78888856605</v>
      </c>
      <c r="C14977">
        <v>54444.859017595059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</row>
    <row r="14978" spans="1:10" x14ac:dyDescent="0.25">
      <c r="A14978" s="28">
        <v>0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</row>
    <row r="14979" spans="1:10" x14ac:dyDescent="0.25">
      <c r="A14979" s="28">
        <v>0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</row>
    <row r="14980" spans="1:10" x14ac:dyDescent="0.25">
      <c r="A14980" s="28">
        <v>0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</row>
    <row r="14981" spans="1:10" x14ac:dyDescent="0.25">
      <c r="A14981" s="28">
        <v>0</v>
      </c>
      <c r="B14981">
        <v>0</v>
      </c>
      <c r="C14981">
        <v>0</v>
      </c>
      <c r="D14981">
        <v>0</v>
      </c>
      <c r="E14981">
        <v>2929819.2855224092</v>
      </c>
      <c r="F14981">
        <v>0</v>
      </c>
      <c r="G14981">
        <v>0</v>
      </c>
      <c r="H14981">
        <v>0</v>
      </c>
      <c r="I14981">
        <v>113578.23659585917</v>
      </c>
      <c r="J14981">
        <v>0</v>
      </c>
    </row>
    <row r="14982" spans="1:10" x14ac:dyDescent="0.25">
      <c r="A14982" s="28">
        <v>68918.016190651746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39528.634720601076</v>
      </c>
      <c r="J14982">
        <v>0</v>
      </c>
    </row>
    <row r="14983" spans="1:10" x14ac:dyDescent="0.25">
      <c r="A14983" s="28">
        <v>0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</row>
    <row r="14984" spans="1:10" x14ac:dyDescent="0.25">
      <c r="A14984" s="28">
        <v>0</v>
      </c>
      <c r="B14984">
        <v>80502.971697963963</v>
      </c>
      <c r="C14984">
        <v>0</v>
      </c>
      <c r="D14984">
        <v>113206.46410491741</v>
      </c>
      <c r="E14984">
        <v>0</v>
      </c>
      <c r="F14984">
        <v>0</v>
      </c>
      <c r="G14984">
        <v>0</v>
      </c>
      <c r="H14984">
        <v>0</v>
      </c>
      <c r="I14984">
        <v>96718.092247245499</v>
      </c>
      <c r="J14984">
        <v>0</v>
      </c>
    </row>
    <row r="14985" spans="1:10" x14ac:dyDescent="0.25">
      <c r="A14985" s="28">
        <v>0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</row>
    <row r="14986" spans="1:10" x14ac:dyDescent="0.25">
      <c r="A14986" s="28">
        <v>0</v>
      </c>
      <c r="B14986">
        <v>0</v>
      </c>
      <c r="C14986">
        <v>0</v>
      </c>
      <c r="D14986">
        <v>0</v>
      </c>
      <c r="E14986">
        <v>0</v>
      </c>
      <c r="F14986">
        <v>98873.136471034901</v>
      </c>
      <c r="G14986">
        <v>128011.43199619045</v>
      </c>
      <c r="H14986">
        <v>168088.15359402797</v>
      </c>
      <c r="I14986">
        <v>103407.10113178361</v>
      </c>
      <c r="J14986">
        <v>0</v>
      </c>
    </row>
    <row r="14987" spans="1:10" x14ac:dyDescent="0.25">
      <c r="A14987" s="28">
        <v>0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</row>
    <row r="14988" spans="1:10" x14ac:dyDescent="0.25">
      <c r="A14988" s="28">
        <v>0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73895.343459830547</v>
      </c>
      <c r="H14988">
        <v>0</v>
      </c>
      <c r="I14988">
        <v>0</v>
      </c>
      <c r="J14988">
        <v>0</v>
      </c>
    </row>
    <row r="14989" spans="1:10" x14ac:dyDescent="0.25">
      <c r="A14989" s="28">
        <v>0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0</v>
      </c>
    </row>
    <row r="14990" spans="1:10" x14ac:dyDescent="0.25">
      <c r="A14990" s="28">
        <v>80210.358547826327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</row>
    <row r="14991" spans="1:10" x14ac:dyDescent="0.25">
      <c r="A14991" s="28">
        <v>55087.380688937854</v>
      </c>
      <c r="B14991">
        <v>0</v>
      </c>
      <c r="C14991">
        <v>0</v>
      </c>
      <c r="D14991">
        <v>0</v>
      </c>
      <c r="E14991">
        <v>37787.323142237241</v>
      </c>
      <c r="F14991">
        <v>0</v>
      </c>
      <c r="G14991">
        <v>16958.921372683872</v>
      </c>
      <c r="H14991">
        <v>0</v>
      </c>
      <c r="I14991">
        <v>0</v>
      </c>
      <c r="J14991">
        <v>0</v>
      </c>
    </row>
    <row r="14992" spans="1:10" x14ac:dyDescent="0.25">
      <c r="A14992" s="28">
        <v>0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</row>
    <row r="14993" spans="1:10" x14ac:dyDescent="0.25">
      <c r="A14993" s="28">
        <v>0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</row>
    <row r="14994" spans="1:10" x14ac:dyDescent="0.25">
      <c r="A14994" s="28">
        <v>0</v>
      </c>
      <c r="B14994">
        <v>0</v>
      </c>
      <c r="C14994">
        <v>30365.616850908908</v>
      </c>
      <c r="D14994">
        <v>0</v>
      </c>
      <c r="E14994">
        <v>0</v>
      </c>
      <c r="F14994">
        <v>0</v>
      </c>
      <c r="G14994">
        <v>0</v>
      </c>
      <c r="H14994">
        <v>66135.317338817375</v>
      </c>
      <c r="I14994">
        <v>92443.764865079967</v>
      </c>
      <c r="J14994">
        <v>0</v>
      </c>
    </row>
    <row r="14995" spans="1:10" x14ac:dyDescent="0.25">
      <c r="A14995" s="28">
        <v>102104.1851769839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90262.538739972981</v>
      </c>
      <c r="J14995">
        <v>0</v>
      </c>
    </row>
    <row r="14996" spans="1:10" x14ac:dyDescent="0.25">
      <c r="A14996" s="28">
        <v>0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189838.8989714162</v>
      </c>
      <c r="I14996">
        <v>0</v>
      </c>
      <c r="J14996">
        <v>0</v>
      </c>
    </row>
    <row r="14997" spans="1:10" x14ac:dyDescent="0.25">
      <c r="A14997" s="28">
        <v>0</v>
      </c>
      <c r="B14997">
        <v>0</v>
      </c>
      <c r="C14997">
        <v>152563.26430209566</v>
      </c>
      <c r="D14997">
        <v>0</v>
      </c>
      <c r="E14997">
        <v>0</v>
      </c>
      <c r="F14997">
        <v>0</v>
      </c>
      <c r="G14997">
        <v>139396.61654545346</v>
      </c>
      <c r="H14997">
        <v>0</v>
      </c>
      <c r="I14997">
        <v>0</v>
      </c>
      <c r="J14997">
        <v>0</v>
      </c>
    </row>
    <row r="14998" spans="1:10" x14ac:dyDescent="0.25">
      <c r="A14998" s="28">
        <v>0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</row>
    <row r="14999" spans="1:10" x14ac:dyDescent="0.25">
      <c r="A14999" s="28">
        <v>0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55293.728177177196</v>
      </c>
      <c r="J14999">
        <v>0</v>
      </c>
    </row>
    <row r="15000" spans="1:10" x14ac:dyDescent="0.25">
      <c r="A15000" s="28">
        <v>0</v>
      </c>
      <c r="B15000">
        <v>0</v>
      </c>
      <c r="C15000">
        <v>0</v>
      </c>
      <c r="D15000">
        <v>0</v>
      </c>
      <c r="E15000">
        <v>82192.660741344022</v>
      </c>
      <c r="F15000">
        <v>0</v>
      </c>
      <c r="G15000">
        <v>68396.642778203488</v>
      </c>
      <c r="H15000">
        <v>0</v>
      </c>
      <c r="I15000">
        <v>0</v>
      </c>
      <c r="J15000">
        <v>0</v>
      </c>
    </row>
    <row r="15001" spans="1:10" x14ac:dyDescent="0.25">
      <c r="A15001" s="28">
        <v>0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</row>
    <row r="15002" spans="1:10" x14ac:dyDescent="0.25">
      <c r="A15002" s="28">
        <v>0</v>
      </c>
      <c r="B15002">
        <v>81550.351508342923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</row>
    <row r="15003" spans="1:10" x14ac:dyDescent="0.25">
      <c r="A15003" s="28">
        <v>0</v>
      </c>
      <c r="B15003">
        <v>0</v>
      </c>
      <c r="C15003">
        <v>0</v>
      </c>
      <c r="D15003">
        <v>0</v>
      </c>
      <c r="E15003">
        <v>0</v>
      </c>
      <c r="F15003">
        <v>186154.38528360796</v>
      </c>
      <c r="G15003">
        <v>0</v>
      </c>
      <c r="H15003">
        <v>0</v>
      </c>
      <c r="I15003">
        <v>0</v>
      </c>
      <c r="J15003">
        <v>0</v>
      </c>
    </row>
    <row r="15004" spans="1:10" x14ac:dyDescent="0.25">
      <c r="A15004" s="28">
        <v>0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76960.756019538894</v>
      </c>
      <c r="I15004">
        <v>0</v>
      </c>
      <c r="J15004">
        <v>0</v>
      </c>
    </row>
    <row r="15005" spans="1:10" x14ac:dyDescent="0.25">
      <c r="A15005" s="28">
        <v>94894.465198568068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45687.90632484472</v>
      </c>
      <c r="H15005">
        <v>0</v>
      </c>
      <c r="I15005">
        <v>0</v>
      </c>
      <c r="J15005">
        <v>0</v>
      </c>
    </row>
    <row r="15006" spans="1:10" x14ac:dyDescent="0.25">
      <c r="A15006" s="28">
        <v>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</row>
    <row r="15007" spans="1:10" x14ac:dyDescent="0.25">
      <c r="A15007" s="28">
        <v>0</v>
      </c>
      <c r="B15007">
        <v>0</v>
      </c>
      <c r="C15007">
        <v>0</v>
      </c>
      <c r="D15007">
        <v>0</v>
      </c>
      <c r="E15007">
        <v>0</v>
      </c>
      <c r="F15007">
        <v>79742.479019653008</v>
      </c>
      <c r="G15007">
        <v>0</v>
      </c>
      <c r="H15007">
        <v>0</v>
      </c>
      <c r="I15007">
        <v>0</v>
      </c>
      <c r="J15007">
        <v>0</v>
      </c>
    </row>
    <row r="15008" spans="1:10" x14ac:dyDescent="0.25">
      <c r="A15008" s="28">
        <v>0</v>
      </c>
      <c r="B15008">
        <v>0</v>
      </c>
      <c r="C15008">
        <v>0</v>
      </c>
      <c r="D15008">
        <v>0</v>
      </c>
      <c r="E15008">
        <v>34982.708868668007</v>
      </c>
      <c r="F15008">
        <v>0</v>
      </c>
      <c r="G15008">
        <v>0</v>
      </c>
      <c r="H15008">
        <v>0</v>
      </c>
      <c r="I15008">
        <v>35956.183999434426</v>
      </c>
      <c r="J15008">
        <v>0</v>
      </c>
    </row>
    <row r="15009" spans="1:10" x14ac:dyDescent="0.25">
      <c r="A15009" s="28">
        <v>0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</row>
    <row r="15010" spans="1:10" x14ac:dyDescent="0.25">
      <c r="A15010" s="28">
        <v>0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</row>
    <row r="15011" spans="1:10" x14ac:dyDescent="0.25">
      <c r="A15011" s="28">
        <v>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</row>
    <row r="15012" spans="1:10" x14ac:dyDescent="0.25">
      <c r="A15012" s="28">
        <v>0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H15012">
        <v>71330.462233575745</v>
      </c>
      <c r="I15012">
        <v>0</v>
      </c>
      <c r="J15012">
        <v>94983.2793642857</v>
      </c>
    </row>
    <row r="15013" spans="1:10" x14ac:dyDescent="0.25">
      <c r="A15013" s="28">
        <v>0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</row>
    <row r="15014" spans="1:10" x14ac:dyDescent="0.25">
      <c r="A15014" s="28">
        <v>0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</row>
    <row r="15015" spans="1:10" x14ac:dyDescent="0.25">
      <c r="A15015" s="28">
        <v>0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</row>
    <row r="15016" spans="1:10" x14ac:dyDescent="0.25">
      <c r="A15016" s="28">
        <v>0</v>
      </c>
      <c r="B15016">
        <v>0</v>
      </c>
      <c r="C15016">
        <v>87434.355077729677</v>
      </c>
      <c r="D15016">
        <v>85808.485978374956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</row>
    <row r="15017" spans="1:10" x14ac:dyDescent="0.25">
      <c r="A15017" s="28">
        <v>56727.559123698164</v>
      </c>
      <c r="B15017">
        <v>0</v>
      </c>
      <c r="C15017">
        <v>0</v>
      </c>
      <c r="D15017">
        <v>68022.611792159078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</row>
    <row r="15018" spans="1:10" x14ac:dyDescent="0.25">
      <c r="A15018" s="28">
        <v>0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124975.38927739208</v>
      </c>
      <c r="J15018">
        <v>0</v>
      </c>
    </row>
    <row r="15019" spans="1:10" x14ac:dyDescent="0.25">
      <c r="A15019" s="28">
        <v>0</v>
      </c>
      <c r="B15019">
        <v>0</v>
      </c>
      <c r="C15019">
        <v>0</v>
      </c>
      <c r="D15019">
        <v>183603.036533109</v>
      </c>
      <c r="E15019">
        <v>0</v>
      </c>
      <c r="F15019">
        <v>0</v>
      </c>
      <c r="G15019">
        <v>0</v>
      </c>
      <c r="H15019">
        <v>42282.23281078662</v>
      </c>
      <c r="I15019">
        <v>0</v>
      </c>
      <c r="J15019">
        <v>0</v>
      </c>
    </row>
    <row r="15020" spans="1:10" x14ac:dyDescent="0.25">
      <c r="A15020" s="28">
        <v>0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85295.700919840834</v>
      </c>
      <c r="H15020">
        <v>0</v>
      </c>
      <c r="I15020">
        <v>0</v>
      </c>
      <c r="J15020">
        <v>63196.391651802616</v>
      </c>
    </row>
    <row r="15021" spans="1:10" x14ac:dyDescent="0.25">
      <c r="A15021" s="28">
        <v>0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112852.61276960564</v>
      </c>
      <c r="H15021">
        <v>0</v>
      </c>
      <c r="I15021">
        <v>0</v>
      </c>
      <c r="J15021">
        <v>0</v>
      </c>
    </row>
    <row r="15022" spans="1:10" x14ac:dyDescent="0.25">
      <c r="A15022" s="28">
        <v>0</v>
      </c>
      <c r="B15022">
        <v>0</v>
      </c>
      <c r="C15022">
        <v>115988.18467171227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51300.26474570117</v>
      </c>
      <c r="J15022">
        <v>0</v>
      </c>
    </row>
    <row r="15023" spans="1:10" x14ac:dyDescent="0.25">
      <c r="A15023" s="28">
        <v>0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61934.153511406206</v>
      </c>
      <c r="H15023">
        <v>0</v>
      </c>
      <c r="I15023">
        <v>0</v>
      </c>
      <c r="J15023">
        <v>0</v>
      </c>
    </row>
    <row r="15024" spans="1:10" x14ac:dyDescent="0.25">
      <c r="A15024" s="28">
        <v>0</v>
      </c>
      <c r="B15024">
        <v>73652.581576263488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26473.645927157679</v>
      </c>
      <c r="J15024">
        <v>0</v>
      </c>
    </row>
    <row r="15025" spans="1:10" x14ac:dyDescent="0.25">
      <c r="A15025" s="28">
        <v>0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69527.47322942318</v>
      </c>
      <c r="J15025">
        <v>0</v>
      </c>
    </row>
    <row r="15026" spans="1:10" x14ac:dyDescent="0.25">
      <c r="A15026" s="28">
        <v>0</v>
      </c>
      <c r="B15026">
        <v>95859.217719346052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91513.681941200746</v>
      </c>
      <c r="I15026">
        <v>0</v>
      </c>
      <c r="J15026">
        <v>0</v>
      </c>
    </row>
    <row r="15027" spans="1:10" x14ac:dyDescent="0.25">
      <c r="A15027" s="28">
        <v>0</v>
      </c>
      <c r="B15027">
        <v>100309.5476868572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</row>
    <row r="15028" spans="1:10" x14ac:dyDescent="0.25">
      <c r="A15028" s="28">
        <v>28677.713046516252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81821.13818237072</v>
      </c>
    </row>
    <row r="15029" spans="1:10" x14ac:dyDescent="0.25">
      <c r="A15029" s="28">
        <v>0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82725.590512665542</v>
      </c>
      <c r="I15029">
        <v>0</v>
      </c>
      <c r="J15029">
        <v>0</v>
      </c>
    </row>
    <row r="15030" spans="1:10" x14ac:dyDescent="0.25">
      <c r="A15030" s="28">
        <v>0</v>
      </c>
      <c r="B15030">
        <v>0</v>
      </c>
      <c r="C15030">
        <v>0</v>
      </c>
      <c r="D15030">
        <v>0</v>
      </c>
      <c r="E15030">
        <v>0</v>
      </c>
      <c r="F15030">
        <v>98831.50135618716</v>
      </c>
      <c r="G15030">
        <v>0</v>
      </c>
      <c r="H15030">
        <v>0</v>
      </c>
      <c r="I15030">
        <v>53171.443651027992</v>
      </c>
      <c r="J15030">
        <v>0</v>
      </c>
    </row>
    <row r="15031" spans="1:10" x14ac:dyDescent="0.25">
      <c r="A15031" s="28">
        <v>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58720.05209008661</v>
      </c>
      <c r="H15031">
        <v>0</v>
      </c>
      <c r="I15031">
        <v>0</v>
      </c>
      <c r="J15031">
        <v>119465.42336772131</v>
      </c>
    </row>
    <row r="15032" spans="1:10" x14ac:dyDescent="0.25">
      <c r="A15032" s="28">
        <v>0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</row>
    <row r="15033" spans="1:10" x14ac:dyDescent="0.25">
      <c r="A15033" s="28">
        <v>0</v>
      </c>
      <c r="B15033">
        <v>52712.206191664249</v>
      </c>
      <c r="C15033">
        <v>120659.65888640855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57569.493653284495</v>
      </c>
    </row>
    <row r="15034" spans="1:10" x14ac:dyDescent="0.25">
      <c r="A15034" s="28">
        <v>0</v>
      </c>
      <c r="B15034">
        <v>0</v>
      </c>
      <c r="C15034">
        <v>0</v>
      </c>
      <c r="D15034">
        <v>0</v>
      </c>
      <c r="E15034">
        <v>0</v>
      </c>
      <c r="F15034">
        <v>52458.713108660122</v>
      </c>
      <c r="G15034">
        <v>0</v>
      </c>
      <c r="H15034">
        <v>0</v>
      </c>
      <c r="I15034">
        <v>0</v>
      </c>
      <c r="J15034">
        <v>0</v>
      </c>
    </row>
    <row r="15035" spans="1:10" x14ac:dyDescent="0.25">
      <c r="A15035" s="28">
        <v>0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  <c r="H15035">
        <v>84899.43880192659</v>
      </c>
      <c r="I15035">
        <v>0</v>
      </c>
      <c r="J15035">
        <v>0</v>
      </c>
    </row>
    <row r="15036" spans="1:10" x14ac:dyDescent="0.25">
      <c r="A15036" s="28">
        <v>0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0</v>
      </c>
    </row>
    <row r="15037" spans="1:10" x14ac:dyDescent="0.25">
      <c r="A15037" s="28">
        <v>0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</row>
    <row r="15038" spans="1:10" x14ac:dyDescent="0.25">
      <c r="A15038" s="28">
        <v>0</v>
      </c>
      <c r="B15038">
        <v>0</v>
      </c>
      <c r="C15038">
        <v>75768.732451574106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</row>
    <row r="15039" spans="1:10" x14ac:dyDescent="0.25">
      <c r="A15039" s="28">
        <v>0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</row>
    <row r="15040" spans="1:10" x14ac:dyDescent="0.25">
      <c r="A15040" s="28">
        <v>0</v>
      </c>
      <c r="B15040">
        <v>0</v>
      </c>
      <c r="C15040">
        <v>0</v>
      </c>
      <c r="D15040">
        <v>0</v>
      </c>
      <c r="E15040">
        <v>110784.82288218341</v>
      </c>
      <c r="F15040">
        <v>0</v>
      </c>
      <c r="G15040">
        <v>0</v>
      </c>
      <c r="H15040">
        <v>0</v>
      </c>
      <c r="I15040">
        <v>80303.838291855194</v>
      </c>
      <c r="J15040">
        <v>0</v>
      </c>
    </row>
    <row r="15041" spans="1:10" x14ac:dyDescent="0.25">
      <c r="A15041" s="28">
        <v>0</v>
      </c>
      <c r="B15041">
        <v>0</v>
      </c>
      <c r="C15041">
        <v>0</v>
      </c>
      <c r="D15041">
        <v>0</v>
      </c>
      <c r="E15041">
        <v>0</v>
      </c>
      <c r="F15041">
        <v>61458.142406464154</v>
      </c>
      <c r="G15041">
        <v>0</v>
      </c>
      <c r="H15041">
        <v>0</v>
      </c>
      <c r="I15041">
        <v>0</v>
      </c>
      <c r="J15041">
        <v>0</v>
      </c>
    </row>
    <row r="15042" spans="1:10" x14ac:dyDescent="0.25">
      <c r="A15042" s="28">
        <v>0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</row>
    <row r="15043" spans="1:10" x14ac:dyDescent="0.25">
      <c r="A15043" s="28">
        <v>0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</row>
    <row r="15044" spans="1:10" x14ac:dyDescent="0.25">
      <c r="A15044" s="28">
        <v>0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106577.90455711482</v>
      </c>
      <c r="I15044">
        <v>0</v>
      </c>
      <c r="J15044">
        <v>0</v>
      </c>
    </row>
    <row r="15045" spans="1:10" x14ac:dyDescent="0.25">
      <c r="A15045" s="28">
        <v>0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150000.03499171953</v>
      </c>
      <c r="H15045">
        <v>0</v>
      </c>
      <c r="I15045">
        <v>0</v>
      </c>
      <c r="J15045">
        <v>0</v>
      </c>
    </row>
    <row r="15046" spans="1:10" x14ac:dyDescent="0.25">
      <c r="A15046" s="28">
        <v>44941.823342829208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</row>
    <row r="15047" spans="1:10" x14ac:dyDescent="0.25">
      <c r="A15047" s="28">
        <v>79712.4532514608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</row>
    <row r="15048" spans="1:10" x14ac:dyDescent="0.25">
      <c r="A15048" s="28">
        <v>20966.261653532252</v>
      </c>
      <c r="B15048">
        <v>0</v>
      </c>
      <c r="C15048">
        <v>54787.840077222732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95944.428969993605</v>
      </c>
    </row>
    <row r="15049" spans="1:10" x14ac:dyDescent="0.25">
      <c r="A15049" s="28">
        <v>0</v>
      </c>
      <c r="B15049">
        <v>92780.878327416125</v>
      </c>
      <c r="C15049">
        <v>0</v>
      </c>
      <c r="D15049">
        <v>38924.11972914658</v>
      </c>
      <c r="E15049">
        <v>0</v>
      </c>
      <c r="F15049">
        <v>44931.963392355668</v>
      </c>
      <c r="G15049">
        <v>0</v>
      </c>
      <c r="H15049">
        <v>66641.052737154372</v>
      </c>
      <c r="I15049">
        <v>0</v>
      </c>
      <c r="J15049">
        <v>0</v>
      </c>
    </row>
    <row r="15050" spans="1:10" x14ac:dyDescent="0.25">
      <c r="A15050" s="28">
        <v>0</v>
      </c>
      <c r="B15050">
        <v>0</v>
      </c>
      <c r="C15050">
        <v>0</v>
      </c>
      <c r="D15050">
        <v>0</v>
      </c>
      <c r="E15050">
        <v>0</v>
      </c>
      <c r="F15050">
        <v>116737.96247536194</v>
      </c>
      <c r="G15050">
        <v>0</v>
      </c>
      <c r="H15050">
        <v>0</v>
      </c>
      <c r="I15050">
        <v>120127.42242184872</v>
      </c>
      <c r="J15050">
        <v>0</v>
      </c>
    </row>
    <row r="15051" spans="1:10" x14ac:dyDescent="0.25">
      <c r="A15051" s="28">
        <v>0</v>
      </c>
      <c r="B15051">
        <v>17323.828346892689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</row>
    <row r="15052" spans="1:10" x14ac:dyDescent="0.25">
      <c r="A15052" s="28">
        <v>0</v>
      </c>
      <c r="B15052">
        <v>0</v>
      </c>
      <c r="C15052">
        <v>0</v>
      </c>
      <c r="D15052">
        <v>0</v>
      </c>
      <c r="E15052">
        <v>85876.648404648178</v>
      </c>
      <c r="F15052">
        <v>0</v>
      </c>
      <c r="G15052">
        <v>0</v>
      </c>
      <c r="H15052">
        <v>0</v>
      </c>
      <c r="I15052">
        <v>0</v>
      </c>
      <c r="J15052">
        <v>0</v>
      </c>
    </row>
    <row r="15053" spans="1:10" x14ac:dyDescent="0.25">
      <c r="A15053" s="28">
        <v>0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</row>
    <row r="15054" spans="1:10" x14ac:dyDescent="0.25">
      <c r="A15054" s="28">
        <v>0</v>
      </c>
      <c r="B15054">
        <v>0</v>
      </c>
      <c r="C15054">
        <v>38015.154443262283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68600.502891684708</v>
      </c>
      <c r="J15054">
        <v>0</v>
      </c>
    </row>
    <row r="15055" spans="1:10" x14ac:dyDescent="0.25">
      <c r="A15055" s="28">
        <v>0</v>
      </c>
      <c r="B15055">
        <v>121209.82628775389</v>
      </c>
      <c r="C15055">
        <v>0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</row>
    <row r="15056" spans="1:10" x14ac:dyDescent="0.25">
      <c r="A15056" s="28">
        <v>0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</row>
    <row r="15057" spans="1:10" x14ac:dyDescent="0.25">
      <c r="A15057" s="28">
        <v>0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0</v>
      </c>
    </row>
    <row r="15058" spans="1:10" x14ac:dyDescent="0.25">
      <c r="A15058" s="28">
        <v>0</v>
      </c>
      <c r="B15058">
        <v>0</v>
      </c>
      <c r="C15058">
        <v>54148.692142706532</v>
      </c>
      <c r="D15058">
        <v>0</v>
      </c>
      <c r="E15058">
        <v>131820.25563840286</v>
      </c>
      <c r="F15058">
        <v>0</v>
      </c>
      <c r="G15058">
        <v>0</v>
      </c>
      <c r="H15058">
        <v>0</v>
      </c>
      <c r="I15058">
        <v>0</v>
      </c>
      <c r="J15058">
        <v>0</v>
      </c>
    </row>
    <row r="15059" spans="1:10" x14ac:dyDescent="0.25">
      <c r="A15059" s="28">
        <v>74047.239317330284</v>
      </c>
      <c r="B15059">
        <v>0</v>
      </c>
      <c r="C15059">
        <v>0</v>
      </c>
      <c r="D15059">
        <v>71846.780597611883</v>
      </c>
      <c r="E15059">
        <v>0</v>
      </c>
      <c r="F15059">
        <v>101564.24025368648</v>
      </c>
      <c r="G15059">
        <v>0</v>
      </c>
      <c r="H15059">
        <v>0</v>
      </c>
      <c r="I15059">
        <v>0</v>
      </c>
      <c r="J15059">
        <v>0</v>
      </c>
    </row>
    <row r="15060" spans="1:10" x14ac:dyDescent="0.25">
      <c r="A15060" s="28">
        <v>0</v>
      </c>
      <c r="B15060">
        <v>0</v>
      </c>
      <c r="C15060">
        <v>12930.213495935777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</row>
    <row r="15061" spans="1:10" x14ac:dyDescent="0.25">
      <c r="A15061" s="28">
        <v>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</row>
    <row r="15062" spans="1:10" x14ac:dyDescent="0.25">
      <c r="A15062" s="28">
        <v>0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</row>
    <row r="15063" spans="1:10" x14ac:dyDescent="0.25">
      <c r="A15063" s="28">
        <v>0</v>
      </c>
      <c r="B15063">
        <v>0</v>
      </c>
      <c r="C15063">
        <v>70797.348840707928</v>
      </c>
      <c r="D15063">
        <v>0</v>
      </c>
      <c r="E15063">
        <v>0</v>
      </c>
      <c r="F15063">
        <v>0</v>
      </c>
      <c r="G15063">
        <v>112560.45333237744</v>
      </c>
      <c r="H15063">
        <v>0</v>
      </c>
      <c r="I15063">
        <v>0</v>
      </c>
      <c r="J15063">
        <v>93846.47314007883</v>
      </c>
    </row>
    <row r="15064" spans="1:10" x14ac:dyDescent="0.25">
      <c r="A15064" s="28">
        <v>0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</row>
    <row r="15065" spans="1:10" x14ac:dyDescent="0.25">
      <c r="A15065" s="28">
        <v>0</v>
      </c>
      <c r="B15065">
        <v>61303.962388950109</v>
      </c>
      <c r="C15065">
        <v>0</v>
      </c>
      <c r="D15065">
        <v>85712.992635066665</v>
      </c>
      <c r="E15065">
        <v>84639.278150424332</v>
      </c>
      <c r="F15065">
        <v>0</v>
      </c>
      <c r="G15065">
        <v>0</v>
      </c>
      <c r="H15065">
        <v>0</v>
      </c>
      <c r="I15065">
        <v>0</v>
      </c>
      <c r="J15065">
        <v>0</v>
      </c>
    </row>
    <row r="15066" spans="1:10" x14ac:dyDescent="0.25">
      <c r="A15066" s="28">
        <v>0</v>
      </c>
      <c r="B15066">
        <v>0</v>
      </c>
      <c r="C15066">
        <v>105053.28127093699</v>
      </c>
      <c r="D15066">
        <v>0</v>
      </c>
      <c r="E15066">
        <v>59926.985582289766</v>
      </c>
      <c r="F15066">
        <v>0</v>
      </c>
      <c r="G15066">
        <v>0</v>
      </c>
      <c r="H15066">
        <v>78085.652769284221</v>
      </c>
      <c r="I15066">
        <v>0</v>
      </c>
      <c r="J15066">
        <v>0</v>
      </c>
    </row>
    <row r="15067" spans="1:10" x14ac:dyDescent="0.25">
      <c r="A15067" s="28">
        <v>0</v>
      </c>
      <c r="B15067">
        <v>0</v>
      </c>
      <c r="C15067">
        <v>0</v>
      </c>
      <c r="D15067">
        <v>0</v>
      </c>
      <c r="E15067">
        <v>52149.424061846017</v>
      </c>
      <c r="F15067">
        <v>0</v>
      </c>
      <c r="G15067">
        <v>0</v>
      </c>
      <c r="H15067">
        <v>97290.31649561839</v>
      </c>
      <c r="I15067">
        <v>0</v>
      </c>
      <c r="J15067">
        <v>0</v>
      </c>
    </row>
    <row r="15068" spans="1:10" x14ac:dyDescent="0.25">
      <c r="A15068" s="28">
        <v>0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101967.39244213029</v>
      </c>
      <c r="H15068">
        <v>0</v>
      </c>
      <c r="I15068">
        <v>0</v>
      </c>
      <c r="J15068">
        <v>0</v>
      </c>
    </row>
    <row r="15069" spans="1:10" x14ac:dyDescent="0.25">
      <c r="A15069" s="28">
        <v>0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</row>
    <row r="15070" spans="1:10" x14ac:dyDescent="0.25">
      <c r="A15070" s="28">
        <v>0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</row>
    <row r="15071" spans="1:10" x14ac:dyDescent="0.25">
      <c r="A15071" s="28">
        <v>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</row>
    <row r="15072" spans="1:10" x14ac:dyDescent="0.25">
      <c r="A15072" s="28">
        <v>0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</row>
    <row r="15073" spans="1:10" x14ac:dyDescent="0.25">
      <c r="A15073" s="28">
        <v>0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</row>
    <row r="15074" spans="1:10" x14ac:dyDescent="0.25">
      <c r="A15074" s="28">
        <v>0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</row>
    <row r="15075" spans="1:10" x14ac:dyDescent="0.25">
      <c r="A15075" s="28">
        <v>83565.942904297102</v>
      </c>
      <c r="B15075">
        <v>0</v>
      </c>
      <c r="C15075">
        <v>0</v>
      </c>
      <c r="D15075">
        <v>0</v>
      </c>
      <c r="E15075">
        <v>0</v>
      </c>
      <c r="F15075">
        <v>114938.20096176758</v>
      </c>
      <c r="G15075">
        <v>0</v>
      </c>
      <c r="H15075">
        <v>0</v>
      </c>
      <c r="I15075">
        <v>0</v>
      </c>
      <c r="J15075">
        <v>0</v>
      </c>
    </row>
    <row r="15076" spans="1:10" x14ac:dyDescent="0.25">
      <c r="A15076" s="28">
        <v>0</v>
      </c>
      <c r="B15076">
        <v>0</v>
      </c>
      <c r="C15076">
        <v>0</v>
      </c>
      <c r="D15076">
        <v>128644.6973490314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</row>
    <row r="15077" spans="1:10" x14ac:dyDescent="0.25">
      <c r="A15077" s="28">
        <v>0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0</v>
      </c>
    </row>
    <row r="15078" spans="1:10" x14ac:dyDescent="0.25">
      <c r="A15078" s="28">
        <v>0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</row>
    <row r="15079" spans="1:10" x14ac:dyDescent="0.25">
      <c r="A15079" s="28">
        <v>0</v>
      </c>
      <c r="B15079">
        <v>0</v>
      </c>
      <c r="C15079">
        <v>0</v>
      </c>
      <c r="D15079">
        <v>0</v>
      </c>
      <c r="E15079">
        <v>0</v>
      </c>
      <c r="F15079">
        <v>17002.430447554041</v>
      </c>
      <c r="G15079">
        <v>0</v>
      </c>
      <c r="H15079">
        <v>0</v>
      </c>
      <c r="I15079">
        <v>0</v>
      </c>
      <c r="J15079">
        <v>0</v>
      </c>
    </row>
    <row r="15080" spans="1:10" x14ac:dyDescent="0.25">
      <c r="A15080" s="28">
        <v>80813.776792698845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</row>
    <row r="15081" spans="1:10" x14ac:dyDescent="0.25">
      <c r="A15081" s="28">
        <v>0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</row>
    <row r="15082" spans="1:10" x14ac:dyDescent="0.25">
      <c r="A15082" s="28">
        <v>0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9785391.8372825067</v>
      </c>
      <c r="J15082">
        <v>0</v>
      </c>
    </row>
    <row r="15083" spans="1:10" x14ac:dyDescent="0.25">
      <c r="A15083" s="28">
        <v>0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54004.027669375158</v>
      </c>
      <c r="H15083">
        <v>0</v>
      </c>
      <c r="I15083">
        <v>0</v>
      </c>
      <c r="J15083">
        <v>0</v>
      </c>
    </row>
    <row r="15084" spans="1:10" x14ac:dyDescent="0.25">
      <c r="A15084" s="28">
        <v>0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43319.291560816462</v>
      </c>
      <c r="J15084">
        <v>0</v>
      </c>
    </row>
    <row r="15085" spans="1:10" x14ac:dyDescent="0.25">
      <c r="A15085" s="28">
        <v>0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</row>
    <row r="15086" spans="1:10" x14ac:dyDescent="0.25">
      <c r="A15086" s="28">
        <v>0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</row>
    <row r="15087" spans="1:10" x14ac:dyDescent="0.25">
      <c r="A15087" s="28">
        <v>0</v>
      </c>
      <c r="B15087">
        <v>0</v>
      </c>
      <c r="C15087">
        <v>0</v>
      </c>
      <c r="D15087">
        <v>80720.888834297395</v>
      </c>
      <c r="E15087">
        <v>104327.5630917684</v>
      </c>
      <c r="F15087">
        <v>0</v>
      </c>
      <c r="G15087">
        <v>0</v>
      </c>
      <c r="H15087">
        <v>0</v>
      </c>
      <c r="I15087">
        <v>0</v>
      </c>
      <c r="J15087">
        <v>0</v>
      </c>
    </row>
    <row r="15088" spans="1:10" x14ac:dyDescent="0.25">
      <c r="A15088" s="28">
        <v>0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</row>
    <row r="15089" spans="1:10" x14ac:dyDescent="0.25">
      <c r="A15089" s="28">
        <v>0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</row>
    <row r="15090" spans="1:10" x14ac:dyDescent="0.25">
      <c r="A15090" s="28">
        <v>0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  <c r="H15090">
        <v>64297.472522239994</v>
      </c>
      <c r="I15090">
        <v>30707.098314186114</v>
      </c>
      <c r="J15090">
        <v>0</v>
      </c>
    </row>
    <row r="15091" spans="1:10" x14ac:dyDescent="0.25">
      <c r="A15091" s="28">
        <v>0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80910.064295910066</v>
      </c>
    </row>
    <row r="15092" spans="1:10" x14ac:dyDescent="0.25">
      <c r="A15092" s="28">
        <v>85684.345737851996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86693.303972171736</v>
      </c>
      <c r="J15092">
        <v>0</v>
      </c>
    </row>
    <row r="15093" spans="1:10" x14ac:dyDescent="0.25">
      <c r="A15093" s="28">
        <v>0</v>
      </c>
      <c r="B15093">
        <v>0</v>
      </c>
      <c r="C15093">
        <v>46413.70258707412</v>
      </c>
      <c r="D15093">
        <v>0</v>
      </c>
      <c r="E15093">
        <v>0</v>
      </c>
      <c r="F15093">
        <v>57638.83134715764</v>
      </c>
      <c r="G15093">
        <v>0</v>
      </c>
      <c r="H15093">
        <v>0</v>
      </c>
      <c r="I15093">
        <v>0</v>
      </c>
      <c r="J15093">
        <v>0</v>
      </c>
    </row>
    <row r="15094" spans="1:10" x14ac:dyDescent="0.25">
      <c r="A15094" s="28">
        <v>0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</row>
    <row r="15095" spans="1:10" x14ac:dyDescent="0.25">
      <c r="A15095" s="28">
        <v>0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133663.75276132414</v>
      </c>
      <c r="H15095">
        <v>48961.566263359004</v>
      </c>
      <c r="I15095">
        <v>0</v>
      </c>
      <c r="J15095">
        <v>0</v>
      </c>
    </row>
    <row r="15096" spans="1:10" x14ac:dyDescent="0.25">
      <c r="A15096" s="28">
        <v>0</v>
      </c>
      <c r="B15096">
        <v>0</v>
      </c>
      <c r="C15096">
        <v>0</v>
      </c>
      <c r="D15096">
        <v>0</v>
      </c>
      <c r="E15096">
        <v>74789.285641776951</v>
      </c>
      <c r="F15096">
        <v>0</v>
      </c>
      <c r="G15096">
        <v>0</v>
      </c>
      <c r="H15096">
        <v>0</v>
      </c>
      <c r="I15096">
        <v>0</v>
      </c>
      <c r="J15096">
        <v>0</v>
      </c>
    </row>
    <row r="15097" spans="1:10" x14ac:dyDescent="0.25">
      <c r="A15097" s="28">
        <v>0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89327.233594455945</v>
      </c>
      <c r="H15097">
        <v>0</v>
      </c>
      <c r="I15097">
        <v>0</v>
      </c>
      <c r="J15097">
        <v>0</v>
      </c>
    </row>
    <row r="15098" spans="1:10" x14ac:dyDescent="0.25">
      <c r="A15098" s="28">
        <v>0</v>
      </c>
      <c r="B15098">
        <v>0</v>
      </c>
      <c r="C15098">
        <v>0</v>
      </c>
      <c r="D15098">
        <v>82248.598474874045</v>
      </c>
      <c r="E15098">
        <v>0</v>
      </c>
      <c r="F15098">
        <v>0</v>
      </c>
      <c r="G15098">
        <v>0</v>
      </c>
      <c r="H15098">
        <v>0</v>
      </c>
      <c r="I15098">
        <v>104032.3186204896</v>
      </c>
      <c r="J15098">
        <v>0</v>
      </c>
    </row>
    <row r="15099" spans="1:10" x14ac:dyDescent="0.25">
      <c r="A15099" s="28">
        <v>0</v>
      </c>
      <c r="B15099">
        <v>0</v>
      </c>
      <c r="C15099">
        <v>0</v>
      </c>
      <c r="D15099">
        <v>36431.163793563202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</row>
    <row r="15100" spans="1:10" x14ac:dyDescent="0.25">
      <c r="A15100" s="28">
        <v>0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78931.065469587731</v>
      </c>
      <c r="I15100">
        <v>0</v>
      </c>
      <c r="J15100">
        <v>0</v>
      </c>
    </row>
    <row r="15101" spans="1:10" x14ac:dyDescent="0.25">
      <c r="A15101" s="28">
        <v>0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</v>
      </c>
    </row>
    <row r="15102" spans="1:10" x14ac:dyDescent="0.25">
      <c r="A15102" s="28">
        <v>0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27172.735352876571</v>
      </c>
      <c r="H15102">
        <v>0</v>
      </c>
      <c r="I15102">
        <v>0</v>
      </c>
      <c r="J15102">
        <v>0</v>
      </c>
    </row>
    <row r="15103" spans="1:10" x14ac:dyDescent="0.25">
      <c r="A15103" s="28">
        <v>0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84586.473292977156</v>
      </c>
      <c r="H15103">
        <v>0</v>
      </c>
      <c r="I15103">
        <v>0</v>
      </c>
      <c r="J15103">
        <v>0</v>
      </c>
    </row>
    <row r="15104" spans="1:10" x14ac:dyDescent="0.25">
      <c r="A15104" s="28">
        <v>150018.38373872841</v>
      </c>
      <c r="B15104">
        <v>0</v>
      </c>
      <c r="C15104">
        <v>68324.399894956601</v>
      </c>
      <c r="D15104">
        <v>107590.23809735225</v>
      </c>
      <c r="E15104">
        <v>81640.278483734932</v>
      </c>
      <c r="F15104">
        <v>0</v>
      </c>
      <c r="G15104">
        <v>0</v>
      </c>
      <c r="H15104">
        <v>27052.331159207173</v>
      </c>
      <c r="I15104">
        <v>0</v>
      </c>
      <c r="J15104">
        <v>0</v>
      </c>
    </row>
    <row r="15105" spans="1:10" x14ac:dyDescent="0.25">
      <c r="A15105" s="28">
        <v>0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  <c r="J15105">
        <v>0</v>
      </c>
    </row>
    <row r="15106" spans="1:10" x14ac:dyDescent="0.25">
      <c r="A15106" s="28">
        <v>0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</row>
    <row r="15107" spans="1:10" x14ac:dyDescent="0.25">
      <c r="A15107" s="28">
        <v>0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</row>
    <row r="15108" spans="1:10" x14ac:dyDescent="0.25">
      <c r="A15108" s="28">
        <v>0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</row>
    <row r="15109" spans="1:10" x14ac:dyDescent="0.25">
      <c r="A15109" s="28">
        <v>0</v>
      </c>
      <c r="B15109">
        <v>0</v>
      </c>
      <c r="C15109">
        <v>0</v>
      </c>
      <c r="D15109">
        <v>0</v>
      </c>
      <c r="E15109">
        <v>108192.15009298177</v>
      </c>
      <c r="F15109">
        <v>0</v>
      </c>
      <c r="G15109">
        <v>0</v>
      </c>
      <c r="H15109">
        <v>0</v>
      </c>
      <c r="I15109">
        <v>0</v>
      </c>
      <c r="J15109">
        <v>0</v>
      </c>
    </row>
    <row r="15110" spans="1:10" x14ac:dyDescent="0.25">
      <c r="A15110" s="28">
        <v>85396.224061593253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</row>
    <row r="15111" spans="1:10" x14ac:dyDescent="0.25">
      <c r="A15111" s="28">
        <v>0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</row>
    <row r="15112" spans="1:10" x14ac:dyDescent="0.25">
      <c r="A15112" s="28">
        <v>107165.04380870439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</row>
    <row r="15113" spans="1:10" x14ac:dyDescent="0.25">
      <c r="A15113" s="28">
        <v>0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</row>
    <row r="15114" spans="1:10" x14ac:dyDescent="0.25">
      <c r="A15114" s="28">
        <v>0</v>
      </c>
      <c r="B15114">
        <v>121163.04989815822</v>
      </c>
      <c r="C15114">
        <v>0</v>
      </c>
      <c r="D15114">
        <v>116720.26999862169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</row>
    <row r="15115" spans="1:10" x14ac:dyDescent="0.25">
      <c r="A15115" s="28">
        <v>0</v>
      </c>
      <c r="B15115">
        <v>0</v>
      </c>
      <c r="C15115">
        <v>0</v>
      </c>
      <c r="D15115">
        <v>0</v>
      </c>
      <c r="E15115">
        <v>0</v>
      </c>
      <c r="F15115">
        <v>12887595.809929339</v>
      </c>
      <c r="G15115">
        <v>0</v>
      </c>
      <c r="H15115">
        <v>0</v>
      </c>
      <c r="I15115">
        <v>0</v>
      </c>
      <c r="J15115">
        <v>0</v>
      </c>
    </row>
    <row r="15116" spans="1:10" x14ac:dyDescent="0.25">
      <c r="A15116" s="28">
        <v>0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18216.824998874956</v>
      </c>
      <c r="H15116">
        <v>0</v>
      </c>
      <c r="I15116">
        <v>0</v>
      </c>
      <c r="J15116">
        <v>0</v>
      </c>
    </row>
    <row r="15117" spans="1:10" x14ac:dyDescent="0.25">
      <c r="A15117" s="28">
        <v>29091.835660114357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</row>
    <row r="15118" spans="1:10" x14ac:dyDescent="0.25">
      <c r="A15118" s="28">
        <v>0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0</v>
      </c>
    </row>
    <row r="15119" spans="1:10" x14ac:dyDescent="0.25">
      <c r="A15119" s="28">
        <v>0</v>
      </c>
      <c r="B15119">
        <v>0</v>
      </c>
      <c r="C15119">
        <v>98620.52096376376</v>
      </c>
      <c r="D15119">
        <v>0</v>
      </c>
      <c r="E15119">
        <v>116384.98182414538</v>
      </c>
      <c r="F15119">
        <v>0</v>
      </c>
      <c r="G15119">
        <v>0</v>
      </c>
      <c r="H15119">
        <v>0</v>
      </c>
      <c r="I15119">
        <v>0</v>
      </c>
      <c r="J15119">
        <v>0</v>
      </c>
    </row>
    <row r="15120" spans="1:10" x14ac:dyDescent="0.25">
      <c r="A15120" s="28">
        <v>0</v>
      </c>
      <c r="B15120">
        <v>80624.161287653929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</row>
    <row r="15121" spans="1:10" x14ac:dyDescent="0.25">
      <c r="A15121" s="28">
        <v>0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</row>
    <row r="15122" spans="1:10" x14ac:dyDescent="0.25">
      <c r="A15122" s="28">
        <v>153587.22407361717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</row>
    <row r="15123" spans="1:10" x14ac:dyDescent="0.25">
      <c r="A15123" s="28">
        <v>0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29379.536009145071</v>
      </c>
      <c r="I15123">
        <v>0</v>
      </c>
      <c r="J15123">
        <v>0</v>
      </c>
    </row>
    <row r="15124" spans="1:10" x14ac:dyDescent="0.25">
      <c r="A15124" s="28">
        <v>0</v>
      </c>
      <c r="B15124">
        <v>0</v>
      </c>
      <c r="C15124">
        <v>0</v>
      </c>
      <c r="D15124">
        <v>171903.23321589554</v>
      </c>
      <c r="E15124">
        <v>69550.195209293161</v>
      </c>
      <c r="F15124">
        <v>98804.067120157531</v>
      </c>
      <c r="G15124">
        <v>0</v>
      </c>
      <c r="H15124">
        <v>67777.433131053214</v>
      </c>
      <c r="I15124">
        <v>0</v>
      </c>
      <c r="J15124">
        <v>0</v>
      </c>
    </row>
    <row r="15125" spans="1:10" x14ac:dyDescent="0.25">
      <c r="A15125" s="28">
        <v>0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</row>
    <row r="15126" spans="1:10" x14ac:dyDescent="0.25">
      <c r="A15126" s="28">
        <v>0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17814.995742902138</v>
      </c>
      <c r="J15126">
        <v>0</v>
      </c>
    </row>
    <row r="15127" spans="1:10" x14ac:dyDescent="0.25">
      <c r="A15127" s="28">
        <v>0</v>
      </c>
      <c r="B15127">
        <v>78319.56055370807</v>
      </c>
      <c r="C15127">
        <v>0</v>
      </c>
      <c r="D15127">
        <v>0</v>
      </c>
      <c r="E15127">
        <v>165873.317296002</v>
      </c>
      <c r="F15127">
        <v>0</v>
      </c>
      <c r="G15127">
        <v>0</v>
      </c>
      <c r="H15127">
        <v>0</v>
      </c>
      <c r="I15127">
        <v>68241.749577201801</v>
      </c>
      <c r="J15127">
        <v>0</v>
      </c>
    </row>
    <row r="15128" spans="1:10" x14ac:dyDescent="0.25">
      <c r="A15128" s="28">
        <v>0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</row>
    <row r="15129" spans="1:10" x14ac:dyDescent="0.25">
      <c r="A15129" s="28">
        <v>0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</row>
    <row r="15130" spans="1:10" x14ac:dyDescent="0.25">
      <c r="A15130" s="28">
        <v>0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</row>
    <row r="15131" spans="1:10" x14ac:dyDescent="0.25">
      <c r="A15131" s="28">
        <v>0</v>
      </c>
      <c r="B15131">
        <v>0</v>
      </c>
      <c r="C15131">
        <v>193980.95276439461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</row>
    <row r="15132" spans="1:10" x14ac:dyDescent="0.25">
      <c r="A15132" s="28">
        <v>0</v>
      </c>
      <c r="B15132">
        <v>0</v>
      </c>
      <c r="C15132">
        <v>0</v>
      </c>
      <c r="D15132">
        <v>0</v>
      </c>
      <c r="E15132">
        <v>48977.651000992977</v>
      </c>
      <c r="F15132">
        <v>0</v>
      </c>
      <c r="G15132">
        <v>0</v>
      </c>
      <c r="H15132">
        <v>0</v>
      </c>
      <c r="I15132">
        <v>0</v>
      </c>
      <c r="J15132">
        <v>0</v>
      </c>
    </row>
    <row r="15133" spans="1:10" x14ac:dyDescent="0.25">
      <c r="A15133" s="28">
        <v>0</v>
      </c>
      <c r="B15133">
        <v>0</v>
      </c>
      <c r="C15133">
        <v>0</v>
      </c>
      <c r="D15133">
        <v>49554.096570680289</v>
      </c>
      <c r="E15133">
        <v>0</v>
      </c>
      <c r="F15133">
        <v>0</v>
      </c>
      <c r="G15133">
        <v>0</v>
      </c>
      <c r="H15133">
        <v>75523.137593428837</v>
      </c>
      <c r="I15133">
        <v>0</v>
      </c>
      <c r="J15133">
        <v>0</v>
      </c>
    </row>
    <row r="15134" spans="1:10" x14ac:dyDescent="0.25">
      <c r="A15134" s="28">
        <v>0</v>
      </c>
      <c r="B15134">
        <v>52508.595671191775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</row>
    <row r="15135" spans="1:10" x14ac:dyDescent="0.25">
      <c r="A15135" s="28">
        <v>0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40843.756621192413</v>
      </c>
      <c r="H15135">
        <v>0</v>
      </c>
      <c r="I15135">
        <v>0</v>
      </c>
      <c r="J15135">
        <v>0</v>
      </c>
    </row>
    <row r="15136" spans="1:10" x14ac:dyDescent="0.25">
      <c r="A15136" s="28">
        <v>0</v>
      </c>
      <c r="B15136">
        <v>96785.844384171316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80944.839620703831</v>
      </c>
    </row>
    <row r="15137" spans="1:10" x14ac:dyDescent="0.25">
      <c r="A15137" s="28">
        <v>0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116175.73636557735</v>
      </c>
      <c r="H15137">
        <v>0</v>
      </c>
      <c r="I15137">
        <v>0</v>
      </c>
      <c r="J15137">
        <v>0</v>
      </c>
    </row>
    <row r="15138" spans="1:10" x14ac:dyDescent="0.25">
      <c r="A15138" s="28">
        <v>0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</row>
    <row r="15139" spans="1:10" x14ac:dyDescent="0.25">
      <c r="A15139" s="28">
        <v>48398.849777838477</v>
      </c>
      <c r="B15139">
        <v>0</v>
      </c>
      <c r="C15139">
        <v>0</v>
      </c>
      <c r="D15139">
        <v>0</v>
      </c>
      <c r="E15139">
        <v>72491.461605564007</v>
      </c>
      <c r="F15139">
        <v>0</v>
      </c>
      <c r="G15139">
        <v>0</v>
      </c>
      <c r="H15139">
        <v>0</v>
      </c>
      <c r="I15139">
        <v>0</v>
      </c>
      <c r="J15139">
        <v>0</v>
      </c>
    </row>
    <row r="15140" spans="1:10" x14ac:dyDescent="0.25">
      <c r="A15140" s="28">
        <v>0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</row>
    <row r="15141" spans="1:10" x14ac:dyDescent="0.25">
      <c r="A15141" s="28">
        <v>120326.74076291373</v>
      </c>
      <c r="B15141">
        <v>0</v>
      </c>
      <c r="C15141">
        <v>0</v>
      </c>
      <c r="D15141">
        <v>0</v>
      </c>
      <c r="E15141">
        <v>116374.69914747178</v>
      </c>
      <c r="F15141">
        <v>0</v>
      </c>
      <c r="G15141">
        <v>0</v>
      </c>
      <c r="H15141">
        <v>26996.358412721835</v>
      </c>
      <c r="I15141">
        <v>76160.249102407688</v>
      </c>
      <c r="J15141">
        <v>0</v>
      </c>
    </row>
    <row r="15142" spans="1:10" x14ac:dyDescent="0.25">
      <c r="A15142" s="28">
        <v>0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98776.046968757932</v>
      </c>
      <c r="J15142">
        <v>0</v>
      </c>
    </row>
    <row r="15143" spans="1:10" x14ac:dyDescent="0.25">
      <c r="A15143" s="28">
        <v>0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</row>
    <row r="15144" spans="1:10" x14ac:dyDescent="0.25">
      <c r="A15144" s="28">
        <v>63354.943098512304</v>
      </c>
      <c r="B15144">
        <v>75702.023107102737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104346.36565605251</v>
      </c>
      <c r="I15144">
        <v>0</v>
      </c>
      <c r="J15144">
        <v>0</v>
      </c>
    </row>
    <row r="15145" spans="1:10" x14ac:dyDescent="0.25">
      <c r="A15145" s="28">
        <v>0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</row>
    <row r="15146" spans="1:10" x14ac:dyDescent="0.25">
      <c r="A15146" s="28">
        <v>0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93974.467205879526</v>
      </c>
      <c r="J15146">
        <v>19917.605281540302</v>
      </c>
    </row>
    <row r="15147" spans="1:10" x14ac:dyDescent="0.25">
      <c r="A15147" s="28">
        <v>0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</row>
    <row r="15148" spans="1:10" x14ac:dyDescent="0.25">
      <c r="A15148" s="28">
        <v>0</v>
      </c>
      <c r="B15148">
        <v>0</v>
      </c>
      <c r="C15148">
        <v>0</v>
      </c>
      <c r="D15148">
        <v>114040.79674702762</v>
      </c>
      <c r="E15148">
        <v>0</v>
      </c>
      <c r="F15148">
        <v>0</v>
      </c>
      <c r="G15148">
        <v>0</v>
      </c>
      <c r="H15148">
        <v>92680.919537529873</v>
      </c>
      <c r="I15148">
        <v>0</v>
      </c>
      <c r="J15148">
        <v>0</v>
      </c>
    </row>
    <row r="15149" spans="1:10" x14ac:dyDescent="0.25">
      <c r="A15149" s="28">
        <v>0</v>
      </c>
      <c r="B15149">
        <v>0</v>
      </c>
      <c r="C15149">
        <v>0</v>
      </c>
      <c r="D15149">
        <v>0</v>
      </c>
      <c r="E15149">
        <v>22459.578324441387</v>
      </c>
      <c r="F15149">
        <v>0</v>
      </c>
      <c r="G15149">
        <v>0</v>
      </c>
      <c r="H15149">
        <v>0</v>
      </c>
      <c r="I15149">
        <v>0</v>
      </c>
      <c r="J15149">
        <v>0</v>
      </c>
    </row>
    <row r="15150" spans="1:10" x14ac:dyDescent="0.25">
      <c r="A15150" s="28">
        <v>0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59196.395736182989</v>
      </c>
      <c r="H15150">
        <v>0</v>
      </c>
      <c r="I15150">
        <v>0</v>
      </c>
      <c r="J15150">
        <v>121769.91810665642</v>
      </c>
    </row>
    <row r="15151" spans="1:10" x14ac:dyDescent="0.25">
      <c r="A15151" s="28">
        <v>0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66999.363065604761</v>
      </c>
      <c r="J15151">
        <v>0</v>
      </c>
    </row>
    <row r="15152" spans="1:10" x14ac:dyDescent="0.25">
      <c r="A15152" s="28">
        <v>0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</row>
    <row r="15153" spans="1:10" x14ac:dyDescent="0.25">
      <c r="A15153" s="28">
        <v>0</v>
      </c>
      <c r="B15153">
        <v>57250.887322982759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  <c r="J15153">
        <v>0</v>
      </c>
    </row>
    <row r="15154" spans="1:10" x14ac:dyDescent="0.25">
      <c r="A15154" s="28">
        <v>0</v>
      </c>
      <c r="B15154">
        <v>0</v>
      </c>
      <c r="C15154">
        <v>0</v>
      </c>
      <c r="D15154">
        <v>150168.06000654682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</row>
    <row r="15155" spans="1:10" x14ac:dyDescent="0.25">
      <c r="A15155" s="28">
        <v>0</v>
      </c>
      <c r="B15155">
        <v>90967.485006977571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74192.720008670265</v>
      </c>
      <c r="J15155">
        <v>0</v>
      </c>
    </row>
    <row r="15156" spans="1:10" x14ac:dyDescent="0.25">
      <c r="A15156" s="28">
        <v>0</v>
      </c>
      <c r="B15156">
        <v>97920.765855126723</v>
      </c>
      <c r="C15156">
        <v>0</v>
      </c>
      <c r="D15156">
        <v>62873.63813373779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</row>
    <row r="15157" spans="1:10" x14ac:dyDescent="0.25">
      <c r="A15157" s="28">
        <v>0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</row>
    <row r="15158" spans="1:10" x14ac:dyDescent="0.25">
      <c r="A15158" s="28">
        <v>0</v>
      </c>
      <c r="B15158">
        <v>0</v>
      </c>
      <c r="C15158">
        <v>0</v>
      </c>
      <c r="D15158">
        <v>0</v>
      </c>
      <c r="E15158">
        <v>0</v>
      </c>
      <c r="F15158">
        <v>111421.33165458289</v>
      </c>
      <c r="G15158">
        <v>0</v>
      </c>
      <c r="H15158">
        <v>0</v>
      </c>
      <c r="I15158">
        <v>0</v>
      </c>
      <c r="J15158">
        <v>85195.458278891674</v>
      </c>
    </row>
    <row r="15159" spans="1:10" x14ac:dyDescent="0.25">
      <c r="A15159" s="28">
        <v>0</v>
      </c>
      <c r="B15159">
        <v>0</v>
      </c>
      <c r="C15159">
        <v>0</v>
      </c>
      <c r="D15159">
        <v>0</v>
      </c>
      <c r="E15159">
        <v>0</v>
      </c>
      <c r="F15159">
        <v>43630.212786461656</v>
      </c>
      <c r="G15159">
        <v>0</v>
      </c>
      <c r="H15159">
        <v>0</v>
      </c>
      <c r="I15159">
        <v>0</v>
      </c>
      <c r="J15159">
        <v>0</v>
      </c>
    </row>
    <row r="15160" spans="1:10" x14ac:dyDescent="0.25">
      <c r="A15160" s="28">
        <v>0</v>
      </c>
      <c r="B15160">
        <v>77538.94474421443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</row>
    <row r="15161" spans="1:10" x14ac:dyDescent="0.25">
      <c r="A15161" s="28">
        <v>0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61661.165365201115</v>
      </c>
      <c r="H15161">
        <v>67718.303001347726</v>
      </c>
      <c r="I15161">
        <v>0</v>
      </c>
      <c r="J15161">
        <v>0</v>
      </c>
    </row>
    <row r="15162" spans="1:10" x14ac:dyDescent="0.25">
      <c r="A15162" s="28">
        <v>0</v>
      </c>
      <c r="B15162">
        <v>0</v>
      </c>
      <c r="C15162">
        <v>64125.457345549119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</row>
    <row r="15163" spans="1:10" x14ac:dyDescent="0.25">
      <c r="A15163" s="28">
        <v>0</v>
      </c>
      <c r="B15163">
        <v>106612.0303348468</v>
      </c>
      <c r="C15163">
        <v>0</v>
      </c>
      <c r="D15163">
        <v>0</v>
      </c>
      <c r="E15163">
        <v>0</v>
      </c>
      <c r="F15163">
        <v>36319.764392625395</v>
      </c>
      <c r="G15163">
        <v>99406.880660753173</v>
      </c>
      <c r="H15163">
        <v>0</v>
      </c>
      <c r="I15163">
        <v>0</v>
      </c>
      <c r="J15163">
        <v>0</v>
      </c>
    </row>
    <row r="15164" spans="1:10" x14ac:dyDescent="0.25">
      <c r="A15164" s="28">
        <v>0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65347.378553399685</v>
      </c>
      <c r="J15164">
        <v>0</v>
      </c>
    </row>
    <row r="15165" spans="1:10" x14ac:dyDescent="0.25">
      <c r="A15165" s="28">
        <v>0</v>
      </c>
      <c r="B15165">
        <v>0</v>
      </c>
      <c r="C15165">
        <v>0</v>
      </c>
      <c r="D15165">
        <v>55827.789266731692</v>
      </c>
      <c r="E15165">
        <v>0</v>
      </c>
      <c r="F15165">
        <v>0</v>
      </c>
      <c r="G15165">
        <v>0</v>
      </c>
      <c r="H15165">
        <v>49652.850049610679</v>
      </c>
      <c r="I15165">
        <v>0</v>
      </c>
      <c r="J15165">
        <v>0</v>
      </c>
    </row>
    <row r="15166" spans="1:10" x14ac:dyDescent="0.25">
      <c r="A15166" s="28">
        <v>0</v>
      </c>
      <c r="B15166">
        <v>0</v>
      </c>
      <c r="C15166">
        <v>66857.374369326091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42001.257346642895</v>
      </c>
      <c r="J15166">
        <v>102116.83953704691</v>
      </c>
    </row>
    <row r="15167" spans="1:10" x14ac:dyDescent="0.25">
      <c r="A15167" s="28">
        <v>0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0</v>
      </c>
    </row>
    <row r="15168" spans="1:10" x14ac:dyDescent="0.25">
      <c r="A15168" s="28">
        <v>0</v>
      </c>
      <c r="B15168">
        <v>97291.372840720956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</row>
    <row r="15169" spans="1:10" x14ac:dyDescent="0.25">
      <c r="A15169" s="28">
        <v>29972.955611417598</v>
      </c>
      <c r="B15169">
        <v>0</v>
      </c>
      <c r="C15169">
        <v>0</v>
      </c>
      <c r="D15169">
        <v>0</v>
      </c>
      <c r="E15169">
        <v>52703.94425716062</v>
      </c>
      <c r="F15169">
        <v>0</v>
      </c>
      <c r="G15169">
        <v>0</v>
      </c>
      <c r="H15169">
        <v>0</v>
      </c>
      <c r="I15169">
        <v>0</v>
      </c>
      <c r="J15169">
        <v>0</v>
      </c>
    </row>
    <row r="15170" spans="1:10" x14ac:dyDescent="0.25">
      <c r="A15170" s="28">
        <v>126743.04486881419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</row>
    <row r="15171" spans="1:10" x14ac:dyDescent="0.25">
      <c r="A15171" s="28">
        <v>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</row>
    <row r="15172" spans="1:10" x14ac:dyDescent="0.25">
      <c r="A15172" s="28">
        <v>0</v>
      </c>
      <c r="B15172">
        <v>0</v>
      </c>
      <c r="C15172">
        <v>0</v>
      </c>
      <c r="D15172">
        <v>55526.022970464073</v>
      </c>
      <c r="E15172">
        <v>0</v>
      </c>
      <c r="F15172">
        <v>0</v>
      </c>
      <c r="G15172">
        <v>0</v>
      </c>
      <c r="H15172">
        <v>0</v>
      </c>
      <c r="I15172">
        <v>70387.66858197705</v>
      </c>
      <c r="J15172">
        <v>0</v>
      </c>
    </row>
    <row r="15173" spans="1:10" x14ac:dyDescent="0.25">
      <c r="A15173" s="28">
        <v>0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84699.174366987179</v>
      </c>
    </row>
    <row r="15174" spans="1:10" x14ac:dyDescent="0.25">
      <c r="A15174" s="28">
        <v>0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</row>
    <row r="15175" spans="1:10" x14ac:dyDescent="0.25">
      <c r="A15175" s="28">
        <v>0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</row>
    <row r="15176" spans="1:10" x14ac:dyDescent="0.25">
      <c r="A15176" s="28">
        <v>0</v>
      </c>
      <c r="B15176">
        <v>0</v>
      </c>
      <c r="C15176">
        <v>0</v>
      </c>
      <c r="D15176">
        <v>110161.63406430228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</row>
    <row r="15177" spans="1:10" x14ac:dyDescent="0.25">
      <c r="A15177" s="28">
        <v>0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36973.708198403809</v>
      </c>
      <c r="H15177">
        <v>0</v>
      </c>
      <c r="I15177">
        <v>0</v>
      </c>
      <c r="J15177">
        <v>0</v>
      </c>
    </row>
    <row r="15178" spans="1:10" x14ac:dyDescent="0.25">
      <c r="A15178" s="28">
        <v>0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</row>
    <row r="15179" spans="1:10" x14ac:dyDescent="0.25">
      <c r="A15179" s="28">
        <v>0</v>
      </c>
      <c r="B15179">
        <v>0</v>
      </c>
      <c r="C15179">
        <v>0</v>
      </c>
      <c r="D15179">
        <v>99669.00631139327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</row>
    <row r="15180" spans="1:10" x14ac:dyDescent="0.25">
      <c r="A15180" s="28">
        <v>0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36401.961956224477</v>
      </c>
      <c r="J15180">
        <v>0</v>
      </c>
    </row>
    <row r="15181" spans="1:10" x14ac:dyDescent="0.25">
      <c r="A15181" s="28">
        <v>0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</row>
    <row r="15182" spans="1:10" x14ac:dyDescent="0.25">
      <c r="A15182" s="28">
        <v>0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</row>
    <row r="15183" spans="1:10" x14ac:dyDescent="0.25">
      <c r="A15183" s="28">
        <v>0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</row>
    <row r="15184" spans="1:10" x14ac:dyDescent="0.25">
      <c r="A15184" s="28">
        <v>0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</row>
    <row r="15185" spans="1:10" x14ac:dyDescent="0.25">
      <c r="A15185" s="28">
        <v>0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</row>
    <row r="15186" spans="1:10" x14ac:dyDescent="0.25">
      <c r="A15186" s="28">
        <v>0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</row>
    <row r="15187" spans="1:10" x14ac:dyDescent="0.25">
      <c r="A15187" s="28">
        <v>76783.048748353904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</row>
    <row r="15188" spans="1:10" x14ac:dyDescent="0.25">
      <c r="A15188" s="28">
        <v>0</v>
      </c>
      <c r="B15188">
        <v>102992.76239711806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0</v>
      </c>
    </row>
    <row r="15189" spans="1:10" x14ac:dyDescent="0.25">
      <c r="A15189" s="28">
        <v>0</v>
      </c>
      <c r="B15189">
        <v>0</v>
      </c>
      <c r="C15189">
        <v>0</v>
      </c>
      <c r="D15189">
        <v>49417.921898103537</v>
      </c>
      <c r="E15189">
        <v>0</v>
      </c>
      <c r="F15189">
        <v>0</v>
      </c>
      <c r="G15189">
        <v>0</v>
      </c>
      <c r="H15189">
        <v>0</v>
      </c>
      <c r="I15189">
        <v>62744.420996624794</v>
      </c>
      <c r="J15189">
        <v>0</v>
      </c>
    </row>
    <row r="15190" spans="1:10" x14ac:dyDescent="0.25">
      <c r="A15190" s="28">
        <v>0</v>
      </c>
      <c r="B15190">
        <v>0</v>
      </c>
      <c r="C15190">
        <v>0</v>
      </c>
      <c r="D15190">
        <v>0</v>
      </c>
      <c r="E15190">
        <v>1340710.5853347329</v>
      </c>
      <c r="F15190">
        <v>0</v>
      </c>
      <c r="G15190">
        <v>0</v>
      </c>
      <c r="H15190">
        <v>0</v>
      </c>
      <c r="I15190">
        <v>0</v>
      </c>
      <c r="J15190">
        <v>0</v>
      </c>
    </row>
    <row r="15191" spans="1:10" x14ac:dyDescent="0.25">
      <c r="A15191" s="28">
        <v>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94186.215459179657</v>
      </c>
      <c r="I15191">
        <v>0</v>
      </c>
      <c r="J15191">
        <v>0</v>
      </c>
    </row>
    <row r="15192" spans="1:10" x14ac:dyDescent="0.25">
      <c r="A15192" s="28">
        <v>0</v>
      </c>
      <c r="B15192">
        <v>0</v>
      </c>
      <c r="C15192">
        <v>0</v>
      </c>
      <c r="D15192">
        <v>0</v>
      </c>
      <c r="E15192">
        <v>33737.812412962739</v>
      </c>
      <c r="F15192">
        <v>0</v>
      </c>
      <c r="G15192">
        <v>0</v>
      </c>
      <c r="H15192">
        <v>0</v>
      </c>
      <c r="I15192">
        <v>0</v>
      </c>
      <c r="J15192">
        <v>0</v>
      </c>
    </row>
    <row r="15193" spans="1:10" x14ac:dyDescent="0.25">
      <c r="A15193" s="28">
        <v>0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</row>
    <row r="15194" spans="1:10" x14ac:dyDescent="0.25">
      <c r="A15194" s="28">
        <v>0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</row>
    <row r="15195" spans="1:10" x14ac:dyDescent="0.25">
      <c r="A15195" s="28">
        <v>0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0</v>
      </c>
    </row>
    <row r="15196" spans="1:10" x14ac:dyDescent="0.25">
      <c r="A15196" s="28">
        <v>0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78636.196683102171</v>
      </c>
      <c r="J15196">
        <v>0</v>
      </c>
    </row>
    <row r="15197" spans="1:10" x14ac:dyDescent="0.25">
      <c r="A15197" s="28">
        <v>0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</row>
    <row r="15198" spans="1:10" x14ac:dyDescent="0.25">
      <c r="A15198" s="28">
        <v>23714.05101950837</v>
      </c>
      <c r="B15198">
        <v>0</v>
      </c>
      <c r="C15198">
        <v>0</v>
      </c>
      <c r="D15198">
        <v>0</v>
      </c>
      <c r="E15198">
        <v>0</v>
      </c>
      <c r="F15198">
        <v>87813.925976082464</v>
      </c>
      <c r="G15198">
        <v>0</v>
      </c>
      <c r="H15198">
        <v>0</v>
      </c>
      <c r="I15198">
        <v>0</v>
      </c>
      <c r="J15198">
        <v>0</v>
      </c>
    </row>
    <row r="15199" spans="1:10" x14ac:dyDescent="0.25">
      <c r="A15199" s="28">
        <v>0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51820.279103682551</v>
      </c>
      <c r="I15199">
        <v>0</v>
      </c>
      <c r="J15199">
        <v>0</v>
      </c>
    </row>
    <row r="15200" spans="1:10" x14ac:dyDescent="0.25">
      <c r="A15200" s="28">
        <v>0</v>
      </c>
      <c r="B15200">
        <v>90700.643949258825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</row>
    <row r="15201" spans="1:10" x14ac:dyDescent="0.25">
      <c r="A15201" s="28">
        <v>0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217962.43580140499</v>
      </c>
    </row>
    <row r="15202" spans="1:10" x14ac:dyDescent="0.25">
      <c r="A15202" s="28">
        <v>0</v>
      </c>
      <c r="B15202">
        <v>0</v>
      </c>
      <c r="C15202">
        <v>0</v>
      </c>
      <c r="D15202">
        <v>0</v>
      </c>
      <c r="E15202">
        <v>0</v>
      </c>
      <c r="F15202">
        <v>61655.635269617451</v>
      </c>
      <c r="G15202">
        <v>0</v>
      </c>
      <c r="H15202">
        <v>0</v>
      </c>
      <c r="I15202">
        <v>0</v>
      </c>
      <c r="J15202">
        <v>0</v>
      </c>
    </row>
    <row r="15203" spans="1:10" x14ac:dyDescent="0.25">
      <c r="A15203" s="28">
        <v>0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96077.721312171387</v>
      </c>
      <c r="H15203">
        <v>103999.43135013431</v>
      </c>
      <c r="I15203">
        <v>0</v>
      </c>
      <c r="J15203">
        <v>0</v>
      </c>
    </row>
    <row r="15204" spans="1:10" x14ac:dyDescent="0.25">
      <c r="A15204" s="28">
        <v>0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</row>
    <row r="15205" spans="1:10" x14ac:dyDescent="0.25">
      <c r="A15205" s="28">
        <v>0</v>
      </c>
      <c r="B15205">
        <v>114625.08869662488</v>
      </c>
      <c r="C15205">
        <v>0</v>
      </c>
      <c r="D15205">
        <v>129288.18608275404</v>
      </c>
      <c r="E15205">
        <v>0</v>
      </c>
      <c r="F15205">
        <v>0</v>
      </c>
      <c r="G15205">
        <v>0</v>
      </c>
      <c r="H15205">
        <v>0</v>
      </c>
      <c r="I15205">
        <v>0</v>
      </c>
      <c r="J15205">
        <v>0</v>
      </c>
    </row>
    <row r="15206" spans="1:10" x14ac:dyDescent="0.25">
      <c r="A15206" s="28">
        <v>0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</row>
    <row r="15207" spans="1:10" x14ac:dyDescent="0.25">
      <c r="A15207" s="28">
        <v>0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22138.028616656571</v>
      </c>
      <c r="H15207">
        <v>0</v>
      </c>
      <c r="I15207">
        <v>0</v>
      </c>
      <c r="J15207">
        <v>0</v>
      </c>
    </row>
    <row r="15208" spans="1:10" x14ac:dyDescent="0.25">
      <c r="A15208" s="28">
        <v>124686.03300611161</v>
      </c>
      <c r="B15208">
        <v>0</v>
      </c>
      <c r="C15208">
        <v>93523.894350338858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83695.46424386029</v>
      </c>
      <c r="J15208">
        <v>0</v>
      </c>
    </row>
    <row r="15209" spans="1:10" x14ac:dyDescent="0.25">
      <c r="A15209" s="28">
        <v>0</v>
      </c>
      <c r="B15209">
        <v>0</v>
      </c>
      <c r="C15209">
        <v>0</v>
      </c>
      <c r="D15209">
        <v>58463.401455023413</v>
      </c>
      <c r="E15209">
        <v>65644.884246359172</v>
      </c>
      <c r="F15209">
        <v>0</v>
      </c>
      <c r="G15209">
        <v>0</v>
      </c>
      <c r="H15209">
        <v>0</v>
      </c>
      <c r="I15209">
        <v>0</v>
      </c>
      <c r="J15209">
        <v>0</v>
      </c>
    </row>
    <row r="15210" spans="1:10" x14ac:dyDescent="0.25">
      <c r="A15210" s="28">
        <v>0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</row>
    <row r="15211" spans="1:10" x14ac:dyDescent="0.25">
      <c r="A15211" s="28">
        <v>0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H15211">
        <v>75839.725918820332</v>
      </c>
      <c r="I15211">
        <v>0</v>
      </c>
      <c r="J15211">
        <v>0</v>
      </c>
    </row>
    <row r="15212" spans="1:10" x14ac:dyDescent="0.25">
      <c r="A15212" s="28">
        <v>0</v>
      </c>
      <c r="B15212">
        <v>0</v>
      </c>
      <c r="C15212">
        <v>0</v>
      </c>
      <c r="D15212">
        <v>0</v>
      </c>
      <c r="E15212">
        <v>0</v>
      </c>
      <c r="F15212">
        <v>75468.235067609276</v>
      </c>
      <c r="G15212">
        <v>0</v>
      </c>
      <c r="H15212">
        <v>0</v>
      </c>
      <c r="I15212">
        <v>0</v>
      </c>
      <c r="J15212">
        <v>0</v>
      </c>
    </row>
    <row r="15213" spans="1:10" x14ac:dyDescent="0.25">
      <c r="A15213" s="28">
        <v>0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</row>
    <row r="15214" spans="1:10" x14ac:dyDescent="0.25">
      <c r="A15214" s="28">
        <v>0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H15214">
        <v>167762.63844439833</v>
      </c>
      <c r="I15214">
        <v>0</v>
      </c>
      <c r="J15214">
        <v>0</v>
      </c>
    </row>
    <row r="15215" spans="1:10" x14ac:dyDescent="0.25">
      <c r="A15215" s="28">
        <v>0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</row>
    <row r="15216" spans="1:10" x14ac:dyDescent="0.25">
      <c r="A15216" s="28">
        <v>79867.261193527025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</row>
    <row r="15217" spans="1:10" x14ac:dyDescent="0.25">
      <c r="A15217" s="28">
        <v>82389.442588025064</v>
      </c>
      <c r="B15217">
        <v>0</v>
      </c>
      <c r="C15217">
        <v>51306.496798453627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</row>
    <row r="15218" spans="1:10" x14ac:dyDescent="0.25">
      <c r="A15218" s="28">
        <v>0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65925.31443921855</v>
      </c>
      <c r="H15218">
        <v>0</v>
      </c>
      <c r="I15218">
        <v>0</v>
      </c>
      <c r="J15218">
        <v>98065.549779954847</v>
      </c>
    </row>
    <row r="15219" spans="1:10" x14ac:dyDescent="0.25">
      <c r="A15219" s="28">
        <v>0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</row>
    <row r="15220" spans="1:10" x14ac:dyDescent="0.25">
      <c r="A15220" s="28">
        <v>0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83636.446720339241</v>
      </c>
      <c r="I15220">
        <v>0</v>
      </c>
      <c r="J15220">
        <v>0</v>
      </c>
    </row>
    <row r="15221" spans="1:10" x14ac:dyDescent="0.25">
      <c r="A15221" s="28">
        <v>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</row>
    <row r="15222" spans="1:10" x14ac:dyDescent="0.25">
      <c r="A15222" s="28">
        <v>51080.377245592215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96425.358549138953</v>
      </c>
    </row>
    <row r="15223" spans="1:10" x14ac:dyDescent="0.25">
      <c r="A15223" s="28">
        <v>0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59251.720183099707</v>
      </c>
      <c r="J15223">
        <v>0</v>
      </c>
    </row>
    <row r="15224" spans="1:10" x14ac:dyDescent="0.25">
      <c r="A15224" s="28">
        <v>0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88520.269965252242</v>
      </c>
      <c r="J15224">
        <v>0</v>
      </c>
    </row>
    <row r="15225" spans="1:10" x14ac:dyDescent="0.25">
      <c r="A15225" s="28">
        <v>0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</row>
    <row r="15226" spans="1:10" x14ac:dyDescent="0.25">
      <c r="A15226" s="28">
        <v>0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120167.46346600966</v>
      </c>
      <c r="J15226">
        <v>0</v>
      </c>
    </row>
    <row r="15227" spans="1:10" x14ac:dyDescent="0.25">
      <c r="A15227" s="28">
        <v>0</v>
      </c>
      <c r="B15227">
        <v>0</v>
      </c>
      <c r="C15227">
        <v>0</v>
      </c>
      <c r="D15227">
        <v>79271.970304732968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84567.505349014857</v>
      </c>
    </row>
    <row r="15228" spans="1:10" x14ac:dyDescent="0.25">
      <c r="A15228" s="28">
        <v>0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52921.238228200309</v>
      </c>
    </row>
    <row r="15229" spans="1:10" x14ac:dyDescent="0.25">
      <c r="A15229" s="28">
        <v>0</v>
      </c>
      <c r="B15229">
        <v>0</v>
      </c>
      <c r="C15229">
        <v>0</v>
      </c>
      <c r="D15229">
        <v>0</v>
      </c>
      <c r="E15229">
        <v>17369.964041718209</v>
      </c>
      <c r="F15229">
        <v>0</v>
      </c>
      <c r="G15229">
        <v>0</v>
      </c>
      <c r="H15229">
        <v>0</v>
      </c>
      <c r="I15229">
        <v>0</v>
      </c>
      <c r="J15229">
        <v>0</v>
      </c>
    </row>
    <row r="15230" spans="1:10" x14ac:dyDescent="0.25">
      <c r="A15230" s="28">
        <v>0</v>
      </c>
      <c r="B15230">
        <v>87291.913490957304</v>
      </c>
      <c r="C15230">
        <v>0</v>
      </c>
      <c r="D15230">
        <v>26153.375498391244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</row>
    <row r="15231" spans="1:10" x14ac:dyDescent="0.25">
      <c r="A15231" s="28">
        <v>0</v>
      </c>
      <c r="B15231">
        <v>0</v>
      </c>
      <c r="C15231">
        <v>0</v>
      </c>
      <c r="D15231">
        <v>0</v>
      </c>
      <c r="E15231">
        <v>0</v>
      </c>
      <c r="F15231">
        <v>34060.120093235499</v>
      </c>
      <c r="G15231">
        <v>0</v>
      </c>
      <c r="H15231">
        <v>0</v>
      </c>
      <c r="I15231">
        <v>0</v>
      </c>
      <c r="J15231">
        <v>0</v>
      </c>
    </row>
    <row r="15232" spans="1:10" x14ac:dyDescent="0.25">
      <c r="A15232" s="28">
        <v>0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</row>
    <row r="15233" spans="1:10" x14ac:dyDescent="0.25">
      <c r="A15233" s="28">
        <v>0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113244.33703463722</v>
      </c>
      <c r="I15233">
        <v>0</v>
      </c>
      <c r="J15233">
        <v>0</v>
      </c>
    </row>
    <row r="15234" spans="1:10" x14ac:dyDescent="0.25">
      <c r="A15234" s="28">
        <v>0</v>
      </c>
      <c r="B15234">
        <v>69819.837171856489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</row>
    <row r="15235" spans="1:10" x14ac:dyDescent="0.25">
      <c r="A15235" s="28">
        <v>0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96265.41707019537</v>
      </c>
    </row>
    <row r="15236" spans="1:10" x14ac:dyDescent="0.25">
      <c r="A15236" s="28">
        <v>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76490.131860164664</v>
      </c>
    </row>
    <row r="15237" spans="1:10" x14ac:dyDescent="0.25">
      <c r="A15237" s="28">
        <v>0</v>
      </c>
      <c r="B15237">
        <v>67417.890692226676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</row>
    <row r="15238" spans="1:10" x14ac:dyDescent="0.25">
      <c r="A15238" s="28">
        <v>0</v>
      </c>
      <c r="B15238">
        <v>91832.581788877462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57650.036118033662</v>
      </c>
      <c r="I15238">
        <v>0</v>
      </c>
      <c r="J15238">
        <v>0</v>
      </c>
    </row>
    <row r="15239" spans="1:10" x14ac:dyDescent="0.25">
      <c r="A15239" s="28">
        <v>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96187.822959671132</v>
      </c>
      <c r="J15239">
        <v>0</v>
      </c>
    </row>
    <row r="15240" spans="1:10" x14ac:dyDescent="0.25">
      <c r="A15240" s="28">
        <v>0</v>
      </c>
      <c r="B15240">
        <v>0</v>
      </c>
      <c r="C15240">
        <v>0</v>
      </c>
      <c r="D15240">
        <v>75292.14171955378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0</v>
      </c>
    </row>
    <row r="15241" spans="1:10" x14ac:dyDescent="0.25">
      <c r="A15241" s="28">
        <v>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  <c r="I15241">
        <v>0</v>
      </c>
      <c r="J15241">
        <v>0</v>
      </c>
    </row>
    <row r="15242" spans="1:10" x14ac:dyDescent="0.25">
      <c r="A15242" s="28">
        <v>52158.887444483524</v>
      </c>
      <c r="B15242">
        <v>0</v>
      </c>
      <c r="C15242">
        <v>0</v>
      </c>
      <c r="D15242">
        <v>75350.763650972061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</row>
    <row r="15243" spans="1:10" x14ac:dyDescent="0.25">
      <c r="A15243" s="28">
        <v>0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4333987.0333679626</v>
      </c>
    </row>
    <row r="15244" spans="1:10" x14ac:dyDescent="0.25">
      <c r="A15244" s="28">
        <v>0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</row>
    <row r="15245" spans="1:10" x14ac:dyDescent="0.25">
      <c r="A15245" s="28">
        <v>0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</row>
    <row r="15246" spans="1:10" x14ac:dyDescent="0.25">
      <c r="A15246" s="28">
        <v>0</v>
      </c>
      <c r="B15246">
        <v>0</v>
      </c>
      <c r="C15246">
        <v>140209.2506377908</v>
      </c>
      <c r="D15246">
        <v>0</v>
      </c>
      <c r="E15246">
        <v>124334.05532299135</v>
      </c>
      <c r="F15246">
        <v>0</v>
      </c>
      <c r="G15246">
        <v>0</v>
      </c>
      <c r="H15246">
        <v>0</v>
      </c>
      <c r="I15246">
        <v>0</v>
      </c>
      <c r="J15246">
        <v>0</v>
      </c>
    </row>
    <row r="15247" spans="1:10" x14ac:dyDescent="0.25">
      <c r="A15247" s="28">
        <v>0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</row>
    <row r="15248" spans="1:10" x14ac:dyDescent="0.25">
      <c r="A15248" s="28">
        <v>0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0</v>
      </c>
    </row>
    <row r="15249" spans="1:10" x14ac:dyDescent="0.25">
      <c r="A15249" s="28">
        <v>0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21741.131001834758</v>
      </c>
      <c r="J15249">
        <v>0</v>
      </c>
    </row>
    <row r="15250" spans="1:10" x14ac:dyDescent="0.25">
      <c r="A15250" s="28">
        <v>0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</row>
    <row r="15251" spans="1:10" x14ac:dyDescent="0.25">
      <c r="A15251" s="28">
        <v>0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74987.128974234802</v>
      </c>
    </row>
    <row r="15252" spans="1:10" x14ac:dyDescent="0.25">
      <c r="A15252" s="28">
        <v>0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37963.196926728095</v>
      </c>
      <c r="I15252">
        <v>13220.257119211106</v>
      </c>
      <c r="J15252">
        <v>0</v>
      </c>
    </row>
    <row r="15253" spans="1:10" x14ac:dyDescent="0.25">
      <c r="A15253" s="28">
        <v>0</v>
      </c>
      <c r="B15253">
        <v>6391337.9406550182</v>
      </c>
      <c r="C15253">
        <v>0</v>
      </c>
      <c r="D15253">
        <v>0</v>
      </c>
      <c r="E15253">
        <v>0</v>
      </c>
      <c r="F15253">
        <v>0</v>
      </c>
      <c r="G15253">
        <v>83318.550051567363</v>
      </c>
      <c r="H15253">
        <v>0</v>
      </c>
      <c r="I15253">
        <v>0</v>
      </c>
      <c r="J15253">
        <v>0</v>
      </c>
    </row>
    <row r="15254" spans="1:10" x14ac:dyDescent="0.25">
      <c r="A15254" s="28">
        <v>0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96984.195906972644</v>
      </c>
      <c r="J15254">
        <v>0</v>
      </c>
    </row>
    <row r="15255" spans="1:10" x14ac:dyDescent="0.25">
      <c r="A15255" s="28">
        <v>0</v>
      </c>
      <c r="B15255">
        <v>0</v>
      </c>
      <c r="C15255">
        <v>0</v>
      </c>
      <c r="D15255">
        <v>99446.651298630575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</row>
    <row r="15256" spans="1:10" x14ac:dyDescent="0.25">
      <c r="A15256" s="28">
        <v>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67227.987845016149</v>
      </c>
      <c r="H15256">
        <v>0</v>
      </c>
      <c r="I15256">
        <v>0</v>
      </c>
      <c r="J15256">
        <v>0</v>
      </c>
    </row>
    <row r="15257" spans="1:10" x14ac:dyDescent="0.25">
      <c r="A15257" s="28">
        <v>0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</row>
    <row r="15258" spans="1:10" x14ac:dyDescent="0.25">
      <c r="A15258" s="28">
        <v>0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102060.7903487263</v>
      </c>
    </row>
    <row r="15259" spans="1:10" x14ac:dyDescent="0.25">
      <c r="A15259" s="28">
        <v>0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51496.45179817389</v>
      </c>
      <c r="I15259">
        <v>0</v>
      </c>
      <c r="J15259">
        <v>0</v>
      </c>
    </row>
    <row r="15260" spans="1:10" x14ac:dyDescent="0.25">
      <c r="A15260" s="28">
        <v>0</v>
      </c>
      <c r="B15260">
        <v>0</v>
      </c>
      <c r="C15260">
        <v>0</v>
      </c>
      <c r="D15260">
        <v>0</v>
      </c>
      <c r="E15260">
        <v>44926.817146233385</v>
      </c>
      <c r="F15260">
        <v>0</v>
      </c>
      <c r="G15260">
        <v>0</v>
      </c>
      <c r="H15260">
        <v>0</v>
      </c>
      <c r="I15260">
        <v>0</v>
      </c>
      <c r="J15260">
        <v>0</v>
      </c>
    </row>
    <row r="15261" spans="1:10" x14ac:dyDescent="0.25">
      <c r="A15261" s="28">
        <v>122058.53939866752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73564.257746854608</v>
      </c>
      <c r="H15261">
        <v>0</v>
      </c>
      <c r="I15261">
        <v>0</v>
      </c>
      <c r="J15261">
        <v>0</v>
      </c>
    </row>
    <row r="15262" spans="1:10" x14ac:dyDescent="0.25">
      <c r="A15262" s="28">
        <v>0</v>
      </c>
      <c r="B15262">
        <v>71192.93824152372</v>
      </c>
      <c r="C15262">
        <v>0</v>
      </c>
      <c r="D15262">
        <v>53383.857017285794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</row>
    <row r="15263" spans="1:10" x14ac:dyDescent="0.25">
      <c r="A15263" s="28">
        <v>0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</row>
    <row r="15264" spans="1:10" x14ac:dyDescent="0.25">
      <c r="A15264" s="28">
        <v>0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</row>
    <row r="15265" spans="1:10" x14ac:dyDescent="0.25">
      <c r="A15265" s="28">
        <v>0</v>
      </c>
      <c r="B15265">
        <v>88608.805987922256</v>
      </c>
      <c r="C15265">
        <v>67112.353246003666</v>
      </c>
      <c r="D15265">
        <v>23998.803489067603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</row>
    <row r="15266" spans="1:10" x14ac:dyDescent="0.25">
      <c r="A15266" s="28">
        <v>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32394.586584850083</v>
      </c>
      <c r="I15266">
        <v>0</v>
      </c>
      <c r="J15266">
        <v>0</v>
      </c>
    </row>
    <row r="15267" spans="1:10" x14ac:dyDescent="0.25">
      <c r="A15267" s="28">
        <v>0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</row>
    <row r="15268" spans="1:10" x14ac:dyDescent="0.25">
      <c r="A15268" s="28">
        <v>0</v>
      </c>
      <c r="B15268">
        <v>99819.159677352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</row>
    <row r="15269" spans="1:10" x14ac:dyDescent="0.25">
      <c r="A15269" s="28">
        <v>0</v>
      </c>
      <c r="B15269">
        <v>36967.63898387357</v>
      </c>
      <c r="C15269">
        <v>0</v>
      </c>
      <c r="D15269">
        <v>0</v>
      </c>
      <c r="E15269">
        <v>0</v>
      </c>
      <c r="F15269">
        <v>0</v>
      </c>
      <c r="G15269">
        <v>22724.171303601855</v>
      </c>
      <c r="H15269">
        <v>0</v>
      </c>
      <c r="I15269">
        <v>0</v>
      </c>
      <c r="J15269">
        <v>0</v>
      </c>
    </row>
    <row r="15270" spans="1:10" x14ac:dyDescent="0.25">
      <c r="A15270" s="28">
        <v>0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</row>
    <row r="15271" spans="1:10" x14ac:dyDescent="0.25">
      <c r="A15271" s="28">
        <v>0</v>
      </c>
      <c r="B15271">
        <v>0</v>
      </c>
      <c r="C15271">
        <v>0</v>
      </c>
      <c r="D15271">
        <v>86235.638031999202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</row>
    <row r="15272" spans="1:10" x14ac:dyDescent="0.25">
      <c r="A15272" s="28">
        <v>0</v>
      </c>
      <c r="B15272">
        <v>0</v>
      </c>
      <c r="C15272">
        <v>0</v>
      </c>
      <c r="D15272">
        <v>41831.004210406361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</row>
    <row r="15273" spans="1:10" x14ac:dyDescent="0.25">
      <c r="A15273" s="28">
        <v>120349.25361028282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</row>
    <row r="15274" spans="1:10" x14ac:dyDescent="0.25">
      <c r="A15274" s="28">
        <v>0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143165.67717425872</v>
      </c>
      <c r="I15274">
        <v>0</v>
      </c>
      <c r="J15274">
        <v>0</v>
      </c>
    </row>
    <row r="15275" spans="1:10" x14ac:dyDescent="0.25">
      <c r="A15275" s="28">
        <v>0</v>
      </c>
      <c r="B15275">
        <v>90587.166415368192</v>
      </c>
      <c r="C15275">
        <v>34551.208190338963</v>
      </c>
      <c r="D15275">
        <v>0</v>
      </c>
      <c r="E15275">
        <v>0</v>
      </c>
      <c r="F15275">
        <v>126039.1633472362</v>
      </c>
      <c r="G15275">
        <v>0</v>
      </c>
      <c r="H15275">
        <v>0</v>
      </c>
      <c r="I15275">
        <v>0</v>
      </c>
      <c r="J15275">
        <v>0</v>
      </c>
    </row>
    <row r="15276" spans="1:10" x14ac:dyDescent="0.25">
      <c r="A15276" s="28">
        <v>0</v>
      </c>
      <c r="B15276">
        <v>81594.044340533044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</row>
    <row r="15277" spans="1:10" x14ac:dyDescent="0.25">
      <c r="A15277" s="28">
        <v>0</v>
      </c>
      <c r="B15277">
        <v>0</v>
      </c>
      <c r="C15277">
        <v>0</v>
      </c>
      <c r="D15277">
        <v>66170.798029103869</v>
      </c>
      <c r="E15277">
        <v>102559.47594057415</v>
      </c>
      <c r="F15277">
        <v>0</v>
      </c>
      <c r="G15277">
        <v>0</v>
      </c>
      <c r="H15277">
        <v>58222.083534927777</v>
      </c>
      <c r="I15277">
        <v>0</v>
      </c>
      <c r="J15277">
        <v>93474.808406332275</v>
      </c>
    </row>
    <row r="15278" spans="1:10" x14ac:dyDescent="0.25">
      <c r="A15278" s="28">
        <v>0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</row>
    <row r="15279" spans="1:10" x14ac:dyDescent="0.25">
      <c r="A15279" s="28">
        <v>0</v>
      </c>
      <c r="B15279">
        <v>0</v>
      </c>
      <c r="C15279">
        <v>0</v>
      </c>
      <c r="D15279">
        <v>169926.78826107088</v>
      </c>
      <c r="E15279">
        <v>0</v>
      </c>
      <c r="F15279">
        <v>0</v>
      </c>
      <c r="G15279">
        <v>0</v>
      </c>
      <c r="H15279">
        <v>0</v>
      </c>
      <c r="I15279">
        <v>68439.261917810552</v>
      </c>
      <c r="J15279">
        <v>0</v>
      </c>
    </row>
    <row r="15280" spans="1:10" x14ac:dyDescent="0.25">
      <c r="A15280" s="28">
        <v>0</v>
      </c>
      <c r="B15280">
        <v>0</v>
      </c>
      <c r="C15280">
        <v>0</v>
      </c>
      <c r="D15280">
        <v>88254.243410232171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</row>
    <row r="15281" spans="1:10" x14ac:dyDescent="0.25">
      <c r="A15281" s="28">
        <v>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88852.118471600159</v>
      </c>
      <c r="I15281">
        <v>0</v>
      </c>
      <c r="J15281">
        <v>0</v>
      </c>
    </row>
    <row r="15282" spans="1:10" x14ac:dyDescent="0.25">
      <c r="A15282" s="28">
        <v>0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85063.760104032437</v>
      </c>
      <c r="H15282">
        <v>58642.688326634765</v>
      </c>
      <c r="I15282">
        <v>0</v>
      </c>
      <c r="J15282">
        <v>0</v>
      </c>
    </row>
    <row r="15283" spans="1:10" x14ac:dyDescent="0.25">
      <c r="A15283" s="28">
        <v>0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</row>
    <row r="15284" spans="1:10" x14ac:dyDescent="0.25">
      <c r="A15284" s="28">
        <v>115023.42788706691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</row>
    <row r="15285" spans="1:10" x14ac:dyDescent="0.25">
      <c r="A15285" s="28">
        <v>0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66950.985933468823</v>
      </c>
      <c r="H15285">
        <v>0</v>
      </c>
      <c r="I15285">
        <v>0</v>
      </c>
      <c r="J15285">
        <v>0</v>
      </c>
    </row>
    <row r="15286" spans="1:10" x14ac:dyDescent="0.25">
      <c r="A15286" s="28">
        <v>0</v>
      </c>
      <c r="B15286">
        <v>0</v>
      </c>
      <c r="C15286">
        <v>0</v>
      </c>
      <c r="D15286">
        <v>0</v>
      </c>
      <c r="E15286">
        <v>0</v>
      </c>
      <c r="F15286">
        <v>64358.014953055768</v>
      </c>
      <c r="G15286">
        <v>0</v>
      </c>
      <c r="H15286">
        <v>143320.53140271094</v>
      </c>
      <c r="I15286">
        <v>0</v>
      </c>
      <c r="J15286">
        <v>47365.110224675176</v>
      </c>
    </row>
    <row r="15287" spans="1:10" x14ac:dyDescent="0.25">
      <c r="A15287" s="28">
        <v>0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142150.1318656556</v>
      </c>
    </row>
    <row r="15288" spans="1:10" x14ac:dyDescent="0.25">
      <c r="A15288" s="28">
        <v>0</v>
      </c>
      <c r="B15288">
        <v>0</v>
      </c>
      <c r="C15288">
        <v>0</v>
      </c>
      <c r="D15288">
        <v>65653.321585488244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</row>
    <row r="15289" spans="1:10" x14ac:dyDescent="0.25">
      <c r="A15289" s="28">
        <v>0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</row>
    <row r="15290" spans="1:10" x14ac:dyDescent="0.25">
      <c r="A15290" s="28">
        <v>0</v>
      </c>
      <c r="B15290">
        <v>0</v>
      </c>
      <c r="C15290">
        <v>0</v>
      </c>
      <c r="D15290">
        <v>0</v>
      </c>
      <c r="E15290">
        <v>67212.346131337457</v>
      </c>
      <c r="F15290">
        <v>0</v>
      </c>
      <c r="G15290">
        <v>0</v>
      </c>
      <c r="H15290">
        <v>0</v>
      </c>
      <c r="I15290">
        <v>0</v>
      </c>
      <c r="J15290">
        <v>0</v>
      </c>
    </row>
    <row r="15291" spans="1:10" x14ac:dyDescent="0.25">
      <c r="A15291" s="28">
        <v>0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</row>
    <row r="15292" spans="1:10" x14ac:dyDescent="0.25">
      <c r="A15292" s="28">
        <v>0</v>
      </c>
      <c r="B15292">
        <v>0</v>
      </c>
      <c r="C15292">
        <v>0</v>
      </c>
      <c r="D15292">
        <v>0</v>
      </c>
      <c r="E15292">
        <v>0</v>
      </c>
      <c r="F15292">
        <v>179061.94986886485</v>
      </c>
      <c r="G15292">
        <v>0</v>
      </c>
      <c r="H15292">
        <v>0</v>
      </c>
      <c r="I15292">
        <v>0</v>
      </c>
      <c r="J15292">
        <v>0</v>
      </c>
    </row>
    <row r="15293" spans="1:10" x14ac:dyDescent="0.25">
      <c r="A15293" s="28">
        <v>0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</row>
    <row r="15294" spans="1:10" x14ac:dyDescent="0.25">
      <c r="A15294" s="28">
        <v>0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104227.81974250182</v>
      </c>
    </row>
    <row r="15295" spans="1:10" x14ac:dyDescent="0.25">
      <c r="A15295" s="28">
        <v>0</v>
      </c>
      <c r="B15295">
        <v>57063.606841040411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</row>
    <row r="15296" spans="1:10" x14ac:dyDescent="0.25">
      <c r="A15296" s="28">
        <v>0</v>
      </c>
      <c r="B15296">
        <v>0</v>
      </c>
      <c r="C15296">
        <v>0</v>
      </c>
      <c r="D15296">
        <v>0</v>
      </c>
      <c r="E15296">
        <v>65969.819835811868</v>
      </c>
      <c r="F15296">
        <v>104277.72473394088</v>
      </c>
      <c r="G15296">
        <v>0</v>
      </c>
      <c r="H15296">
        <v>0</v>
      </c>
      <c r="I15296">
        <v>47109.419451046684</v>
      </c>
      <c r="J15296">
        <v>0</v>
      </c>
    </row>
    <row r="15297" spans="1:10" x14ac:dyDescent="0.25">
      <c r="A15297" s="28">
        <v>0</v>
      </c>
      <c r="B15297">
        <v>0</v>
      </c>
      <c r="C15297">
        <v>0</v>
      </c>
      <c r="D15297">
        <v>152726.45072397674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</row>
    <row r="15298" spans="1:10" x14ac:dyDescent="0.25">
      <c r="A15298" s="28">
        <v>0</v>
      </c>
      <c r="B15298">
        <v>0</v>
      </c>
      <c r="C15298">
        <v>0</v>
      </c>
      <c r="D15298">
        <v>0</v>
      </c>
      <c r="E15298">
        <v>81135.279353771199</v>
      </c>
      <c r="F15298">
        <v>0</v>
      </c>
      <c r="G15298">
        <v>0</v>
      </c>
      <c r="H15298">
        <v>0</v>
      </c>
      <c r="I15298">
        <v>0</v>
      </c>
      <c r="J15298">
        <v>0</v>
      </c>
    </row>
    <row r="15299" spans="1:10" x14ac:dyDescent="0.25">
      <c r="A15299" s="28">
        <v>0</v>
      </c>
      <c r="B15299">
        <v>0</v>
      </c>
      <c r="C15299">
        <v>0</v>
      </c>
      <c r="D15299">
        <v>108762.92027128222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</row>
    <row r="15300" spans="1:10" x14ac:dyDescent="0.25">
      <c r="A15300" s="28">
        <v>0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</row>
    <row r="15301" spans="1:10" x14ac:dyDescent="0.25">
      <c r="A15301" s="28">
        <v>0</v>
      </c>
      <c r="B15301">
        <v>61045.327777095947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</row>
    <row r="15302" spans="1:10" x14ac:dyDescent="0.25">
      <c r="A15302" s="28">
        <v>0</v>
      </c>
      <c r="B15302">
        <v>0</v>
      </c>
      <c r="C15302">
        <v>105162.77850843055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</row>
    <row r="15303" spans="1:10" x14ac:dyDescent="0.25">
      <c r="A15303" s="28">
        <v>0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</row>
    <row r="15304" spans="1:10" x14ac:dyDescent="0.25">
      <c r="A15304" s="28">
        <v>0</v>
      </c>
      <c r="B15304">
        <v>0</v>
      </c>
      <c r="C15304">
        <v>0</v>
      </c>
      <c r="D15304">
        <v>0</v>
      </c>
      <c r="E15304">
        <v>0</v>
      </c>
      <c r="F15304">
        <v>124624.11469645594</v>
      </c>
      <c r="G15304">
        <v>80358.297723713433</v>
      </c>
      <c r="H15304">
        <v>0</v>
      </c>
      <c r="I15304">
        <v>0</v>
      </c>
      <c r="J15304">
        <v>0</v>
      </c>
    </row>
    <row r="15305" spans="1:10" x14ac:dyDescent="0.25">
      <c r="A15305" s="28">
        <v>0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119909.35970203202</v>
      </c>
      <c r="I15305">
        <v>0</v>
      </c>
      <c r="J15305">
        <v>0</v>
      </c>
    </row>
    <row r="15306" spans="1:10" x14ac:dyDescent="0.25">
      <c r="A15306" s="28">
        <v>0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</row>
    <row r="15307" spans="1:10" x14ac:dyDescent="0.25">
      <c r="A15307" s="28">
        <v>0</v>
      </c>
      <c r="B15307">
        <v>0</v>
      </c>
      <c r="C15307">
        <v>0</v>
      </c>
      <c r="D15307">
        <v>0</v>
      </c>
      <c r="E15307">
        <v>0</v>
      </c>
      <c r="F15307">
        <v>96842.298054354134</v>
      </c>
      <c r="G15307">
        <v>0</v>
      </c>
      <c r="H15307">
        <v>0</v>
      </c>
      <c r="I15307">
        <v>0</v>
      </c>
      <c r="J15307">
        <v>0</v>
      </c>
    </row>
    <row r="15308" spans="1:10" x14ac:dyDescent="0.25">
      <c r="A15308" s="28">
        <v>0</v>
      </c>
      <c r="B15308">
        <v>0</v>
      </c>
      <c r="C15308">
        <v>0</v>
      </c>
      <c r="D15308">
        <v>35907.022274827257</v>
      </c>
      <c r="E15308">
        <v>0</v>
      </c>
      <c r="F15308">
        <v>0</v>
      </c>
      <c r="G15308">
        <v>0</v>
      </c>
      <c r="H15308">
        <v>0</v>
      </c>
      <c r="I15308">
        <v>127549.04741616191</v>
      </c>
      <c r="J15308">
        <v>0</v>
      </c>
    </row>
    <row r="15309" spans="1:10" x14ac:dyDescent="0.25">
      <c r="A15309" s="28">
        <v>0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</row>
    <row r="15310" spans="1:10" x14ac:dyDescent="0.25">
      <c r="A15310" s="28">
        <v>0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89403.078592269929</v>
      </c>
      <c r="H15310">
        <v>0</v>
      </c>
      <c r="I15310">
        <v>0</v>
      </c>
      <c r="J15310">
        <v>0</v>
      </c>
    </row>
    <row r="15311" spans="1:10" x14ac:dyDescent="0.25">
      <c r="A15311" s="28">
        <v>0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48378.180200875846</v>
      </c>
      <c r="H15311">
        <v>95329.655668230611</v>
      </c>
      <c r="I15311">
        <v>130002.22468564272</v>
      </c>
      <c r="J15311">
        <v>0</v>
      </c>
    </row>
    <row r="15312" spans="1:10" x14ac:dyDescent="0.25">
      <c r="A15312" s="28">
        <v>0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</row>
    <row r="15313" spans="1:10" x14ac:dyDescent="0.25">
      <c r="A15313" s="28">
        <v>0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</row>
    <row r="15314" spans="1:10" x14ac:dyDescent="0.25">
      <c r="A15314" s="28">
        <v>0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80120.853513236158</v>
      </c>
      <c r="H15314">
        <v>0</v>
      </c>
      <c r="I15314">
        <v>0</v>
      </c>
      <c r="J15314">
        <v>78200.1873105431</v>
      </c>
    </row>
    <row r="15315" spans="1:10" x14ac:dyDescent="0.25">
      <c r="A15315" s="28">
        <v>0</v>
      </c>
      <c r="B15315">
        <v>62914.792938024111</v>
      </c>
      <c r="C15315">
        <v>0</v>
      </c>
      <c r="D15315">
        <v>90737.721740721594</v>
      </c>
      <c r="E15315">
        <v>0</v>
      </c>
      <c r="F15315">
        <v>54626.789564784929</v>
      </c>
      <c r="G15315">
        <v>0</v>
      </c>
      <c r="H15315">
        <v>0</v>
      </c>
      <c r="I15315">
        <v>0</v>
      </c>
      <c r="J15315">
        <v>0</v>
      </c>
    </row>
    <row r="15316" spans="1:10" x14ac:dyDescent="0.25">
      <c r="A15316" s="28">
        <v>0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</row>
    <row r="15317" spans="1:10" x14ac:dyDescent="0.25">
      <c r="A15317" s="28">
        <v>0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</row>
    <row r="15318" spans="1:10" x14ac:dyDescent="0.25">
      <c r="A15318" s="28">
        <v>0</v>
      </c>
      <c r="B15318">
        <v>0</v>
      </c>
      <c r="C15318">
        <v>0</v>
      </c>
      <c r="D15318">
        <v>0</v>
      </c>
      <c r="E15318">
        <v>0</v>
      </c>
      <c r="F15318">
        <v>58153.695772050261</v>
      </c>
      <c r="G15318">
        <v>0</v>
      </c>
      <c r="H15318">
        <v>0</v>
      </c>
      <c r="I15318">
        <v>0</v>
      </c>
      <c r="J15318">
        <v>0</v>
      </c>
    </row>
    <row r="15319" spans="1:10" x14ac:dyDescent="0.25">
      <c r="A15319" s="28">
        <v>0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</row>
    <row r="15320" spans="1:10" x14ac:dyDescent="0.25">
      <c r="A15320" s="28">
        <v>0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</row>
    <row r="15321" spans="1:10" x14ac:dyDescent="0.25">
      <c r="A15321" s="28">
        <v>0</v>
      </c>
      <c r="B15321">
        <v>0</v>
      </c>
      <c r="C15321">
        <v>0</v>
      </c>
      <c r="D15321">
        <v>105750.28045031459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</row>
    <row r="15322" spans="1:10" x14ac:dyDescent="0.25">
      <c r="A15322" s="28">
        <v>0</v>
      </c>
      <c r="B15322">
        <v>0</v>
      </c>
      <c r="C15322">
        <v>0</v>
      </c>
      <c r="D15322">
        <v>0</v>
      </c>
      <c r="E15322">
        <v>0</v>
      </c>
      <c r="F15322">
        <v>133577.03314920174</v>
      </c>
      <c r="G15322">
        <v>0</v>
      </c>
      <c r="H15322">
        <v>86534.585497638982</v>
      </c>
      <c r="I15322">
        <v>0</v>
      </c>
      <c r="J15322">
        <v>0</v>
      </c>
    </row>
    <row r="15323" spans="1:10" x14ac:dyDescent="0.25">
      <c r="A15323" s="28">
        <v>0</v>
      </c>
      <c r="B15323">
        <v>0</v>
      </c>
      <c r="C15323">
        <v>0</v>
      </c>
      <c r="D15323">
        <v>0</v>
      </c>
      <c r="E15323">
        <v>0</v>
      </c>
      <c r="F15323">
        <v>55597.394982161793</v>
      </c>
      <c r="G15323">
        <v>0</v>
      </c>
      <c r="H15323">
        <v>0</v>
      </c>
      <c r="I15323">
        <v>0</v>
      </c>
      <c r="J15323">
        <v>0</v>
      </c>
    </row>
    <row r="15324" spans="1:10" x14ac:dyDescent="0.25">
      <c r="A15324" s="28">
        <v>0</v>
      </c>
      <c r="B15324">
        <v>0</v>
      </c>
      <c r="C15324">
        <v>0</v>
      </c>
      <c r="D15324">
        <v>0</v>
      </c>
      <c r="E15324">
        <v>0</v>
      </c>
      <c r="F15324">
        <v>113193.95667360442</v>
      </c>
      <c r="G15324">
        <v>0</v>
      </c>
      <c r="H15324">
        <v>0</v>
      </c>
      <c r="I15324">
        <v>0</v>
      </c>
      <c r="J15324">
        <v>0</v>
      </c>
    </row>
    <row r="15325" spans="1:10" x14ac:dyDescent="0.25">
      <c r="A15325" s="28">
        <v>0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90068.269964363324</v>
      </c>
      <c r="H15325">
        <v>103218.44683310163</v>
      </c>
      <c r="I15325">
        <v>0</v>
      </c>
      <c r="J15325">
        <v>0</v>
      </c>
    </row>
    <row r="15326" spans="1:10" x14ac:dyDescent="0.25">
      <c r="A15326" s="28">
        <v>0</v>
      </c>
      <c r="B15326">
        <v>0</v>
      </c>
      <c r="C15326">
        <v>48080.88169125338</v>
      </c>
      <c r="D15326">
        <v>0</v>
      </c>
      <c r="E15326">
        <v>138555.56594049465</v>
      </c>
      <c r="F15326">
        <v>0</v>
      </c>
      <c r="G15326">
        <v>0</v>
      </c>
      <c r="H15326">
        <v>0</v>
      </c>
      <c r="I15326">
        <v>0</v>
      </c>
      <c r="J15326">
        <v>0</v>
      </c>
    </row>
    <row r="15327" spans="1:10" x14ac:dyDescent="0.25">
      <c r="A15327" s="28">
        <v>0</v>
      </c>
      <c r="B15327">
        <v>0</v>
      </c>
      <c r="C15327">
        <v>0</v>
      </c>
      <c r="D15327">
        <v>0</v>
      </c>
      <c r="E15327">
        <v>0</v>
      </c>
      <c r="F15327">
        <v>44829.524521456267</v>
      </c>
      <c r="G15327">
        <v>37785.000506338496</v>
      </c>
      <c r="H15327">
        <v>0</v>
      </c>
      <c r="I15327">
        <v>93596.151698737798</v>
      </c>
      <c r="J15327">
        <v>0</v>
      </c>
    </row>
    <row r="15328" spans="1:10" x14ac:dyDescent="0.25">
      <c r="A15328" s="28">
        <v>0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106951.69846825708</v>
      </c>
      <c r="H15328">
        <v>0</v>
      </c>
      <c r="I15328">
        <v>0</v>
      </c>
      <c r="J15328">
        <v>0</v>
      </c>
    </row>
    <row r="15329" spans="1:10" x14ac:dyDescent="0.25">
      <c r="A15329" s="28">
        <v>0</v>
      </c>
      <c r="B15329">
        <v>85668.129679147707</v>
      </c>
      <c r="C15329">
        <v>0</v>
      </c>
      <c r="D15329">
        <v>0</v>
      </c>
      <c r="E15329">
        <v>0</v>
      </c>
      <c r="F15329">
        <v>81722.54820475899</v>
      </c>
      <c r="G15329">
        <v>75968.06158909334</v>
      </c>
      <c r="H15329">
        <v>0</v>
      </c>
      <c r="I15329">
        <v>0</v>
      </c>
      <c r="J15329">
        <v>0</v>
      </c>
    </row>
    <row r="15330" spans="1:10" x14ac:dyDescent="0.25">
      <c r="A15330" s="28">
        <v>0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</row>
    <row r="15331" spans="1:10" x14ac:dyDescent="0.25">
      <c r="A15331" s="28">
        <v>0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</row>
    <row r="15332" spans="1:10" x14ac:dyDescent="0.25">
      <c r="A15332" s="28">
        <v>0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67165.678809772391</v>
      </c>
    </row>
    <row r="15333" spans="1:10" x14ac:dyDescent="0.25">
      <c r="A15333" s="28">
        <v>0</v>
      </c>
      <c r="B15333">
        <v>105983.53508401031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116290.82491010694</v>
      </c>
      <c r="I15333">
        <v>0</v>
      </c>
      <c r="J15333">
        <v>0</v>
      </c>
    </row>
    <row r="15334" spans="1:10" x14ac:dyDescent="0.25">
      <c r="A15334" s="28">
        <v>0</v>
      </c>
      <c r="B15334">
        <v>0</v>
      </c>
      <c r="C15334">
        <v>135627.94801135093</v>
      </c>
      <c r="D15334">
        <v>0</v>
      </c>
      <c r="E15334">
        <v>0</v>
      </c>
      <c r="F15334">
        <v>0</v>
      </c>
      <c r="G15334">
        <v>0</v>
      </c>
      <c r="H15334">
        <v>42689.232598266281</v>
      </c>
      <c r="I15334">
        <v>0</v>
      </c>
      <c r="J15334">
        <v>0</v>
      </c>
    </row>
    <row r="15335" spans="1:10" x14ac:dyDescent="0.25">
      <c r="A15335" s="28">
        <v>40745.164882965961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</row>
    <row r="15336" spans="1:10" x14ac:dyDescent="0.25">
      <c r="A15336" s="28">
        <v>0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</row>
    <row r="15337" spans="1:10" x14ac:dyDescent="0.25">
      <c r="A15337" s="28">
        <v>0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24746.998619911137</v>
      </c>
      <c r="H15337">
        <v>0</v>
      </c>
      <c r="I15337">
        <v>0</v>
      </c>
      <c r="J15337">
        <v>0</v>
      </c>
    </row>
    <row r="15338" spans="1:10" x14ac:dyDescent="0.25">
      <c r="A15338" s="28">
        <v>0</v>
      </c>
      <c r="B15338">
        <v>0</v>
      </c>
      <c r="C15338">
        <v>0</v>
      </c>
      <c r="D15338">
        <v>123516.16152057558</v>
      </c>
      <c r="E15338">
        <v>0</v>
      </c>
      <c r="F15338">
        <v>0</v>
      </c>
      <c r="G15338">
        <v>0</v>
      </c>
      <c r="H15338">
        <v>17551110.694164094</v>
      </c>
      <c r="I15338">
        <v>0</v>
      </c>
      <c r="J15338">
        <v>45425.710126569269</v>
      </c>
    </row>
    <row r="15339" spans="1:10" x14ac:dyDescent="0.25">
      <c r="A15339" s="28">
        <v>0</v>
      </c>
      <c r="B15339">
        <v>39814.623625042921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45731.069446997433</v>
      </c>
    </row>
    <row r="15340" spans="1:10" x14ac:dyDescent="0.25">
      <c r="A15340" s="28">
        <v>0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</row>
    <row r="15341" spans="1:10" x14ac:dyDescent="0.25">
      <c r="A15341" s="28">
        <v>0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</row>
    <row r="15342" spans="1:10" x14ac:dyDescent="0.25">
      <c r="A15342" s="28">
        <v>0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</row>
    <row r="15343" spans="1:10" x14ac:dyDescent="0.25">
      <c r="A15343" s="28">
        <v>0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</row>
    <row r="15344" spans="1:10" x14ac:dyDescent="0.25">
      <c r="A15344" s="28">
        <v>0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0</v>
      </c>
      <c r="J15344">
        <v>0</v>
      </c>
    </row>
    <row r="15345" spans="1:10" x14ac:dyDescent="0.25">
      <c r="A15345" s="28">
        <v>0</v>
      </c>
      <c r="B15345">
        <v>54407.248343407096</v>
      </c>
      <c r="C15345">
        <v>88007.066120587027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</row>
    <row r="15346" spans="1:10" x14ac:dyDescent="0.25">
      <c r="A15346" s="28">
        <v>0</v>
      </c>
      <c r="B15346">
        <v>0</v>
      </c>
      <c r="C15346">
        <v>0</v>
      </c>
      <c r="D15346">
        <v>75568.303231431491</v>
      </c>
      <c r="E15346">
        <v>0</v>
      </c>
      <c r="F15346">
        <v>50707.638968485</v>
      </c>
      <c r="G15346">
        <v>0</v>
      </c>
      <c r="H15346">
        <v>0</v>
      </c>
      <c r="I15346">
        <v>0</v>
      </c>
      <c r="J15346">
        <v>0</v>
      </c>
    </row>
    <row r="15347" spans="1:10" x14ac:dyDescent="0.25">
      <c r="A15347" s="28">
        <v>23067.859315157435</v>
      </c>
      <c r="B15347">
        <v>0</v>
      </c>
      <c r="C15347">
        <v>117493.22952605951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</row>
    <row r="15348" spans="1:10" x14ac:dyDescent="0.25">
      <c r="A15348" s="28">
        <v>0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</row>
    <row r="15349" spans="1:10" x14ac:dyDescent="0.25">
      <c r="A15349" s="28">
        <v>0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</row>
    <row r="15350" spans="1:10" x14ac:dyDescent="0.25">
      <c r="A15350" s="28">
        <v>0</v>
      </c>
      <c r="B15350">
        <v>0</v>
      </c>
      <c r="C15350">
        <v>0</v>
      </c>
      <c r="D15350">
        <v>0</v>
      </c>
      <c r="E15350">
        <v>0</v>
      </c>
      <c r="F15350">
        <v>150000.00021033152</v>
      </c>
      <c r="G15350">
        <v>0</v>
      </c>
      <c r="H15350">
        <v>0</v>
      </c>
      <c r="I15350">
        <v>0</v>
      </c>
      <c r="J15350">
        <v>82156.038241928574</v>
      </c>
    </row>
    <row r="15351" spans="1:10" x14ac:dyDescent="0.25">
      <c r="A15351" s="28">
        <v>0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</row>
    <row r="15352" spans="1:10" x14ac:dyDescent="0.25">
      <c r="A15352" s="28">
        <v>0</v>
      </c>
      <c r="B15352">
        <v>57546.220434036695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119024.84264092107</v>
      </c>
      <c r="J15352">
        <v>0</v>
      </c>
    </row>
    <row r="15353" spans="1:10" x14ac:dyDescent="0.25">
      <c r="A15353" s="28">
        <v>0</v>
      </c>
      <c r="B15353">
        <v>97163.273387389796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</row>
    <row r="15354" spans="1:10" x14ac:dyDescent="0.25">
      <c r="A15354" s="28">
        <v>0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42577.088368226687</v>
      </c>
      <c r="I15354">
        <v>88448.419182194863</v>
      </c>
      <c r="J15354">
        <v>153094.79744521462</v>
      </c>
    </row>
    <row r="15355" spans="1:10" x14ac:dyDescent="0.25">
      <c r="A15355" s="28">
        <v>0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42588.416337109185</v>
      </c>
      <c r="J15355">
        <v>0</v>
      </c>
    </row>
    <row r="15356" spans="1:10" x14ac:dyDescent="0.25">
      <c r="A15356" s="28">
        <v>0</v>
      </c>
      <c r="B15356">
        <v>0</v>
      </c>
      <c r="C15356">
        <v>0</v>
      </c>
      <c r="D15356">
        <v>67897.262440106759</v>
      </c>
      <c r="E15356">
        <v>53519.784474569373</v>
      </c>
      <c r="F15356">
        <v>0</v>
      </c>
      <c r="G15356">
        <v>0</v>
      </c>
      <c r="H15356">
        <v>117907.25407388635</v>
      </c>
      <c r="I15356">
        <v>0</v>
      </c>
      <c r="J15356">
        <v>0</v>
      </c>
    </row>
    <row r="15357" spans="1:10" x14ac:dyDescent="0.25">
      <c r="A15357" s="28">
        <v>0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</row>
    <row r="15358" spans="1:10" x14ac:dyDescent="0.25">
      <c r="A15358" s="28">
        <v>0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0</v>
      </c>
      <c r="J15358">
        <v>0</v>
      </c>
    </row>
    <row r="15359" spans="1:10" x14ac:dyDescent="0.25">
      <c r="A15359" s="28">
        <v>0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105396.59962128091</v>
      </c>
      <c r="H15359">
        <v>0</v>
      </c>
      <c r="I15359">
        <v>0</v>
      </c>
      <c r="J15359">
        <v>88911.663560045388</v>
      </c>
    </row>
    <row r="15360" spans="1:10" x14ac:dyDescent="0.25">
      <c r="A15360" s="28">
        <v>0</v>
      </c>
      <c r="B15360">
        <v>0</v>
      </c>
      <c r="C15360">
        <v>31697.697503528776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</row>
    <row r="15361" spans="1:10" x14ac:dyDescent="0.25">
      <c r="A15361" s="28">
        <v>0</v>
      </c>
      <c r="B15361">
        <v>0</v>
      </c>
      <c r="C15361">
        <v>0</v>
      </c>
      <c r="D15361">
        <v>0</v>
      </c>
      <c r="E15361">
        <v>0</v>
      </c>
      <c r="F15361">
        <v>93058.934067998765</v>
      </c>
      <c r="G15361">
        <v>0</v>
      </c>
      <c r="H15361">
        <v>0</v>
      </c>
      <c r="I15361">
        <v>0</v>
      </c>
      <c r="J15361">
        <v>0</v>
      </c>
    </row>
    <row r="15362" spans="1:10" x14ac:dyDescent="0.25">
      <c r="A15362" s="28">
        <v>0</v>
      </c>
      <c r="B15362">
        <v>0</v>
      </c>
      <c r="C15362">
        <v>69087.540828431142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</row>
    <row r="15363" spans="1:10" x14ac:dyDescent="0.25">
      <c r="A15363" s="28">
        <v>0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</row>
    <row r="15364" spans="1:10" x14ac:dyDescent="0.25">
      <c r="A15364" s="28">
        <v>81843.135299063346</v>
      </c>
      <c r="B15364">
        <v>0</v>
      </c>
      <c r="C15364">
        <v>0</v>
      </c>
      <c r="D15364">
        <v>138542.99383066638</v>
      </c>
      <c r="E15364">
        <v>0</v>
      </c>
      <c r="F15364">
        <v>0</v>
      </c>
      <c r="G15364">
        <v>105861.60845368051</v>
      </c>
      <c r="H15364">
        <v>0</v>
      </c>
      <c r="I15364">
        <v>0</v>
      </c>
      <c r="J15364">
        <v>0</v>
      </c>
    </row>
    <row r="15365" spans="1:10" x14ac:dyDescent="0.25">
      <c r="A15365" s="28">
        <v>0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86010.327875802031</v>
      </c>
      <c r="I15365">
        <v>0</v>
      </c>
      <c r="J15365">
        <v>0</v>
      </c>
    </row>
    <row r="15366" spans="1:10" x14ac:dyDescent="0.25">
      <c r="A15366" s="28">
        <v>0</v>
      </c>
      <c r="B15366">
        <v>0</v>
      </c>
      <c r="C15366">
        <v>41352.667399548816</v>
      </c>
      <c r="D15366">
        <v>0</v>
      </c>
      <c r="E15366">
        <v>0</v>
      </c>
      <c r="F15366">
        <v>92336.854626104818</v>
      </c>
      <c r="G15366">
        <v>0</v>
      </c>
      <c r="H15366">
        <v>0</v>
      </c>
      <c r="I15366">
        <v>0</v>
      </c>
      <c r="J15366">
        <v>0</v>
      </c>
    </row>
    <row r="15367" spans="1:10" x14ac:dyDescent="0.25">
      <c r="A15367" s="28">
        <v>0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</row>
    <row r="15368" spans="1:10" x14ac:dyDescent="0.25">
      <c r="A15368" s="28">
        <v>0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</row>
    <row r="15369" spans="1:10" x14ac:dyDescent="0.25">
      <c r="A15369" s="28">
        <v>0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</row>
    <row r="15370" spans="1:10" x14ac:dyDescent="0.25">
      <c r="A15370" s="28">
        <v>0</v>
      </c>
      <c r="B15370">
        <v>64503.628171952863</v>
      </c>
      <c r="C15370">
        <v>0</v>
      </c>
      <c r="D15370">
        <v>0</v>
      </c>
      <c r="E15370">
        <v>0</v>
      </c>
      <c r="F15370">
        <v>77661.921900566973</v>
      </c>
      <c r="G15370">
        <v>0</v>
      </c>
      <c r="H15370">
        <v>0</v>
      </c>
      <c r="I15370">
        <v>0</v>
      </c>
      <c r="J15370">
        <v>0</v>
      </c>
    </row>
    <row r="15371" spans="1:10" x14ac:dyDescent="0.25">
      <c r="A15371" s="28">
        <v>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77536.923640174704</v>
      </c>
      <c r="J15371">
        <v>0</v>
      </c>
    </row>
    <row r="15372" spans="1:10" x14ac:dyDescent="0.25">
      <c r="A15372" s="28">
        <v>0</v>
      </c>
      <c r="B15372">
        <v>0</v>
      </c>
      <c r="C15372">
        <v>0</v>
      </c>
      <c r="D15372">
        <v>43236.356996189599</v>
      </c>
      <c r="E15372">
        <v>0</v>
      </c>
      <c r="F15372">
        <v>0</v>
      </c>
      <c r="G15372">
        <v>0</v>
      </c>
      <c r="H15372">
        <v>0</v>
      </c>
      <c r="I15372">
        <v>0</v>
      </c>
      <c r="J15372">
        <v>0</v>
      </c>
    </row>
    <row r="15373" spans="1:10" x14ac:dyDescent="0.25">
      <c r="A15373" s="28">
        <v>0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198493.74604757101</v>
      </c>
    </row>
    <row r="15374" spans="1:10" x14ac:dyDescent="0.25">
      <c r="A15374" s="28">
        <v>0</v>
      </c>
      <c r="B15374">
        <v>0</v>
      </c>
      <c r="C15374">
        <v>0</v>
      </c>
      <c r="D15374">
        <v>0</v>
      </c>
      <c r="E15374">
        <v>0</v>
      </c>
      <c r="F15374">
        <v>93289.635730433132</v>
      </c>
      <c r="G15374">
        <v>0</v>
      </c>
      <c r="H15374">
        <v>0</v>
      </c>
      <c r="I15374">
        <v>0</v>
      </c>
      <c r="J15374">
        <v>0</v>
      </c>
    </row>
    <row r="15375" spans="1:10" x14ac:dyDescent="0.25">
      <c r="A15375" s="28">
        <v>0</v>
      </c>
      <c r="B15375">
        <v>0</v>
      </c>
      <c r="C15375">
        <v>35152.998110934124</v>
      </c>
      <c r="D15375">
        <v>77341.813761144585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57904.409746321406</v>
      </c>
    </row>
    <row r="15376" spans="1:10" x14ac:dyDescent="0.25">
      <c r="A15376" s="28">
        <v>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</row>
    <row r="15377" spans="1:10" x14ac:dyDescent="0.25">
      <c r="A15377" s="28">
        <v>0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</row>
    <row r="15378" spans="1:10" x14ac:dyDescent="0.25">
      <c r="A15378" s="28">
        <v>0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</row>
    <row r="15379" spans="1:10" x14ac:dyDescent="0.25">
      <c r="A15379" s="28">
        <v>0</v>
      </c>
      <c r="B15379">
        <v>99978.749305732767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</row>
    <row r="15380" spans="1:10" x14ac:dyDescent="0.25">
      <c r="A15380" s="28">
        <v>0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</row>
    <row r="15381" spans="1:10" x14ac:dyDescent="0.25">
      <c r="A15381" s="28">
        <v>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40767.099962583146</v>
      </c>
      <c r="I15381">
        <v>0</v>
      </c>
      <c r="J15381">
        <v>89903.056749349795</v>
      </c>
    </row>
    <row r="15382" spans="1:10" x14ac:dyDescent="0.25">
      <c r="A15382" s="28">
        <v>0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</row>
    <row r="15383" spans="1:10" x14ac:dyDescent="0.25">
      <c r="A15383" s="28">
        <v>0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</row>
    <row r="15384" spans="1:10" x14ac:dyDescent="0.25">
      <c r="A15384" s="28">
        <v>0</v>
      </c>
      <c r="B15384">
        <v>0</v>
      </c>
      <c r="C15384">
        <v>0</v>
      </c>
      <c r="D15384">
        <v>37668.120671271259</v>
      </c>
      <c r="E15384">
        <v>57001.236895274051</v>
      </c>
      <c r="F15384">
        <v>0</v>
      </c>
      <c r="G15384">
        <v>0</v>
      </c>
      <c r="H15384">
        <v>105644.6534212285</v>
      </c>
      <c r="I15384">
        <v>0</v>
      </c>
      <c r="J15384">
        <v>0</v>
      </c>
    </row>
    <row r="15385" spans="1:10" x14ac:dyDescent="0.25">
      <c r="A15385" s="28">
        <v>0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</row>
    <row r="15386" spans="1:10" x14ac:dyDescent="0.25">
      <c r="A15386" s="28">
        <v>0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</row>
    <row r="15387" spans="1:10" x14ac:dyDescent="0.25">
      <c r="A15387" s="28">
        <v>0</v>
      </c>
      <c r="B15387">
        <v>0</v>
      </c>
      <c r="C15387">
        <v>0</v>
      </c>
      <c r="D15387">
        <v>255636.09686782042</v>
      </c>
      <c r="E15387">
        <v>0</v>
      </c>
      <c r="F15387">
        <v>0</v>
      </c>
      <c r="G15387">
        <v>0</v>
      </c>
      <c r="H15387">
        <v>78506.089211943516</v>
      </c>
      <c r="I15387">
        <v>85470.829304993225</v>
      </c>
      <c r="J15387">
        <v>0</v>
      </c>
    </row>
    <row r="15388" spans="1:10" x14ac:dyDescent="0.25">
      <c r="A15388" s="28">
        <v>0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</row>
    <row r="15389" spans="1:10" x14ac:dyDescent="0.25">
      <c r="A15389" s="28">
        <v>0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88576.414197598599</v>
      </c>
      <c r="J15389">
        <v>0</v>
      </c>
    </row>
    <row r="15390" spans="1:10" x14ac:dyDescent="0.25">
      <c r="A15390" s="28">
        <v>0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93978.181807214947</v>
      </c>
      <c r="J15390">
        <v>0</v>
      </c>
    </row>
    <row r="15391" spans="1:10" x14ac:dyDescent="0.25">
      <c r="A15391" s="28">
        <v>0</v>
      </c>
      <c r="B15391">
        <v>0</v>
      </c>
      <c r="C15391">
        <v>29014.369200705169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</row>
    <row r="15392" spans="1:10" x14ac:dyDescent="0.25">
      <c r="A15392" s="28">
        <v>0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</row>
    <row r="15393" spans="1:10" x14ac:dyDescent="0.25">
      <c r="A15393" s="28">
        <v>0</v>
      </c>
      <c r="B15393">
        <v>54560.140457179281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</row>
    <row r="15394" spans="1:10" x14ac:dyDescent="0.25">
      <c r="A15394" s="28">
        <v>0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97389.986887250692</v>
      </c>
      <c r="J15394">
        <v>0</v>
      </c>
    </row>
    <row r="15395" spans="1:10" x14ac:dyDescent="0.25">
      <c r="A15395" s="28">
        <v>0</v>
      </c>
      <c r="B15395">
        <v>0</v>
      </c>
      <c r="C15395">
        <v>50593.18898269091</v>
      </c>
      <c r="D15395">
        <v>102294.17923202657</v>
      </c>
      <c r="E15395">
        <v>0</v>
      </c>
      <c r="F15395">
        <v>0</v>
      </c>
      <c r="G15395">
        <v>0</v>
      </c>
      <c r="H15395">
        <v>45290.822394166076</v>
      </c>
      <c r="I15395">
        <v>0</v>
      </c>
      <c r="J15395">
        <v>0</v>
      </c>
    </row>
    <row r="15396" spans="1:10" x14ac:dyDescent="0.25">
      <c r="A15396" s="28">
        <v>0</v>
      </c>
      <c r="B15396">
        <v>0</v>
      </c>
      <c r="C15396">
        <v>0</v>
      </c>
      <c r="D15396">
        <v>75914.702798112121</v>
      </c>
      <c r="E15396">
        <v>70489.330172297326</v>
      </c>
      <c r="F15396">
        <v>0</v>
      </c>
      <c r="G15396">
        <v>0</v>
      </c>
      <c r="H15396">
        <v>0</v>
      </c>
      <c r="I15396">
        <v>0</v>
      </c>
      <c r="J15396">
        <v>0</v>
      </c>
    </row>
    <row r="15397" spans="1:10" x14ac:dyDescent="0.25">
      <c r="A15397" s="28">
        <v>0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</row>
    <row r="15398" spans="1:10" x14ac:dyDescent="0.25">
      <c r="A15398" s="28">
        <v>0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</row>
    <row r="15399" spans="1:10" x14ac:dyDescent="0.25">
      <c r="A15399" s="28">
        <v>0</v>
      </c>
      <c r="B15399">
        <v>45706.076730874192</v>
      </c>
      <c r="C15399">
        <v>0</v>
      </c>
      <c r="D15399">
        <v>0</v>
      </c>
      <c r="E15399">
        <v>0</v>
      </c>
      <c r="F15399">
        <v>153976.03708089935</v>
      </c>
      <c r="G15399">
        <v>0</v>
      </c>
      <c r="H15399">
        <v>0</v>
      </c>
      <c r="I15399">
        <v>0</v>
      </c>
      <c r="J15399">
        <v>0</v>
      </c>
    </row>
    <row r="15400" spans="1:10" x14ac:dyDescent="0.25">
      <c r="A15400" s="28">
        <v>0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</row>
    <row r="15401" spans="1:10" x14ac:dyDescent="0.25">
      <c r="A15401" s="28">
        <v>0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</row>
    <row r="15402" spans="1:10" x14ac:dyDescent="0.25">
      <c r="A15402" s="28">
        <v>0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</row>
    <row r="15403" spans="1:10" x14ac:dyDescent="0.25">
      <c r="A15403" s="28">
        <v>0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104513.93091107139</v>
      </c>
      <c r="H15403">
        <v>68689.361882073237</v>
      </c>
      <c r="I15403">
        <v>0</v>
      </c>
      <c r="J15403">
        <v>0</v>
      </c>
    </row>
    <row r="15404" spans="1:10" x14ac:dyDescent="0.25">
      <c r="A15404" s="28">
        <v>0</v>
      </c>
      <c r="B15404">
        <v>0</v>
      </c>
      <c r="C15404">
        <v>0</v>
      </c>
      <c r="D15404">
        <v>0</v>
      </c>
      <c r="E15404">
        <v>0</v>
      </c>
      <c r="F15404">
        <v>42799.721198638086</v>
      </c>
      <c r="G15404">
        <v>0</v>
      </c>
      <c r="H15404">
        <v>0</v>
      </c>
      <c r="I15404">
        <v>0</v>
      </c>
      <c r="J15404">
        <v>0</v>
      </c>
    </row>
    <row r="15405" spans="1:10" x14ac:dyDescent="0.25">
      <c r="A15405" s="28">
        <v>0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28454.900661701085</v>
      </c>
      <c r="I15405">
        <v>0</v>
      </c>
      <c r="J15405">
        <v>0</v>
      </c>
    </row>
    <row r="15406" spans="1:10" x14ac:dyDescent="0.25">
      <c r="A15406" s="28">
        <v>0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30912.200390231235</v>
      </c>
      <c r="H15406">
        <v>84197.029613969178</v>
      </c>
      <c r="I15406">
        <v>0</v>
      </c>
      <c r="J15406">
        <v>0</v>
      </c>
    </row>
    <row r="15407" spans="1:10" x14ac:dyDescent="0.25">
      <c r="A15407" s="28">
        <v>0</v>
      </c>
      <c r="B15407">
        <v>0</v>
      </c>
      <c r="C15407">
        <v>0</v>
      </c>
      <c r="D15407">
        <v>0</v>
      </c>
      <c r="E15407">
        <v>0</v>
      </c>
      <c r="F15407">
        <v>57346.989239472321</v>
      </c>
      <c r="G15407">
        <v>0</v>
      </c>
      <c r="H15407">
        <v>0</v>
      </c>
      <c r="I15407">
        <v>0</v>
      </c>
      <c r="J15407">
        <v>0</v>
      </c>
    </row>
    <row r="15408" spans="1:10" x14ac:dyDescent="0.25">
      <c r="A15408" s="28">
        <v>0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69008.444228214124</v>
      </c>
    </row>
    <row r="15409" spans="1:10" x14ac:dyDescent="0.25">
      <c r="A15409" s="28">
        <v>0</v>
      </c>
      <c r="B15409">
        <v>0</v>
      </c>
      <c r="C15409">
        <v>0</v>
      </c>
      <c r="D15409">
        <v>63260.072231205195</v>
      </c>
      <c r="E15409">
        <v>0</v>
      </c>
      <c r="F15409">
        <v>150003.5183231924</v>
      </c>
      <c r="G15409">
        <v>0</v>
      </c>
      <c r="H15409">
        <v>0</v>
      </c>
      <c r="I15409">
        <v>0</v>
      </c>
      <c r="J15409">
        <v>0</v>
      </c>
    </row>
    <row r="15410" spans="1:10" x14ac:dyDescent="0.25">
      <c r="A15410" s="28">
        <v>0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</row>
    <row r="15411" spans="1:10" x14ac:dyDescent="0.25">
      <c r="A15411" s="28">
        <v>0</v>
      </c>
      <c r="B15411">
        <v>0</v>
      </c>
      <c r="C15411">
        <v>0</v>
      </c>
      <c r="D15411">
        <v>86868.84059257996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</row>
    <row r="15412" spans="1:10" x14ac:dyDescent="0.25">
      <c r="A15412" s="28">
        <v>0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</row>
    <row r="15413" spans="1:10" x14ac:dyDescent="0.25">
      <c r="A15413" s="28">
        <v>82379.157875049408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</row>
    <row r="15414" spans="1:10" x14ac:dyDescent="0.25">
      <c r="A15414" s="28">
        <v>0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</row>
    <row r="15415" spans="1:10" x14ac:dyDescent="0.25">
      <c r="A15415" s="28">
        <v>0</v>
      </c>
      <c r="B15415">
        <v>0</v>
      </c>
      <c r="C15415">
        <v>0</v>
      </c>
      <c r="D15415">
        <v>54935.010039114852</v>
      </c>
      <c r="E15415">
        <v>0</v>
      </c>
      <c r="F15415">
        <v>38523.563027620308</v>
      </c>
      <c r="G15415">
        <v>0</v>
      </c>
      <c r="H15415">
        <v>0</v>
      </c>
      <c r="I15415">
        <v>0</v>
      </c>
      <c r="J15415">
        <v>0</v>
      </c>
    </row>
    <row r="15416" spans="1:10" x14ac:dyDescent="0.25">
      <c r="A15416" s="28">
        <v>0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</row>
    <row r="15417" spans="1:10" x14ac:dyDescent="0.25">
      <c r="A15417" s="28">
        <v>0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68975.722460873498</v>
      </c>
      <c r="J15417">
        <v>0</v>
      </c>
    </row>
    <row r="15418" spans="1:10" x14ac:dyDescent="0.25">
      <c r="A15418" s="28">
        <v>0</v>
      </c>
      <c r="B15418">
        <v>29902.620196562384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</row>
    <row r="15419" spans="1:10" x14ac:dyDescent="0.25">
      <c r="A15419" s="28">
        <v>0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</row>
    <row r="15420" spans="1:10" x14ac:dyDescent="0.25">
      <c r="A15420" s="28">
        <v>0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</row>
    <row r="15421" spans="1:10" x14ac:dyDescent="0.25">
      <c r="A15421" s="28">
        <v>0</v>
      </c>
      <c r="B15421">
        <v>0</v>
      </c>
      <c r="C15421">
        <v>65062.709476924378</v>
      </c>
      <c r="D15421">
        <v>0</v>
      </c>
      <c r="E15421">
        <v>0</v>
      </c>
      <c r="F15421">
        <v>0</v>
      </c>
      <c r="G15421">
        <v>69072.666986965865</v>
      </c>
      <c r="H15421">
        <v>73007.342924467535</v>
      </c>
      <c r="I15421">
        <v>0</v>
      </c>
      <c r="J15421">
        <v>18611.931784596611</v>
      </c>
    </row>
    <row r="15422" spans="1:10" x14ac:dyDescent="0.25">
      <c r="A15422" s="28">
        <v>0</v>
      </c>
      <c r="B15422">
        <v>0</v>
      </c>
      <c r="C15422">
        <v>0</v>
      </c>
      <c r="D15422">
        <v>150000.00001990967</v>
      </c>
      <c r="E15422">
        <v>0</v>
      </c>
      <c r="F15422">
        <v>0</v>
      </c>
      <c r="G15422">
        <v>0</v>
      </c>
      <c r="H15422">
        <v>86551.362250667895</v>
      </c>
      <c r="I15422">
        <v>0</v>
      </c>
      <c r="J15422">
        <v>0</v>
      </c>
    </row>
    <row r="15423" spans="1:10" x14ac:dyDescent="0.25">
      <c r="A15423" s="28">
        <v>0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0</v>
      </c>
    </row>
    <row r="15424" spans="1:10" x14ac:dyDescent="0.25">
      <c r="A15424" s="28">
        <v>0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</row>
    <row r="15425" spans="1:10" x14ac:dyDescent="0.25">
      <c r="A15425" s="28">
        <v>0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</row>
    <row r="15426" spans="1:10" x14ac:dyDescent="0.25">
      <c r="A15426" s="28">
        <v>0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</row>
    <row r="15427" spans="1:10" x14ac:dyDescent="0.25">
      <c r="A15427" s="28">
        <v>0</v>
      </c>
      <c r="B15427">
        <v>0</v>
      </c>
      <c r="C15427">
        <v>142354.10641038156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</row>
    <row r="15428" spans="1:10" x14ac:dyDescent="0.25">
      <c r="A15428" s="28">
        <v>0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</row>
    <row r="15429" spans="1:10" x14ac:dyDescent="0.25">
      <c r="A15429" s="28">
        <v>0</v>
      </c>
      <c r="B15429">
        <v>0</v>
      </c>
      <c r="C15429">
        <v>0</v>
      </c>
      <c r="D15429">
        <v>103959.22908202691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</row>
    <row r="15430" spans="1:10" x14ac:dyDescent="0.25">
      <c r="A15430" s="28">
        <v>0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</row>
    <row r="15431" spans="1:10" x14ac:dyDescent="0.25">
      <c r="A15431" s="28">
        <v>0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114802.65658238488</v>
      </c>
      <c r="J15431">
        <v>0</v>
      </c>
    </row>
    <row r="15432" spans="1:10" x14ac:dyDescent="0.25">
      <c r="A15432" s="28">
        <v>75916.797263939312</v>
      </c>
      <c r="B15432">
        <v>0</v>
      </c>
      <c r="C15432">
        <v>0</v>
      </c>
      <c r="D15432">
        <v>0</v>
      </c>
      <c r="E15432">
        <v>107293.92314494733</v>
      </c>
      <c r="F15432">
        <v>43174.831177809552</v>
      </c>
      <c r="G15432">
        <v>0</v>
      </c>
      <c r="H15432">
        <v>0</v>
      </c>
      <c r="I15432">
        <v>0</v>
      </c>
      <c r="J15432">
        <v>0</v>
      </c>
    </row>
    <row r="15433" spans="1:10" x14ac:dyDescent="0.25">
      <c r="A15433" s="28">
        <v>0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</row>
    <row r="15434" spans="1:10" x14ac:dyDescent="0.25">
      <c r="A15434" s="28">
        <v>0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</row>
    <row r="15435" spans="1:10" x14ac:dyDescent="0.25">
      <c r="A15435" s="28">
        <v>0</v>
      </c>
      <c r="B15435">
        <v>60828.798812443398</v>
      </c>
      <c r="C15435">
        <v>73676.560887909436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</row>
    <row r="15436" spans="1:10" x14ac:dyDescent="0.25">
      <c r="A15436" s="28">
        <v>0</v>
      </c>
      <c r="B15436">
        <v>0</v>
      </c>
      <c r="C15436">
        <v>0</v>
      </c>
      <c r="D15436">
        <v>0</v>
      </c>
      <c r="E15436">
        <v>73378.467821540296</v>
      </c>
      <c r="F15436">
        <v>0</v>
      </c>
      <c r="G15436">
        <v>0</v>
      </c>
      <c r="H15436">
        <v>0</v>
      </c>
      <c r="I15436">
        <v>0</v>
      </c>
      <c r="J15436">
        <v>0</v>
      </c>
    </row>
    <row r="15437" spans="1:10" x14ac:dyDescent="0.25">
      <c r="A15437" s="28">
        <v>0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</row>
    <row r="15438" spans="1:10" x14ac:dyDescent="0.25">
      <c r="A15438" s="28">
        <v>0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</row>
    <row r="15439" spans="1:10" x14ac:dyDescent="0.25">
      <c r="A15439" s="28">
        <v>0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0</v>
      </c>
    </row>
    <row r="15440" spans="1:10" x14ac:dyDescent="0.25">
      <c r="A15440" s="28">
        <v>37314.083658680611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</row>
    <row r="15441" spans="1:10" x14ac:dyDescent="0.25">
      <c r="A15441" s="28">
        <v>0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62890.636261804</v>
      </c>
      <c r="H15441">
        <v>0</v>
      </c>
      <c r="I15441">
        <v>0</v>
      </c>
      <c r="J15441">
        <v>0</v>
      </c>
    </row>
    <row r="15442" spans="1:10" x14ac:dyDescent="0.25">
      <c r="A15442" s="28">
        <v>76267.380143188304</v>
      </c>
      <c r="B15442">
        <v>0</v>
      </c>
      <c r="C15442">
        <v>36266.922341696947</v>
      </c>
      <c r="D15442">
        <v>0</v>
      </c>
      <c r="E15442">
        <v>0</v>
      </c>
      <c r="F15442">
        <v>0</v>
      </c>
      <c r="G15442">
        <v>0</v>
      </c>
      <c r="H15442">
        <v>0</v>
      </c>
      <c r="I15442">
        <v>0</v>
      </c>
      <c r="J15442">
        <v>0</v>
      </c>
    </row>
    <row r="15443" spans="1:10" x14ac:dyDescent="0.25">
      <c r="A15443" s="28">
        <v>0</v>
      </c>
      <c r="B15443">
        <v>0</v>
      </c>
      <c r="C15443">
        <v>0</v>
      </c>
      <c r="D15443">
        <v>48019.204773049845</v>
      </c>
      <c r="E15443">
        <v>0</v>
      </c>
      <c r="F15443">
        <v>0</v>
      </c>
      <c r="G15443">
        <v>0</v>
      </c>
      <c r="H15443">
        <v>2714.6841836007566</v>
      </c>
      <c r="I15443">
        <v>0</v>
      </c>
      <c r="J15443">
        <v>0</v>
      </c>
    </row>
    <row r="15444" spans="1:10" x14ac:dyDescent="0.25">
      <c r="A15444" s="28">
        <v>0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87385.236367328951</v>
      </c>
    </row>
    <row r="15445" spans="1:10" x14ac:dyDescent="0.25">
      <c r="A15445" s="28">
        <v>0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35917.785937326225</v>
      </c>
      <c r="I15445">
        <v>0</v>
      </c>
      <c r="J15445">
        <v>0</v>
      </c>
    </row>
    <row r="15446" spans="1:10" x14ac:dyDescent="0.25">
      <c r="A15446" s="28">
        <v>0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</row>
    <row r="15447" spans="1:10" x14ac:dyDescent="0.25">
      <c r="A15447" s="28">
        <v>0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73040.162222983316</v>
      </c>
      <c r="H15447">
        <v>0</v>
      </c>
      <c r="I15447">
        <v>0</v>
      </c>
      <c r="J15447">
        <v>0</v>
      </c>
    </row>
    <row r="15448" spans="1:10" x14ac:dyDescent="0.25">
      <c r="A15448" s="28">
        <v>0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42423.519679649457</v>
      </c>
      <c r="H15448">
        <v>0</v>
      </c>
      <c r="I15448">
        <v>0</v>
      </c>
      <c r="J15448">
        <v>0</v>
      </c>
    </row>
    <row r="15449" spans="1:10" x14ac:dyDescent="0.25">
      <c r="A15449" s="28">
        <v>0</v>
      </c>
      <c r="B15449">
        <v>41946.953628761265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</row>
    <row r="15450" spans="1:10" x14ac:dyDescent="0.25">
      <c r="A15450" s="28">
        <v>0</v>
      </c>
      <c r="B15450">
        <v>82972.273104302978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</row>
    <row r="15451" spans="1:10" x14ac:dyDescent="0.25">
      <c r="A15451" s="28">
        <v>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94532.070057357341</v>
      </c>
      <c r="H15451">
        <v>0</v>
      </c>
      <c r="I15451">
        <v>0</v>
      </c>
      <c r="J15451">
        <v>0</v>
      </c>
    </row>
    <row r="15452" spans="1:10" x14ac:dyDescent="0.25">
      <c r="A15452" s="28">
        <v>0</v>
      </c>
      <c r="B15452">
        <v>108033.69460843904</v>
      </c>
      <c r="C15452">
        <v>42330.273079904437</v>
      </c>
      <c r="D15452">
        <v>0</v>
      </c>
      <c r="E15452">
        <v>31773.631974277745</v>
      </c>
      <c r="F15452">
        <v>0</v>
      </c>
      <c r="G15452">
        <v>0</v>
      </c>
      <c r="H15452">
        <v>0</v>
      </c>
      <c r="I15452">
        <v>63220.89748867567</v>
      </c>
      <c r="J15452">
        <v>0</v>
      </c>
    </row>
    <row r="15453" spans="1:10" x14ac:dyDescent="0.25">
      <c r="A15453" s="28">
        <v>0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38701.267604392327</v>
      </c>
      <c r="H15453">
        <v>0</v>
      </c>
      <c r="I15453">
        <v>124374.12716679729</v>
      </c>
      <c r="J15453">
        <v>0</v>
      </c>
    </row>
    <row r="15454" spans="1:10" x14ac:dyDescent="0.25">
      <c r="A15454" s="28">
        <v>0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45307.458644379629</v>
      </c>
    </row>
    <row r="15455" spans="1:10" x14ac:dyDescent="0.25">
      <c r="A15455" s="28">
        <v>0</v>
      </c>
      <c r="B15455">
        <v>0</v>
      </c>
      <c r="C15455">
        <v>95478.197566819959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</row>
    <row r="15456" spans="1:10" x14ac:dyDescent="0.25">
      <c r="A15456" s="28">
        <v>0</v>
      </c>
      <c r="B15456">
        <v>88221.066618936253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</row>
    <row r="15457" spans="1:10" x14ac:dyDescent="0.25">
      <c r="A15457" s="28">
        <v>0</v>
      </c>
      <c r="B15457">
        <v>0</v>
      </c>
      <c r="C15457">
        <v>0</v>
      </c>
      <c r="D15457">
        <v>0</v>
      </c>
      <c r="E15457">
        <v>0</v>
      </c>
      <c r="F15457">
        <v>173680.48324020216</v>
      </c>
      <c r="G15457">
        <v>0</v>
      </c>
      <c r="H15457">
        <v>0</v>
      </c>
      <c r="I15457">
        <v>0</v>
      </c>
      <c r="J15457">
        <v>0</v>
      </c>
    </row>
    <row r="15458" spans="1:10" x14ac:dyDescent="0.25">
      <c r="A15458" s="28">
        <v>0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</row>
    <row r="15459" spans="1:10" x14ac:dyDescent="0.25">
      <c r="A15459" s="28">
        <v>23506.136274332097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69931.20042199087</v>
      </c>
      <c r="I15459">
        <v>0</v>
      </c>
      <c r="J15459">
        <v>0</v>
      </c>
    </row>
    <row r="15460" spans="1:10" x14ac:dyDescent="0.25">
      <c r="A15460" s="28">
        <v>0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0</v>
      </c>
    </row>
    <row r="15461" spans="1:10" x14ac:dyDescent="0.25">
      <c r="A15461" s="28">
        <v>0</v>
      </c>
      <c r="B15461">
        <v>0</v>
      </c>
      <c r="C15461">
        <v>0</v>
      </c>
      <c r="D15461">
        <v>0</v>
      </c>
      <c r="E15461">
        <v>0</v>
      </c>
      <c r="F15461">
        <v>46147.508810213025</v>
      </c>
      <c r="G15461">
        <v>0</v>
      </c>
      <c r="H15461">
        <v>0</v>
      </c>
      <c r="I15461">
        <v>71538.965577988725</v>
      </c>
      <c r="J15461">
        <v>0</v>
      </c>
    </row>
    <row r="15462" spans="1:10" x14ac:dyDescent="0.25">
      <c r="A15462" s="28">
        <v>0</v>
      </c>
      <c r="B15462">
        <v>77054.333312165021</v>
      </c>
      <c r="C15462">
        <v>0</v>
      </c>
      <c r="D15462">
        <v>0</v>
      </c>
      <c r="E15462">
        <v>0</v>
      </c>
      <c r="F15462">
        <v>130793.33886991171</v>
      </c>
      <c r="G15462">
        <v>0</v>
      </c>
      <c r="H15462">
        <v>0</v>
      </c>
      <c r="I15462">
        <v>0</v>
      </c>
      <c r="J15462">
        <v>0</v>
      </c>
    </row>
    <row r="15463" spans="1:10" x14ac:dyDescent="0.25">
      <c r="A15463" s="28">
        <v>0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</row>
    <row r="15464" spans="1:10" x14ac:dyDescent="0.25">
      <c r="A15464" s="28">
        <v>0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</row>
    <row r="15465" spans="1:10" x14ac:dyDescent="0.25">
      <c r="A15465" s="28">
        <v>0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</row>
    <row r="15466" spans="1:10" x14ac:dyDescent="0.25">
      <c r="A15466" s="28">
        <v>31256.167446059535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  <c r="H15466">
        <v>65095.283035760171</v>
      </c>
      <c r="I15466">
        <v>0</v>
      </c>
      <c r="J15466">
        <v>0</v>
      </c>
    </row>
    <row r="15467" spans="1:10" x14ac:dyDescent="0.25">
      <c r="A15467" s="28">
        <v>35766.084543378296</v>
      </c>
      <c r="B15467">
        <v>0</v>
      </c>
      <c r="C15467">
        <v>120309.79964951341</v>
      </c>
      <c r="D15467">
        <v>0</v>
      </c>
      <c r="E15467">
        <v>0</v>
      </c>
      <c r="F15467">
        <v>51889.336303149932</v>
      </c>
      <c r="G15467">
        <v>0</v>
      </c>
      <c r="H15467">
        <v>0</v>
      </c>
      <c r="I15467">
        <v>0</v>
      </c>
      <c r="J15467">
        <v>0</v>
      </c>
    </row>
    <row r="15468" spans="1:10" x14ac:dyDescent="0.25">
      <c r="A15468" s="28">
        <v>0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</row>
    <row r="15469" spans="1:10" x14ac:dyDescent="0.25">
      <c r="A15469" s="28">
        <v>0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65822.457297852117</v>
      </c>
      <c r="J15469">
        <v>0</v>
      </c>
    </row>
    <row r="15470" spans="1:10" x14ac:dyDescent="0.25">
      <c r="A15470" s="28">
        <v>0</v>
      </c>
      <c r="B15470">
        <v>0</v>
      </c>
      <c r="C15470">
        <v>0</v>
      </c>
      <c r="D15470">
        <v>0</v>
      </c>
      <c r="E15470">
        <v>0</v>
      </c>
      <c r="F15470">
        <v>30528.271536453427</v>
      </c>
      <c r="G15470">
        <v>0</v>
      </c>
      <c r="H15470">
        <v>0</v>
      </c>
      <c r="I15470">
        <v>0</v>
      </c>
      <c r="J15470">
        <v>69642.037826077401</v>
      </c>
    </row>
    <row r="15471" spans="1:10" x14ac:dyDescent="0.25">
      <c r="A15471" s="28">
        <v>0</v>
      </c>
      <c r="B15471">
        <v>0</v>
      </c>
      <c r="C15471">
        <v>0</v>
      </c>
      <c r="D15471">
        <v>0</v>
      </c>
      <c r="E15471">
        <v>40584.59610869117</v>
      </c>
      <c r="F15471">
        <v>0</v>
      </c>
      <c r="G15471">
        <v>0</v>
      </c>
      <c r="H15471">
        <v>0</v>
      </c>
      <c r="I15471">
        <v>0</v>
      </c>
      <c r="J15471">
        <v>0</v>
      </c>
    </row>
    <row r="15472" spans="1:10" x14ac:dyDescent="0.25">
      <c r="A15472" s="28">
        <v>0</v>
      </c>
      <c r="B15472">
        <v>0</v>
      </c>
      <c r="C15472">
        <v>72592.217332752931</v>
      </c>
      <c r="D15472">
        <v>106842.4658031112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</row>
    <row r="15473" spans="1:10" x14ac:dyDescent="0.25">
      <c r="A15473" s="28">
        <v>0</v>
      </c>
      <c r="B15473">
        <v>0</v>
      </c>
      <c r="C15473">
        <v>0</v>
      </c>
      <c r="D15473">
        <v>0</v>
      </c>
      <c r="E15473">
        <v>84801.294259559785</v>
      </c>
      <c r="F15473">
        <v>0</v>
      </c>
      <c r="G15473">
        <v>105151.54081970001</v>
      </c>
      <c r="H15473">
        <v>0</v>
      </c>
      <c r="I15473">
        <v>0</v>
      </c>
      <c r="J15473">
        <v>0</v>
      </c>
    </row>
    <row r="15474" spans="1:10" x14ac:dyDescent="0.25">
      <c r="A15474" s="28">
        <v>0</v>
      </c>
      <c r="B15474">
        <v>0</v>
      </c>
      <c r="C15474">
        <v>0</v>
      </c>
      <c r="D15474">
        <v>0</v>
      </c>
      <c r="E15474">
        <v>0</v>
      </c>
      <c r="F15474">
        <v>46547.242852906376</v>
      </c>
      <c r="G15474">
        <v>0</v>
      </c>
      <c r="H15474">
        <v>0</v>
      </c>
      <c r="I15474">
        <v>0</v>
      </c>
      <c r="J15474">
        <v>0</v>
      </c>
    </row>
    <row r="15475" spans="1:10" x14ac:dyDescent="0.25">
      <c r="A15475" s="28">
        <v>0</v>
      </c>
      <c r="B15475">
        <v>0</v>
      </c>
      <c r="C15475">
        <v>56312.498408030333</v>
      </c>
      <c r="D15475">
        <v>72609.595146774896</v>
      </c>
      <c r="E15475">
        <v>0</v>
      </c>
      <c r="F15475">
        <v>0</v>
      </c>
      <c r="G15475">
        <v>0</v>
      </c>
      <c r="H15475">
        <v>225498.64439724298</v>
      </c>
      <c r="I15475">
        <v>0</v>
      </c>
      <c r="J15475">
        <v>0</v>
      </c>
    </row>
    <row r="15476" spans="1:10" x14ac:dyDescent="0.25">
      <c r="A15476" s="28">
        <v>0</v>
      </c>
      <c r="B15476">
        <v>0</v>
      </c>
      <c r="C15476">
        <v>37549.180053831333</v>
      </c>
      <c r="D15476">
        <v>0</v>
      </c>
      <c r="E15476">
        <v>0</v>
      </c>
      <c r="F15476">
        <v>0</v>
      </c>
      <c r="G15476">
        <v>0</v>
      </c>
      <c r="H15476">
        <v>43314.888532559162</v>
      </c>
      <c r="I15476">
        <v>0</v>
      </c>
      <c r="J15476">
        <v>0</v>
      </c>
    </row>
    <row r="15477" spans="1:10" x14ac:dyDescent="0.25">
      <c r="A15477" s="28">
        <v>0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</row>
    <row r="15478" spans="1:10" x14ac:dyDescent="0.25">
      <c r="A15478" s="28">
        <v>0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</row>
    <row r="15479" spans="1:10" x14ac:dyDescent="0.25">
      <c r="A15479" s="28">
        <v>0</v>
      </c>
      <c r="B15479">
        <v>0</v>
      </c>
      <c r="C15479">
        <v>0</v>
      </c>
      <c r="D15479">
        <v>0</v>
      </c>
      <c r="E15479">
        <v>0</v>
      </c>
      <c r="F15479">
        <v>64893.268491557887</v>
      </c>
      <c r="G15479">
        <v>0</v>
      </c>
      <c r="H15479">
        <v>0</v>
      </c>
      <c r="I15479">
        <v>0</v>
      </c>
      <c r="J15479">
        <v>0</v>
      </c>
    </row>
    <row r="15480" spans="1:10" x14ac:dyDescent="0.25">
      <c r="A15480" s="28">
        <v>0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</row>
    <row r="15481" spans="1:10" x14ac:dyDescent="0.25">
      <c r="A15481" s="28">
        <v>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</row>
    <row r="15482" spans="1:10" x14ac:dyDescent="0.25">
      <c r="A15482" s="28">
        <v>78614.384827012924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</row>
    <row r="15483" spans="1:10" x14ac:dyDescent="0.25">
      <c r="A15483" s="28">
        <v>0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</row>
    <row r="15484" spans="1:10" x14ac:dyDescent="0.25">
      <c r="A15484" s="28">
        <v>0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32885.759523172528</v>
      </c>
      <c r="H15484">
        <v>0</v>
      </c>
      <c r="I15484">
        <v>0</v>
      </c>
      <c r="J15484">
        <v>84444.280878976104</v>
      </c>
    </row>
    <row r="15485" spans="1:10" x14ac:dyDescent="0.25">
      <c r="A15485" s="28">
        <v>0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50250.154233933143</v>
      </c>
      <c r="J15485">
        <v>68556.529325854572</v>
      </c>
    </row>
    <row r="15486" spans="1:10" x14ac:dyDescent="0.25">
      <c r="A15486" s="28">
        <v>0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</row>
    <row r="15487" spans="1:10" x14ac:dyDescent="0.25">
      <c r="A15487" s="28">
        <v>0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</row>
    <row r="15488" spans="1:10" x14ac:dyDescent="0.25">
      <c r="A15488" s="28">
        <v>0</v>
      </c>
      <c r="B15488">
        <v>0</v>
      </c>
      <c r="C15488">
        <v>0</v>
      </c>
      <c r="D15488">
        <v>92800.334340018337</v>
      </c>
      <c r="E15488">
        <v>0</v>
      </c>
      <c r="F15488">
        <v>88645.529187798282</v>
      </c>
      <c r="G15488">
        <v>0</v>
      </c>
      <c r="H15488">
        <v>0</v>
      </c>
      <c r="I15488">
        <v>0</v>
      </c>
      <c r="J15488">
        <v>0</v>
      </c>
    </row>
    <row r="15489" spans="1:10" x14ac:dyDescent="0.25">
      <c r="A15489" s="28">
        <v>0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</row>
    <row r="15490" spans="1:10" x14ac:dyDescent="0.25">
      <c r="A15490" s="28">
        <v>0</v>
      </c>
      <c r="B15490">
        <v>0</v>
      </c>
      <c r="C15490">
        <v>0</v>
      </c>
      <c r="D15490">
        <v>76544.798407571609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101997.81862845071</v>
      </c>
    </row>
    <row r="15491" spans="1:10" x14ac:dyDescent="0.25">
      <c r="A15491" s="28">
        <v>44212.562620173419</v>
      </c>
      <c r="B15491">
        <v>0</v>
      </c>
      <c r="C15491">
        <v>0</v>
      </c>
      <c r="D15491">
        <v>94861.210769911879</v>
      </c>
      <c r="E15491">
        <v>0</v>
      </c>
      <c r="F15491">
        <v>65959.08647327064</v>
      </c>
      <c r="G15491">
        <v>129544.66416588663</v>
      </c>
      <c r="H15491">
        <v>0</v>
      </c>
      <c r="I15491">
        <v>0</v>
      </c>
      <c r="J15491">
        <v>0</v>
      </c>
    </row>
    <row r="15492" spans="1:10" x14ac:dyDescent="0.25">
      <c r="A15492" s="28">
        <v>0</v>
      </c>
      <c r="B15492">
        <v>45839.890982503828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58620.685622419842</v>
      </c>
    </row>
    <row r="15493" spans="1:10" x14ac:dyDescent="0.25">
      <c r="A15493" s="28">
        <v>0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</row>
    <row r="15494" spans="1:10" x14ac:dyDescent="0.25">
      <c r="A15494" s="28">
        <v>0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</row>
    <row r="15495" spans="1:10" x14ac:dyDescent="0.25">
      <c r="A15495" s="28">
        <v>0</v>
      </c>
      <c r="B15495">
        <v>0</v>
      </c>
      <c r="C15495">
        <v>0</v>
      </c>
      <c r="D15495">
        <v>65980.147956122004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</row>
    <row r="15496" spans="1:10" x14ac:dyDescent="0.25">
      <c r="A15496" s="28">
        <v>0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</row>
    <row r="15497" spans="1:10" x14ac:dyDescent="0.25">
      <c r="A15497" s="28">
        <v>89142.84424000913</v>
      </c>
      <c r="B15497">
        <v>0</v>
      </c>
      <c r="C15497">
        <v>0</v>
      </c>
      <c r="D15497">
        <v>87267.799780591944</v>
      </c>
      <c r="E15497">
        <v>0</v>
      </c>
      <c r="F15497">
        <v>0</v>
      </c>
      <c r="G15497">
        <v>150004.43683353887</v>
      </c>
      <c r="H15497">
        <v>0</v>
      </c>
      <c r="I15497">
        <v>0</v>
      </c>
      <c r="J15497">
        <v>83742.083383652222</v>
      </c>
    </row>
    <row r="15498" spans="1:10" x14ac:dyDescent="0.25">
      <c r="A15498" s="28">
        <v>0</v>
      </c>
      <c r="B15498">
        <v>71724.627266158452</v>
      </c>
      <c r="C15498">
        <v>0</v>
      </c>
      <c r="D15498">
        <v>0</v>
      </c>
      <c r="E15498">
        <v>0</v>
      </c>
      <c r="F15498">
        <v>14981.081724036616</v>
      </c>
      <c r="G15498">
        <v>0</v>
      </c>
      <c r="H15498">
        <v>89185.172873919757</v>
      </c>
      <c r="I15498">
        <v>0</v>
      </c>
      <c r="J15498">
        <v>0</v>
      </c>
    </row>
    <row r="15499" spans="1:10" x14ac:dyDescent="0.25">
      <c r="A15499" s="28">
        <v>86989.500691126494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45209.989775938564</v>
      </c>
      <c r="H15499">
        <v>0</v>
      </c>
      <c r="I15499">
        <v>0</v>
      </c>
      <c r="J15499">
        <v>0</v>
      </c>
    </row>
    <row r="15500" spans="1:10" x14ac:dyDescent="0.25">
      <c r="A15500" s="28">
        <v>0</v>
      </c>
      <c r="B15500">
        <v>0</v>
      </c>
      <c r="C15500">
        <v>0</v>
      </c>
      <c r="D15500">
        <v>82203.355939608213</v>
      </c>
      <c r="E15500">
        <v>0</v>
      </c>
      <c r="F15500">
        <v>0</v>
      </c>
      <c r="G15500">
        <v>0</v>
      </c>
      <c r="H15500">
        <v>78221.421558483373</v>
      </c>
      <c r="I15500">
        <v>0</v>
      </c>
      <c r="J15500">
        <v>67061.390338601588</v>
      </c>
    </row>
    <row r="15501" spans="1:10" x14ac:dyDescent="0.25">
      <c r="A15501" s="28">
        <v>0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23736.389657108499</v>
      </c>
      <c r="I15501">
        <v>0</v>
      </c>
      <c r="J15501">
        <v>0</v>
      </c>
    </row>
    <row r="15502" spans="1:10" x14ac:dyDescent="0.25">
      <c r="A15502" s="28">
        <v>0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</row>
    <row r="15503" spans="1:10" x14ac:dyDescent="0.25">
      <c r="A15503" s="28">
        <v>0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</row>
    <row r="15504" spans="1:10" x14ac:dyDescent="0.25">
      <c r="A15504" s="28">
        <v>0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</row>
    <row r="15505" spans="1:10" x14ac:dyDescent="0.25">
      <c r="A15505" s="28">
        <v>0</v>
      </c>
      <c r="B15505">
        <v>0</v>
      </c>
      <c r="C15505">
        <v>0</v>
      </c>
      <c r="D15505">
        <v>0</v>
      </c>
      <c r="E15505">
        <v>87636.3581088301</v>
      </c>
      <c r="F15505">
        <v>77328.412019570722</v>
      </c>
      <c r="G15505">
        <v>0</v>
      </c>
      <c r="H15505">
        <v>0</v>
      </c>
      <c r="I15505">
        <v>0</v>
      </c>
      <c r="J15505">
        <v>0</v>
      </c>
    </row>
    <row r="15506" spans="1:10" x14ac:dyDescent="0.25">
      <c r="A15506" s="28">
        <v>0</v>
      </c>
      <c r="B15506">
        <v>82616.753754240592</v>
      </c>
      <c r="C15506">
        <v>0</v>
      </c>
      <c r="D15506">
        <v>0</v>
      </c>
      <c r="E15506">
        <v>97766.751972516548</v>
      </c>
      <c r="F15506">
        <v>270786.55662024114</v>
      </c>
      <c r="G15506">
        <v>0</v>
      </c>
      <c r="H15506">
        <v>0</v>
      </c>
      <c r="I15506">
        <v>0</v>
      </c>
      <c r="J15506">
        <v>0</v>
      </c>
    </row>
    <row r="15507" spans="1:10" x14ac:dyDescent="0.25">
      <c r="A15507" s="28">
        <v>0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</row>
    <row r="15508" spans="1:10" x14ac:dyDescent="0.25">
      <c r="A15508" s="28">
        <v>0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</row>
    <row r="15509" spans="1:10" x14ac:dyDescent="0.25">
      <c r="A15509" s="28">
        <v>0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85599.65764528932</v>
      </c>
    </row>
    <row r="15510" spans="1:10" x14ac:dyDescent="0.25">
      <c r="A15510" s="28">
        <v>0</v>
      </c>
      <c r="B15510">
        <v>0</v>
      </c>
      <c r="C15510">
        <v>96932.42791445677</v>
      </c>
      <c r="D15510">
        <v>0</v>
      </c>
      <c r="E15510">
        <v>76052.94782824986</v>
      </c>
      <c r="F15510">
        <v>45256.549764325253</v>
      </c>
      <c r="G15510">
        <v>0</v>
      </c>
      <c r="H15510">
        <v>0</v>
      </c>
      <c r="I15510">
        <v>0</v>
      </c>
      <c r="J15510">
        <v>0</v>
      </c>
    </row>
    <row r="15511" spans="1:10" x14ac:dyDescent="0.25">
      <c r="A15511" s="28">
        <v>0</v>
      </c>
      <c r="B15511">
        <v>0</v>
      </c>
      <c r="C15511">
        <v>99469.762847722028</v>
      </c>
      <c r="D15511">
        <v>0</v>
      </c>
      <c r="E15511">
        <v>0</v>
      </c>
      <c r="F15511">
        <v>0</v>
      </c>
      <c r="G15511">
        <v>0</v>
      </c>
      <c r="H15511">
        <v>94073.665624718167</v>
      </c>
      <c r="I15511">
        <v>0</v>
      </c>
      <c r="J15511">
        <v>0</v>
      </c>
    </row>
    <row r="15512" spans="1:10" x14ac:dyDescent="0.25">
      <c r="A15512" s="28">
        <v>0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82086.158957213891</v>
      </c>
      <c r="I15512">
        <v>0</v>
      </c>
      <c r="J15512">
        <v>0</v>
      </c>
    </row>
    <row r="15513" spans="1:10" x14ac:dyDescent="0.25">
      <c r="A15513" s="28">
        <v>0</v>
      </c>
      <c r="B15513">
        <v>0</v>
      </c>
      <c r="C15513">
        <v>62518.376797688994</v>
      </c>
      <c r="D15513">
        <v>77019.259253624463</v>
      </c>
      <c r="E15513">
        <v>0</v>
      </c>
      <c r="F15513">
        <v>0</v>
      </c>
      <c r="G15513">
        <v>29158.352430843523</v>
      </c>
      <c r="H15513">
        <v>0</v>
      </c>
      <c r="I15513">
        <v>0</v>
      </c>
      <c r="J15513">
        <v>0</v>
      </c>
    </row>
    <row r="15514" spans="1:10" x14ac:dyDescent="0.25">
      <c r="A15514" s="28">
        <v>0</v>
      </c>
      <c r="B15514">
        <v>67214.887037432301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0</v>
      </c>
    </row>
    <row r="15515" spans="1:10" x14ac:dyDescent="0.25">
      <c r="A15515" s="28">
        <v>0</v>
      </c>
      <c r="B15515">
        <v>0</v>
      </c>
      <c r="C15515">
        <v>83235.259002277278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</row>
    <row r="15516" spans="1:10" x14ac:dyDescent="0.25">
      <c r="A15516" s="28">
        <v>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50812.194472066927</v>
      </c>
      <c r="I15516">
        <v>0</v>
      </c>
      <c r="J15516">
        <v>0</v>
      </c>
    </row>
    <row r="15517" spans="1:10" x14ac:dyDescent="0.25">
      <c r="A15517" s="28">
        <v>0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</row>
    <row r="15518" spans="1:10" x14ac:dyDescent="0.25">
      <c r="A15518" s="28">
        <v>0</v>
      </c>
      <c r="B15518">
        <v>0</v>
      </c>
      <c r="C15518">
        <v>48938.560475298669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</row>
    <row r="15519" spans="1:10" x14ac:dyDescent="0.25">
      <c r="A15519" s="28">
        <v>0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73507.047219322063</v>
      </c>
      <c r="I15519">
        <v>0</v>
      </c>
      <c r="J15519">
        <v>0</v>
      </c>
    </row>
    <row r="15520" spans="1:10" x14ac:dyDescent="0.25">
      <c r="A15520" s="28">
        <v>93331.327145993753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32990.508444066742</v>
      </c>
      <c r="H15520">
        <v>0</v>
      </c>
      <c r="I15520">
        <v>0</v>
      </c>
      <c r="J15520">
        <v>0</v>
      </c>
    </row>
    <row r="15521" spans="1:10" x14ac:dyDescent="0.25">
      <c r="A15521" s="28">
        <v>0</v>
      </c>
      <c r="B15521">
        <v>0</v>
      </c>
      <c r="C15521">
        <v>0</v>
      </c>
      <c r="D15521">
        <v>0</v>
      </c>
      <c r="E15521">
        <v>113456.65001464199</v>
      </c>
      <c r="F15521">
        <v>0</v>
      </c>
      <c r="G15521">
        <v>56804.426800200054</v>
      </c>
      <c r="H15521">
        <v>61286.361631816588</v>
      </c>
      <c r="I15521">
        <v>58140.930944561092</v>
      </c>
      <c r="J15521">
        <v>75987.525464818449</v>
      </c>
    </row>
    <row r="15522" spans="1:10" x14ac:dyDescent="0.25">
      <c r="A15522" s="28">
        <v>0</v>
      </c>
      <c r="B15522">
        <v>0</v>
      </c>
      <c r="C15522">
        <v>0</v>
      </c>
      <c r="D15522">
        <v>0</v>
      </c>
      <c r="E15522">
        <v>0</v>
      </c>
      <c r="F15522">
        <v>86071.241817799266</v>
      </c>
      <c r="G15522">
        <v>0</v>
      </c>
      <c r="H15522">
        <v>0</v>
      </c>
      <c r="I15522">
        <v>0</v>
      </c>
      <c r="J15522">
        <v>0</v>
      </c>
    </row>
    <row r="15523" spans="1:10" x14ac:dyDescent="0.25">
      <c r="A15523" s="28">
        <v>0</v>
      </c>
      <c r="B15523">
        <v>114602.22717701172</v>
      </c>
      <c r="C15523">
        <v>0</v>
      </c>
      <c r="D15523">
        <v>0</v>
      </c>
      <c r="E15523">
        <v>0</v>
      </c>
      <c r="F15523">
        <v>57501.542105215427</v>
      </c>
      <c r="G15523">
        <v>0</v>
      </c>
      <c r="H15523">
        <v>55808.89761359254</v>
      </c>
      <c r="I15523">
        <v>52682.835905915861</v>
      </c>
      <c r="J15523">
        <v>0</v>
      </c>
    </row>
    <row r="15524" spans="1:10" x14ac:dyDescent="0.25">
      <c r="A15524" s="28">
        <v>0</v>
      </c>
      <c r="B15524">
        <v>0</v>
      </c>
      <c r="C15524">
        <v>0</v>
      </c>
      <c r="D15524">
        <v>0</v>
      </c>
      <c r="E15524">
        <v>0</v>
      </c>
      <c r="F15524">
        <v>33889.322014699894</v>
      </c>
      <c r="G15524">
        <v>0</v>
      </c>
      <c r="H15524">
        <v>0</v>
      </c>
      <c r="I15524">
        <v>0</v>
      </c>
      <c r="J15524">
        <v>0</v>
      </c>
    </row>
    <row r="15525" spans="1:10" x14ac:dyDescent="0.25">
      <c r="A15525" s="28">
        <v>105011.02240202163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</row>
    <row r="15526" spans="1:10" x14ac:dyDescent="0.25">
      <c r="A15526" s="28">
        <v>0</v>
      </c>
      <c r="B15526">
        <v>76250.679419630804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66361.346513475815</v>
      </c>
      <c r="I15526">
        <v>0</v>
      </c>
      <c r="J15526">
        <v>0</v>
      </c>
    </row>
    <row r="15527" spans="1:10" x14ac:dyDescent="0.25">
      <c r="A15527" s="28">
        <v>0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91027.021380196908</v>
      </c>
      <c r="J15527">
        <v>0</v>
      </c>
    </row>
    <row r="15528" spans="1:10" x14ac:dyDescent="0.25">
      <c r="A15528" s="28">
        <v>0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83747.89727290126</v>
      </c>
      <c r="I15528">
        <v>0</v>
      </c>
      <c r="J15528">
        <v>0</v>
      </c>
    </row>
    <row r="15529" spans="1:10" x14ac:dyDescent="0.25">
      <c r="A15529" s="28">
        <v>0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</row>
    <row r="15530" spans="1:10" x14ac:dyDescent="0.25">
      <c r="A15530" s="28">
        <v>0</v>
      </c>
      <c r="B15530">
        <v>0</v>
      </c>
      <c r="C15530">
        <v>0</v>
      </c>
      <c r="D15530">
        <v>0</v>
      </c>
      <c r="E15530">
        <v>17845.559432627157</v>
      </c>
      <c r="F15530">
        <v>0</v>
      </c>
      <c r="G15530">
        <v>96693.273110265436</v>
      </c>
      <c r="H15530">
        <v>0</v>
      </c>
      <c r="I15530">
        <v>0</v>
      </c>
      <c r="J15530">
        <v>0</v>
      </c>
    </row>
    <row r="15531" spans="1:10" x14ac:dyDescent="0.25">
      <c r="A15531" s="28">
        <v>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66570.042081000312</v>
      </c>
      <c r="H15531">
        <v>0</v>
      </c>
      <c r="I15531">
        <v>0</v>
      </c>
      <c r="J15531">
        <v>0</v>
      </c>
    </row>
    <row r="15532" spans="1:10" x14ac:dyDescent="0.25">
      <c r="A15532" s="28">
        <v>0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88540.061925911607</v>
      </c>
      <c r="I15532">
        <v>0</v>
      </c>
      <c r="J15532">
        <v>0</v>
      </c>
    </row>
    <row r="15533" spans="1:10" x14ac:dyDescent="0.25">
      <c r="A15533" s="28">
        <v>0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</row>
    <row r="15534" spans="1:10" x14ac:dyDescent="0.25">
      <c r="A15534" s="28">
        <v>0</v>
      </c>
      <c r="B15534">
        <v>0</v>
      </c>
      <c r="C15534">
        <v>0</v>
      </c>
      <c r="D15534">
        <v>0</v>
      </c>
      <c r="E15534">
        <v>0</v>
      </c>
      <c r="F15534">
        <v>51063.788415433657</v>
      </c>
      <c r="G15534">
        <v>0</v>
      </c>
      <c r="H15534">
        <v>0</v>
      </c>
      <c r="I15534">
        <v>0</v>
      </c>
      <c r="J15534">
        <v>0</v>
      </c>
    </row>
    <row r="15535" spans="1:10" x14ac:dyDescent="0.25">
      <c r="A15535" s="28">
        <v>0</v>
      </c>
      <c r="B15535">
        <v>81905.052424848836</v>
      </c>
      <c r="C15535">
        <v>0</v>
      </c>
      <c r="D15535">
        <v>90625.242060447272</v>
      </c>
      <c r="E15535">
        <v>0</v>
      </c>
      <c r="F15535">
        <v>0</v>
      </c>
      <c r="G15535">
        <v>0</v>
      </c>
      <c r="H15535">
        <v>30009.399391805662</v>
      </c>
      <c r="I15535">
        <v>0</v>
      </c>
      <c r="J15535">
        <v>0</v>
      </c>
    </row>
    <row r="15536" spans="1:10" x14ac:dyDescent="0.25">
      <c r="A15536" s="28">
        <v>38687.559656713725</v>
      </c>
      <c r="B15536">
        <v>0</v>
      </c>
      <c r="C15536">
        <v>0</v>
      </c>
      <c r="D15536">
        <v>0</v>
      </c>
      <c r="E15536">
        <v>0</v>
      </c>
      <c r="F15536">
        <v>113914.87462479749</v>
      </c>
      <c r="G15536">
        <v>77055.486200975589</v>
      </c>
      <c r="H15536">
        <v>0</v>
      </c>
      <c r="I15536">
        <v>0</v>
      </c>
      <c r="J15536">
        <v>0</v>
      </c>
    </row>
    <row r="15537" spans="1:10" x14ac:dyDescent="0.25">
      <c r="A15537" s="28">
        <v>0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0</v>
      </c>
    </row>
    <row r="15538" spans="1:10" x14ac:dyDescent="0.25">
      <c r="A15538" s="28">
        <v>0</v>
      </c>
      <c r="B15538">
        <v>0</v>
      </c>
      <c r="C15538">
        <v>0</v>
      </c>
      <c r="D15538">
        <v>150771.2985101119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</row>
    <row r="15539" spans="1:10" x14ac:dyDescent="0.25">
      <c r="A15539" s="28">
        <v>0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40782.783265121077</v>
      </c>
      <c r="J15539">
        <v>0</v>
      </c>
    </row>
    <row r="15540" spans="1:10" x14ac:dyDescent="0.25">
      <c r="A15540" s="28">
        <v>0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0</v>
      </c>
    </row>
    <row r="15541" spans="1:10" x14ac:dyDescent="0.25">
      <c r="A15541" s="28">
        <v>0</v>
      </c>
      <c r="B15541">
        <v>0</v>
      </c>
      <c r="C15541">
        <v>0</v>
      </c>
      <c r="D15541">
        <v>107060.55761147702</v>
      </c>
      <c r="E15541">
        <v>0</v>
      </c>
      <c r="F15541">
        <v>0</v>
      </c>
      <c r="G15541">
        <v>0</v>
      </c>
      <c r="H15541">
        <v>74062.655231773926</v>
      </c>
      <c r="I15541">
        <v>0</v>
      </c>
      <c r="J15541">
        <v>0</v>
      </c>
    </row>
    <row r="15542" spans="1:10" x14ac:dyDescent="0.25">
      <c r="A15542" s="28">
        <v>0</v>
      </c>
      <c r="B15542">
        <v>0</v>
      </c>
      <c r="C15542">
        <v>0</v>
      </c>
      <c r="D15542">
        <v>57315.284284256086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0</v>
      </c>
    </row>
    <row r="15543" spans="1:10" x14ac:dyDescent="0.25">
      <c r="A15543" s="28">
        <v>0</v>
      </c>
      <c r="B15543">
        <v>75748.725645484956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</row>
    <row r="15544" spans="1:10" x14ac:dyDescent="0.25">
      <c r="A15544" s="28">
        <v>78627.91976392713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39355.304711520927</v>
      </c>
      <c r="I15544">
        <v>0</v>
      </c>
      <c r="J15544">
        <v>0</v>
      </c>
    </row>
    <row r="15545" spans="1:10" x14ac:dyDescent="0.25">
      <c r="A15545" s="28">
        <v>0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</row>
    <row r="15546" spans="1:10" x14ac:dyDescent="0.25">
      <c r="A15546" s="28">
        <v>0</v>
      </c>
      <c r="B15546">
        <v>150645.69136658337</v>
      </c>
      <c r="C15546">
        <v>0</v>
      </c>
      <c r="D15546">
        <v>0</v>
      </c>
      <c r="E15546">
        <v>0</v>
      </c>
      <c r="F15546">
        <v>44719.307520841772</v>
      </c>
      <c r="G15546">
        <v>0</v>
      </c>
      <c r="H15546">
        <v>0</v>
      </c>
      <c r="I15546">
        <v>0</v>
      </c>
      <c r="J15546">
        <v>0</v>
      </c>
    </row>
    <row r="15547" spans="1:10" x14ac:dyDescent="0.25">
      <c r="A15547" s="28">
        <v>0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</row>
    <row r="15548" spans="1:10" x14ac:dyDescent="0.25">
      <c r="A15548" s="28">
        <v>120704.40912066064</v>
      </c>
      <c r="B15548">
        <v>0</v>
      </c>
      <c r="C15548">
        <v>0</v>
      </c>
      <c r="D15548">
        <v>0</v>
      </c>
      <c r="E15548">
        <v>108021.87615855368</v>
      </c>
      <c r="F15548">
        <v>0</v>
      </c>
      <c r="G15548">
        <v>0</v>
      </c>
      <c r="H15548">
        <v>0</v>
      </c>
      <c r="I15548">
        <v>70264.571299424744</v>
      </c>
      <c r="J15548">
        <v>0</v>
      </c>
    </row>
    <row r="15549" spans="1:10" x14ac:dyDescent="0.25">
      <c r="A15549" s="28">
        <v>0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47800.425195779397</v>
      </c>
    </row>
    <row r="15550" spans="1:10" x14ac:dyDescent="0.25">
      <c r="A15550" s="28">
        <v>0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</row>
    <row r="15551" spans="1:10" x14ac:dyDescent="0.25">
      <c r="A15551" s="28">
        <v>0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</row>
    <row r="15552" spans="1:10" x14ac:dyDescent="0.25">
      <c r="A15552" s="28">
        <v>0</v>
      </c>
      <c r="B15552">
        <v>126582.52003600256</v>
      </c>
      <c r="C15552">
        <v>0</v>
      </c>
      <c r="D15552">
        <v>0</v>
      </c>
      <c r="E15552">
        <v>0</v>
      </c>
      <c r="F15552">
        <v>0</v>
      </c>
      <c r="G15552">
        <v>130840.32060890726</v>
      </c>
      <c r="H15552">
        <v>0</v>
      </c>
      <c r="I15552">
        <v>0</v>
      </c>
      <c r="J15552">
        <v>0</v>
      </c>
    </row>
    <row r="15553" spans="1:10" x14ac:dyDescent="0.25">
      <c r="A15553" s="28">
        <v>0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75473.00342706409</v>
      </c>
      <c r="I15553">
        <v>0</v>
      </c>
      <c r="J15553">
        <v>0</v>
      </c>
    </row>
    <row r="15554" spans="1:10" x14ac:dyDescent="0.25">
      <c r="A15554" s="28">
        <v>0</v>
      </c>
      <c r="B15554">
        <v>0</v>
      </c>
      <c r="C15554">
        <v>0</v>
      </c>
      <c r="D15554">
        <v>0</v>
      </c>
      <c r="E15554">
        <v>0</v>
      </c>
      <c r="F15554">
        <v>44737.512621129936</v>
      </c>
      <c r="G15554">
        <v>0</v>
      </c>
      <c r="H15554">
        <v>0</v>
      </c>
      <c r="I15554">
        <v>0</v>
      </c>
      <c r="J15554">
        <v>0</v>
      </c>
    </row>
    <row r="15555" spans="1:10" x14ac:dyDescent="0.25">
      <c r="A15555" s="28">
        <v>0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77014.96887062458</v>
      </c>
    </row>
    <row r="15556" spans="1:10" x14ac:dyDescent="0.25">
      <c r="A15556" s="28">
        <v>0</v>
      </c>
      <c r="B15556">
        <v>99834.004207548001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</row>
    <row r="15557" spans="1:10" x14ac:dyDescent="0.25">
      <c r="A15557" s="28">
        <v>0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134192.9747027941</v>
      </c>
      <c r="J15557">
        <v>35117.89703071487</v>
      </c>
    </row>
    <row r="15558" spans="1:10" x14ac:dyDescent="0.25">
      <c r="A15558" s="28">
        <v>0</v>
      </c>
      <c r="B15558">
        <v>0</v>
      </c>
      <c r="C15558">
        <v>39595.363917855284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</row>
    <row r="15559" spans="1:10" x14ac:dyDescent="0.25">
      <c r="A15559" s="28">
        <v>0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</row>
    <row r="15560" spans="1:10" x14ac:dyDescent="0.25">
      <c r="A15560" s="28">
        <v>0</v>
      </c>
      <c r="B15560">
        <v>0</v>
      </c>
      <c r="C15560">
        <v>0</v>
      </c>
      <c r="D15560">
        <v>89606.622799926598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201312.34552977138</v>
      </c>
    </row>
    <row r="15561" spans="1:10" x14ac:dyDescent="0.25">
      <c r="A15561" s="28">
        <v>0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</row>
    <row r="15562" spans="1:10" x14ac:dyDescent="0.25">
      <c r="A15562" s="28">
        <v>0</v>
      </c>
      <c r="B15562">
        <v>62955.064125087862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</row>
    <row r="15563" spans="1:10" x14ac:dyDescent="0.25">
      <c r="A15563" s="28">
        <v>0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</row>
    <row r="15564" spans="1:10" x14ac:dyDescent="0.25">
      <c r="A15564" s="28">
        <v>0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68572.35504304005</v>
      </c>
      <c r="I15564">
        <v>0</v>
      </c>
      <c r="J15564">
        <v>57987.997414154277</v>
      </c>
    </row>
    <row r="15565" spans="1:10" x14ac:dyDescent="0.25">
      <c r="A15565" s="28">
        <v>0</v>
      </c>
      <c r="B15565">
        <v>0</v>
      </c>
      <c r="C15565">
        <v>0</v>
      </c>
      <c r="D15565">
        <v>0</v>
      </c>
      <c r="E15565">
        <v>28480.742613033966</v>
      </c>
      <c r="F15565">
        <v>0</v>
      </c>
      <c r="G15565">
        <v>0</v>
      </c>
      <c r="H15565">
        <v>0</v>
      </c>
      <c r="I15565">
        <v>0</v>
      </c>
      <c r="J15565">
        <v>0</v>
      </c>
    </row>
    <row r="15566" spans="1:10" x14ac:dyDescent="0.25">
      <c r="A15566" s="28">
        <v>0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38613.825839466612</v>
      </c>
    </row>
    <row r="15567" spans="1:10" x14ac:dyDescent="0.25">
      <c r="A15567" s="28">
        <v>0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</row>
    <row r="15568" spans="1:10" x14ac:dyDescent="0.25">
      <c r="A15568" s="28">
        <v>0</v>
      </c>
      <c r="B15568">
        <v>93876.595605524752</v>
      </c>
      <c r="C15568">
        <v>0</v>
      </c>
      <c r="D15568">
        <v>0</v>
      </c>
      <c r="E15568">
        <v>0</v>
      </c>
      <c r="F15568">
        <v>97840.708635772724</v>
      </c>
      <c r="G15568">
        <v>0</v>
      </c>
      <c r="H15568">
        <v>0</v>
      </c>
      <c r="I15568">
        <v>62348.696678997621</v>
      </c>
      <c r="J15568">
        <v>0</v>
      </c>
    </row>
    <row r="15569" spans="1:10" x14ac:dyDescent="0.25">
      <c r="A15569" s="28">
        <v>0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</row>
    <row r="15570" spans="1:10" x14ac:dyDescent="0.25">
      <c r="A15570" s="28">
        <v>0</v>
      </c>
      <c r="B15570">
        <v>0</v>
      </c>
      <c r="C15570">
        <v>73757.167470274711</v>
      </c>
      <c r="D15570">
        <v>82183.659394729621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</row>
    <row r="15571" spans="1:10" x14ac:dyDescent="0.25">
      <c r="A15571" s="28">
        <v>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66755.036402789599</v>
      </c>
    </row>
    <row r="15572" spans="1:10" x14ac:dyDescent="0.25">
      <c r="A15572" s="28">
        <v>0</v>
      </c>
      <c r="B15572">
        <v>0</v>
      </c>
      <c r="C15572">
        <v>25400.489898446733</v>
      </c>
      <c r="D15572">
        <v>0</v>
      </c>
      <c r="E15572">
        <v>106039.07814681983</v>
      </c>
      <c r="F15572">
        <v>0</v>
      </c>
      <c r="G15572">
        <v>0</v>
      </c>
      <c r="H15572">
        <v>0</v>
      </c>
      <c r="I15572">
        <v>91482.919319309003</v>
      </c>
      <c r="J15572">
        <v>0</v>
      </c>
    </row>
    <row r="15573" spans="1:10" x14ac:dyDescent="0.25">
      <c r="A15573" s="28">
        <v>0</v>
      </c>
      <c r="B15573">
        <v>0</v>
      </c>
      <c r="C15573">
        <v>0</v>
      </c>
      <c r="D15573">
        <v>0</v>
      </c>
      <c r="E15573">
        <v>71843.425898579328</v>
      </c>
      <c r="F15573">
        <v>0</v>
      </c>
      <c r="G15573">
        <v>0</v>
      </c>
      <c r="H15573">
        <v>0</v>
      </c>
      <c r="I15573">
        <v>0</v>
      </c>
      <c r="J15573">
        <v>0</v>
      </c>
    </row>
    <row r="15574" spans="1:10" x14ac:dyDescent="0.25">
      <c r="A15574" s="28">
        <v>0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</row>
    <row r="15575" spans="1:10" x14ac:dyDescent="0.25">
      <c r="A15575" s="28">
        <v>27798.193823671027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90112.8116713692</v>
      </c>
    </row>
    <row r="15576" spans="1:10" x14ac:dyDescent="0.25">
      <c r="A15576" s="28">
        <v>0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118920.13796977892</v>
      </c>
      <c r="H15576">
        <v>92895.206864140986</v>
      </c>
      <c r="I15576">
        <v>0</v>
      </c>
      <c r="J15576">
        <v>0</v>
      </c>
    </row>
    <row r="15577" spans="1:10" x14ac:dyDescent="0.25">
      <c r="A15577" s="28">
        <v>0</v>
      </c>
      <c r="B15577">
        <v>0</v>
      </c>
      <c r="C15577">
        <v>0</v>
      </c>
      <c r="D15577">
        <v>0</v>
      </c>
      <c r="E15577">
        <v>0</v>
      </c>
      <c r="F15577">
        <v>63234.128362823052</v>
      </c>
      <c r="G15577">
        <v>0</v>
      </c>
      <c r="H15577">
        <v>0</v>
      </c>
      <c r="I15577">
        <v>73746.577389866041</v>
      </c>
      <c r="J15577">
        <v>0</v>
      </c>
    </row>
    <row r="15578" spans="1:10" x14ac:dyDescent="0.25">
      <c r="A15578" s="28">
        <v>0</v>
      </c>
      <c r="B15578">
        <v>0</v>
      </c>
      <c r="C15578">
        <v>52045.43166221404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0</v>
      </c>
    </row>
    <row r="15579" spans="1:10" x14ac:dyDescent="0.25">
      <c r="A15579" s="28">
        <v>0</v>
      </c>
      <c r="B15579">
        <v>0</v>
      </c>
      <c r="C15579">
        <v>83656.393399827735</v>
      </c>
      <c r="D15579">
        <v>0</v>
      </c>
      <c r="E15579">
        <v>41339.524061861397</v>
      </c>
      <c r="F15579">
        <v>0</v>
      </c>
      <c r="G15579">
        <v>0</v>
      </c>
      <c r="H15579">
        <v>0</v>
      </c>
      <c r="I15579">
        <v>0</v>
      </c>
      <c r="J15579">
        <v>0</v>
      </c>
    </row>
    <row r="15580" spans="1:10" x14ac:dyDescent="0.25">
      <c r="A15580" s="28">
        <v>0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91298.047525734248</v>
      </c>
      <c r="J15580">
        <v>0</v>
      </c>
    </row>
    <row r="15581" spans="1:10" x14ac:dyDescent="0.25">
      <c r="A15581" s="28">
        <v>0</v>
      </c>
      <c r="B15581">
        <v>0</v>
      </c>
      <c r="C15581">
        <v>0</v>
      </c>
      <c r="D15581">
        <v>0</v>
      </c>
      <c r="E15581">
        <v>0</v>
      </c>
      <c r="F15581">
        <v>40965.613353863038</v>
      </c>
      <c r="G15581">
        <v>0</v>
      </c>
      <c r="H15581">
        <v>0</v>
      </c>
      <c r="I15581">
        <v>0</v>
      </c>
      <c r="J15581">
        <v>0</v>
      </c>
    </row>
    <row r="15582" spans="1:10" x14ac:dyDescent="0.25">
      <c r="A15582" s="28">
        <v>0</v>
      </c>
      <c r="B15582">
        <v>0</v>
      </c>
      <c r="C15582">
        <v>0</v>
      </c>
      <c r="D15582">
        <v>0</v>
      </c>
      <c r="E15582">
        <v>65171.890885672146</v>
      </c>
      <c r="F15582">
        <v>127589.32978498528</v>
      </c>
      <c r="G15582">
        <v>0</v>
      </c>
      <c r="H15582">
        <v>0</v>
      </c>
      <c r="I15582">
        <v>0</v>
      </c>
      <c r="J15582">
        <v>0</v>
      </c>
    </row>
    <row r="15583" spans="1:10" x14ac:dyDescent="0.25">
      <c r="A15583" s="28">
        <v>0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113304.03556617675</v>
      </c>
      <c r="I15583">
        <v>0</v>
      </c>
      <c r="J15583">
        <v>0</v>
      </c>
    </row>
    <row r="15584" spans="1:10" x14ac:dyDescent="0.25">
      <c r="A15584" s="28">
        <v>0</v>
      </c>
      <c r="B15584">
        <v>102903.83472636896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</row>
    <row r="15585" spans="1:10" x14ac:dyDescent="0.25">
      <c r="A15585" s="28">
        <v>0</v>
      </c>
      <c r="B15585">
        <v>0</v>
      </c>
      <c r="C15585">
        <v>0</v>
      </c>
      <c r="D15585">
        <v>0</v>
      </c>
      <c r="E15585">
        <v>78620.66962451837</v>
      </c>
      <c r="F15585">
        <v>0</v>
      </c>
      <c r="G15585">
        <v>0</v>
      </c>
      <c r="H15585">
        <v>0</v>
      </c>
      <c r="I15585">
        <v>0</v>
      </c>
      <c r="J15585">
        <v>0</v>
      </c>
    </row>
    <row r="15586" spans="1:10" x14ac:dyDescent="0.25">
      <c r="A15586" s="28">
        <v>0</v>
      </c>
      <c r="B15586">
        <v>0</v>
      </c>
      <c r="C15586">
        <v>0</v>
      </c>
      <c r="D15586">
        <v>66316.88677594997</v>
      </c>
      <c r="E15586">
        <v>0</v>
      </c>
      <c r="F15586">
        <v>0</v>
      </c>
      <c r="G15586">
        <v>105123.56950455191</v>
      </c>
      <c r="H15586">
        <v>0</v>
      </c>
      <c r="I15586">
        <v>0</v>
      </c>
      <c r="J15586">
        <v>0</v>
      </c>
    </row>
    <row r="15587" spans="1:10" x14ac:dyDescent="0.25">
      <c r="A15587" s="28">
        <v>0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</row>
    <row r="15588" spans="1:10" x14ac:dyDescent="0.25">
      <c r="A15588" s="28">
        <v>0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</row>
    <row r="15589" spans="1:10" x14ac:dyDescent="0.25">
      <c r="A15589" s="28">
        <v>0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</row>
    <row r="15590" spans="1:10" x14ac:dyDescent="0.25">
      <c r="A15590" s="28">
        <v>0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</row>
    <row r="15591" spans="1:10" x14ac:dyDescent="0.25">
      <c r="A15591" s="28">
        <v>0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73413.685526005647</v>
      </c>
      <c r="H15591">
        <v>0</v>
      </c>
      <c r="I15591">
        <v>0</v>
      </c>
      <c r="J15591">
        <v>0</v>
      </c>
    </row>
    <row r="15592" spans="1:10" x14ac:dyDescent="0.25">
      <c r="A15592" s="28">
        <v>0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</row>
    <row r="15593" spans="1:10" x14ac:dyDescent="0.25">
      <c r="A15593" s="28">
        <v>0</v>
      </c>
      <c r="B15593">
        <v>0</v>
      </c>
      <c r="C15593">
        <v>0</v>
      </c>
      <c r="D15593">
        <v>0</v>
      </c>
      <c r="E15593">
        <v>109727.82422934116</v>
      </c>
      <c r="F15593">
        <v>0</v>
      </c>
      <c r="G15593">
        <v>0</v>
      </c>
      <c r="H15593">
        <v>0</v>
      </c>
      <c r="I15593">
        <v>94461.167239411283</v>
      </c>
      <c r="J15593">
        <v>0</v>
      </c>
    </row>
    <row r="15594" spans="1:10" x14ac:dyDescent="0.25">
      <c r="A15594" s="28">
        <v>102012.32779322147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49099.266918601876</v>
      </c>
      <c r="J15594">
        <v>0</v>
      </c>
    </row>
    <row r="15595" spans="1:10" x14ac:dyDescent="0.25">
      <c r="A15595" s="28">
        <v>0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</row>
    <row r="15596" spans="1:10" x14ac:dyDescent="0.25">
      <c r="A15596" s="28">
        <v>0</v>
      </c>
      <c r="B15596">
        <v>0</v>
      </c>
      <c r="C15596">
        <v>0</v>
      </c>
      <c r="D15596">
        <v>0</v>
      </c>
      <c r="E15596">
        <v>0</v>
      </c>
      <c r="F15596">
        <v>102072.51679261943</v>
      </c>
      <c r="G15596">
        <v>0</v>
      </c>
      <c r="H15596">
        <v>0</v>
      </c>
      <c r="I15596">
        <v>0</v>
      </c>
      <c r="J15596">
        <v>0</v>
      </c>
    </row>
    <row r="15597" spans="1:10" x14ac:dyDescent="0.25">
      <c r="A15597" s="28">
        <v>0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</row>
    <row r="15598" spans="1:10" x14ac:dyDescent="0.25">
      <c r="A15598" s="28">
        <v>0</v>
      </c>
      <c r="B15598">
        <v>0</v>
      </c>
      <c r="C15598">
        <v>108822.34931280832</v>
      </c>
      <c r="D15598">
        <v>0</v>
      </c>
      <c r="E15598">
        <v>82157.609045993988</v>
      </c>
      <c r="F15598">
        <v>0</v>
      </c>
      <c r="G15598">
        <v>0</v>
      </c>
      <c r="H15598">
        <v>0</v>
      </c>
      <c r="I15598">
        <v>0</v>
      </c>
      <c r="J15598">
        <v>0</v>
      </c>
    </row>
    <row r="15599" spans="1:10" x14ac:dyDescent="0.25">
      <c r="A15599" s="28">
        <v>0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</row>
    <row r="15600" spans="1:10" x14ac:dyDescent="0.25">
      <c r="A15600" s="28">
        <v>0</v>
      </c>
      <c r="B15600">
        <v>89546.798538377494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57976.966497640191</v>
      </c>
      <c r="I15600">
        <v>0</v>
      </c>
      <c r="J15600">
        <v>0</v>
      </c>
    </row>
    <row r="15601" spans="1:10" x14ac:dyDescent="0.25">
      <c r="A15601" s="28">
        <v>0</v>
      </c>
      <c r="B15601">
        <v>0</v>
      </c>
      <c r="C15601">
        <v>0</v>
      </c>
      <c r="D15601">
        <v>0</v>
      </c>
      <c r="E15601">
        <v>0</v>
      </c>
      <c r="F15601">
        <v>86426.003931433443</v>
      </c>
      <c r="G15601">
        <v>22113.798484025934</v>
      </c>
      <c r="H15601">
        <v>0</v>
      </c>
      <c r="I15601">
        <v>0</v>
      </c>
      <c r="J15601">
        <v>0</v>
      </c>
    </row>
    <row r="15602" spans="1:10" x14ac:dyDescent="0.25">
      <c r="A15602" s="28">
        <v>0</v>
      </c>
      <c r="B15602">
        <v>0</v>
      </c>
      <c r="C15602">
        <v>0</v>
      </c>
      <c r="D15602">
        <v>0</v>
      </c>
      <c r="E15602">
        <v>121215.79833000207</v>
      </c>
      <c r="F15602">
        <v>0</v>
      </c>
      <c r="G15602">
        <v>0</v>
      </c>
      <c r="H15602">
        <v>0</v>
      </c>
      <c r="I15602">
        <v>0</v>
      </c>
      <c r="J15602">
        <v>0</v>
      </c>
    </row>
    <row r="15603" spans="1:10" x14ac:dyDescent="0.25">
      <c r="A15603" s="28">
        <v>0</v>
      </c>
      <c r="B15603">
        <v>0</v>
      </c>
      <c r="C15603">
        <v>0</v>
      </c>
      <c r="D15603">
        <v>0</v>
      </c>
      <c r="E15603">
        <v>0</v>
      </c>
      <c r="F15603">
        <v>36098.53308395097</v>
      </c>
      <c r="G15603">
        <v>0</v>
      </c>
      <c r="H15603">
        <v>0</v>
      </c>
      <c r="I15603">
        <v>0</v>
      </c>
      <c r="J15603">
        <v>0</v>
      </c>
    </row>
    <row r="15604" spans="1:10" x14ac:dyDescent="0.25">
      <c r="A15604" s="28">
        <v>0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</row>
    <row r="15605" spans="1:10" x14ac:dyDescent="0.25">
      <c r="A15605" s="28">
        <v>0</v>
      </c>
      <c r="B15605">
        <v>89074.402190637891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</row>
    <row r="15606" spans="1:10" x14ac:dyDescent="0.25">
      <c r="A15606" s="28">
        <v>0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127236.06319306302</v>
      </c>
      <c r="H15606">
        <v>0</v>
      </c>
      <c r="I15606">
        <v>0</v>
      </c>
      <c r="J15606">
        <v>0</v>
      </c>
    </row>
    <row r="15607" spans="1:10" x14ac:dyDescent="0.25">
      <c r="A15607" s="28">
        <v>0</v>
      </c>
      <c r="B15607">
        <v>0</v>
      </c>
      <c r="C15607">
        <v>0</v>
      </c>
      <c r="D15607">
        <v>83069.247912120627</v>
      </c>
      <c r="E15607">
        <v>37715.774073320885</v>
      </c>
      <c r="F15607">
        <v>0</v>
      </c>
      <c r="G15607">
        <v>0</v>
      </c>
      <c r="H15607">
        <v>0</v>
      </c>
      <c r="I15607">
        <v>0</v>
      </c>
      <c r="J15607">
        <v>0</v>
      </c>
    </row>
    <row r="15608" spans="1:10" x14ac:dyDescent="0.25">
      <c r="A15608" s="28">
        <v>0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86366.149128557416</v>
      </c>
      <c r="H15608">
        <v>0</v>
      </c>
      <c r="I15608">
        <v>0</v>
      </c>
      <c r="J15608">
        <v>0</v>
      </c>
    </row>
    <row r="15609" spans="1:10" x14ac:dyDescent="0.25">
      <c r="A15609" s="28">
        <v>0</v>
      </c>
      <c r="B15609">
        <v>0</v>
      </c>
      <c r="C15609">
        <v>0</v>
      </c>
      <c r="D15609">
        <v>0</v>
      </c>
      <c r="E15609">
        <v>0</v>
      </c>
      <c r="F15609">
        <v>63730.253216809273</v>
      </c>
      <c r="G15609">
        <v>0</v>
      </c>
      <c r="H15609">
        <v>0</v>
      </c>
      <c r="I15609">
        <v>0</v>
      </c>
      <c r="J15609">
        <v>0</v>
      </c>
    </row>
    <row r="15610" spans="1:10" x14ac:dyDescent="0.25">
      <c r="A15610" s="28">
        <v>81265.738493510144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</row>
    <row r="15611" spans="1:10" x14ac:dyDescent="0.25">
      <c r="A15611" s="28">
        <v>0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</row>
    <row r="15612" spans="1:10" x14ac:dyDescent="0.25">
      <c r="A15612" s="28">
        <v>56186.505906131672</v>
      </c>
      <c r="B15612">
        <v>0</v>
      </c>
      <c r="C15612">
        <v>0</v>
      </c>
      <c r="D15612">
        <v>0</v>
      </c>
      <c r="E15612">
        <v>80278.770270955982</v>
      </c>
      <c r="F15612">
        <v>0</v>
      </c>
      <c r="G15612">
        <v>0</v>
      </c>
      <c r="H15612">
        <v>0</v>
      </c>
      <c r="I15612">
        <v>94666.134280170794</v>
      </c>
      <c r="J15612">
        <v>0</v>
      </c>
    </row>
    <row r="15613" spans="1:10" x14ac:dyDescent="0.25">
      <c r="A15613" s="28">
        <v>0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</row>
    <row r="15614" spans="1:10" x14ac:dyDescent="0.25">
      <c r="A15614" s="28">
        <v>0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30234.720445440944</v>
      </c>
      <c r="I15614">
        <v>0</v>
      </c>
      <c r="J15614">
        <v>0</v>
      </c>
    </row>
    <row r="15615" spans="1:10" x14ac:dyDescent="0.25">
      <c r="A15615" s="28">
        <v>0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160646.90850504328</v>
      </c>
      <c r="I15615">
        <v>0</v>
      </c>
      <c r="J15615">
        <v>0</v>
      </c>
    </row>
    <row r="15616" spans="1:10" x14ac:dyDescent="0.25">
      <c r="A15616" s="28">
        <v>0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96482.74562349786</v>
      </c>
      <c r="I15616">
        <v>0</v>
      </c>
      <c r="J15616">
        <v>0</v>
      </c>
    </row>
    <row r="15617" spans="1:10" x14ac:dyDescent="0.25">
      <c r="A15617" s="28">
        <v>0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</row>
    <row r="15618" spans="1:10" x14ac:dyDescent="0.25">
      <c r="A15618" s="28">
        <v>59104.277610987796</v>
      </c>
      <c r="B15618">
        <v>77581.667085409004</v>
      </c>
      <c r="C15618">
        <v>0</v>
      </c>
      <c r="D15618">
        <v>0</v>
      </c>
      <c r="E15618">
        <v>0</v>
      </c>
      <c r="F15618">
        <v>0</v>
      </c>
      <c r="G15618">
        <v>24692.925512867259</v>
      </c>
      <c r="H15618">
        <v>0</v>
      </c>
      <c r="I15618">
        <v>0</v>
      </c>
      <c r="J15618">
        <v>58096.692440251885</v>
      </c>
    </row>
    <row r="15619" spans="1:10" x14ac:dyDescent="0.25">
      <c r="A15619" s="28">
        <v>0</v>
      </c>
      <c r="B15619">
        <v>95282.167220388437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</row>
    <row r="15620" spans="1:10" x14ac:dyDescent="0.25">
      <c r="A15620" s="28">
        <v>0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</row>
    <row r="15621" spans="1:10" x14ac:dyDescent="0.25">
      <c r="A15621" s="28">
        <v>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156424.86975106219</v>
      </c>
      <c r="H15621">
        <v>0</v>
      </c>
      <c r="I15621">
        <v>1222663.1577630113</v>
      </c>
      <c r="J15621">
        <v>0</v>
      </c>
    </row>
    <row r="15622" spans="1:10" x14ac:dyDescent="0.25">
      <c r="A15622" s="28">
        <v>0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105545.77658297254</v>
      </c>
      <c r="I15622">
        <v>0</v>
      </c>
      <c r="J15622">
        <v>0</v>
      </c>
    </row>
    <row r="15623" spans="1:10" x14ac:dyDescent="0.25">
      <c r="A15623" s="28">
        <v>0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</row>
    <row r="15624" spans="1:10" x14ac:dyDescent="0.25">
      <c r="A15624" s="28">
        <v>0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107422.45478182597</v>
      </c>
      <c r="J15624">
        <v>0</v>
      </c>
    </row>
    <row r="15625" spans="1:10" x14ac:dyDescent="0.25">
      <c r="A15625" s="28">
        <v>0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35753.043183235539</v>
      </c>
      <c r="I15625">
        <v>0</v>
      </c>
      <c r="J15625">
        <v>0</v>
      </c>
    </row>
    <row r="15626" spans="1:10" x14ac:dyDescent="0.25">
      <c r="A15626" s="28">
        <v>0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168784.10839607866</v>
      </c>
      <c r="I15626">
        <v>0</v>
      </c>
      <c r="J15626">
        <v>0</v>
      </c>
    </row>
    <row r="15627" spans="1:10" x14ac:dyDescent="0.25">
      <c r="A15627" s="28">
        <v>0</v>
      </c>
      <c r="B15627">
        <v>98616.571205078217</v>
      </c>
      <c r="C15627">
        <v>0</v>
      </c>
      <c r="D15627">
        <v>0</v>
      </c>
      <c r="E15627">
        <v>0</v>
      </c>
      <c r="F15627">
        <v>77867.307523538999</v>
      </c>
      <c r="G15627">
        <v>0</v>
      </c>
      <c r="H15627">
        <v>0</v>
      </c>
      <c r="I15627">
        <v>0</v>
      </c>
      <c r="J15627">
        <v>0</v>
      </c>
    </row>
    <row r="15628" spans="1:10" x14ac:dyDescent="0.25">
      <c r="A15628" s="28">
        <v>0</v>
      </c>
      <c r="B15628">
        <v>0</v>
      </c>
      <c r="C15628">
        <v>30681.809622771634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</row>
    <row r="15629" spans="1:10" x14ac:dyDescent="0.25">
      <c r="A15629" s="28">
        <v>0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</row>
    <row r="15630" spans="1:10" x14ac:dyDescent="0.25">
      <c r="A15630" s="28">
        <v>0</v>
      </c>
      <c r="B15630">
        <v>0</v>
      </c>
      <c r="C15630">
        <v>67980.146635817335</v>
      </c>
      <c r="D15630">
        <v>0</v>
      </c>
      <c r="E15630">
        <v>0</v>
      </c>
      <c r="F15630">
        <v>0</v>
      </c>
      <c r="G15630">
        <v>0</v>
      </c>
      <c r="H15630">
        <v>101571.61499561074</v>
      </c>
      <c r="I15630">
        <v>0</v>
      </c>
      <c r="J15630">
        <v>0</v>
      </c>
    </row>
    <row r="15631" spans="1:10" x14ac:dyDescent="0.25">
      <c r="A15631" s="28">
        <v>62626.212236825551</v>
      </c>
      <c r="B15631">
        <v>0</v>
      </c>
      <c r="C15631">
        <v>0</v>
      </c>
      <c r="D15631">
        <v>153099.43423286904</v>
      </c>
      <c r="E15631">
        <v>0</v>
      </c>
      <c r="F15631">
        <v>0</v>
      </c>
      <c r="G15631">
        <v>115031.6028526364</v>
      </c>
      <c r="H15631">
        <v>64533.967617386348</v>
      </c>
      <c r="I15631">
        <v>0</v>
      </c>
      <c r="J15631">
        <v>0</v>
      </c>
    </row>
    <row r="15632" spans="1:10" x14ac:dyDescent="0.25">
      <c r="A15632" s="28">
        <v>0</v>
      </c>
      <c r="B15632">
        <v>0</v>
      </c>
      <c r="C15632">
        <v>0</v>
      </c>
      <c r="D15632">
        <v>0</v>
      </c>
      <c r="E15632">
        <v>76164.903715404915</v>
      </c>
      <c r="F15632">
        <v>0</v>
      </c>
      <c r="G15632">
        <v>0</v>
      </c>
      <c r="H15632">
        <v>0</v>
      </c>
      <c r="I15632">
        <v>0</v>
      </c>
      <c r="J15632">
        <v>0</v>
      </c>
    </row>
    <row r="15633" spans="1:10" x14ac:dyDescent="0.25">
      <c r="A15633" s="28">
        <v>0</v>
      </c>
      <c r="B15633">
        <v>0</v>
      </c>
      <c r="C15633">
        <v>0</v>
      </c>
      <c r="D15633">
        <v>48652.078880027395</v>
      </c>
      <c r="E15633">
        <v>0</v>
      </c>
      <c r="F15633">
        <v>0</v>
      </c>
      <c r="G15633">
        <v>0</v>
      </c>
      <c r="H15633">
        <v>54548.2955068503</v>
      </c>
      <c r="I15633">
        <v>0</v>
      </c>
      <c r="J15633">
        <v>0</v>
      </c>
    </row>
    <row r="15634" spans="1:10" x14ac:dyDescent="0.25">
      <c r="A15634" s="28">
        <v>87866.693081726684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</row>
    <row r="15635" spans="1:10" x14ac:dyDescent="0.25">
      <c r="A15635" s="28">
        <v>0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</row>
    <row r="15636" spans="1:10" x14ac:dyDescent="0.25">
      <c r="A15636" s="28">
        <v>0</v>
      </c>
      <c r="B15636">
        <v>0</v>
      </c>
      <c r="C15636">
        <v>105195.29079483538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</row>
    <row r="15637" spans="1:10" x14ac:dyDescent="0.25">
      <c r="A15637" s="28">
        <v>0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  <c r="H15637">
        <v>196402.96404006935</v>
      </c>
      <c r="I15637">
        <v>0</v>
      </c>
      <c r="J15637">
        <v>0</v>
      </c>
    </row>
    <row r="15638" spans="1:10" x14ac:dyDescent="0.25">
      <c r="A15638" s="28">
        <v>0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24881.750664368381</v>
      </c>
      <c r="J15638">
        <v>0</v>
      </c>
    </row>
    <row r="15639" spans="1:10" x14ac:dyDescent="0.25">
      <c r="A15639" s="28">
        <v>0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66175.200005393432</v>
      </c>
      <c r="H15639">
        <v>0</v>
      </c>
      <c r="I15639">
        <v>0</v>
      </c>
      <c r="J15639">
        <v>0</v>
      </c>
    </row>
    <row r="15640" spans="1:10" x14ac:dyDescent="0.25">
      <c r="A15640" s="28">
        <v>114559.23638367202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</row>
    <row r="15641" spans="1:10" x14ac:dyDescent="0.25">
      <c r="A15641" s="28">
        <v>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</row>
    <row r="15642" spans="1:10" x14ac:dyDescent="0.25">
      <c r="A15642" s="28">
        <v>0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</row>
    <row r="15643" spans="1:10" x14ac:dyDescent="0.25">
      <c r="A15643" s="28">
        <v>0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116697.60971636549</v>
      </c>
      <c r="I15643">
        <v>103329.43467648239</v>
      </c>
      <c r="J15643">
        <v>0</v>
      </c>
    </row>
    <row r="15644" spans="1:10" x14ac:dyDescent="0.25">
      <c r="A15644" s="28">
        <v>0</v>
      </c>
      <c r="B15644">
        <v>0</v>
      </c>
      <c r="C15644">
        <v>78104.388442688796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</row>
    <row r="15645" spans="1:10" x14ac:dyDescent="0.25">
      <c r="A15645" s="28">
        <v>0</v>
      </c>
      <c r="B15645">
        <v>0</v>
      </c>
      <c r="C15645">
        <v>0</v>
      </c>
      <c r="D15645">
        <v>0</v>
      </c>
      <c r="E15645">
        <v>0</v>
      </c>
      <c r="F15645">
        <v>24928.625052477848</v>
      </c>
      <c r="G15645">
        <v>0</v>
      </c>
      <c r="H15645">
        <v>0</v>
      </c>
      <c r="I15645">
        <v>0</v>
      </c>
      <c r="J15645">
        <v>0</v>
      </c>
    </row>
    <row r="15646" spans="1:10" x14ac:dyDescent="0.25">
      <c r="A15646" s="28">
        <v>0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</row>
    <row r="15647" spans="1:10" x14ac:dyDescent="0.25">
      <c r="A15647" s="28">
        <v>0</v>
      </c>
      <c r="B15647">
        <v>0</v>
      </c>
      <c r="C15647">
        <v>0</v>
      </c>
      <c r="D15647">
        <v>71370.955410432449</v>
      </c>
      <c r="E15647">
        <v>0</v>
      </c>
      <c r="F15647">
        <v>0</v>
      </c>
      <c r="G15647">
        <v>93127.541982341892</v>
      </c>
      <c r="H15647">
        <v>0</v>
      </c>
      <c r="I15647">
        <v>0</v>
      </c>
      <c r="J15647">
        <v>0</v>
      </c>
    </row>
    <row r="15648" spans="1:10" x14ac:dyDescent="0.25">
      <c r="A15648" s="28">
        <v>0</v>
      </c>
      <c r="B15648">
        <v>0</v>
      </c>
      <c r="C15648">
        <v>0</v>
      </c>
      <c r="D15648">
        <v>54486.565341008842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</row>
    <row r="15649" spans="1:10" x14ac:dyDescent="0.25">
      <c r="A15649" s="28">
        <v>0</v>
      </c>
      <c r="B15649">
        <v>0</v>
      </c>
      <c r="C15649">
        <v>0</v>
      </c>
      <c r="D15649">
        <v>26692.287312351396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231808.58360738229</v>
      </c>
    </row>
    <row r="15650" spans="1:10" x14ac:dyDescent="0.25">
      <c r="A15650" s="28">
        <v>0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67569.461005983976</v>
      </c>
    </row>
    <row r="15651" spans="1:10" x14ac:dyDescent="0.25">
      <c r="A15651" s="28">
        <v>0</v>
      </c>
      <c r="B15651">
        <v>0</v>
      </c>
      <c r="C15651">
        <v>0</v>
      </c>
      <c r="D15651">
        <v>0</v>
      </c>
      <c r="E15651">
        <v>0</v>
      </c>
      <c r="F15651">
        <v>129474.26091417565</v>
      </c>
      <c r="G15651">
        <v>0</v>
      </c>
      <c r="H15651">
        <v>0</v>
      </c>
      <c r="I15651">
        <v>0</v>
      </c>
      <c r="J15651">
        <v>0</v>
      </c>
    </row>
    <row r="15652" spans="1:10" x14ac:dyDescent="0.25">
      <c r="A15652" s="28">
        <v>0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0</v>
      </c>
    </row>
    <row r="15653" spans="1:10" x14ac:dyDescent="0.25">
      <c r="A15653" s="28">
        <v>0</v>
      </c>
      <c r="B15653">
        <v>0</v>
      </c>
      <c r="C15653">
        <v>0</v>
      </c>
      <c r="D15653">
        <v>0</v>
      </c>
      <c r="E15653">
        <v>0</v>
      </c>
      <c r="F15653">
        <v>76818.552986544513</v>
      </c>
      <c r="G15653">
        <v>93891.682494403067</v>
      </c>
      <c r="H15653">
        <v>0</v>
      </c>
      <c r="I15653">
        <v>0</v>
      </c>
      <c r="J15653">
        <v>0</v>
      </c>
    </row>
    <row r="15654" spans="1:10" x14ac:dyDescent="0.25">
      <c r="A15654" s="28">
        <v>73584.422185417978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61517.368461768347</v>
      </c>
      <c r="H15654">
        <v>0</v>
      </c>
      <c r="I15654">
        <v>0</v>
      </c>
      <c r="J15654">
        <v>0</v>
      </c>
    </row>
    <row r="15655" spans="1:10" x14ac:dyDescent="0.25">
      <c r="A15655" s="28">
        <v>0</v>
      </c>
      <c r="B15655">
        <v>0</v>
      </c>
      <c r="C15655">
        <v>119303.49440011475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71659.027343726862</v>
      </c>
      <c r="J15655">
        <v>0</v>
      </c>
    </row>
    <row r="15656" spans="1:10" x14ac:dyDescent="0.25">
      <c r="A15656" s="28">
        <v>0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</row>
    <row r="15657" spans="1:10" x14ac:dyDescent="0.25">
      <c r="A15657" s="28">
        <v>0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98025.954014153103</v>
      </c>
      <c r="I15657">
        <v>0</v>
      </c>
      <c r="J15657">
        <v>0</v>
      </c>
    </row>
    <row r="15658" spans="1:10" x14ac:dyDescent="0.25">
      <c r="A15658" s="28">
        <v>0</v>
      </c>
      <c r="B15658">
        <v>74957.555334201126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</row>
    <row r="15659" spans="1:10" x14ac:dyDescent="0.25">
      <c r="A15659" s="28">
        <v>0</v>
      </c>
      <c r="B15659">
        <v>0</v>
      </c>
      <c r="C15659">
        <v>0</v>
      </c>
      <c r="D15659">
        <v>21636.515626742883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</row>
    <row r="15660" spans="1:10" x14ac:dyDescent="0.25">
      <c r="A15660" s="28">
        <v>0</v>
      </c>
      <c r="B15660">
        <v>71629.182958840582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</row>
    <row r="15661" spans="1:10" x14ac:dyDescent="0.25">
      <c r="A15661" s="28">
        <v>0</v>
      </c>
      <c r="B15661">
        <v>0</v>
      </c>
      <c r="C15661">
        <v>40476.6332621049</v>
      </c>
      <c r="D15661">
        <v>0</v>
      </c>
      <c r="E15661">
        <v>137770.85869491959</v>
      </c>
      <c r="F15661">
        <v>0</v>
      </c>
      <c r="G15661">
        <v>0</v>
      </c>
      <c r="H15661">
        <v>0</v>
      </c>
      <c r="I15661">
        <v>0</v>
      </c>
      <c r="J15661">
        <v>0</v>
      </c>
    </row>
    <row r="15662" spans="1:10" x14ac:dyDescent="0.25">
      <c r="A15662" s="28">
        <v>0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</row>
    <row r="15663" spans="1:10" x14ac:dyDescent="0.25">
      <c r="A15663" s="28">
        <v>0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</row>
    <row r="15664" spans="1:10" x14ac:dyDescent="0.25">
      <c r="A15664" s="28">
        <v>0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91244.726309757403</v>
      </c>
    </row>
    <row r="15665" spans="1:10" x14ac:dyDescent="0.25">
      <c r="A15665" s="28">
        <v>0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109117.46084899965</v>
      </c>
      <c r="I15665">
        <v>0</v>
      </c>
      <c r="J15665">
        <v>0</v>
      </c>
    </row>
    <row r="15666" spans="1:10" x14ac:dyDescent="0.25">
      <c r="A15666" s="28">
        <v>0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</row>
    <row r="15667" spans="1:10" x14ac:dyDescent="0.25">
      <c r="A15667" s="28">
        <v>0</v>
      </c>
      <c r="B15667">
        <v>26892.777564980988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</row>
    <row r="15668" spans="1:10" x14ac:dyDescent="0.25">
      <c r="A15668" s="28">
        <v>0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</row>
    <row r="15669" spans="1:10" x14ac:dyDescent="0.25">
      <c r="A15669" s="28">
        <v>0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</row>
    <row r="15670" spans="1:10" x14ac:dyDescent="0.25">
      <c r="A15670" s="28">
        <v>0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77021.75867474277</v>
      </c>
      <c r="J15670">
        <v>0</v>
      </c>
    </row>
    <row r="15671" spans="1:10" x14ac:dyDescent="0.25">
      <c r="A15671" s="28">
        <v>0</v>
      </c>
      <c r="B15671">
        <v>0</v>
      </c>
      <c r="C15671">
        <v>0</v>
      </c>
      <c r="D15671">
        <v>0</v>
      </c>
      <c r="E15671">
        <v>111141.57200014747</v>
      </c>
      <c r="F15671">
        <v>84599.045175907362</v>
      </c>
      <c r="G15671">
        <v>0</v>
      </c>
      <c r="H15671">
        <v>0</v>
      </c>
      <c r="I15671">
        <v>0</v>
      </c>
      <c r="J15671">
        <v>0</v>
      </c>
    </row>
    <row r="15672" spans="1:10" x14ac:dyDescent="0.25">
      <c r="A15672" s="28">
        <v>34768.349226044404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</row>
    <row r="15673" spans="1:10" x14ac:dyDescent="0.25">
      <c r="A15673" s="28">
        <v>0</v>
      </c>
      <c r="B15673">
        <v>115367.77382330521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25319.207463277562</v>
      </c>
    </row>
    <row r="15674" spans="1:10" x14ac:dyDescent="0.25">
      <c r="A15674" s="28">
        <v>0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86048.575165335176</v>
      </c>
      <c r="J15674">
        <v>0</v>
      </c>
    </row>
    <row r="15675" spans="1:10" x14ac:dyDescent="0.25">
      <c r="A15675" s="28">
        <v>0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79537.305056596771</v>
      </c>
    </row>
    <row r="15676" spans="1:10" x14ac:dyDescent="0.25">
      <c r="A15676" s="28">
        <v>0</v>
      </c>
      <c r="B15676">
        <v>113780.59053638179</v>
      </c>
      <c r="C15676">
        <v>77533.89759763582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</row>
    <row r="15677" spans="1:10" x14ac:dyDescent="0.25">
      <c r="A15677" s="28">
        <v>0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</row>
    <row r="15678" spans="1:10" x14ac:dyDescent="0.25">
      <c r="A15678" s="28">
        <v>0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</row>
    <row r="15679" spans="1:10" x14ac:dyDescent="0.25">
      <c r="A15679" s="28">
        <v>90436.312851715629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30196.262436677971</v>
      </c>
      <c r="I15679">
        <v>0</v>
      </c>
      <c r="J15679">
        <v>0</v>
      </c>
    </row>
    <row r="15680" spans="1:10" x14ac:dyDescent="0.25">
      <c r="A15680" s="28">
        <v>0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</row>
    <row r="15681" spans="1:10" x14ac:dyDescent="0.25">
      <c r="A15681" s="28">
        <v>77198.525670520874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  <c r="H15681">
        <v>110265.90378539759</v>
      </c>
      <c r="I15681">
        <v>0</v>
      </c>
      <c r="J15681">
        <v>0</v>
      </c>
    </row>
    <row r="15682" spans="1:10" x14ac:dyDescent="0.25">
      <c r="A15682" s="28">
        <v>38386.351461762635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</row>
    <row r="15683" spans="1:10" x14ac:dyDescent="0.25">
      <c r="A15683" s="28">
        <v>0</v>
      </c>
      <c r="B15683">
        <v>0</v>
      </c>
      <c r="C15683">
        <v>0</v>
      </c>
      <c r="D15683">
        <v>0</v>
      </c>
      <c r="E15683">
        <v>0</v>
      </c>
      <c r="F15683">
        <v>97983.051431613261</v>
      </c>
      <c r="G15683">
        <v>0</v>
      </c>
      <c r="H15683">
        <v>0</v>
      </c>
      <c r="I15683">
        <v>0</v>
      </c>
      <c r="J15683">
        <v>0</v>
      </c>
    </row>
    <row r="15684" spans="1:10" x14ac:dyDescent="0.25">
      <c r="A15684" s="28">
        <v>0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</row>
    <row r="15685" spans="1:10" x14ac:dyDescent="0.25">
      <c r="A15685" s="28">
        <v>0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110611.77884137048</v>
      </c>
    </row>
    <row r="15686" spans="1:10" x14ac:dyDescent="0.25">
      <c r="A15686" s="28">
        <v>0</v>
      </c>
      <c r="B15686">
        <v>0</v>
      </c>
      <c r="C15686">
        <v>86982.647473123812</v>
      </c>
      <c r="D15686">
        <v>0</v>
      </c>
      <c r="E15686">
        <v>0</v>
      </c>
      <c r="F15686">
        <v>0</v>
      </c>
      <c r="G15686">
        <v>78960.905087397434</v>
      </c>
      <c r="H15686">
        <v>0</v>
      </c>
      <c r="I15686">
        <v>0</v>
      </c>
      <c r="J15686">
        <v>0</v>
      </c>
    </row>
    <row r="15687" spans="1:10" x14ac:dyDescent="0.25">
      <c r="A15687" s="28">
        <v>0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</row>
    <row r="15688" spans="1:10" x14ac:dyDescent="0.25">
      <c r="A15688" s="28">
        <v>0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</row>
    <row r="15689" spans="1:10" x14ac:dyDescent="0.25">
      <c r="A15689" s="28">
        <v>0</v>
      </c>
      <c r="B15689">
        <v>0</v>
      </c>
      <c r="C15689">
        <v>55781.914460598637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</row>
    <row r="15690" spans="1:10" x14ac:dyDescent="0.25">
      <c r="A15690" s="28">
        <v>0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66634.440671391829</v>
      </c>
      <c r="H15690">
        <v>0</v>
      </c>
      <c r="I15690">
        <v>0</v>
      </c>
      <c r="J15690">
        <v>0</v>
      </c>
    </row>
    <row r="15691" spans="1:10" x14ac:dyDescent="0.25">
      <c r="A15691" s="28">
        <v>0</v>
      </c>
      <c r="B15691">
        <v>0</v>
      </c>
      <c r="C15691">
        <v>0</v>
      </c>
      <c r="D15691">
        <v>0</v>
      </c>
      <c r="E15691">
        <v>0</v>
      </c>
      <c r="F15691">
        <v>54258.70294702275</v>
      </c>
      <c r="G15691">
        <v>0</v>
      </c>
      <c r="H15691">
        <v>0</v>
      </c>
      <c r="I15691">
        <v>0</v>
      </c>
      <c r="J15691">
        <v>105067.1158005741</v>
      </c>
    </row>
    <row r="15692" spans="1:10" x14ac:dyDescent="0.25">
      <c r="A15692" s="28">
        <v>0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</row>
    <row r="15693" spans="1:10" x14ac:dyDescent="0.25">
      <c r="A15693" s="28">
        <v>0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</row>
    <row r="15694" spans="1:10" x14ac:dyDescent="0.25">
      <c r="A15694" s="28">
        <v>0</v>
      </c>
      <c r="B15694">
        <v>0</v>
      </c>
      <c r="C15694">
        <v>0</v>
      </c>
      <c r="D15694">
        <v>0</v>
      </c>
      <c r="E15694">
        <v>0</v>
      </c>
      <c r="F15694">
        <v>54453.320513805673</v>
      </c>
      <c r="G15694">
        <v>0</v>
      </c>
      <c r="H15694">
        <v>0</v>
      </c>
      <c r="I15694">
        <v>0</v>
      </c>
      <c r="J15694">
        <v>0</v>
      </c>
    </row>
    <row r="15695" spans="1:10" x14ac:dyDescent="0.25">
      <c r="A15695" s="28">
        <v>0</v>
      </c>
      <c r="B15695">
        <v>0</v>
      </c>
      <c r="C15695">
        <v>0</v>
      </c>
      <c r="D15695">
        <v>76780.208821884196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</row>
    <row r="15696" spans="1:10" x14ac:dyDescent="0.25">
      <c r="A15696" s="28">
        <v>0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</row>
    <row r="15697" spans="1:10" x14ac:dyDescent="0.25">
      <c r="A15697" s="28">
        <v>0</v>
      </c>
      <c r="B15697">
        <v>0</v>
      </c>
      <c r="C15697">
        <v>0</v>
      </c>
      <c r="D15697">
        <v>5259314.6172475209</v>
      </c>
      <c r="E15697">
        <v>0</v>
      </c>
      <c r="F15697">
        <v>0</v>
      </c>
      <c r="G15697">
        <v>0</v>
      </c>
      <c r="H15697">
        <v>0</v>
      </c>
      <c r="I15697">
        <v>78277.729500695903</v>
      </c>
      <c r="J15697">
        <v>76652.035151891803</v>
      </c>
    </row>
    <row r="15698" spans="1:10" x14ac:dyDescent="0.25">
      <c r="A15698" s="28">
        <v>0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</row>
    <row r="15699" spans="1:10" x14ac:dyDescent="0.25">
      <c r="A15699" s="28">
        <v>0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91650.688925546317</v>
      </c>
      <c r="I15699">
        <v>0</v>
      </c>
      <c r="J15699">
        <v>0</v>
      </c>
    </row>
    <row r="15700" spans="1:10" x14ac:dyDescent="0.25">
      <c r="A15700" s="28">
        <v>0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126695.36693009194</v>
      </c>
      <c r="I15700">
        <v>0</v>
      </c>
      <c r="J15700">
        <v>0</v>
      </c>
    </row>
    <row r="15701" spans="1:10" x14ac:dyDescent="0.25">
      <c r="A15701" s="28">
        <v>64385.297284728287</v>
      </c>
      <c r="B15701">
        <v>0</v>
      </c>
      <c r="C15701">
        <v>0</v>
      </c>
      <c r="D15701">
        <v>0</v>
      </c>
      <c r="E15701">
        <v>56805.642401983379</v>
      </c>
      <c r="F15701">
        <v>0</v>
      </c>
      <c r="G15701">
        <v>0</v>
      </c>
      <c r="H15701">
        <v>36629.121470447841</v>
      </c>
      <c r="I15701">
        <v>0</v>
      </c>
      <c r="J15701">
        <v>0</v>
      </c>
    </row>
    <row r="15702" spans="1:10" x14ac:dyDescent="0.25">
      <c r="A15702" s="28">
        <v>0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</row>
    <row r="15703" spans="1:10" x14ac:dyDescent="0.25">
      <c r="A15703" s="28">
        <v>208669.78613041074</v>
      </c>
      <c r="B15703">
        <v>56431.063306060008</v>
      </c>
      <c r="C15703">
        <v>109519.20636727517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</row>
    <row r="15704" spans="1:10" x14ac:dyDescent="0.25">
      <c r="A15704" s="28">
        <v>0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</row>
    <row r="15705" spans="1:10" x14ac:dyDescent="0.25">
      <c r="A15705" s="28">
        <v>0</v>
      </c>
      <c r="B15705">
        <v>0</v>
      </c>
      <c r="C15705">
        <v>0</v>
      </c>
      <c r="D15705">
        <v>114997.22844355959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</row>
    <row r="15706" spans="1:10" x14ac:dyDescent="0.25">
      <c r="A15706" s="28">
        <v>0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</row>
    <row r="15707" spans="1:10" x14ac:dyDescent="0.25">
      <c r="A15707" s="28">
        <v>0</v>
      </c>
      <c r="B15707">
        <v>0</v>
      </c>
      <c r="C15707">
        <v>0</v>
      </c>
      <c r="D15707">
        <v>0</v>
      </c>
      <c r="E15707">
        <v>46682.613006171341</v>
      </c>
      <c r="F15707">
        <v>98225.948161489971</v>
      </c>
      <c r="G15707">
        <v>0</v>
      </c>
      <c r="H15707">
        <v>0</v>
      </c>
      <c r="I15707">
        <v>0</v>
      </c>
      <c r="J15707">
        <v>0</v>
      </c>
    </row>
    <row r="15708" spans="1:10" x14ac:dyDescent="0.25">
      <c r="A15708" s="28">
        <v>67282.99250155031</v>
      </c>
      <c r="B15708">
        <v>0</v>
      </c>
      <c r="C15708">
        <v>0</v>
      </c>
      <c r="D15708">
        <v>0</v>
      </c>
      <c r="E15708">
        <v>45445.307386646862</v>
      </c>
      <c r="F15708">
        <v>0</v>
      </c>
      <c r="G15708">
        <v>96562.906022143477</v>
      </c>
      <c r="H15708">
        <v>73739.504172599845</v>
      </c>
      <c r="I15708">
        <v>70235.245414146499</v>
      </c>
      <c r="J15708">
        <v>0</v>
      </c>
    </row>
    <row r="15709" spans="1:10" x14ac:dyDescent="0.25">
      <c r="A15709" s="28">
        <v>0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118969.54152739531</v>
      </c>
      <c r="J15709">
        <v>0</v>
      </c>
    </row>
    <row r="15710" spans="1:10" x14ac:dyDescent="0.25">
      <c r="A15710" s="28">
        <v>0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</row>
    <row r="15711" spans="1:10" x14ac:dyDescent="0.25">
      <c r="A15711" s="28">
        <v>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</row>
    <row r="15712" spans="1:10" x14ac:dyDescent="0.25">
      <c r="A15712" s="28">
        <v>0</v>
      </c>
      <c r="B15712">
        <v>0</v>
      </c>
      <c r="C15712">
        <v>0</v>
      </c>
      <c r="D15712">
        <v>0</v>
      </c>
      <c r="E15712">
        <v>0</v>
      </c>
      <c r="F15712">
        <v>115863.88107579737</v>
      </c>
      <c r="G15712">
        <v>0</v>
      </c>
      <c r="H15712">
        <v>0</v>
      </c>
      <c r="I15712">
        <v>0</v>
      </c>
      <c r="J15712">
        <v>0</v>
      </c>
    </row>
    <row r="15713" spans="1:10" x14ac:dyDescent="0.25">
      <c r="A15713" s="28">
        <v>43493.402270014936</v>
      </c>
      <c r="B15713">
        <v>0</v>
      </c>
      <c r="C15713">
        <v>0</v>
      </c>
      <c r="D15713">
        <v>0</v>
      </c>
      <c r="E15713">
        <v>45225.717687273485</v>
      </c>
      <c r="F15713">
        <v>0</v>
      </c>
      <c r="G15713">
        <v>0</v>
      </c>
      <c r="H15713">
        <v>89556.832113594428</v>
      </c>
      <c r="I15713">
        <v>0</v>
      </c>
      <c r="J15713">
        <v>0</v>
      </c>
    </row>
    <row r="15714" spans="1:10" x14ac:dyDescent="0.25">
      <c r="A15714" s="28">
        <v>0</v>
      </c>
      <c r="B15714">
        <v>0</v>
      </c>
      <c r="C15714">
        <v>0</v>
      </c>
      <c r="D15714">
        <v>105471.7436066751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</row>
    <row r="15715" spans="1:10" x14ac:dyDescent="0.25">
      <c r="A15715" s="28">
        <v>0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</row>
    <row r="15716" spans="1:10" x14ac:dyDescent="0.25">
      <c r="A15716" s="28">
        <v>45103.584690857722</v>
      </c>
      <c r="B15716">
        <v>0</v>
      </c>
      <c r="C15716">
        <v>0</v>
      </c>
      <c r="D15716">
        <v>0</v>
      </c>
      <c r="E15716">
        <v>0</v>
      </c>
      <c r="F15716">
        <v>66431.429364131793</v>
      </c>
      <c r="G15716">
        <v>0</v>
      </c>
      <c r="H15716">
        <v>0</v>
      </c>
      <c r="I15716">
        <v>0</v>
      </c>
      <c r="J15716">
        <v>0</v>
      </c>
    </row>
    <row r="15717" spans="1:10" x14ac:dyDescent="0.25">
      <c r="A15717" s="28">
        <v>0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134213.88946911291</v>
      </c>
      <c r="H15717">
        <v>0</v>
      </c>
      <c r="I15717">
        <v>0</v>
      </c>
      <c r="J15717">
        <v>0</v>
      </c>
    </row>
    <row r="15718" spans="1:10" x14ac:dyDescent="0.25">
      <c r="A15718" s="28">
        <v>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79673.022526691071</v>
      </c>
      <c r="I15718">
        <v>0</v>
      </c>
      <c r="J15718">
        <v>0</v>
      </c>
    </row>
    <row r="15719" spans="1:10" x14ac:dyDescent="0.25">
      <c r="A15719" s="28">
        <v>0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131460.06817776471</v>
      </c>
      <c r="J15719">
        <v>0</v>
      </c>
    </row>
    <row r="15720" spans="1:10" x14ac:dyDescent="0.25">
      <c r="A15720" s="28">
        <v>0</v>
      </c>
      <c r="B15720">
        <v>96961.317376405743</v>
      </c>
      <c r="C15720">
        <v>0</v>
      </c>
      <c r="D15720">
        <v>68789.794234612549</v>
      </c>
      <c r="E15720">
        <v>0</v>
      </c>
      <c r="F15720">
        <v>0</v>
      </c>
      <c r="G15720">
        <v>0</v>
      </c>
      <c r="H15720">
        <v>107917.8208336573</v>
      </c>
      <c r="I15720">
        <v>0</v>
      </c>
      <c r="J15720">
        <v>0</v>
      </c>
    </row>
    <row r="15721" spans="1:10" x14ac:dyDescent="0.25">
      <c r="A15721" s="28">
        <v>0</v>
      </c>
      <c r="B15721">
        <v>0</v>
      </c>
      <c r="C15721">
        <v>39051.324944270789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</row>
    <row r="15722" spans="1:10" x14ac:dyDescent="0.25">
      <c r="A15722" s="28">
        <v>0</v>
      </c>
      <c r="B15722">
        <v>0</v>
      </c>
      <c r="C15722">
        <v>0</v>
      </c>
      <c r="D15722">
        <v>0</v>
      </c>
      <c r="E15722">
        <v>109014.42642880497</v>
      </c>
      <c r="F15722">
        <v>0</v>
      </c>
      <c r="G15722">
        <v>0</v>
      </c>
      <c r="H15722">
        <v>115432.18561639471</v>
      </c>
      <c r="I15722">
        <v>0</v>
      </c>
      <c r="J15722">
        <v>0</v>
      </c>
    </row>
    <row r="15723" spans="1:10" x14ac:dyDescent="0.25">
      <c r="A15723" s="28">
        <v>0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</row>
    <row r="15724" spans="1:10" x14ac:dyDescent="0.25">
      <c r="A15724" s="28">
        <v>0</v>
      </c>
      <c r="B15724">
        <v>0</v>
      </c>
      <c r="C15724">
        <v>0</v>
      </c>
      <c r="D15724">
        <v>138680.19467613116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</row>
    <row r="15725" spans="1:10" x14ac:dyDescent="0.25">
      <c r="A15725" s="28">
        <v>125051.57914696149</v>
      </c>
      <c r="B15725">
        <v>0</v>
      </c>
      <c r="C15725">
        <v>0</v>
      </c>
      <c r="D15725">
        <v>96493.663869992102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</row>
    <row r="15726" spans="1:10" x14ac:dyDescent="0.25">
      <c r="A15726" s="28">
        <v>0</v>
      </c>
      <c r="B15726">
        <v>0</v>
      </c>
      <c r="C15726">
        <v>44305.156145143308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15285.45045308352</v>
      </c>
    </row>
    <row r="15727" spans="1:10" x14ac:dyDescent="0.25">
      <c r="A15727" s="28">
        <v>0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</row>
    <row r="15728" spans="1:10" x14ac:dyDescent="0.25">
      <c r="A15728" s="28">
        <v>71930.89716041417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</row>
    <row r="15729" spans="1:10" x14ac:dyDescent="0.25">
      <c r="A15729" s="28">
        <v>0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84597.578633284807</v>
      </c>
      <c r="H15729">
        <v>0</v>
      </c>
      <c r="I15729">
        <v>122446.00872009303</v>
      </c>
      <c r="J15729">
        <v>0</v>
      </c>
    </row>
    <row r="15730" spans="1:10" x14ac:dyDescent="0.25">
      <c r="A15730" s="28">
        <v>0</v>
      </c>
      <c r="B15730">
        <v>0</v>
      </c>
      <c r="C15730">
        <v>0</v>
      </c>
      <c r="D15730">
        <v>0</v>
      </c>
      <c r="E15730">
        <v>63084.527316114349</v>
      </c>
      <c r="F15730">
        <v>0</v>
      </c>
      <c r="G15730">
        <v>0</v>
      </c>
      <c r="H15730">
        <v>0</v>
      </c>
      <c r="I15730">
        <v>0</v>
      </c>
      <c r="J15730">
        <v>0</v>
      </c>
    </row>
    <row r="15731" spans="1:10" x14ac:dyDescent="0.25">
      <c r="A15731" s="28">
        <v>0</v>
      </c>
      <c r="B15731">
        <v>0</v>
      </c>
      <c r="C15731">
        <v>0</v>
      </c>
      <c r="D15731">
        <v>38746.582079389613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66438.925644646763</v>
      </c>
    </row>
    <row r="15732" spans="1:10" x14ac:dyDescent="0.25">
      <c r="A15732" s="28">
        <v>0</v>
      </c>
      <c r="B15732">
        <v>0</v>
      </c>
      <c r="C15732">
        <v>0</v>
      </c>
      <c r="D15732">
        <v>96380.863245853936</v>
      </c>
      <c r="E15732">
        <v>0</v>
      </c>
      <c r="F15732">
        <v>0</v>
      </c>
      <c r="G15732">
        <v>0</v>
      </c>
      <c r="H15732">
        <v>0</v>
      </c>
      <c r="I15732">
        <v>56984.030385903767</v>
      </c>
      <c r="J15732">
        <v>65232.664580900884</v>
      </c>
    </row>
    <row r="15733" spans="1:10" x14ac:dyDescent="0.25">
      <c r="A15733" s="28">
        <v>0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</row>
    <row r="15734" spans="1:10" x14ac:dyDescent="0.25">
      <c r="A15734" s="28">
        <v>0</v>
      </c>
      <c r="B15734">
        <v>0</v>
      </c>
      <c r="C15734">
        <v>42362.452574714225</v>
      </c>
      <c r="D15734">
        <v>104879.09572066511</v>
      </c>
      <c r="E15734">
        <v>0</v>
      </c>
      <c r="F15734">
        <v>67847.924428521015</v>
      </c>
      <c r="G15734">
        <v>0</v>
      </c>
      <c r="H15734">
        <v>0</v>
      </c>
      <c r="I15734">
        <v>62515.848018559933</v>
      </c>
      <c r="J15734">
        <v>0</v>
      </c>
    </row>
    <row r="15735" spans="1:10" x14ac:dyDescent="0.25">
      <c r="A15735" s="28">
        <v>0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</row>
    <row r="15736" spans="1:10" x14ac:dyDescent="0.25">
      <c r="A15736" s="28">
        <v>0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102798.31916137194</v>
      </c>
    </row>
    <row r="15737" spans="1:10" x14ac:dyDescent="0.25">
      <c r="A15737" s="28">
        <v>0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</row>
    <row r="15738" spans="1:10" x14ac:dyDescent="0.25">
      <c r="A15738" s="28">
        <v>0</v>
      </c>
      <c r="B15738">
        <v>0</v>
      </c>
      <c r="C15738">
        <v>0</v>
      </c>
      <c r="D15738">
        <v>0</v>
      </c>
      <c r="E15738">
        <v>46840.12504083044</v>
      </c>
      <c r="F15738">
        <v>0</v>
      </c>
      <c r="G15738">
        <v>0</v>
      </c>
      <c r="H15738">
        <v>0</v>
      </c>
      <c r="I15738">
        <v>60580.666019271535</v>
      </c>
      <c r="J15738">
        <v>0</v>
      </c>
    </row>
    <row r="15739" spans="1:10" x14ac:dyDescent="0.25">
      <c r="A15739" s="28">
        <v>0</v>
      </c>
      <c r="B15739">
        <v>0</v>
      </c>
      <c r="C15739">
        <v>57198.629384236003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</row>
    <row r="15740" spans="1:10" x14ac:dyDescent="0.25">
      <c r="A15740" s="28">
        <v>0</v>
      </c>
      <c r="B15740">
        <v>0</v>
      </c>
      <c r="C15740">
        <v>24569.814120985415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</row>
    <row r="15741" spans="1:10" x14ac:dyDescent="0.25">
      <c r="A15741" s="28">
        <v>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100022.6877907446</v>
      </c>
      <c r="I15741">
        <v>0</v>
      </c>
      <c r="J15741">
        <v>0</v>
      </c>
    </row>
    <row r="15742" spans="1:10" x14ac:dyDescent="0.25">
      <c r="A15742" s="28">
        <v>0</v>
      </c>
      <c r="B15742">
        <v>0</v>
      </c>
      <c r="C15742">
        <v>0</v>
      </c>
      <c r="D15742">
        <v>129687.33809992847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</row>
    <row r="15743" spans="1:10" x14ac:dyDescent="0.25">
      <c r="A15743" s="28">
        <v>0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56954.382807838272</v>
      </c>
    </row>
    <row r="15744" spans="1:10" x14ac:dyDescent="0.25">
      <c r="A15744" s="28">
        <v>0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75740.901587818953</v>
      </c>
      <c r="H15744">
        <v>0</v>
      </c>
      <c r="I15744">
        <v>0</v>
      </c>
      <c r="J15744">
        <v>0</v>
      </c>
    </row>
    <row r="15745" spans="1:10" x14ac:dyDescent="0.25">
      <c r="A15745" s="28">
        <v>0</v>
      </c>
      <c r="B15745">
        <v>0</v>
      </c>
      <c r="C15745">
        <v>94339.795464791227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</row>
    <row r="15746" spans="1:10" x14ac:dyDescent="0.25">
      <c r="A15746" s="28">
        <v>0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</row>
    <row r="15747" spans="1:10" x14ac:dyDescent="0.25">
      <c r="A15747" s="28">
        <v>0</v>
      </c>
      <c r="B15747">
        <v>0</v>
      </c>
      <c r="C15747">
        <v>0</v>
      </c>
      <c r="D15747">
        <v>93845.423188004192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</row>
    <row r="15748" spans="1:10" x14ac:dyDescent="0.25">
      <c r="A15748" s="28">
        <v>0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45225.741233112123</v>
      </c>
      <c r="H15748">
        <v>0</v>
      </c>
      <c r="I15748">
        <v>0</v>
      </c>
      <c r="J15748">
        <v>97745.975744506446</v>
      </c>
    </row>
    <row r="15749" spans="1:10" x14ac:dyDescent="0.25">
      <c r="A15749" s="28">
        <v>0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</row>
    <row r="15750" spans="1:10" x14ac:dyDescent="0.25">
      <c r="A15750" s="28">
        <v>0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31900.111647965135</v>
      </c>
      <c r="I15750">
        <v>0</v>
      </c>
      <c r="J15750">
        <v>23951.101468318389</v>
      </c>
    </row>
    <row r="15751" spans="1:10" x14ac:dyDescent="0.25">
      <c r="A15751" s="28">
        <v>0</v>
      </c>
      <c r="B15751">
        <v>0</v>
      </c>
      <c r="C15751">
        <v>0</v>
      </c>
      <c r="D15751">
        <v>0</v>
      </c>
      <c r="E15751">
        <v>0</v>
      </c>
      <c r="F15751">
        <v>104679.79465184144</v>
      </c>
      <c r="G15751">
        <v>0</v>
      </c>
      <c r="H15751">
        <v>94367.653960566313</v>
      </c>
      <c r="I15751">
        <v>0</v>
      </c>
      <c r="J15751">
        <v>0</v>
      </c>
    </row>
    <row r="15752" spans="1:10" x14ac:dyDescent="0.25">
      <c r="A15752" s="28">
        <v>0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</row>
    <row r="15753" spans="1:10" x14ac:dyDescent="0.25">
      <c r="A15753" s="28">
        <v>0</v>
      </c>
      <c r="B15753">
        <v>0</v>
      </c>
      <c r="C15753">
        <v>130277.37929863668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</row>
    <row r="15754" spans="1:10" x14ac:dyDescent="0.25">
      <c r="A15754" s="28">
        <v>0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74062.92016743256</v>
      </c>
      <c r="H15754">
        <v>82110.163058489532</v>
      </c>
      <c r="I15754">
        <v>0</v>
      </c>
      <c r="J15754">
        <v>0</v>
      </c>
    </row>
    <row r="15755" spans="1:10" x14ac:dyDescent="0.25">
      <c r="A15755" s="28">
        <v>0</v>
      </c>
      <c r="B15755">
        <v>0</v>
      </c>
      <c r="C15755">
        <v>0</v>
      </c>
      <c r="D15755">
        <v>0</v>
      </c>
      <c r="E15755">
        <v>0</v>
      </c>
      <c r="F15755">
        <v>109832.87154232757</v>
      </c>
      <c r="G15755">
        <v>0</v>
      </c>
      <c r="H15755">
        <v>0</v>
      </c>
      <c r="I15755">
        <v>0</v>
      </c>
      <c r="J15755">
        <v>215799.28033301802</v>
      </c>
    </row>
    <row r="15756" spans="1:10" x14ac:dyDescent="0.25">
      <c r="A15756" s="28">
        <v>0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</row>
    <row r="15757" spans="1:10" x14ac:dyDescent="0.25">
      <c r="A15757" s="28">
        <v>0</v>
      </c>
      <c r="B15757">
        <v>0</v>
      </c>
      <c r="C15757">
        <v>77275.49262318523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0</v>
      </c>
    </row>
    <row r="15758" spans="1:10" x14ac:dyDescent="0.25">
      <c r="A15758" s="28">
        <v>0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73648.088033425127</v>
      </c>
      <c r="J15758">
        <v>0</v>
      </c>
    </row>
    <row r="15759" spans="1:10" x14ac:dyDescent="0.25">
      <c r="A15759" s="28">
        <v>0</v>
      </c>
      <c r="B15759">
        <v>0</v>
      </c>
      <c r="C15759">
        <v>0</v>
      </c>
      <c r="D15759">
        <v>0</v>
      </c>
      <c r="E15759">
        <v>0</v>
      </c>
      <c r="F15759">
        <v>124815.40624386743</v>
      </c>
      <c r="G15759">
        <v>0</v>
      </c>
      <c r="H15759">
        <v>0</v>
      </c>
      <c r="I15759">
        <v>95491.160621812844</v>
      </c>
      <c r="J15759">
        <v>0</v>
      </c>
    </row>
    <row r="15760" spans="1:10" x14ac:dyDescent="0.25">
      <c r="A15760" s="28">
        <v>0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</row>
    <row r="15761" spans="1:10" x14ac:dyDescent="0.25">
      <c r="A15761" s="28">
        <v>0</v>
      </c>
      <c r="B15761">
        <v>0</v>
      </c>
      <c r="C15761">
        <v>0</v>
      </c>
      <c r="D15761">
        <v>67156.708886697801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</row>
    <row r="15762" spans="1:10" x14ac:dyDescent="0.25">
      <c r="A15762" s="28">
        <v>0</v>
      </c>
      <c r="B15762">
        <v>0</v>
      </c>
      <c r="C15762">
        <v>54533.322578017978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</row>
    <row r="15763" spans="1:10" x14ac:dyDescent="0.25">
      <c r="A15763" s="28">
        <v>0</v>
      </c>
      <c r="B15763">
        <v>58787.468925356305</v>
      </c>
      <c r="C15763">
        <v>0</v>
      </c>
      <c r="D15763">
        <v>0</v>
      </c>
      <c r="E15763">
        <v>0</v>
      </c>
      <c r="F15763">
        <v>0</v>
      </c>
      <c r="G15763">
        <v>94911.93000598927</v>
      </c>
      <c r="H15763">
        <v>0</v>
      </c>
      <c r="I15763">
        <v>0</v>
      </c>
      <c r="J15763">
        <v>0</v>
      </c>
    </row>
    <row r="15764" spans="1:10" x14ac:dyDescent="0.25">
      <c r="A15764" s="28">
        <v>0</v>
      </c>
      <c r="B15764">
        <v>0</v>
      </c>
      <c r="C15764">
        <v>0</v>
      </c>
      <c r="D15764">
        <v>20073.673906011954</v>
      </c>
      <c r="E15764">
        <v>0</v>
      </c>
      <c r="F15764">
        <v>0</v>
      </c>
      <c r="G15764">
        <v>0</v>
      </c>
      <c r="H15764">
        <v>0</v>
      </c>
      <c r="I15764">
        <v>87060.658474851269</v>
      </c>
      <c r="J15764">
        <v>0</v>
      </c>
    </row>
    <row r="15765" spans="1:10" x14ac:dyDescent="0.25">
      <c r="A15765" s="28">
        <v>0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113616.89867123103</v>
      </c>
      <c r="H15765">
        <v>0</v>
      </c>
      <c r="I15765">
        <v>0</v>
      </c>
      <c r="J15765">
        <v>0</v>
      </c>
    </row>
    <row r="15766" spans="1:10" x14ac:dyDescent="0.25">
      <c r="A15766" s="28">
        <v>0</v>
      </c>
      <c r="B15766">
        <v>0</v>
      </c>
      <c r="C15766">
        <v>64930.618299709255</v>
      </c>
      <c r="D15766">
        <v>0</v>
      </c>
      <c r="E15766">
        <v>112992.54210406913</v>
      </c>
      <c r="F15766">
        <v>0</v>
      </c>
      <c r="G15766">
        <v>0</v>
      </c>
      <c r="H15766">
        <v>0</v>
      </c>
      <c r="I15766">
        <v>0</v>
      </c>
      <c r="J15766">
        <v>47889.507244436303</v>
      </c>
    </row>
    <row r="15767" spans="1:10" x14ac:dyDescent="0.25">
      <c r="A15767" s="28">
        <v>0</v>
      </c>
      <c r="B15767">
        <v>0</v>
      </c>
      <c r="C15767">
        <v>106852.5279210107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</row>
    <row r="15768" spans="1:10" x14ac:dyDescent="0.25">
      <c r="A15768" s="28">
        <v>0</v>
      </c>
      <c r="B15768">
        <v>0</v>
      </c>
      <c r="C15768">
        <v>0</v>
      </c>
      <c r="D15768">
        <v>54174.914165674491</v>
      </c>
      <c r="E15768">
        <v>62729.7602986196</v>
      </c>
      <c r="F15768">
        <v>0</v>
      </c>
      <c r="G15768">
        <v>45665.858037119993</v>
      </c>
      <c r="H15768">
        <v>0</v>
      </c>
      <c r="I15768">
        <v>0</v>
      </c>
      <c r="J15768">
        <v>0</v>
      </c>
    </row>
    <row r="15769" spans="1:10" x14ac:dyDescent="0.25">
      <c r="A15769" s="28">
        <v>0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102536.23170845714</v>
      </c>
      <c r="H15769">
        <v>0</v>
      </c>
      <c r="I15769">
        <v>0</v>
      </c>
      <c r="J15769">
        <v>0</v>
      </c>
    </row>
    <row r="15770" spans="1:10" x14ac:dyDescent="0.25">
      <c r="A15770" s="28">
        <v>0</v>
      </c>
      <c r="B15770">
        <v>0</v>
      </c>
      <c r="C15770">
        <v>0</v>
      </c>
      <c r="D15770">
        <v>0</v>
      </c>
      <c r="E15770">
        <v>88326.710891308772</v>
      </c>
      <c r="F15770">
        <v>0</v>
      </c>
      <c r="G15770">
        <v>98044.133229435945</v>
      </c>
      <c r="H15770">
        <v>58116.190140386861</v>
      </c>
      <c r="I15770">
        <v>0</v>
      </c>
      <c r="J15770">
        <v>0</v>
      </c>
    </row>
    <row r="15771" spans="1:10" x14ac:dyDescent="0.25">
      <c r="A15771" s="28">
        <v>0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110822.17334968687</v>
      </c>
      <c r="J15771">
        <v>0</v>
      </c>
    </row>
    <row r="15772" spans="1:10" x14ac:dyDescent="0.25">
      <c r="A15772" s="28">
        <v>0</v>
      </c>
      <c r="B15772">
        <v>0</v>
      </c>
      <c r="C15772">
        <v>117238.49551040314</v>
      </c>
      <c r="D15772">
        <v>0</v>
      </c>
      <c r="E15772">
        <v>0</v>
      </c>
      <c r="F15772">
        <v>92736.831298200457</v>
      </c>
      <c r="G15772">
        <v>0</v>
      </c>
      <c r="H15772">
        <v>0</v>
      </c>
      <c r="I15772">
        <v>0</v>
      </c>
      <c r="J15772">
        <v>0</v>
      </c>
    </row>
    <row r="15773" spans="1:10" x14ac:dyDescent="0.25">
      <c r="A15773" s="28">
        <v>71378.228525115686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</row>
    <row r="15774" spans="1:10" x14ac:dyDescent="0.25">
      <c r="A15774" s="28">
        <v>0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30357.523454197217</v>
      </c>
      <c r="I15774">
        <v>0</v>
      </c>
      <c r="J15774">
        <v>0</v>
      </c>
    </row>
    <row r="15775" spans="1:10" x14ac:dyDescent="0.25">
      <c r="A15775" s="28">
        <v>0</v>
      </c>
      <c r="B15775">
        <v>74074.561145949541</v>
      </c>
      <c r="C15775">
        <v>0</v>
      </c>
      <c r="D15775">
        <v>0</v>
      </c>
      <c r="E15775">
        <v>108516.45846758274</v>
      </c>
      <c r="F15775">
        <v>96564.996709656494</v>
      </c>
      <c r="G15775">
        <v>0</v>
      </c>
      <c r="H15775">
        <v>0</v>
      </c>
      <c r="I15775">
        <v>0</v>
      </c>
      <c r="J15775">
        <v>0</v>
      </c>
    </row>
    <row r="15776" spans="1:10" x14ac:dyDescent="0.25">
      <c r="A15776" s="28">
        <v>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</v>
      </c>
    </row>
    <row r="15777" spans="1:10" x14ac:dyDescent="0.25">
      <c r="A15777" s="28">
        <v>39594.345575279527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</row>
    <row r="15778" spans="1:10" x14ac:dyDescent="0.25">
      <c r="A15778" s="28">
        <v>0</v>
      </c>
      <c r="B15778">
        <v>0</v>
      </c>
      <c r="C15778">
        <v>149777.13511390993</v>
      </c>
      <c r="D15778">
        <v>37179.648428388624</v>
      </c>
      <c r="E15778">
        <v>0</v>
      </c>
      <c r="F15778">
        <v>0</v>
      </c>
      <c r="G15778">
        <v>0</v>
      </c>
      <c r="H15778">
        <v>0</v>
      </c>
      <c r="I15778">
        <v>88964.866117043406</v>
      </c>
      <c r="J15778">
        <v>0</v>
      </c>
    </row>
    <row r="15779" spans="1:10" x14ac:dyDescent="0.25">
      <c r="A15779" s="28">
        <v>0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113139.16773549409</v>
      </c>
      <c r="H15779">
        <v>0</v>
      </c>
      <c r="I15779">
        <v>0</v>
      </c>
      <c r="J15779">
        <v>0</v>
      </c>
    </row>
    <row r="15780" spans="1:10" x14ac:dyDescent="0.25">
      <c r="A15780" s="28">
        <v>0</v>
      </c>
      <c r="B15780">
        <v>120803.44498780891</v>
      </c>
      <c r="C15780">
        <v>0</v>
      </c>
      <c r="D15780">
        <v>0</v>
      </c>
      <c r="E15780">
        <v>0</v>
      </c>
      <c r="F15780">
        <v>75295.696453819473</v>
      </c>
      <c r="G15780">
        <v>0</v>
      </c>
      <c r="H15780">
        <v>0</v>
      </c>
      <c r="I15780">
        <v>109398.56661479411</v>
      </c>
      <c r="J15780">
        <v>0</v>
      </c>
    </row>
    <row r="15781" spans="1:10" x14ac:dyDescent="0.25">
      <c r="A15781" s="28">
        <v>0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</row>
    <row r="15782" spans="1:10" x14ac:dyDescent="0.25">
      <c r="A15782" s="28">
        <v>0</v>
      </c>
      <c r="B15782">
        <v>0</v>
      </c>
      <c r="C15782">
        <v>0</v>
      </c>
      <c r="D15782">
        <v>110173.0098131917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</row>
    <row r="15783" spans="1:10" x14ac:dyDescent="0.25">
      <c r="A15783" s="28">
        <v>0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</row>
    <row r="15784" spans="1:10" x14ac:dyDescent="0.25">
      <c r="A15784" s="28">
        <v>0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95587.150454673203</v>
      </c>
      <c r="J15784">
        <v>0</v>
      </c>
    </row>
    <row r="15785" spans="1:10" x14ac:dyDescent="0.25">
      <c r="A15785" s="28">
        <v>84709.222953999648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</row>
    <row r="15786" spans="1:10" x14ac:dyDescent="0.25">
      <c r="A15786" s="28">
        <v>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</row>
    <row r="15787" spans="1:10" x14ac:dyDescent="0.25">
      <c r="A15787" s="28">
        <v>62831.850875673605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</row>
    <row r="15788" spans="1:10" x14ac:dyDescent="0.25">
      <c r="A15788" s="28">
        <v>0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59388.574647428999</v>
      </c>
    </row>
    <row r="15789" spans="1:10" x14ac:dyDescent="0.25">
      <c r="A15789" s="28">
        <v>0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</row>
    <row r="15790" spans="1:10" x14ac:dyDescent="0.25">
      <c r="A15790" s="28">
        <v>88832.438322810704</v>
      </c>
      <c r="B15790">
        <v>0</v>
      </c>
      <c r="C15790">
        <v>0</v>
      </c>
      <c r="D15790">
        <v>0</v>
      </c>
      <c r="E15790">
        <v>0</v>
      </c>
      <c r="F15790">
        <v>83179.638140163981</v>
      </c>
      <c r="G15790">
        <v>61906.294501476201</v>
      </c>
      <c r="H15790">
        <v>0</v>
      </c>
      <c r="I15790">
        <v>0</v>
      </c>
      <c r="J15790">
        <v>0</v>
      </c>
    </row>
    <row r="15791" spans="1:10" x14ac:dyDescent="0.25">
      <c r="A15791" s="28">
        <v>15273.885659856289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162603.99023106921</v>
      </c>
      <c r="H15791">
        <v>0</v>
      </c>
      <c r="I15791">
        <v>0</v>
      </c>
      <c r="J15791">
        <v>0</v>
      </c>
    </row>
    <row r="15792" spans="1:10" x14ac:dyDescent="0.25">
      <c r="A15792" s="28">
        <v>0</v>
      </c>
      <c r="B15792">
        <v>0</v>
      </c>
      <c r="C15792">
        <v>0</v>
      </c>
      <c r="D15792">
        <v>0</v>
      </c>
      <c r="E15792">
        <v>0</v>
      </c>
      <c r="F15792">
        <v>55260.903587412678</v>
      </c>
      <c r="G15792">
        <v>0</v>
      </c>
      <c r="H15792">
        <v>0</v>
      </c>
      <c r="I15792">
        <v>0</v>
      </c>
      <c r="J15792">
        <v>0</v>
      </c>
    </row>
    <row r="15793" spans="1:10" x14ac:dyDescent="0.25">
      <c r="A15793" s="28">
        <v>67913.592400883252</v>
      </c>
      <c r="B15793">
        <v>0</v>
      </c>
      <c r="C15793">
        <v>0</v>
      </c>
      <c r="D15793">
        <v>0</v>
      </c>
      <c r="E15793">
        <v>0</v>
      </c>
      <c r="F15793">
        <v>79613.683729153039</v>
      </c>
      <c r="G15793">
        <v>18407.918179698729</v>
      </c>
      <c r="H15793">
        <v>105600.23893159097</v>
      </c>
      <c r="I15793">
        <v>0</v>
      </c>
      <c r="J15793">
        <v>0</v>
      </c>
    </row>
    <row r="15794" spans="1:10" x14ac:dyDescent="0.25">
      <c r="A15794" s="28">
        <v>0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57351.889111455806</v>
      </c>
      <c r="H15794">
        <v>0</v>
      </c>
      <c r="I15794">
        <v>0</v>
      </c>
      <c r="J15794">
        <v>50027.958242696594</v>
      </c>
    </row>
    <row r="15795" spans="1:10" x14ac:dyDescent="0.25">
      <c r="A15795" s="28">
        <v>0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  <c r="H15795">
        <v>143521.13512583144</v>
      </c>
      <c r="I15795">
        <v>0</v>
      </c>
      <c r="J15795">
        <v>0</v>
      </c>
    </row>
    <row r="15796" spans="1:10" x14ac:dyDescent="0.25">
      <c r="A15796" s="28">
        <v>0</v>
      </c>
      <c r="B15796">
        <v>0</v>
      </c>
      <c r="C15796">
        <v>96320.568631247079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</row>
    <row r="15797" spans="1:10" x14ac:dyDescent="0.25">
      <c r="A15797" s="28">
        <v>0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23071.972085395857</v>
      </c>
      <c r="J15797">
        <v>0</v>
      </c>
    </row>
    <row r="15798" spans="1:10" x14ac:dyDescent="0.25">
      <c r="A15798" s="28">
        <v>0</v>
      </c>
      <c r="B15798">
        <v>0</v>
      </c>
      <c r="C15798">
        <v>0</v>
      </c>
      <c r="D15798">
        <v>0</v>
      </c>
      <c r="E15798">
        <v>0</v>
      </c>
      <c r="F15798">
        <v>36210.048317385641</v>
      </c>
      <c r="G15798">
        <v>0</v>
      </c>
      <c r="H15798">
        <v>0</v>
      </c>
      <c r="I15798">
        <v>0</v>
      </c>
      <c r="J15798">
        <v>64889.578070820615</v>
      </c>
    </row>
    <row r="15799" spans="1:10" x14ac:dyDescent="0.25">
      <c r="A15799" s="28">
        <v>0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16276684.060439318</v>
      </c>
      <c r="I15799">
        <v>0</v>
      </c>
      <c r="J15799">
        <v>0</v>
      </c>
    </row>
    <row r="15800" spans="1:10" x14ac:dyDescent="0.25">
      <c r="A15800" s="28">
        <v>0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</row>
    <row r="15801" spans="1:10" x14ac:dyDescent="0.25">
      <c r="A15801" s="28">
        <v>0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</row>
    <row r="15802" spans="1:10" x14ac:dyDescent="0.25">
      <c r="A15802" s="28">
        <v>0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</row>
    <row r="15803" spans="1:10" x14ac:dyDescent="0.25">
      <c r="A15803" s="28">
        <v>0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</row>
    <row r="15804" spans="1:10" x14ac:dyDescent="0.25">
      <c r="A15804" s="28">
        <v>0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</row>
    <row r="15805" spans="1:10" x14ac:dyDescent="0.25">
      <c r="A15805" s="28">
        <v>0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87973.89217020871</v>
      </c>
      <c r="H15805">
        <v>0</v>
      </c>
      <c r="I15805">
        <v>0</v>
      </c>
      <c r="J15805">
        <v>0</v>
      </c>
    </row>
    <row r="15806" spans="1:10" x14ac:dyDescent="0.25">
      <c r="A15806" s="28">
        <v>0</v>
      </c>
      <c r="B15806">
        <v>0</v>
      </c>
      <c r="C15806">
        <v>0</v>
      </c>
      <c r="D15806">
        <v>103378.26112423044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</row>
    <row r="15807" spans="1:10" x14ac:dyDescent="0.25">
      <c r="A15807" s="28">
        <v>0</v>
      </c>
      <c r="B15807">
        <v>0</v>
      </c>
      <c r="C15807">
        <v>0</v>
      </c>
      <c r="D15807">
        <v>0</v>
      </c>
      <c r="E15807">
        <v>0</v>
      </c>
      <c r="F15807">
        <v>25791.467994726503</v>
      </c>
      <c r="G15807">
        <v>0</v>
      </c>
      <c r="H15807">
        <v>0</v>
      </c>
      <c r="I15807">
        <v>0</v>
      </c>
      <c r="J15807">
        <v>0</v>
      </c>
    </row>
    <row r="15808" spans="1:10" x14ac:dyDescent="0.25">
      <c r="A15808" s="28">
        <v>0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212447.39783723495</v>
      </c>
      <c r="H15808">
        <v>0</v>
      </c>
      <c r="I15808">
        <v>0</v>
      </c>
      <c r="J15808">
        <v>0</v>
      </c>
    </row>
    <row r="15809" spans="1:10" x14ac:dyDescent="0.25">
      <c r="A15809" s="28">
        <v>0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</row>
    <row r="15810" spans="1:10" x14ac:dyDescent="0.25">
      <c r="A15810" s="28">
        <v>0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</row>
    <row r="15811" spans="1:10" x14ac:dyDescent="0.25">
      <c r="A15811" s="28">
        <v>0</v>
      </c>
      <c r="B15811">
        <v>54365.431299681237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</row>
    <row r="15812" spans="1:10" x14ac:dyDescent="0.25">
      <c r="A15812" s="28">
        <v>115558.03375801472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66490.15769117279</v>
      </c>
      <c r="I15812">
        <v>0</v>
      </c>
      <c r="J15812">
        <v>0</v>
      </c>
    </row>
    <row r="15813" spans="1:10" x14ac:dyDescent="0.25">
      <c r="A15813" s="28">
        <v>0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</row>
    <row r="15814" spans="1:10" x14ac:dyDescent="0.25">
      <c r="A15814" s="28">
        <v>0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</row>
    <row r="15815" spans="1:10" x14ac:dyDescent="0.25">
      <c r="A15815" s="28">
        <v>0</v>
      </c>
      <c r="B15815">
        <v>0</v>
      </c>
      <c r="C15815">
        <v>0</v>
      </c>
      <c r="D15815">
        <v>121604.41144185202</v>
      </c>
      <c r="E15815">
        <v>87155.835787367963</v>
      </c>
      <c r="F15815">
        <v>0</v>
      </c>
      <c r="G15815">
        <v>0</v>
      </c>
      <c r="H15815">
        <v>0</v>
      </c>
      <c r="I15815">
        <v>0</v>
      </c>
      <c r="J15815">
        <v>0</v>
      </c>
    </row>
    <row r="15816" spans="1:10" x14ac:dyDescent="0.25">
      <c r="A15816" s="28">
        <v>0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</row>
    <row r="15817" spans="1:10" x14ac:dyDescent="0.25">
      <c r="A15817" s="28">
        <v>101271.70002724711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</row>
    <row r="15818" spans="1:10" x14ac:dyDescent="0.25">
      <c r="A15818" s="28">
        <v>109641.74972599036</v>
      </c>
      <c r="B15818">
        <v>0</v>
      </c>
      <c r="C15818">
        <v>0</v>
      </c>
      <c r="D15818">
        <v>0</v>
      </c>
      <c r="E15818">
        <v>0</v>
      </c>
      <c r="F15818">
        <v>112988.67679709762</v>
      </c>
      <c r="G15818">
        <v>111722.69515879759</v>
      </c>
      <c r="H15818">
        <v>0</v>
      </c>
      <c r="I15818">
        <v>0</v>
      </c>
      <c r="J15818">
        <v>0</v>
      </c>
    </row>
    <row r="15819" spans="1:10" x14ac:dyDescent="0.25">
      <c r="A15819" s="28">
        <v>0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105413.11381900815</v>
      </c>
    </row>
    <row r="15820" spans="1:10" x14ac:dyDescent="0.25">
      <c r="A15820" s="28">
        <v>0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</row>
    <row r="15821" spans="1:10" x14ac:dyDescent="0.25">
      <c r="A15821" s="28">
        <v>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</row>
    <row r="15822" spans="1:10" x14ac:dyDescent="0.25">
      <c r="A15822" s="28">
        <v>0</v>
      </c>
      <c r="B15822">
        <v>0</v>
      </c>
      <c r="C15822">
        <v>0</v>
      </c>
      <c r="D15822">
        <v>0</v>
      </c>
      <c r="E15822">
        <v>0</v>
      </c>
      <c r="F15822">
        <v>35403.737051530865</v>
      </c>
      <c r="G15822">
        <v>0</v>
      </c>
      <c r="H15822">
        <v>0</v>
      </c>
      <c r="I15822">
        <v>0</v>
      </c>
      <c r="J15822">
        <v>0</v>
      </c>
    </row>
    <row r="15823" spans="1:10" x14ac:dyDescent="0.25">
      <c r="A15823" s="28">
        <v>0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0</v>
      </c>
    </row>
    <row r="15824" spans="1:10" x14ac:dyDescent="0.25">
      <c r="A15824" s="28">
        <v>0</v>
      </c>
      <c r="B15824">
        <v>0</v>
      </c>
      <c r="C15824">
        <v>0</v>
      </c>
      <c r="D15824">
        <v>119470.62479928322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</row>
    <row r="15825" spans="1:10" x14ac:dyDescent="0.25">
      <c r="A15825" s="28">
        <v>76613.053201168601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  <c r="H15825">
        <v>2746895.2841358217</v>
      </c>
      <c r="I15825">
        <v>0</v>
      </c>
      <c r="J15825">
        <v>0</v>
      </c>
    </row>
    <row r="15826" spans="1:10" x14ac:dyDescent="0.25">
      <c r="A15826" s="28">
        <v>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</row>
    <row r="15827" spans="1:10" x14ac:dyDescent="0.25">
      <c r="A15827" s="28">
        <v>0</v>
      </c>
      <c r="B15827">
        <v>0</v>
      </c>
      <c r="C15827">
        <v>80646.674699059935</v>
      </c>
      <c r="D15827">
        <v>0</v>
      </c>
      <c r="E15827">
        <v>0</v>
      </c>
      <c r="F15827">
        <v>125974.90823040866</v>
      </c>
      <c r="G15827">
        <v>0</v>
      </c>
      <c r="H15827">
        <v>0</v>
      </c>
      <c r="I15827">
        <v>0</v>
      </c>
      <c r="J15827">
        <v>0</v>
      </c>
    </row>
    <row r="15828" spans="1:10" x14ac:dyDescent="0.25">
      <c r="A15828" s="28">
        <v>49261.833860256054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50069.418817225735</v>
      </c>
      <c r="I15828">
        <v>0</v>
      </c>
      <c r="J15828">
        <v>0</v>
      </c>
    </row>
    <row r="15829" spans="1:10" x14ac:dyDescent="0.25">
      <c r="A15829" s="28">
        <v>0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88919.420090414351</v>
      </c>
      <c r="J15829">
        <v>73353.548349802979</v>
      </c>
    </row>
    <row r="15830" spans="1:10" x14ac:dyDescent="0.25">
      <c r="A15830" s="28">
        <v>0</v>
      </c>
      <c r="B15830">
        <v>0</v>
      </c>
      <c r="C15830">
        <v>0</v>
      </c>
      <c r="D15830">
        <v>100382.46543959848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</row>
    <row r="15831" spans="1:10" x14ac:dyDescent="0.25">
      <c r="A15831" s="28">
        <v>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105923.96200445117</v>
      </c>
      <c r="I15831">
        <v>0</v>
      </c>
      <c r="J15831">
        <v>0</v>
      </c>
    </row>
    <row r="15832" spans="1:10" x14ac:dyDescent="0.25">
      <c r="A15832" s="28">
        <v>0</v>
      </c>
      <c r="B15832">
        <v>0</v>
      </c>
      <c r="C15832">
        <v>99397.239894544167</v>
      </c>
      <c r="D15832">
        <v>74937.06817901638</v>
      </c>
      <c r="E15832">
        <v>0</v>
      </c>
      <c r="F15832">
        <v>66953.864576449094</v>
      </c>
      <c r="G15832">
        <v>0</v>
      </c>
      <c r="H15832">
        <v>0</v>
      </c>
      <c r="I15832">
        <v>0</v>
      </c>
      <c r="J15832">
        <v>27888.746936918713</v>
      </c>
    </row>
    <row r="15833" spans="1:10" x14ac:dyDescent="0.25">
      <c r="A15833" s="28">
        <v>0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</row>
    <row r="15834" spans="1:10" x14ac:dyDescent="0.25">
      <c r="A15834" s="28">
        <v>0</v>
      </c>
      <c r="B15834">
        <v>0</v>
      </c>
      <c r="C15834">
        <v>0</v>
      </c>
      <c r="D15834">
        <v>97767.175158493046</v>
      </c>
      <c r="E15834">
        <v>0</v>
      </c>
      <c r="F15834">
        <v>0</v>
      </c>
      <c r="G15834">
        <v>88781.348818833605</v>
      </c>
      <c r="H15834">
        <v>0</v>
      </c>
      <c r="I15834">
        <v>0</v>
      </c>
      <c r="J15834">
        <v>0</v>
      </c>
    </row>
    <row r="15835" spans="1:10" x14ac:dyDescent="0.25">
      <c r="A15835" s="28">
        <v>0</v>
      </c>
      <c r="B15835">
        <v>0</v>
      </c>
      <c r="C15835">
        <v>62674.230412343757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</row>
    <row r="15836" spans="1:10" x14ac:dyDescent="0.25">
      <c r="A15836" s="28">
        <v>0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</row>
    <row r="15837" spans="1:10" x14ac:dyDescent="0.25">
      <c r="A15837" s="28">
        <v>0</v>
      </c>
      <c r="B15837">
        <v>27336.753240330418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0</v>
      </c>
    </row>
    <row r="15838" spans="1:10" x14ac:dyDescent="0.25">
      <c r="A15838" s="28">
        <v>0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</row>
    <row r="15839" spans="1:10" x14ac:dyDescent="0.25">
      <c r="A15839" s="28">
        <v>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36295.752083787869</v>
      </c>
      <c r="J15839">
        <v>0</v>
      </c>
    </row>
    <row r="15840" spans="1:10" x14ac:dyDescent="0.25">
      <c r="A15840" s="28">
        <v>0</v>
      </c>
      <c r="B15840">
        <v>40525.503762480796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</row>
    <row r="15841" spans="1:10" x14ac:dyDescent="0.25">
      <c r="A15841" s="28">
        <v>0</v>
      </c>
      <c r="B15841">
        <v>0</v>
      </c>
      <c r="C15841">
        <v>0</v>
      </c>
      <c r="D15841">
        <v>0</v>
      </c>
      <c r="E15841">
        <v>106292.99086943957</v>
      </c>
      <c r="F15841">
        <v>0</v>
      </c>
      <c r="G15841">
        <v>0</v>
      </c>
      <c r="H15841">
        <v>85254.146254040592</v>
      </c>
      <c r="I15841">
        <v>0</v>
      </c>
      <c r="J15841">
        <v>0</v>
      </c>
    </row>
    <row r="15842" spans="1:10" x14ac:dyDescent="0.25">
      <c r="A15842" s="28">
        <v>0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</row>
    <row r="15843" spans="1:10" x14ac:dyDescent="0.25">
      <c r="A15843" s="28">
        <v>0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</row>
    <row r="15844" spans="1:10" x14ac:dyDescent="0.25">
      <c r="A15844" s="28">
        <v>0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30663.097361526146</v>
      </c>
      <c r="J15844">
        <v>0</v>
      </c>
    </row>
    <row r="15845" spans="1:10" x14ac:dyDescent="0.25">
      <c r="A15845" s="28">
        <v>0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</row>
    <row r="15846" spans="1:10" x14ac:dyDescent="0.25">
      <c r="A15846" s="28">
        <v>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</row>
    <row r="15847" spans="1:10" x14ac:dyDescent="0.25">
      <c r="A15847" s="28">
        <v>32113.776581459413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</row>
    <row r="15848" spans="1:10" x14ac:dyDescent="0.25">
      <c r="A15848" s="28">
        <v>0</v>
      </c>
      <c r="B15848">
        <v>0</v>
      </c>
      <c r="C15848">
        <v>0</v>
      </c>
      <c r="D15848">
        <v>13665.451023654643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</row>
    <row r="15849" spans="1:10" x14ac:dyDescent="0.25">
      <c r="A15849" s="28">
        <v>0</v>
      </c>
      <c r="B15849">
        <v>0</v>
      </c>
      <c r="C15849">
        <v>0</v>
      </c>
      <c r="D15849">
        <v>100005.49941503954</v>
      </c>
      <c r="E15849">
        <v>0</v>
      </c>
      <c r="F15849">
        <v>0</v>
      </c>
      <c r="G15849">
        <v>0</v>
      </c>
      <c r="H15849">
        <v>87951.07507558963</v>
      </c>
      <c r="I15849">
        <v>0</v>
      </c>
      <c r="J15849">
        <v>0</v>
      </c>
    </row>
    <row r="15850" spans="1:10" x14ac:dyDescent="0.25">
      <c r="A15850" s="28">
        <v>0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62797.09528292797</v>
      </c>
      <c r="J15850">
        <v>0</v>
      </c>
    </row>
    <row r="15851" spans="1:10" x14ac:dyDescent="0.25">
      <c r="A15851" s="28">
        <v>0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22553.895101442213</v>
      </c>
      <c r="H15851">
        <v>0</v>
      </c>
      <c r="I15851">
        <v>0</v>
      </c>
      <c r="J15851">
        <v>0</v>
      </c>
    </row>
    <row r="15852" spans="1:10" x14ac:dyDescent="0.25">
      <c r="A15852" s="28">
        <v>0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84125.364665352681</v>
      </c>
    </row>
    <row r="15853" spans="1:10" x14ac:dyDescent="0.25">
      <c r="A15853" s="28">
        <v>0</v>
      </c>
      <c r="B15853">
        <v>0</v>
      </c>
      <c r="C15853">
        <v>69162.797768106699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0</v>
      </c>
    </row>
    <row r="15854" spans="1:10" x14ac:dyDescent="0.25">
      <c r="A15854" s="28">
        <v>0</v>
      </c>
      <c r="B15854">
        <v>0</v>
      </c>
      <c r="C15854">
        <v>0</v>
      </c>
      <c r="D15854">
        <v>0</v>
      </c>
      <c r="E15854">
        <v>0</v>
      </c>
      <c r="F15854">
        <v>63768.943335132695</v>
      </c>
      <c r="G15854">
        <v>0</v>
      </c>
      <c r="H15854">
        <v>0</v>
      </c>
      <c r="I15854">
        <v>0</v>
      </c>
      <c r="J15854">
        <v>0</v>
      </c>
    </row>
    <row r="15855" spans="1:10" x14ac:dyDescent="0.25">
      <c r="A15855" s="28">
        <v>0</v>
      </c>
      <c r="B15855">
        <v>0</v>
      </c>
      <c r="C15855">
        <v>0</v>
      </c>
      <c r="D15855">
        <v>56097.443457767375</v>
      </c>
      <c r="E15855">
        <v>0</v>
      </c>
      <c r="F15855">
        <v>0</v>
      </c>
      <c r="G15855">
        <v>0</v>
      </c>
      <c r="H15855">
        <v>0</v>
      </c>
      <c r="I15855">
        <v>69267.057771189924</v>
      </c>
      <c r="J15855">
        <v>0</v>
      </c>
    </row>
    <row r="15856" spans="1:10" x14ac:dyDescent="0.25">
      <c r="A15856" s="28">
        <v>0</v>
      </c>
      <c r="B15856">
        <v>72310.065147859423</v>
      </c>
      <c r="C15856">
        <v>0</v>
      </c>
      <c r="D15856">
        <v>64059.865872036389</v>
      </c>
      <c r="E15856">
        <v>0</v>
      </c>
      <c r="F15856">
        <v>0</v>
      </c>
      <c r="G15856">
        <v>0</v>
      </c>
      <c r="H15856">
        <v>0</v>
      </c>
      <c r="I15856">
        <v>31253.381673588621</v>
      </c>
      <c r="J15856">
        <v>0</v>
      </c>
    </row>
    <row r="15857" spans="1:10" x14ac:dyDescent="0.25">
      <c r="A15857" s="28">
        <v>0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40232.456962689364</v>
      </c>
      <c r="H15857">
        <v>0</v>
      </c>
      <c r="I15857">
        <v>0</v>
      </c>
      <c r="J15857">
        <v>73173.471690514503</v>
      </c>
    </row>
    <row r="15858" spans="1:10" x14ac:dyDescent="0.25">
      <c r="A15858" s="28">
        <v>0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88498.54279708516</v>
      </c>
      <c r="J15858">
        <v>61925.379880047527</v>
      </c>
    </row>
    <row r="15859" spans="1:10" x14ac:dyDescent="0.25">
      <c r="A15859" s="28">
        <v>0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110011.90794013369</v>
      </c>
      <c r="H15859">
        <v>0</v>
      </c>
      <c r="I15859">
        <v>0</v>
      </c>
      <c r="J15859">
        <v>0</v>
      </c>
    </row>
    <row r="15860" spans="1:10" x14ac:dyDescent="0.25">
      <c r="A15860" s="28">
        <v>0</v>
      </c>
      <c r="B15860">
        <v>0</v>
      </c>
      <c r="C15860">
        <v>43844.36961831693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</row>
    <row r="15861" spans="1:10" x14ac:dyDescent="0.25">
      <c r="A15861" s="28">
        <v>0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</row>
    <row r="15862" spans="1:10" x14ac:dyDescent="0.25">
      <c r="A15862" s="28">
        <v>0</v>
      </c>
      <c r="B15862">
        <v>0</v>
      </c>
      <c r="C15862">
        <v>0</v>
      </c>
      <c r="D15862">
        <v>40780.077533484946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91452.177595604458</v>
      </c>
    </row>
    <row r="15863" spans="1:10" x14ac:dyDescent="0.25">
      <c r="A15863" s="28">
        <v>0</v>
      </c>
      <c r="B15863">
        <v>80378.208192477978</v>
      </c>
      <c r="C15863">
        <v>0</v>
      </c>
      <c r="D15863">
        <v>0</v>
      </c>
      <c r="E15863">
        <v>0</v>
      </c>
      <c r="F15863">
        <v>0</v>
      </c>
      <c r="G15863">
        <v>106806.53822002166</v>
      </c>
      <c r="H15863">
        <v>0</v>
      </c>
      <c r="I15863">
        <v>0</v>
      </c>
      <c r="J15863">
        <v>0</v>
      </c>
    </row>
    <row r="15864" spans="1:10" x14ac:dyDescent="0.25">
      <c r="A15864" s="28">
        <v>0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35030.169061396919</v>
      </c>
      <c r="I15864">
        <v>0</v>
      </c>
      <c r="J15864">
        <v>0</v>
      </c>
    </row>
    <row r="15865" spans="1:10" x14ac:dyDescent="0.25">
      <c r="A15865" s="28">
        <v>0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58503.980821206307</v>
      </c>
      <c r="I15865">
        <v>0</v>
      </c>
      <c r="J15865">
        <v>0</v>
      </c>
    </row>
    <row r="15866" spans="1:10" x14ac:dyDescent="0.25">
      <c r="A15866" s="28">
        <v>0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</row>
    <row r="15867" spans="1:10" x14ac:dyDescent="0.25">
      <c r="A15867" s="28">
        <v>0</v>
      </c>
      <c r="B15867">
        <v>0</v>
      </c>
      <c r="C15867">
        <v>45531.181681271264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91674.007068122548</v>
      </c>
      <c r="J15867">
        <v>0</v>
      </c>
    </row>
    <row r="15868" spans="1:10" x14ac:dyDescent="0.25">
      <c r="A15868" s="28">
        <v>0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79382.824061792868</v>
      </c>
      <c r="H15868">
        <v>0</v>
      </c>
      <c r="I15868">
        <v>0</v>
      </c>
      <c r="J15868">
        <v>0</v>
      </c>
    </row>
    <row r="15869" spans="1:10" x14ac:dyDescent="0.25">
      <c r="A15869" s="28">
        <v>0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108702.28958101108</v>
      </c>
    </row>
    <row r="15870" spans="1:10" x14ac:dyDescent="0.25">
      <c r="A15870" s="28">
        <v>0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0</v>
      </c>
    </row>
    <row r="15871" spans="1:10" x14ac:dyDescent="0.25">
      <c r="A15871" s="28">
        <v>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</row>
    <row r="15872" spans="1:10" x14ac:dyDescent="0.25">
      <c r="A15872" s="28">
        <v>0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</row>
    <row r="15873" spans="1:10" x14ac:dyDescent="0.25">
      <c r="A15873" s="28">
        <v>0</v>
      </c>
      <c r="B15873">
        <v>0</v>
      </c>
      <c r="C15873">
        <v>0</v>
      </c>
      <c r="D15873">
        <v>0</v>
      </c>
      <c r="E15873">
        <v>96779.02514019559</v>
      </c>
      <c r="F15873">
        <v>0</v>
      </c>
      <c r="G15873">
        <v>0</v>
      </c>
      <c r="H15873">
        <v>0</v>
      </c>
      <c r="I15873">
        <v>145090.98154755979</v>
      </c>
      <c r="J15873">
        <v>0</v>
      </c>
    </row>
    <row r="15874" spans="1:10" x14ac:dyDescent="0.25">
      <c r="A15874" s="28">
        <v>0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</row>
    <row r="15875" spans="1:10" x14ac:dyDescent="0.25">
      <c r="A15875" s="28">
        <v>0</v>
      </c>
      <c r="B15875">
        <v>129904.80358349666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</row>
    <row r="15876" spans="1:10" x14ac:dyDescent="0.25">
      <c r="A15876" s="28">
        <v>0</v>
      </c>
      <c r="B15876">
        <v>0</v>
      </c>
      <c r="C15876">
        <v>0</v>
      </c>
      <c r="D15876">
        <v>98992.175136967067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</row>
    <row r="15877" spans="1:10" x14ac:dyDescent="0.25">
      <c r="A15877" s="28">
        <v>116381.77636142193</v>
      </c>
      <c r="B15877">
        <v>0</v>
      </c>
      <c r="C15877">
        <v>111864.33267407669</v>
      </c>
      <c r="D15877">
        <v>106589.01998774214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</row>
    <row r="15878" spans="1:10" x14ac:dyDescent="0.25">
      <c r="A15878" s="28">
        <v>101651.66305499303</v>
      </c>
      <c r="B15878">
        <v>0</v>
      </c>
      <c r="C15878">
        <v>39314.552992477562</v>
      </c>
      <c r="D15878">
        <v>104472.61040407105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</row>
    <row r="15879" spans="1:10" x14ac:dyDescent="0.25">
      <c r="A15879" s="28">
        <v>0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</row>
    <row r="15880" spans="1:10" x14ac:dyDescent="0.25">
      <c r="A15880" s="28">
        <v>89671.214480230119</v>
      </c>
      <c r="B15880">
        <v>0</v>
      </c>
      <c r="C15880">
        <v>71131.048184314568</v>
      </c>
      <c r="D15880">
        <v>0</v>
      </c>
      <c r="E15880">
        <v>0</v>
      </c>
      <c r="F15880">
        <v>37113.816175475091</v>
      </c>
      <c r="G15880">
        <v>0</v>
      </c>
      <c r="H15880">
        <v>0</v>
      </c>
      <c r="I15880">
        <v>0</v>
      </c>
      <c r="J15880">
        <v>0</v>
      </c>
    </row>
    <row r="15881" spans="1:10" x14ac:dyDescent="0.25">
      <c r="A15881" s="28">
        <v>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85739.239536715482</v>
      </c>
    </row>
    <row r="15882" spans="1:10" x14ac:dyDescent="0.25">
      <c r="A15882" s="28">
        <v>0</v>
      </c>
      <c r="B15882">
        <v>0</v>
      </c>
      <c r="C15882">
        <v>0</v>
      </c>
      <c r="D15882">
        <v>0</v>
      </c>
      <c r="E15882">
        <v>50573.40220471724</v>
      </c>
      <c r="F15882">
        <v>0</v>
      </c>
      <c r="G15882">
        <v>0</v>
      </c>
      <c r="H15882">
        <v>0</v>
      </c>
      <c r="I15882">
        <v>0</v>
      </c>
      <c r="J15882">
        <v>0</v>
      </c>
    </row>
    <row r="15883" spans="1:10" x14ac:dyDescent="0.25">
      <c r="A15883" s="28">
        <v>0</v>
      </c>
      <c r="B15883">
        <v>0</v>
      </c>
      <c r="C15883">
        <v>0</v>
      </c>
      <c r="D15883">
        <v>0</v>
      </c>
      <c r="E15883">
        <v>0</v>
      </c>
      <c r="F15883">
        <v>200704.55013827997</v>
      </c>
      <c r="G15883">
        <v>0</v>
      </c>
      <c r="H15883">
        <v>0</v>
      </c>
      <c r="I15883">
        <v>0</v>
      </c>
      <c r="J15883">
        <v>0</v>
      </c>
    </row>
    <row r="15884" spans="1:10" x14ac:dyDescent="0.25">
      <c r="A15884" s="28">
        <v>0</v>
      </c>
      <c r="B15884">
        <v>0</v>
      </c>
      <c r="C15884">
        <v>0</v>
      </c>
      <c r="D15884">
        <v>79615.844930106003</v>
      </c>
      <c r="E15884">
        <v>0</v>
      </c>
      <c r="F15884">
        <v>0</v>
      </c>
      <c r="G15884">
        <v>0</v>
      </c>
      <c r="H15884">
        <v>61592.359031743676</v>
      </c>
      <c r="I15884">
        <v>0</v>
      </c>
      <c r="J15884">
        <v>70212.300219900455</v>
      </c>
    </row>
    <row r="15885" spans="1:10" x14ac:dyDescent="0.25">
      <c r="A15885" s="28">
        <v>0</v>
      </c>
      <c r="B15885">
        <v>0</v>
      </c>
      <c r="C15885">
        <v>45685.118820980919</v>
      </c>
      <c r="D15885">
        <v>0</v>
      </c>
      <c r="E15885">
        <v>75762.223138990012</v>
      </c>
      <c r="F15885">
        <v>0</v>
      </c>
      <c r="G15885">
        <v>0</v>
      </c>
      <c r="H15885">
        <v>0</v>
      </c>
      <c r="I15885">
        <v>0</v>
      </c>
      <c r="J15885">
        <v>0</v>
      </c>
    </row>
    <row r="15886" spans="1:10" x14ac:dyDescent="0.25">
      <c r="A15886" s="28">
        <v>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111139.56235546948</v>
      </c>
      <c r="I15886">
        <v>0</v>
      </c>
      <c r="J15886">
        <v>0</v>
      </c>
    </row>
    <row r="15887" spans="1:10" x14ac:dyDescent="0.25">
      <c r="A15887" s="28">
        <v>0</v>
      </c>
      <c r="B15887">
        <v>0</v>
      </c>
      <c r="C15887">
        <v>0</v>
      </c>
      <c r="D15887">
        <v>0</v>
      </c>
      <c r="E15887">
        <v>0</v>
      </c>
      <c r="F15887">
        <v>112527.64487621447</v>
      </c>
      <c r="G15887">
        <v>0</v>
      </c>
      <c r="H15887">
        <v>0</v>
      </c>
      <c r="I15887">
        <v>0</v>
      </c>
      <c r="J15887">
        <v>77735.922849617404</v>
      </c>
    </row>
    <row r="15888" spans="1:10" x14ac:dyDescent="0.25">
      <c r="A15888" s="28">
        <v>0</v>
      </c>
      <c r="B15888">
        <v>0</v>
      </c>
      <c r="C15888">
        <v>0</v>
      </c>
      <c r="D15888">
        <v>0</v>
      </c>
      <c r="E15888">
        <v>0</v>
      </c>
      <c r="F15888">
        <v>52712.324792182982</v>
      </c>
      <c r="G15888">
        <v>0</v>
      </c>
      <c r="H15888">
        <v>0</v>
      </c>
      <c r="I15888">
        <v>0</v>
      </c>
      <c r="J15888">
        <v>0</v>
      </c>
    </row>
    <row r="15889" spans="1:10" x14ac:dyDescent="0.25">
      <c r="A15889" s="28">
        <v>0</v>
      </c>
      <c r="B15889">
        <v>0</v>
      </c>
      <c r="C15889">
        <v>0</v>
      </c>
      <c r="D15889">
        <v>0</v>
      </c>
      <c r="E15889">
        <v>0</v>
      </c>
      <c r="F15889">
        <v>93062.711058958594</v>
      </c>
      <c r="G15889">
        <v>0</v>
      </c>
      <c r="H15889">
        <v>0</v>
      </c>
      <c r="I15889">
        <v>64946.977027605441</v>
      </c>
      <c r="J15889">
        <v>45718.589551982863</v>
      </c>
    </row>
    <row r="15890" spans="1:10" x14ac:dyDescent="0.25">
      <c r="A15890" s="28">
        <v>0</v>
      </c>
      <c r="B15890">
        <v>123568.86855959526</v>
      </c>
      <c r="C15890">
        <v>77427.74620699996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</row>
    <row r="15891" spans="1:10" x14ac:dyDescent="0.25">
      <c r="A15891" s="28">
        <v>0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70936.037380231151</v>
      </c>
    </row>
    <row r="15892" spans="1:10" x14ac:dyDescent="0.25">
      <c r="A15892" s="28">
        <v>0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</row>
    <row r="15893" spans="1:10" x14ac:dyDescent="0.25">
      <c r="A15893" s="28">
        <v>0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124264.8519647565</v>
      </c>
    </row>
    <row r="15894" spans="1:10" x14ac:dyDescent="0.25">
      <c r="A15894" s="28">
        <v>0</v>
      </c>
      <c r="B15894">
        <v>0</v>
      </c>
      <c r="C15894">
        <v>58591.396023808629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</row>
    <row r="15895" spans="1:10" x14ac:dyDescent="0.25">
      <c r="A15895" s="28">
        <v>0</v>
      </c>
      <c r="B15895">
        <v>81224.515963555241</v>
      </c>
      <c r="C15895">
        <v>0</v>
      </c>
      <c r="D15895">
        <v>0</v>
      </c>
      <c r="E15895">
        <v>0</v>
      </c>
      <c r="F15895">
        <v>0</v>
      </c>
      <c r="G15895">
        <v>179285.31852563986</v>
      </c>
      <c r="H15895">
        <v>0</v>
      </c>
      <c r="I15895">
        <v>0</v>
      </c>
      <c r="J15895">
        <v>0</v>
      </c>
    </row>
    <row r="15896" spans="1:10" x14ac:dyDescent="0.25">
      <c r="A15896" s="28">
        <v>0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</row>
    <row r="15897" spans="1:10" x14ac:dyDescent="0.25">
      <c r="A15897" s="28">
        <v>0</v>
      </c>
      <c r="B15897">
        <v>0</v>
      </c>
      <c r="C15897">
        <v>0</v>
      </c>
      <c r="D15897">
        <v>0</v>
      </c>
      <c r="E15897">
        <v>0</v>
      </c>
      <c r="F15897">
        <v>132834.56220202186</v>
      </c>
      <c r="G15897">
        <v>0</v>
      </c>
      <c r="H15897">
        <v>0</v>
      </c>
      <c r="I15897">
        <v>0</v>
      </c>
      <c r="J15897">
        <v>0</v>
      </c>
    </row>
    <row r="15898" spans="1:10" x14ac:dyDescent="0.25">
      <c r="A15898" s="28">
        <v>0</v>
      </c>
      <c r="B15898">
        <v>0</v>
      </c>
      <c r="C15898">
        <v>0</v>
      </c>
      <c r="D15898">
        <v>0</v>
      </c>
      <c r="E15898">
        <v>72056.034493945408</v>
      </c>
      <c r="F15898">
        <v>0</v>
      </c>
      <c r="G15898">
        <v>0</v>
      </c>
      <c r="H15898">
        <v>0</v>
      </c>
      <c r="I15898">
        <v>0</v>
      </c>
      <c r="J15898">
        <v>0</v>
      </c>
    </row>
    <row r="15899" spans="1:10" x14ac:dyDescent="0.25">
      <c r="A15899" s="28">
        <v>0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</row>
    <row r="15900" spans="1:10" x14ac:dyDescent="0.25">
      <c r="A15900" s="28">
        <v>0</v>
      </c>
      <c r="B15900">
        <v>0</v>
      </c>
      <c r="C15900">
        <v>0</v>
      </c>
      <c r="D15900">
        <v>78784.200075162953</v>
      </c>
      <c r="E15900">
        <v>0</v>
      </c>
      <c r="F15900">
        <v>71869.965951402628</v>
      </c>
      <c r="G15900">
        <v>0</v>
      </c>
      <c r="H15900">
        <v>67530.491825041056</v>
      </c>
      <c r="I15900">
        <v>0</v>
      </c>
      <c r="J15900">
        <v>0</v>
      </c>
    </row>
    <row r="15901" spans="1:10" x14ac:dyDescent="0.25">
      <c r="A15901" s="28">
        <v>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</row>
    <row r="15902" spans="1:10" x14ac:dyDescent="0.25">
      <c r="A15902" s="28">
        <v>0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0</v>
      </c>
    </row>
    <row r="15903" spans="1:10" x14ac:dyDescent="0.25">
      <c r="A15903" s="28">
        <v>0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H15903">
        <v>0</v>
      </c>
      <c r="I15903">
        <v>0</v>
      </c>
      <c r="J15903">
        <v>0</v>
      </c>
    </row>
    <row r="15904" spans="1:10" x14ac:dyDescent="0.25">
      <c r="A15904" s="28">
        <v>0</v>
      </c>
      <c r="B15904">
        <v>0</v>
      </c>
      <c r="C15904">
        <v>0</v>
      </c>
      <c r="D15904">
        <v>110215.00628735297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112879.18631561559</v>
      </c>
    </row>
    <row r="15905" spans="1:10" x14ac:dyDescent="0.25">
      <c r="A15905" s="28">
        <v>0</v>
      </c>
      <c r="B15905">
        <v>0</v>
      </c>
      <c r="C15905">
        <v>0</v>
      </c>
      <c r="D15905">
        <v>70364.38308623519</v>
      </c>
      <c r="E15905">
        <v>21488197.098550428</v>
      </c>
      <c r="F15905">
        <v>0</v>
      </c>
      <c r="G15905">
        <v>0</v>
      </c>
      <c r="H15905">
        <v>0</v>
      </c>
      <c r="I15905">
        <v>0</v>
      </c>
      <c r="J15905">
        <v>0</v>
      </c>
    </row>
    <row r="15906" spans="1:10" x14ac:dyDescent="0.25">
      <c r="A15906" s="28">
        <v>0</v>
      </c>
      <c r="B15906">
        <v>45302.230793171097</v>
      </c>
      <c r="C15906">
        <v>0</v>
      </c>
      <c r="D15906">
        <v>0</v>
      </c>
      <c r="E15906">
        <v>0</v>
      </c>
      <c r="F15906">
        <v>3860727.4681711509</v>
      </c>
      <c r="G15906">
        <v>0</v>
      </c>
      <c r="H15906">
        <v>0</v>
      </c>
      <c r="I15906">
        <v>0</v>
      </c>
      <c r="J15906">
        <v>84327.197617896731</v>
      </c>
    </row>
    <row r="15907" spans="1:10" x14ac:dyDescent="0.25">
      <c r="A15907" s="28">
        <v>0</v>
      </c>
      <c r="B15907">
        <v>0</v>
      </c>
      <c r="C15907">
        <v>181556.16565435991</v>
      </c>
      <c r="D15907">
        <v>95021.280568026836</v>
      </c>
      <c r="E15907">
        <v>70969.601898158115</v>
      </c>
      <c r="F15907">
        <v>0</v>
      </c>
      <c r="G15907">
        <v>0</v>
      </c>
      <c r="H15907">
        <v>0</v>
      </c>
      <c r="I15907">
        <v>0</v>
      </c>
      <c r="J15907">
        <v>0</v>
      </c>
    </row>
    <row r="15908" spans="1:10" x14ac:dyDescent="0.25">
      <c r="A15908" s="28">
        <v>0</v>
      </c>
      <c r="B15908">
        <v>0</v>
      </c>
      <c r="C15908">
        <v>0</v>
      </c>
      <c r="D15908">
        <v>0</v>
      </c>
      <c r="E15908">
        <v>0</v>
      </c>
      <c r="F15908">
        <v>63753.713859841162</v>
      </c>
      <c r="G15908">
        <v>0</v>
      </c>
      <c r="H15908">
        <v>0</v>
      </c>
      <c r="I15908">
        <v>0</v>
      </c>
      <c r="J15908">
        <v>108772.05357288766</v>
      </c>
    </row>
    <row r="15909" spans="1:10" x14ac:dyDescent="0.25">
      <c r="A15909" s="28">
        <v>0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</row>
    <row r="15910" spans="1:10" x14ac:dyDescent="0.25">
      <c r="A15910" s="28">
        <v>103932.93940334603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</row>
    <row r="15911" spans="1:10" x14ac:dyDescent="0.25">
      <c r="A15911" s="28">
        <v>0</v>
      </c>
      <c r="B15911">
        <v>0</v>
      </c>
      <c r="C15911">
        <v>106329.18313451632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</row>
    <row r="15912" spans="1:10" x14ac:dyDescent="0.25">
      <c r="A15912" s="28">
        <v>0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55247.853774588351</v>
      </c>
      <c r="I15912">
        <v>0</v>
      </c>
      <c r="J15912">
        <v>0</v>
      </c>
    </row>
    <row r="15913" spans="1:10" x14ac:dyDescent="0.25">
      <c r="A15913" s="28">
        <v>70185.271387034867</v>
      </c>
      <c r="B15913">
        <v>0</v>
      </c>
      <c r="C15913">
        <v>0</v>
      </c>
      <c r="D15913">
        <v>0</v>
      </c>
      <c r="E15913">
        <v>0</v>
      </c>
      <c r="F15913">
        <v>66403.334241931385</v>
      </c>
      <c r="G15913">
        <v>0</v>
      </c>
      <c r="H15913">
        <v>0</v>
      </c>
      <c r="I15913">
        <v>62194.120005391975</v>
      </c>
      <c r="J15913">
        <v>0</v>
      </c>
    </row>
    <row r="15914" spans="1:10" x14ac:dyDescent="0.25">
      <c r="A15914" s="28">
        <v>0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</row>
    <row r="15915" spans="1:10" x14ac:dyDescent="0.25">
      <c r="A15915" s="28">
        <v>0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</row>
    <row r="15916" spans="1:10" x14ac:dyDescent="0.25">
      <c r="A15916" s="28">
        <v>0</v>
      </c>
      <c r="B15916">
        <v>0</v>
      </c>
      <c r="C15916">
        <v>0</v>
      </c>
      <c r="D15916">
        <v>80250.140203464674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</row>
    <row r="15917" spans="1:10" x14ac:dyDescent="0.25">
      <c r="A15917" s="28">
        <v>0</v>
      </c>
      <c r="B15917">
        <v>0</v>
      </c>
      <c r="C15917">
        <v>0</v>
      </c>
      <c r="D15917">
        <v>59074.43034818209</v>
      </c>
      <c r="E15917">
        <v>0</v>
      </c>
      <c r="F15917">
        <v>0</v>
      </c>
      <c r="G15917">
        <v>90051.798041893649</v>
      </c>
      <c r="H15917">
        <v>0</v>
      </c>
      <c r="I15917">
        <v>0</v>
      </c>
      <c r="J15917">
        <v>0</v>
      </c>
    </row>
    <row r="15918" spans="1:10" x14ac:dyDescent="0.25">
      <c r="A15918" s="28">
        <v>0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</row>
    <row r="15919" spans="1:10" x14ac:dyDescent="0.25">
      <c r="A15919" s="28">
        <v>25706.459886041903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</row>
    <row r="15920" spans="1:10" x14ac:dyDescent="0.25">
      <c r="A15920" s="28">
        <v>0</v>
      </c>
      <c r="B15920">
        <v>0</v>
      </c>
      <c r="C15920">
        <v>102793.63283754699</v>
      </c>
      <c r="D15920">
        <v>0</v>
      </c>
      <c r="E15920">
        <v>0</v>
      </c>
      <c r="F15920">
        <v>0</v>
      </c>
      <c r="G15920">
        <v>97192.069993216952</v>
      </c>
      <c r="H15920">
        <v>0</v>
      </c>
      <c r="I15920">
        <v>0</v>
      </c>
      <c r="J15920">
        <v>0</v>
      </c>
    </row>
    <row r="15921" spans="1:10" x14ac:dyDescent="0.25">
      <c r="A15921" s="28">
        <v>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86472.669798081275</v>
      </c>
      <c r="H15921">
        <v>0</v>
      </c>
      <c r="I15921">
        <v>0</v>
      </c>
      <c r="J15921">
        <v>0</v>
      </c>
    </row>
    <row r="15922" spans="1:10" x14ac:dyDescent="0.25">
      <c r="A15922" s="28">
        <v>0</v>
      </c>
      <c r="B15922">
        <v>0</v>
      </c>
      <c r="C15922">
        <v>0</v>
      </c>
      <c r="D15922">
        <v>0</v>
      </c>
      <c r="E15922">
        <v>799298.21529048146</v>
      </c>
      <c r="F15922">
        <v>0</v>
      </c>
      <c r="G15922">
        <v>0</v>
      </c>
      <c r="H15922">
        <v>79950.192183152947</v>
      </c>
      <c r="I15922">
        <v>0</v>
      </c>
      <c r="J15922">
        <v>0</v>
      </c>
    </row>
    <row r="15923" spans="1:10" x14ac:dyDescent="0.25">
      <c r="A15923" s="28">
        <v>0</v>
      </c>
      <c r="B15923">
        <v>0</v>
      </c>
      <c r="C15923">
        <v>108436.49640784519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</row>
    <row r="15924" spans="1:10" x14ac:dyDescent="0.25">
      <c r="A15924" s="28">
        <v>0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</row>
    <row r="15925" spans="1:10" x14ac:dyDescent="0.25">
      <c r="A15925" s="28">
        <v>0</v>
      </c>
      <c r="B15925">
        <v>0</v>
      </c>
      <c r="C15925">
        <v>0</v>
      </c>
      <c r="D15925">
        <v>0</v>
      </c>
      <c r="E15925">
        <v>0</v>
      </c>
      <c r="F15925">
        <v>35323.778894458039</v>
      </c>
      <c r="G15925">
        <v>0</v>
      </c>
      <c r="H15925">
        <v>0</v>
      </c>
      <c r="I15925">
        <v>0</v>
      </c>
      <c r="J15925">
        <v>0</v>
      </c>
    </row>
    <row r="15926" spans="1:10" x14ac:dyDescent="0.25">
      <c r="A15926" s="28">
        <v>0</v>
      </c>
      <c r="B15926">
        <v>0</v>
      </c>
      <c r="C15926">
        <v>0</v>
      </c>
      <c r="D15926">
        <v>93216.041060993171</v>
      </c>
      <c r="E15926">
        <v>0</v>
      </c>
      <c r="F15926">
        <v>0</v>
      </c>
      <c r="G15926">
        <v>0</v>
      </c>
      <c r="H15926">
        <v>0</v>
      </c>
      <c r="I15926">
        <v>120356.80426769028</v>
      </c>
      <c r="J15926">
        <v>0</v>
      </c>
    </row>
    <row r="15927" spans="1:10" x14ac:dyDescent="0.25">
      <c r="A15927" s="28">
        <v>0</v>
      </c>
      <c r="B15927">
        <v>0</v>
      </c>
      <c r="C15927">
        <v>0</v>
      </c>
      <c r="D15927">
        <v>0</v>
      </c>
      <c r="E15927">
        <v>84846.092336616377</v>
      </c>
      <c r="F15927">
        <v>85155.225883924883</v>
      </c>
      <c r="G15927">
        <v>0</v>
      </c>
      <c r="H15927">
        <v>0</v>
      </c>
      <c r="I15927">
        <v>0</v>
      </c>
      <c r="J15927">
        <v>0</v>
      </c>
    </row>
    <row r="15928" spans="1:10" x14ac:dyDescent="0.25">
      <c r="A15928" s="28">
        <v>0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70415.369150769213</v>
      </c>
      <c r="H15928">
        <v>0</v>
      </c>
      <c r="I15928">
        <v>0</v>
      </c>
      <c r="J15928">
        <v>93160.189631496381</v>
      </c>
    </row>
    <row r="15929" spans="1:10" x14ac:dyDescent="0.25">
      <c r="A15929" s="28">
        <v>0</v>
      </c>
      <c r="B15929">
        <v>0</v>
      </c>
      <c r="C15929">
        <v>0</v>
      </c>
      <c r="D15929">
        <v>75988.910205450666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</row>
    <row r="15930" spans="1:10" x14ac:dyDescent="0.25">
      <c r="A15930" s="28">
        <v>0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0</v>
      </c>
    </row>
    <row r="15931" spans="1:10" x14ac:dyDescent="0.25">
      <c r="A15931" s="28">
        <v>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0</v>
      </c>
    </row>
    <row r="15932" spans="1:10" x14ac:dyDescent="0.25">
      <c r="A15932" s="28">
        <v>0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</row>
    <row r="15933" spans="1:10" x14ac:dyDescent="0.25">
      <c r="A15933" s="28">
        <v>0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</row>
    <row r="15934" spans="1:10" x14ac:dyDescent="0.25">
      <c r="A15934" s="28">
        <v>0</v>
      </c>
      <c r="B15934">
        <v>0</v>
      </c>
      <c r="C15934">
        <v>0</v>
      </c>
      <c r="D15934">
        <v>0</v>
      </c>
      <c r="E15934">
        <v>0</v>
      </c>
      <c r="F15934">
        <v>91841.123628429326</v>
      </c>
      <c r="G15934">
        <v>0</v>
      </c>
      <c r="H15934">
        <v>0</v>
      </c>
      <c r="I15934">
        <v>0</v>
      </c>
      <c r="J15934">
        <v>0</v>
      </c>
    </row>
    <row r="15935" spans="1:10" x14ac:dyDescent="0.25">
      <c r="A15935" s="28">
        <v>94115.105818316733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59145.944904322358</v>
      </c>
      <c r="H15935">
        <v>104853.2542464474</v>
      </c>
      <c r="I15935">
        <v>110832.69266824504</v>
      </c>
      <c r="J15935">
        <v>166540.70624868872</v>
      </c>
    </row>
    <row r="15936" spans="1:10" x14ac:dyDescent="0.25">
      <c r="A15936" s="28">
        <v>0</v>
      </c>
      <c r="B15936">
        <v>0</v>
      </c>
      <c r="C15936">
        <v>70095.415058311206</v>
      </c>
      <c r="D15936">
        <v>0</v>
      </c>
      <c r="E15936">
        <v>0</v>
      </c>
      <c r="F15936">
        <v>0</v>
      </c>
      <c r="G15936">
        <v>61354.992819517065</v>
      </c>
      <c r="H15936">
        <v>0</v>
      </c>
      <c r="I15936">
        <v>0</v>
      </c>
      <c r="J15936">
        <v>0</v>
      </c>
    </row>
    <row r="15937" spans="1:10" x14ac:dyDescent="0.25">
      <c r="A15937" s="28">
        <v>0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</row>
    <row r="15938" spans="1:10" x14ac:dyDescent="0.25">
      <c r="A15938" s="28">
        <v>0</v>
      </c>
      <c r="B15938">
        <v>0</v>
      </c>
      <c r="C15938">
        <v>182268.19664324733</v>
      </c>
      <c r="D15938">
        <v>0</v>
      </c>
      <c r="E15938">
        <v>0</v>
      </c>
      <c r="F15938">
        <v>0</v>
      </c>
      <c r="G15938">
        <v>53225.292876976324</v>
      </c>
      <c r="H15938">
        <v>0</v>
      </c>
      <c r="I15938">
        <v>0</v>
      </c>
      <c r="J15938">
        <v>0</v>
      </c>
    </row>
    <row r="15939" spans="1:10" x14ac:dyDescent="0.25">
      <c r="A15939" s="28">
        <v>0</v>
      </c>
      <c r="B15939">
        <v>0</v>
      </c>
      <c r="C15939">
        <v>0</v>
      </c>
      <c r="D15939">
        <v>0</v>
      </c>
      <c r="E15939">
        <v>71723.043890534216</v>
      </c>
      <c r="F15939">
        <v>0</v>
      </c>
      <c r="G15939">
        <v>0</v>
      </c>
      <c r="H15939">
        <v>0</v>
      </c>
      <c r="I15939">
        <v>0</v>
      </c>
      <c r="J15939">
        <v>0</v>
      </c>
    </row>
    <row r="15940" spans="1:10" x14ac:dyDescent="0.25">
      <c r="A15940" s="28">
        <v>53410.59946392756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55336.20744274732</v>
      </c>
      <c r="H15940">
        <v>0</v>
      </c>
      <c r="I15940">
        <v>0</v>
      </c>
      <c r="J15940">
        <v>0</v>
      </c>
    </row>
    <row r="15941" spans="1:10" x14ac:dyDescent="0.25">
      <c r="A15941" s="28">
        <v>0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</row>
    <row r="15942" spans="1:10" x14ac:dyDescent="0.25">
      <c r="A15942" s="28">
        <v>0</v>
      </c>
      <c r="B15942">
        <v>0</v>
      </c>
      <c r="C15942">
        <v>0</v>
      </c>
      <c r="D15942">
        <v>150546.64024481221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0</v>
      </c>
    </row>
    <row r="15943" spans="1:10" x14ac:dyDescent="0.25">
      <c r="A15943" s="28">
        <v>0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0</v>
      </c>
    </row>
    <row r="15944" spans="1:10" x14ac:dyDescent="0.25">
      <c r="A15944" s="28">
        <v>0</v>
      </c>
      <c r="B15944">
        <v>0</v>
      </c>
      <c r="C15944">
        <v>27785.045999882706</v>
      </c>
      <c r="D15944">
        <v>0</v>
      </c>
      <c r="E15944">
        <v>61750.88832281599</v>
      </c>
      <c r="F15944">
        <v>0</v>
      </c>
      <c r="G15944">
        <v>0</v>
      </c>
      <c r="H15944">
        <v>0</v>
      </c>
      <c r="I15944">
        <v>0</v>
      </c>
      <c r="J15944">
        <v>0</v>
      </c>
    </row>
    <row r="15945" spans="1:10" x14ac:dyDescent="0.25">
      <c r="A15945" s="28">
        <v>0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</row>
    <row r="15946" spans="1:10" x14ac:dyDescent="0.25">
      <c r="A15946" s="28">
        <v>0</v>
      </c>
      <c r="B15946">
        <v>0</v>
      </c>
      <c r="C15946">
        <v>0</v>
      </c>
      <c r="D15946">
        <v>0</v>
      </c>
      <c r="E15946">
        <v>103125.93253179504</v>
      </c>
      <c r="F15946">
        <v>0</v>
      </c>
      <c r="G15946">
        <v>64091.104654799157</v>
      </c>
      <c r="H15946">
        <v>0</v>
      </c>
      <c r="I15946">
        <v>0</v>
      </c>
      <c r="J15946">
        <v>0</v>
      </c>
    </row>
    <row r="15947" spans="1:10" x14ac:dyDescent="0.25">
      <c r="A15947" s="28">
        <v>0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</row>
    <row r="15948" spans="1:10" x14ac:dyDescent="0.25">
      <c r="A15948" s="28">
        <v>0</v>
      </c>
      <c r="B15948">
        <v>23469.671373219455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51439.600934903916</v>
      </c>
    </row>
    <row r="15949" spans="1:10" x14ac:dyDescent="0.25">
      <c r="A15949" s="28">
        <v>80807.560504047899</v>
      </c>
      <c r="B15949">
        <v>0</v>
      </c>
      <c r="C15949">
        <v>0</v>
      </c>
      <c r="D15949">
        <v>0</v>
      </c>
      <c r="E15949">
        <v>32262.013529202504</v>
      </c>
      <c r="F15949">
        <v>0</v>
      </c>
      <c r="G15949">
        <v>0</v>
      </c>
      <c r="H15949">
        <v>0</v>
      </c>
      <c r="I15949">
        <v>0</v>
      </c>
      <c r="J15949">
        <v>0</v>
      </c>
    </row>
    <row r="15950" spans="1:10" x14ac:dyDescent="0.25">
      <c r="A15950" s="28">
        <v>0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</row>
    <row r="15951" spans="1:10" x14ac:dyDescent="0.25">
      <c r="A15951" s="28">
        <v>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13865.160659462226</v>
      </c>
      <c r="J15951">
        <v>108906.58698255007</v>
      </c>
    </row>
    <row r="15952" spans="1:10" x14ac:dyDescent="0.25">
      <c r="A15952" s="28">
        <v>0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</row>
    <row r="15953" spans="1:10" x14ac:dyDescent="0.25">
      <c r="A15953" s="28">
        <v>0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</row>
    <row r="15954" spans="1:10" x14ac:dyDescent="0.25">
      <c r="A15954" s="28">
        <v>49822.378422882524</v>
      </c>
      <c r="B15954">
        <v>0</v>
      </c>
      <c r="C15954">
        <v>0</v>
      </c>
      <c r="D15954">
        <v>0</v>
      </c>
      <c r="E15954">
        <v>77817.904022348303</v>
      </c>
      <c r="F15954">
        <v>0</v>
      </c>
      <c r="G15954">
        <v>0</v>
      </c>
      <c r="H15954">
        <v>0</v>
      </c>
      <c r="I15954">
        <v>0</v>
      </c>
      <c r="J15954">
        <v>73392.737038773077</v>
      </c>
    </row>
    <row r="15955" spans="1:10" x14ac:dyDescent="0.25">
      <c r="A15955" s="28">
        <v>0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0</v>
      </c>
    </row>
    <row r="15956" spans="1:10" x14ac:dyDescent="0.25">
      <c r="A15956" s="28">
        <v>0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78768.185920967589</v>
      </c>
      <c r="H15956">
        <v>0</v>
      </c>
      <c r="I15956">
        <v>0</v>
      </c>
      <c r="J15956">
        <v>0</v>
      </c>
    </row>
    <row r="15957" spans="1:10" x14ac:dyDescent="0.25">
      <c r="A15957" s="28">
        <v>0</v>
      </c>
      <c r="B15957">
        <v>0</v>
      </c>
      <c r="C15957">
        <v>0</v>
      </c>
      <c r="D15957">
        <v>58028.270899174226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</row>
    <row r="15958" spans="1:10" x14ac:dyDescent="0.25">
      <c r="A15958" s="28">
        <v>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</row>
    <row r="15959" spans="1:10" x14ac:dyDescent="0.25">
      <c r="A15959" s="28">
        <v>54761.83724613463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</row>
    <row r="15960" spans="1:10" x14ac:dyDescent="0.25">
      <c r="A15960" s="28">
        <v>0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0</v>
      </c>
    </row>
    <row r="15961" spans="1:10" x14ac:dyDescent="0.25">
      <c r="A15961" s="28">
        <v>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83852.787588208521</v>
      </c>
    </row>
    <row r="15962" spans="1:10" x14ac:dyDescent="0.25">
      <c r="A15962" s="28">
        <v>0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103100.37930288211</v>
      </c>
      <c r="I15962">
        <v>0</v>
      </c>
      <c r="J15962">
        <v>0</v>
      </c>
    </row>
    <row r="15963" spans="1:10" x14ac:dyDescent="0.25">
      <c r="A15963" s="28">
        <v>0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</row>
    <row r="15964" spans="1:10" x14ac:dyDescent="0.25">
      <c r="A15964" s="28">
        <v>0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129879.16466079814</v>
      </c>
      <c r="I15964">
        <v>0</v>
      </c>
      <c r="J15964">
        <v>38299.510209440392</v>
      </c>
    </row>
    <row r="15965" spans="1:10" x14ac:dyDescent="0.25">
      <c r="A15965" s="28">
        <v>0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41282.64434027372</v>
      </c>
    </row>
    <row r="15966" spans="1:10" x14ac:dyDescent="0.25">
      <c r="A15966" s="28">
        <v>0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74563.378817778008</v>
      </c>
      <c r="J15966">
        <v>0</v>
      </c>
    </row>
    <row r="15967" spans="1:10" x14ac:dyDescent="0.25">
      <c r="A15967" s="28">
        <v>0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</row>
    <row r="15968" spans="1:10" x14ac:dyDescent="0.25">
      <c r="A15968" s="28">
        <v>0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102605.25097932093</v>
      </c>
      <c r="H15968">
        <v>0</v>
      </c>
      <c r="I15968">
        <v>0</v>
      </c>
      <c r="J15968">
        <v>105332.89675380373</v>
      </c>
    </row>
    <row r="15969" spans="1:10" x14ac:dyDescent="0.25">
      <c r="A15969" s="28">
        <v>0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  <c r="J15969">
        <v>0</v>
      </c>
    </row>
    <row r="15970" spans="1:10" x14ac:dyDescent="0.25">
      <c r="A15970" s="28">
        <v>0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</row>
    <row r="15971" spans="1:10" x14ac:dyDescent="0.25">
      <c r="A15971" s="28">
        <v>0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</row>
    <row r="15972" spans="1:10" x14ac:dyDescent="0.25">
      <c r="A15972" s="28">
        <v>0</v>
      </c>
      <c r="B15972">
        <v>92627.214134048336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</row>
    <row r="15973" spans="1:10" x14ac:dyDescent="0.25">
      <c r="A15973" s="28">
        <v>0</v>
      </c>
      <c r="B15973">
        <v>60787.63393906167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</row>
    <row r="15974" spans="1:10" x14ac:dyDescent="0.25">
      <c r="A15974" s="28">
        <v>0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82175.316203895753</v>
      </c>
      <c r="J15974">
        <v>0</v>
      </c>
    </row>
    <row r="15975" spans="1:10" x14ac:dyDescent="0.25">
      <c r="A15975" s="28">
        <v>0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1135793.7939166061</v>
      </c>
      <c r="H15975">
        <v>0</v>
      </c>
      <c r="I15975">
        <v>52645.307912363482</v>
      </c>
      <c r="J15975">
        <v>34339.052448382048</v>
      </c>
    </row>
    <row r="15976" spans="1:10" x14ac:dyDescent="0.25">
      <c r="A15976" s="28">
        <v>88287.879553236227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34775.971316361938</v>
      </c>
      <c r="H15976">
        <v>0</v>
      </c>
      <c r="I15976">
        <v>0</v>
      </c>
      <c r="J15976">
        <v>0</v>
      </c>
    </row>
    <row r="15977" spans="1:10" x14ac:dyDescent="0.25">
      <c r="A15977" s="28">
        <v>0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81841.667259458482</v>
      </c>
      <c r="H15977">
        <v>0</v>
      </c>
      <c r="I15977">
        <v>0</v>
      </c>
      <c r="J15977">
        <v>0</v>
      </c>
    </row>
    <row r="15978" spans="1:10" x14ac:dyDescent="0.25">
      <c r="A15978" s="28">
        <v>0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52824.452886808998</v>
      </c>
    </row>
    <row r="15979" spans="1:10" x14ac:dyDescent="0.25">
      <c r="A15979" s="28">
        <v>113128.65794386022</v>
      </c>
      <c r="B15979">
        <v>0</v>
      </c>
      <c r="C15979">
        <v>105820.21779749902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0</v>
      </c>
    </row>
    <row r="15980" spans="1:10" x14ac:dyDescent="0.25">
      <c r="A15980" s="28">
        <v>2811136.8161310852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  <c r="J15980">
        <v>0</v>
      </c>
    </row>
    <row r="15981" spans="1:10" x14ac:dyDescent="0.25">
      <c r="A15981" s="28">
        <v>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39502.266972336918</v>
      </c>
    </row>
    <row r="15982" spans="1:10" x14ac:dyDescent="0.25">
      <c r="A15982" s="28">
        <v>0</v>
      </c>
      <c r="B15982">
        <v>0</v>
      </c>
      <c r="C15982">
        <v>0</v>
      </c>
      <c r="D15982">
        <v>150004.82315969284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51527.012729461159</v>
      </c>
    </row>
    <row r="15983" spans="1:10" x14ac:dyDescent="0.25">
      <c r="A15983" s="28">
        <v>0</v>
      </c>
      <c r="B15983">
        <v>68848.239317427782</v>
      </c>
      <c r="C15983">
        <v>0</v>
      </c>
      <c r="D15983">
        <v>0</v>
      </c>
      <c r="E15983">
        <v>38463.996695821465</v>
      </c>
      <c r="F15983">
        <v>0</v>
      </c>
      <c r="G15983">
        <v>0</v>
      </c>
      <c r="H15983">
        <v>45115.749517424694</v>
      </c>
      <c r="I15983">
        <v>74453.963025972378</v>
      </c>
      <c r="J15983">
        <v>0</v>
      </c>
    </row>
    <row r="15984" spans="1:10" x14ac:dyDescent="0.25">
      <c r="A15984" s="28">
        <v>0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28119.321539017143</v>
      </c>
      <c r="H15984">
        <v>0</v>
      </c>
      <c r="I15984">
        <v>0</v>
      </c>
      <c r="J15984">
        <v>0</v>
      </c>
    </row>
    <row r="15985" spans="1:10" x14ac:dyDescent="0.25">
      <c r="A15985" s="28">
        <v>0</v>
      </c>
      <c r="B15985">
        <v>69446.940292373183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</row>
    <row r="15986" spans="1:10" x14ac:dyDescent="0.25">
      <c r="A15986" s="28">
        <v>0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</row>
    <row r="15987" spans="1:10" x14ac:dyDescent="0.25">
      <c r="A15987" s="28">
        <v>0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</row>
    <row r="15988" spans="1:10" x14ac:dyDescent="0.25">
      <c r="A15988" s="28">
        <v>0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</row>
    <row r="15989" spans="1:10" x14ac:dyDescent="0.25">
      <c r="A15989" s="28">
        <v>0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</row>
    <row r="15990" spans="1:10" x14ac:dyDescent="0.25">
      <c r="A15990" s="28">
        <v>0</v>
      </c>
      <c r="B15990">
        <v>0</v>
      </c>
      <c r="C15990">
        <v>0</v>
      </c>
      <c r="D15990">
        <v>38063.171828841747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</row>
    <row r="15991" spans="1:10" x14ac:dyDescent="0.25">
      <c r="A15991" s="28">
        <v>86593.75209160411</v>
      </c>
      <c r="B15991">
        <v>13964.774188849198</v>
      </c>
      <c r="C15991">
        <v>0</v>
      </c>
      <c r="D15991">
        <v>90938.500573767611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</row>
    <row r="15992" spans="1:10" x14ac:dyDescent="0.25">
      <c r="A15992" s="28">
        <v>0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45825.805921514853</v>
      </c>
    </row>
    <row r="15993" spans="1:10" x14ac:dyDescent="0.25">
      <c r="A15993" s="28">
        <v>0</v>
      </c>
      <c r="B15993">
        <v>0</v>
      </c>
      <c r="C15993">
        <v>101154.69878886275</v>
      </c>
      <c r="D15993">
        <v>49492.426369286724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</row>
    <row r="15994" spans="1:10" x14ac:dyDescent="0.25">
      <c r="A15994" s="28">
        <v>0</v>
      </c>
      <c r="B15994">
        <v>0</v>
      </c>
      <c r="C15994">
        <v>0</v>
      </c>
      <c r="D15994">
        <v>0</v>
      </c>
      <c r="E15994">
        <v>0</v>
      </c>
      <c r="F15994">
        <v>87058.886303063613</v>
      </c>
      <c r="G15994">
        <v>0</v>
      </c>
      <c r="H15994">
        <v>0</v>
      </c>
      <c r="I15994">
        <v>0</v>
      </c>
      <c r="J15994">
        <v>0</v>
      </c>
    </row>
    <row r="15995" spans="1:10" x14ac:dyDescent="0.25">
      <c r="A15995" s="28">
        <v>0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</row>
    <row r="15996" spans="1:10" x14ac:dyDescent="0.25">
      <c r="A15996" s="28">
        <v>0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</row>
    <row r="15997" spans="1:10" x14ac:dyDescent="0.25">
      <c r="A15997" s="28">
        <v>0</v>
      </c>
      <c r="B15997">
        <v>0</v>
      </c>
      <c r="C15997">
        <v>0</v>
      </c>
      <c r="D15997">
        <v>0</v>
      </c>
      <c r="E15997">
        <v>0</v>
      </c>
      <c r="F15997">
        <v>30225.653112129708</v>
      </c>
      <c r="G15997">
        <v>0</v>
      </c>
      <c r="H15997">
        <v>0</v>
      </c>
      <c r="I15997">
        <v>0</v>
      </c>
      <c r="J15997">
        <v>0</v>
      </c>
    </row>
    <row r="15998" spans="1:10" x14ac:dyDescent="0.25">
      <c r="A15998" s="28">
        <v>0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</row>
    <row r="15999" spans="1:10" x14ac:dyDescent="0.25">
      <c r="A15999" s="28">
        <v>0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117265.85367675789</v>
      </c>
      <c r="J15999">
        <v>0</v>
      </c>
    </row>
    <row r="16000" spans="1:10" x14ac:dyDescent="0.25">
      <c r="A16000" s="28">
        <v>0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</row>
    <row r="16001" spans="1:10" x14ac:dyDescent="0.25">
      <c r="A16001" s="28">
        <v>77528.922227826828</v>
      </c>
      <c r="B16001">
        <v>0</v>
      </c>
      <c r="C16001">
        <v>56785.247974063372</v>
      </c>
      <c r="D16001">
        <v>0</v>
      </c>
      <c r="E16001">
        <v>0</v>
      </c>
      <c r="F16001">
        <v>100665.10587832582</v>
      </c>
      <c r="G16001">
        <v>0</v>
      </c>
      <c r="H16001">
        <v>0</v>
      </c>
      <c r="I16001">
        <v>0</v>
      </c>
      <c r="J16001">
        <v>0</v>
      </c>
    </row>
    <row r="16002" spans="1:10" x14ac:dyDescent="0.25">
      <c r="A16002" s="28">
        <v>0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</row>
    <row r="16003" spans="1:10" x14ac:dyDescent="0.25">
      <c r="A16003" s="28">
        <v>0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49463.244584478227</v>
      </c>
    </row>
    <row r="16004" spans="1:10" x14ac:dyDescent="0.25">
      <c r="A16004" s="28">
        <v>0</v>
      </c>
      <c r="B16004">
        <v>0</v>
      </c>
      <c r="C16004">
        <v>0</v>
      </c>
      <c r="D16004">
        <v>0</v>
      </c>
      <c r="E16004">
        <v>44200.237387272944</v>
      </c>
      <c r="F16004">
        <v>0</v>
      </c>
      <c r="G16004">
        <v>0</v>
      </c>
      <c r="H16004">
        <v>0</v>
      </c>
      <c r="I16004">
        <v>97312.461626774864</v>
      </c>
      <c r="J16004">
        <v>0</v>
      </c>
    </row>
    <row r="16005" spans="1:10" x14ac:dyDescent="0.25">
      <c r="A16005" s="28">
        <v>0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</row>
    <row r="16006" spans="1:10" x14ac:dyDescent="0.25">
      <c r="A16006" s="28">
        <v>0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</row>
    <row r="16007" spans="1:10" x14ac:dyDescent="0.25">
      <c r="A16007" s="28">
        <v>0</v>
      </c>
      <c r="B16007">
        <v>18119.874307089132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</row>
    <row r="16008" spans="1:10" x14ac:dyDescent="0.25">
      <c r="A16008" s="28">
        <v>0</v>
      </c>
      <c r="B16008">
        <v>207325.21602394863</v>
      </c>
      <c r="C16008">
        <v>0</v>
      </c>
      <c r="D16008">
        <v>0</v>
      </c>
      <c r="E16008">
        <v>58130.516308328952</v>
      </c>
      <c r="F16008">
        <v>0</v>
      </c>
      <c r="G16008">
        <v>0</v>
      </c>
      <c r="H16008">
        <v>0</v>
      </c>
      <c r="I16008">
        <v>0</v>
      </c>
      <c r="J16008">
        <v>0</v>
      </c>
    </row>
    <row r="16009" spans="1:10" x14ac:dyDescent="0.25">
      <c r="A16009" s="28">
        <v>0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</row>
    <row r="16010" spans="1:10" x14ac:dyDescent="0.25">
      <c r="A16010" s="28">
        <v>65124.915995233401</v>
      </c>
      <c r="B16010">
        <v>0</v>
      </c>
      <c r="C16010">
        <v>53945.617094725749</v>
      </c>
      <c r="D16010">
        <v>0</v>
      </c>
      <c r="E16010">
        <v>0</v>
      </c>
      <c r="F16010">
        <v>56771.152172138733</v>
      </c>
      <c r="G16010">
        <v>60391.326122724859</v>
      </c>
      <c r="H16010">
        <v>0</v>
      </c>
      <c r="I16010">
        <v>0</v>
      </c>
      <c r="J16010">
        <v>0</v>
      </c>
    </row>
    <row r="16011" spans="1:10" x14ac:dyDescent="0.25">
      <c r="A16011" s="28">
        <v>0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</row>
    <row r="16012" spans="1:10" x14ac:dyDescent="0.25">
      <c r="A16012" s="28">
        <v>0</v>
      </c>
      <c r="B16012">
        <v>30918.111377607012</v>
      </c>
      <c r="C16012">
        <v>0</v>
      </c>
      <c r="D16012">
        <v>0</v>
      </c>
      <c r="E16012">
        <v>0</v>
      </c>
      <c r="F16012">
        <v>0</v>
      </c>
      <c r="G16012">
        <v>20546.687304876421</v>
      </c>
      <c r="H16012">
        <v>0</v>
      </c>
      <c r="I16012">
        <v>0</v>
      </c>
      <c r="J16012">
        <v>0</v>
      </c>
    </row>
    <row r="16013" spans="1:10" x14ac:dyDescent="0.25">
      <c r="A16013" s="28">
        <v>0</v>
      </c>
      <c r="B16013">
        <v>78419.397326794409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</row>
    <row r="16014" spans="1:10" x14ac:dyDescent="0.25">
      <c r="A16014" s="28">
        <v>0</v>
      </c>
      <c r="B16014">
        <v>0</v>
      </c>
      <c r="C16014">
        <v>0</v>
      </c>
      <c r="D16014">
        <v>75924.353509141525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96233.748443766905</v>
      </c>
    </row>
    <row r="16015" spans="1:10" x14ac:dyDescent="0.25">
      <c r="A16015" s="28">
        <v>0</v>
      </c>
      <c r="B16015">
        <v>0</v>
      </c>
      <c r="C16015">
        <v>0</v>
      </c>
      <c r="D16015">
        <v>0</v>
      </c>
      <c r="E16015">
        <v>0</v>
      </c>
      <c r="F16015">
        <v>103116.99114101406</v>
      </c>
      <c r="G16015">
        <v>0</v>
      </c>
      <c r="H16015">
        <v>0</v>
      </c>
      <c r="I16015">
        <v>0</v>
      </c>
      <c r="J16015">
        <v>0</v>
      </c>
    </row>
    <row r="16016" spans="1:10" x14ac:dyDescent="0.25">
      <c r="A16016" s="28">
        <v>0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</row>
    <row r="16017" spans="1:10" x14ac:dyDescent="0.25">
      <c r="A16017" s="28">
        <v>0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</row>
    <row r="16018" spans="1:10" x14ac:dyDescent="0.25">
      <c r="A16018" s="28">
        <v>0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</row>
    <row r="16019" spans="1:10" x14ac:dyDescent="0.25">
      <c r="A16019" s="28">
        <v>0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0</v>
      </c>
    </row>
    <row r="16020" spans="1:10" x14ac:dyDescent="0.25">
      <c r="A16020" s="28">
        <v>0</v>
      </c>
      <c r="B16020">
        <v>0</v>
      </c>
      <c r="C16020">
        <v>0</v>
      </c>
      <c r="D16020">
        <v>0</v>
      </c>
      <c r="E16020">
        <v>104206.97234709776</v>
      </c>
      <c r="F16020">
        <v>0</v>
      </c>
      <c r="G16020">
        <v>0</v>
      </c>
      <c r="H16020">
        <v>41540.309545784519</v>
      </c>
      <c r="I16020">
        <v>102780.23196748516</v>
      </c>
      <c r="J16020">
        <v>99316.445762753065</v>
      </c>
    </row>
    <row r="16021" spans="1:10" x14ac:dyDescent="0.25">
      <c r="A16021" s="28">
        <v>0</v>
      </c>
      <c r="B16021">
        <v>0</v>
      </c>
      <c r="C16021">
        <v>0</v>
      </c>
      <c r="D16021">
        <v>0</v>
      </c>
      <c r="E16021">
        <v>124478.60411034283</v>
      </c>
      <c r="F16021">
        <v>0</v>
      </c>
      <c r="G16021">
        <v>0</v>
      </c>
      <c r="H16021">
        <v>179711.49254966679</v>
      </c>
      <c r="I16021">
        <v>0</v>
      </c>
      <c r="J16021">
        <v>0</v>
      </c>
    </row>
    <row r="16022" spans="1:10" x14ac:dyDescent="0.25">
      <c r="A16022" s="28">
        <v>73238.392407532869</v>
      </c>
      <c r="B16022">
        <v>0</v>
      </c>
      <c r="C16022">
        <v>0</v>
      </c>
      <c r="D16022">
        <v>81540.590301782417</v>
      </c>
      <c r="E16022">
        <v>0</v>
      </c>
      <c r="F16022">
        <v>0</v>
      </c>
      <c r="G16022">
        <v>131890.9291608565</v>
      </c>
      <c r="H16022">
        <v>0</v>
      </c>
      <c r="I16022">
        <v>0</v>
      </c>
      <c r="J16022">
        <v>86152.449852998863</v>
      </c>
    </row>
    <row r="16023" spans="1:10" x14ac:dyDescent="0.25">
      <c r="A16023" s="28">
        <v>0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89054.610268233053</v>
      </c>
      <c r="I16023">
        <v>0</v>
      </c>
      <c r="J16023">
        <v>0</v>
      </c>
    </row>
    <row r="16024" spans="1:10" x14ac:dyDescent="0.25">
      <c r="A16024" s="28">
        <v>0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0</v>
      </c>
    </row>
    <row r="16025" spans="1:10" x14ac:dyDescent="0.25">
      <c r="A16025" s="28">
        <v>0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79373.090539128505</v>
      </c>
      <c r="H16025">
        <v>0</v>
      </c>
      <c r="I16025">
        <v>0</v>
      </c>
      <c r="J16025">
        <v>0</v>
      </c>
    </row>
    <row r="16026" spans="1:10" x14ac:dyDescent="0.25">
      <c r="A16026" s="28">
        <v>99004.565404647758</v>
      </c>
      <c r="B16026">
        <v>0</v>
      </c>
      <c r="C16026">
        <v>0</v>
      </c>
      <c r="D16026">
        <v>0</v>
      </c>
      <c r="E16026">
        <v>112057.16139962264</v>
      </c>
      <c r="F16026">
        <v>0</v>
      </c>
      <c r="G16026">
        <v>0</v>
      </c>
      <c r="H16026">
        <v>0</v>
      </c>
      <c r="I16026">
        <v>0</v>
      </c>
      <c r="J16026">
        <v>0</v>
      </c>
    </row>
    <row r="16027" spans="1:10" x14ac:dyDescent="0.25">
      <c r="A16027" s="28">
        <v>0</v>
      </c>
      <c r="B16027">
        <v>0</v>
      </c>
      <c r="C16027">
        <v>0</v>
      </c>
      <c r="D16027">
        <v>121851.30704489182</v>
      </c>
      <c r="E16027">
        <v>0</v>
      </c>
      <c r="F16027">
        <v>0</v>
      </c>
      <c r="G16027">
        <v>0</v>
      </c>
      <c r="H16027">
        <v>0</v>
      </c>
      <c r="I16027">
        <v>34891.260756740419</v>
      </c>
      <c r="J16027">
        <v>0</v>
      </c>
    </row>
    <row r="16028" spans="1:10" x14ac:dyDescent="0.25">
      <c r="A16028" s="28">
        <v>72889.542803199904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</row>
    <row r="16029" spans="1:10" x14ac:dyDescent="0.25">
      <c r="A16029" s="28">
        <v>0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77643.034489615267</v>
      </c>
      <c r="J16029">
        <v>0</v>
      </c>
    </row>
    <row r="16030" spans="1:10" x14ac:dyDescent="0.25">
      <c r="A16030" s="28">
        <v>0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</row>
    <row r="16031" spans="1:10" x14ac:dyDescent="0.25">
      <c r="A16031" s="28">
        <v>0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</row>
    <row r="16032" spans="1:10" x14ac:dyDescent="0.25">
      <c r="A16032" s="28">
        <v>0</v>
      </c>
      <c r="B16032">
        <v>0</v>
      </c>
      <c r="C16032">
        <v>19613.729796530337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</row>
    <row r="16033" spans="1:10" x14ac:dyDescent="0.25">
      <c r="A16033" s="28">
        <v>45088.270027833823</v>
      </c>
      <c r="B16033">
        <v>0</v>
      </c>
      <c r="C16033">
        <v>116289.43018155955</v>
      </c>
      <c r="D16033">
        <v>0</v>
      </c>
      <c r="E16033">
        <v>49404.127913868506</v>
      </c>
      <c r="F16033">
        <v>0</v>
      </c>
      <c r="G16033">
        <v>0</v>
      </c>
      <c r="H16033">
        <v>0</v>
      </c>
      <c r="I16033">
        <v>0</v>
      </c>
      <c r="J16033">
        <v>0</v>
      </c>
    </row>
    <row r="16034" spans="1:10" x14ac:dyDescent="0.25">
      <c r="A16034" s="28">
        <v>0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</row>
    <row r="16035" spans="1:10" x14ac:dyDescent="0.25">
      <c r="A16035" s="28">
        <v>0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46279.007130003738</v>
      </c>
      <c r="H16035">
        <v>0</v>
      </c>
      <c r="I16035">
        <v>0</v>
      </c>
      <c r="J16035">
        <v>0</v>
      </c>
    </row>
    <row r="16036" spans="1:10" x14ac:dyDescent="0.25">
      <c r="A16036" s="28">
        <v>58036.337876086924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</row>
    <row r="16037" spans="1:10" x14ac:dyDescent="0.25">
      <c r="A16037" s="28">
        <v>0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25852.238794199646</v>
      </c>
      <c r="I16037">
        <v>0</v>
      </c>
      <c r="J16037">
        <v>0</v>
      </c>
    </row>
    <row r="16038" spans="1:10" x14ac:dyDescent="0.25">
      <c r="A16038" s="28">
        <v>0</v>
      </c>
      <c r="B16038">
        <v>0</v>
      </c>
      <c r="C16038">
        <v>0</v>
      </c>
      <c r="D16038">
        <v>0</v>
      </c>
      <c r="E16038">
        <v>54885.66385002686</v>
      </c>
      <c r="F16038">
        <v>0</v>
      </c>
      <c r="G16038">
        <v>0</v>
      </c>
      <c r="H16038">
        <v>0</v>
      </c>
      <c r="I16038">
        <v>0</v>
      </c>
      <c r="J16038">
        <v>0</v>
      </c>
    </row>
    <row r="16039" spans="1:10" x14ac:dyDescent="0.25">
      <c r="A16039" s="28">
        <v>0</v>
      </c>
      <c r="B16039">
        <v>0</v>
      </c>
      <c r="C16039">
        <v>75374.196703078356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32803.907822107954</v>
      </c>
    </row>
    <row r="16040" spans="1:10" x14ac:dyDescent="0.25">
      <c r="A16040" s="28">
        <v>0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93825.752603044515</v>
      </c>
    </row>
    <row r="16041" spans="1:10" x14ac:dyDescent="0.25">
      <c r="A16041" s="28">
        <v>102054.74883241049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92247.471643824145</v>
      </c>
      <c r="H16041">
        <v>69417.492580981329</v>
      </c>
      <c r="I16041">
        <v>93743.093633227123</v>
      </c>
      <c r="J16041">
        <v>0</v>
      </c>
    </row>
    <row r="16042" spans="1:10" x14ac:dyDescent="0.25">
      <c r="A16042" s="28">
        <v>129663.54038454301</v>
      </c>
      <c r="B16042">
        <v>0</v>
      </c>
      <c r="C16042">
        <v>0</v>
      </c>
      <c r="D16042">
        <v>0</v>
      </c>
      <c r="E16042">
        <v>0</v>
      </c>
      <c r="F16042">
        <v>63186.269521067574</v>
      </c>
      <c r="G16042">
        <v>0</v>
      </c>
      <c r="H16042">
        <v>0</v>
      </c>
      <c r="I16042">
        <v>0</v>
      </c>
      <c r="J16042">
        <v>0</v>
      </c>
    </row>
    <row r="16043" spans="1:10" x14ac:dyDescent="0.25">
      <c r="A16043" s="28">
        <v>0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63988.586487162604</v>
      </c>
      <c r="I16043">
        <v>0</v>
      </c>
      <c r="J16043">
        <v>0</v>
      </c>
    </row>
    <row r="16044" spans="1:10" x14ac:dyDescent="0.25">
      <c r="A16044" s="28">
        <v>0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56592.855784937572</v>
      </c>
    </row>
    <row r="16045" spans="1:10" x14ac:dyDescent="0.25">
      <c r="A16045" s="28">
        <v>0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85166.67359783678</v>
      </c>
      <c r="J16045">
        <v>0</v>
      </c>
    </row>
    <row r="16046" spans="1:10" x14ac:dyDescent="0.25">
      <c r="A16046" s="28">
        <v>0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133284.4100506031</v>
      </c>
    </row>
    <row r="16047" spans="1:10" x14ac:dyDescent="0.25">
      <c r="A16047" s="28">
        <v>17527.898897441628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73138.414534965093</v>
      </c>
      <c r="J16047">
        <v>0</v>
      </c>
    </row>
    <row r="16048" spans="1:10" x14ac:dyDescent="0.25">
      <c r="A16048" s="28">
        <v>0</v>
      </c>
      <c r="B16048">
        <v>0</v>
      </c>
      <c r="C16048">
        <v>0</v>
      </c>
      <c r="D16048">
        <v>0</v>
      </c>
      <c r="E16048">
        <v>0</v>
      </c>
      <c r="F16048">
        <v>32857.121245995681</v>
      </c>
      <c r="G16048">
        <v>0</v>
      </c>
      <c r="H16048">
        <v>0</v>
      </c>
      <c r="I16048">
        <v>0</v>
      </c>
      <c r="J16048">
        <v>0</v>
      </c>
    </row>
    <row r="16049" spans="1:10" x14ac:dyDescent="0.25">
      <c r="A16049" s="28">
        <v>0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</row>
    <row r="16050" spans="1:10" x14ac:dyDescent="0.25">
      <c r="A16050" s="28">
        <v>0</v>
      </c>
      <c r="B16050">
        <v>0</v>
      </c>
      <c r="C16050">
        <v>0</v>
      </c>
      <c r="D16050">
        <v>89128.038583550951</v>
      </c>
      <c r="E16050">
        <v>69296.030214163766</v>
      </c>
      <c r="F16050">
        <v>0</v>
      </c>
      <c r="G16050">
        <v>0</v>
      </c>
      <c r="H16050">
        <v>0</v>
      </c>
      <c r="I16050">
        <v>0</v>
      </c>
      <c r="J16050">
        <v>0</v>
      </c>
    </row>
    <row r="16051" spans="1:10" x14ac:dyDescent="0.25">
      <c r="A16051" s="28">
        <v>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</row>
    <row r="16052" spans="1:10" x14ac:dyDescent="0.25">
      <c r="A16052" s="28">
        <v>0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85672.697518583271</v>
      </c>
      <c r="J16052">
        <v>45629.400092430435</v>
      </c>
    </row>
    <row r="16053" spans="1:10" x14ac:dyDescent="0.25">
      <c r="A16053" s="28">
        <v>16659.410250107845</v>
      </c>
      <c r="B16053">
        <v>0</v>
      </c>
      <c r="C16053">
        <v>0</v>
      </c>
      <c r="D16053">
        <v>107714.85063311434</v>
      </c>
      <c r="E16053">
        <v>0</v>
      </c>
      <c r="F16053">
        <v>1166898.3377661405</v>
      </c>
      <c r="G16053">
        <v>0</v>
      </c>
      <c r="H16053">
        <v>0</v>
      </c>
      <c r="I16053">
        <v>0</v>
      </c>
      <c r="J16053">
        <v>0</v>
      </c>
    </row>
    <row r="16054" spans="1:10" x14ac:dyDescent="0.25">
      <c r="A16054" s="28">
        <v>0</v>
      </c>
      <c r="B16054">
        <v>0</v>
      </c>
      <c r="C16054">
        <v>0</v>
      </c>
      <c r="D16054">
        <v>0</v>
      </c>
      <c r="E16054">
        <v>128422.01268123122</v>
      </c>
      <c r="F16054">
        <v>0</v>
      </c>
      <c r="G16054">
        <v>0</v>
      </c>
      <c r="H16054">
        <v>175270.27436399998</v>
      </c>
      <c r="I16054">
        <v>0</v>
      </c>
      <c r="J16054">
        <v>0</v>
      </c>
    </row>
    <row r="16055" spans="1:10" x14ac:dyDescent="0.25">
      <c r="A16055" s="28">
        <v>0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</row>
    <row r="16056" spans="1:10" x14ac:dyDescent="0.25">
      <c r="A16056" s="28">
        <v>0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</row>
    <row r="16057" spans="1:10" x14ac:dyDescent="0.25">
      <c r="A16057" s="28">
        <v>0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</row>
    <row r="16058" spans="1:10" x14ac:dyDescent="0.25">
      <c r="A16058" s="28">
        <v>29173.241665075671</v>
      </c>
      <c r="B16058">
        <v>0</v>
      </c>
      <c r="C16058">
        <v>0</v>
      </c>
      <c r="D16058">
        <v>66204.516827023515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</row>
    <row r="16059" spans="1:10" x14ac:dyDescent="0.25">
      <c r="A16059" s="28">
        <v>107184.66918582944</v>
      </c>
      <c r="B16059">
        <v>50468.987887574112</v>
      </c>
      <c r="C16059">
        <v>90188.791327159634</v>
      </c>
      <c r="D16059">
        <v>0</v>
      </c>
      <c r="E16059">
        <v>22790.554150931133</v>
      </c>
      <c r="F16059">
        <v>93959.254091708252</v>
      </c>
      <c r="G16059">
        <v>0</v>
      </c>
      <c r="H16059">
        <v>0</v>
      </c>
      <c r="I16059">
        <v>0</v>
      </c>
      <c r="J16059">
        <v>0</v>
      </c>
    </row>
    <row r="16060" spans="1:10" x14ac:dyDescent="0.25">
      <c r="A16060" s="28">
        <v>0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</row>
    <row r="16061" spans="1:10" x14ac:dyDescent="0.25">
      <c r="A16061" s="28">
        <v>0</v>
      </c>
      <c r="B16061">
        <v>0</v>
      </c>
      <c r="C16061">
        <v>0</v>
      </c>
      <c r="D16061">
        <v>101164.94490046919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73257.524760373504</v>
      </c>
    </row>
    <row r="16062" spans="1:10" x14ac:dyDescent="0.25">
      <c r="A16062" s="28">
        <v>0</v>
      </c>
      <c r="B16062">
        <v>29202.581703288655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</row>
    <row r="16063" spans="1:10" x14ac:dyDescent="0.25">
      <c r="A16063" s="28">
        <v>0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87788.402298407993</v>
      </c>
      <c r="I16063">
        <v>0</v>
      </c>
      <c r="J16063">
        <v>0</v>
      </c>
    </row>
    <row r="16064" spans="1:10" x14ac:dyDescent="0.25">
      <c r="A16064" s="28">
        <v>0</v>
      </c>
      <c r="B16064">
        <v>0</v>
      </c>
      <c r="C16064">
        <v>0</v>
      </c>
      <c r="D16064">
        <v>0</v>
      </c>
      <c r="E16064">
        <v>0</v>
      </c>
      <c r="F16064">
        <v>28241.057508777489</v>
      </c>
      <c r="G16064">
        <v>0</v>
      </c>
      <c r="H16064">
        <v>0</v>
      </c>
      <c r="I16064">
        <v>0</v>
      </c>
      <c r="J16064">
        <v>0</v>
      </c>
    </row>
    <row r="16065" spans="1:10" x14ac:dyDescent="0.25">
      <c r="A16065" s="28">
        <v>0</v>
      </c>
      <c r="B16065">
        <v>0</v>
      </c>
      <c r="C16065">
        <v>6899.8530458602436</v>
      </c>
      <c r="D16065">
        <v>34431.736353121123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</row>
    <row r="16066" spans="1:10" x14ac:dyDescent="0.25">
      <c r="A16066" s="28">
        <v>0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</row>
    <row r="16067" spans="1:10" x14ac:dyDescent="0.25">
      <c r="A16067" s="28">
        <v>28438.340777791189</v>
      </c>
      <c r="B16067">
        <v>0</v>
      </c>
      <c r="C16067">
        <v>0</v>
      </c>
      <c r="D16067">
        <v>0</v>
      </c>
      <c r="E16067">
        <v>266157.45521928521</v>
      </c>
      <c r="F16067">
        <v>0</v>
      </c>
      <c r="G16067">
        <v>0</v>
      </c>
      <c r="H16067">
        <v>0</v>
      </c>
      <c r="I16067">
        <v>0</v>
      </c>
      <c r="J16067">
        <v>0</v>
      </c>
    </row>
    <row r="16068" spans="1:10" x14ac:dyDescent="0.25">
      <c r="A16068" s="28">
        <v>0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</row>
    <row r="16069" spans="1:10" x14ac:dyDescent="0.25">
      <c r="A16069" s="28">
        <v>0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</row>
    <row r="16070" spans="1:10" x14ac:dyDescent="0.25">
      <c r="A16070" s="28">
        <v>0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24775.325360990362</v>
      </c>
      <c r="H16070">
        <v>0</v>
      </c>
      <c r="I16070">
        <v>0</v>
      </c>
      <c r="J16070">
        <v>0</v>
      </c>
    </row>
    <row r="16071" spans="1:10" x14ac:dyDescent="0.25">
      <c r="A16071" s="28">
        <v>0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</row>
    <row r="16072" spans="1:10" x14ac:dyDescent="0.25">
      <c r="A16072" s="28">
        <v>0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</row>
    <row r="16073" spans="1:10" x14ac:dyDescent="0.25">
      <c r="A16073" s="28">
        <v>85433.744064894519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</row>
    <row r="16074" spans="1:10" x14ac:dyDescent="0.25">
      <c r="A16074" s="28">
        <v>0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0</v>
      </c>
    </row>
    <row r="16075" spans="1:10" x14ac:dyDescent="0.25">
      <c r="A16075" s="28">
        <v>0</v>
      </c>
      <c r="B16075">
        <v>0</v>
      </c>
      <c r="C16075">
        <v>54601.886824540154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16736.99988844309</v>
      </c>
      <c r="J16075">
        <v>0</v>
      </c>
    </row>
    <row r="16076" spans="1:10" x14ac:dyDescent="0.25">
      <c r="A16076" s="28">
        <v>0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69872.311142423874</v>
      </c>
      <c r="H16076">
        <v>0</v>
      </c>
      <c r="I16076">
        <v>0</v>
      </c>
      <c r="J16076">
        <v>0</v>
      </c>
    </row>
    <row r="16077" spans="1:10" x14ac:dyDescent="0.25">
      <c r="A16077" s="28">
        <v>69042.877125471656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</row>
    <row r="16078" spans="1:10" x14ac:dyDescent="0.25">
      <c r="A16078" s="28">
        <v>0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0</v>
      </c>
    </row>
    <row r="16079" spans="1:10" x14ac:dyDescent="0.25">
      <c r="A16079" s="28">
        <v>0</v>
      </c>
      <c r="B16079">
        <v>0</v>
      </c>
      <c r="C16079">
        <v>0</v>
      </c>
      <c r="D16079">
        <v>0</v>
      </c>
      <c r="E16079">
        <v>0</v>
      </c>
      <c r="F16079">
        <v>61843.352669801861</v>
      </c>
      <c r="G16079">
        <v>0</v>
      </c>
      <c r="H16079">
        <v>0</v>
      </c>
      <c r="I16079">
        <v>0</v>
      </c>
      <c r="J16079">
        <v>108355.01733563565</v>
      </c>
    </row>
    <row r="16080" spans="1:10" x14ac:dyDescent="0.25">
      <c r="A16080" s="28">
        <v>0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134742.22306787191</v>
      </c>
      <c r="I16080">
        <v>0</v>
      </c>
      <c r="J16080">
        <v>66361.475882632571</v>
      </c>
    </row>
    <row r="16081" spans="1:10" x14ac:dyDescent="0.25">
      <c r="A16081" s="28">
        <v>0</v>
      </c>
      <c r="B16081">
        <v>0</v>
      </c>
      <c r="C16081">
        <v>0</v>
      </c>
      <c r="D16081">
        <v>26663.8312112514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</row>
    <row r="16082" spans="1:10" x14ac:dyDescent="0.25">
      <c r="A16082" s="28">
        <v>0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</row>
    <row r="16083" spans="1:10" x14ac:dyDescent="0.25">
      <c r="A16083" s="28">
        <v>0</v>
      </c>
      <c r="B16083">
        <v>0</v>
      </c>
      <c r="C16083">
        <v>108120.02567095085</v>
      </c>
      <c r="D16083">
        <v>75211.995619513764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</row>
    <row r="16084" spans="1:10" x14ac:dyDescent="0.25">
      <c r="A16084" s="28">
        <v>0</v>
      </c>
      <c r="B16084">
        <v>0</v>
      </c>
      <c r="C16084">
        <v>0</v>
      </c>
      <c r="D16084">
        <v>0</v>
      </c>
      <c r="E16084">
        <v>0</v>
      </c>
      <c r="F16084">
        <v>67959.93808060915</v>
      </c>
      <c r="G16084">
        <v>0</v>
      </c>
      <c r="H16084">
        <v>0</v>
      </c>
      <c r="I16084">
        <v>0</v>
      </c>
      <c r="J16084">
        <v>0</v>
      </c>
    </row>
    <row r="16085" spans="1:10" x14ac:dyDescent="0.25">
      <c r="A16085" s="28">
        <v>0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22567.582203364422</v>
      </c>
      <c r="J16085">
        <v>92456.381738304553</v>
      </c>
    </row>
    <row r="16086" spans="1:10" x14ac:dyDescent="0.25">
      <c r="A16086" s="28">
        <v>0</v>
      </c>
      <c r="B16086">
        <v>0</v>
      </c>
      <c r="C16086">
        <v>0</v>
      </c>
      <c r="D16086">
        <v>99234.469156495703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</row>
    <row r="16087" spans="1:10" x14ac:dyDescent="0.25">
      <c r="A16087" s="28">
        <v>0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56923.39882772688</v>
      </c>
    </row>
    <row r="16088" spans="1:10" x14ac:dyDescent="0.25">
      <c r="A16088" s="28">
        <v>0</v>
      </c>
      <c r="B16088">
        <v>114616.584700639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</row>
    <row r="16089" spans="1:10" x14ac:dyDescent="0.25">
      <c r="A16089" s="28">
        <v>80733.294153339491</v>
      </c>
      <c r="B16089">
        <v>0</v>
      </c>
      <c r="C16089">
        <v>0</v>
      </c>
      <c r="D16089">
        <v>0</v>
      </c>
      <c r="E16089">
        <v>40955.7730466793</v>
      </c>
      <c r="F16089">
        <v>0</v>
      </c>
      <c r="G16089">
        <v>0</v>
      </c>
      <c r="H16089">
        <v>0</v>
      </c>
      <c r="I16089">
        <v>0</v>
      </c>
      <c r="J16089">
        <v>0</v>
      </c>
    </row>
    <row r="16090" spans="1:10" x14ac:dyDescent="0.25">
      <c r="A16090" s="28">
        <v>0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</row>
    <row r="16091" spans="1:10" x14ac:dyDescent="0.25">
      <c r="A16091" s="28">
        <v>0</v>
      </c>
      <c r="B16091">
        <v>105953.44969548669</v>
      </c>
      <c r="C16091">
        <v>0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</row>
    <row r="16092" spans="1:10" x14ac:dyDescent="0.25">
      <c r="A16092" s="28">
        <v>0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</row>
    <row r="16093" spans="1:10" x14ac:dyDescent="0.25">
      <c r="A16093" s="28">
        <v>0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61412.629248454694</v>
      </c>
      <c r="H16093">
        <v>0</v>
      </c>
      <c r="I16093">
        <v>0</v>
      </c>
      <c r="J16093">
        <v>0</v>
      </c>
    </row>
    <row r="16094" spans="1:10" x14ac:dyDescent="0.25">
      <c r="A16094" s="28">
        <v>0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</row>
    <row r="16095" spans="1:10" x14ac:dyDescent="0.25">
      <c r="A16095" s="28">
        <v>95322.006591952158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</row>
    <row r="16096" spans="1:10" x14ac:dyDescent="0.25">
      <c r="A16096" s="28">
        <v>119446.23479487652</v>
      </c>
      <c r="B16096">
        <v>0</v>
      </c>
      <c r="C16096">
        <v>106048.60467321223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38387.085817538391</v>
      </c>
    </row>
    <row r="16097" spans="1:10" x14ac:dyDescent="0.25">
      <c r="A16097" s="28">
        <v>0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75002.045055606999</v>
      </c>
      <c r="J16097">
        <v>0</v>
      </c>
    </row>
    <row r="16098" spans="1:10" x14ac:dyDescent="0.25">
      <c r="A16098" s="28">
        <v>84644.287612724002</v>
      </c>
      <c r="B16098">
        <v>110051.65096897457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</row>
    <row r="16099" spans="1:10" x14ac:dyDescent="0.25">
      <c r="A16099" s="28">
        <v>0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</row>
    <row r="16100" spans="1:10" x14ac:dyDescent="0.25">
      <c r="A16100" s="28">
        <v>0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</row>
    <row r="16101" spans="1:10" x14ac:dyDescent="0.25">
      <c r="A16101" s="28">
        <v>0</v>
      </c>
      <c r="B16101">
        <v>0</v>
      </c>
      <c r="C16101">
        <v>0</v>
      </c>
      <c r="D16101">
        <v>0</v>
      </c>
      <c r="E16101">
        <v>0</v>
      </c>
      <c r="F16101">
        <v>93645.680336143487</v>
      </c>
      <c r="G16101">
        <v>0</v>
      </c>
      <c r="H16101">
        <v>0</v>
      </c>
      <c r="I16101">
        <v>0</v>
      </c>
      <c r="J16101">
        <v>0</v>
      </c>
    </row>
    <row r="16102" spans="1:10" x14ac:dyDescent="0.25">
      <c r="A16102" s="28">
        <v>0</v>
      </c>
      <c r="B16102">
        <v>0</v>
      </c>
      <c r="C16102">
        <v>0</v>
      </c>
      <c r="D16102">
        <v>0</v>
      </c>
      <c r="E16102">
        <v>94523.260603127914</v>
      </c>
      <c r="F16102">
        <v>0</v>
      </c>
      <c r="G16102">
        <v>0</v>
      </c>
      <c r="H16102">
        <v>0</v>
      </c>
      <c r="I16102">
        <v>0</v>
      </c>
      <c r="J16102">
        <v>0</v>
      </c>
    </row>
    <row r="16103" spans="1:10" x14ac:dyDescent="0.25">
      <c r="A16103" s="28">
        <v>72282.18268057557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60613.377469879706</v>
      </c>
      <c r="H16103">
        <v>0</v>
      </c>
      <c r="I16103">
        <v>56785.728436409743</v>
      </c>
      <c r="J16103">
        <v>0</v>
      </c>
    </row>
    <row r="16104" spans="1:10" x14ac:dyDescent="0.25">
      <c r="A16104" s="28">
        <v>0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144901.18316186359</v>
      </c>
    </row>
    <row r="16105" spans="1:10" x14ac:dyDescent="0.25">
      <c r="A16105" s="28">
        <v>0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</row>
    <row r="16106" spans="1:10" x14ac:dyDescent="0.25">
      <c r="A16106" s="28">
        <v>0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</row>
    <row r="16107" spans="1:10" x14ac:dyDescent="0.25">
      <c r="A16107" s="28">
        <v>0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112417.18655084739</v>
      </c>
      <c r="J16107">
        <v>0</v>
      </c>
    </row>
    <row r="16108" spans="1:10" x14ac:dyDescent="0.25">
      <c r="A16108" s="28">
        <v>0</v>
      </c>
      <c r="B16108">
        <v>0</v>
      </c>
      <c r="C16108">
        <v>0</v>
      </c>
      <c r="D16108">
        <v>0</v>
      </c>
      <c r="E16108">
        <v>70267.8513623787</v>
      </c>
      <c r="F16108">
        <v>0</v>
      </c>
      <c r="G16108">
        <v>32303.855903355692</v>
      </c>
      <c r="H16108">
        <v>0</v>
      </c>
      <c r="I16108">
        <v>0</v>
      </c>
      <c r="J16108">
        <v>0</v>
      </c>
    </row>
    <row r="16109" spans="1:10" x14ac:dyDescent="0.25">
      <c r="A16109" s="28">
        <v>0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</row>
    <row r="16110" spans="1:10" x14ac:dyDescent="0.25">
      <c r="A16110" s="28">
        <v>0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</row>
    <row r="16111" spans="1:10" x14ac:dyDescent="0.25">
      <c r="A16111" s="28">
        <v>0</v>
      </c>
      <c r="B16111">
        <v>0</v>
      </c>
      <c r="C16111">
        <v>0</v>
      </c>
      <c r="D16111">
        <v>0</v>
      </c>
      <c r="E16111">
        <v>114966.75109569597</v>
      </c>
      <c r="F16111">
        <v>0</v>
      </c>
      <c r="G16111">
        <v>0</v>
      </c>
      <c r="H16111">
        <v>0</v>
      </c>
      <c r="I16111">
        <v>0</v>
      </c>
      <c r="J16111">
        <v>0</v>
      </c>
    </row>
    <row r="16112" spans="1:10" x14ac:dyDescent="0.25">
      <c r="A16112" s="28">
        <v>0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</row>
    <row r="16113" spans="1:10" x14ac:dyDescent="0.25">
      <c r="A16113" s="28">
        <v>0</v>
      </c>
      <c r="B16113">
        <v>83734.796344040413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</row>
    <row r="16114" spans="1:10" x14ac:dyDescent="0.25">
      <c r="A16114" s="28">
        <v>0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</row>
    <row r="16115" spans="1:10" x14ac:dyDescent="0.25">
      <c r="A16115" s="28">
        <v>0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</row>
    <row r="16116" spans="1:10" x14ac:dyDescent="0.25">
      <c r="A16116" s="28">
        <v>0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</row>
    <row r="16117" spans="1:10" x14ac:dyDescent="0.25">
      <c r="A16117" s="28">
        <v>0</v>
      </c>
      <c r="B16117">
        <v>29224.02928790433</v>
      </c>
      <c r="C16117">
        <v>0</v>
      </c>
      <c r="D16117">
        <v>0</v>
      </c>
      <c r="E16117">
        <v>0</v>
      </c>
      <c r="F16117">
        <v>0</v>
      </c>
      <c r="G16117">
        <v>150000.00525850907</v>
      </c>
      <c r="H16117">
        <v>0</v>
      </c>
      <c r="I16117">
        <v>0</v>
      </c>
      <c r="J16117">
        <v>0</v>
      </c>
    </row>
    <row r="16118" spans="1:10" x14ac:dyDescent="0.25">
      <c r="A16118" s="28">
        <v>0</v>
      </c>
      <c r="B16118">
        <v>0</v>
      </c>
      <c r="C16118">
        <v>0</v>
      </c>
      <c r="D16118">
        <v>0</v>
      </c>
      <c r="E16118">
        <v>84049.154554327164</v>
      </c>
      <c r="F16118">
        <v>0</v>
      </c>
      <c r="G16118">
        <v>0</v>
      </c>
      <c r="H16118">
        <v>0</v>
      </c>
      <c r="I16118">
        <v>0</v>
      </c>
      <c r="J16118">
        <v>121726.57421921341</v>
      </c>
    </row>
    <row r="16119" spans="1:10" x14ac:dyDescent="0.25">
      <c r="A16119" s="28">
        <v>0</v>
      </c>
      <c r="B16119">
        <v>0</v>
      </c>
      <c r="C16119">
        <v>0</v>
      </c>
      <c r="D16119">
        <v>0</v>
      </c>
      <c r="E16119">
        <v>0</v>
      </c>
      <c r="F16119">
        <v>113128.4149050304</v>
      </c>
      <c r="G16119">
        <v>0</v>
      </c>
      <c r="H16119">
        <v>0</v>
      </c>
      <c r="I16119">
        <v>82868.711903850039</v>
      </c>
      <c r="J16119">
        <v>0</v>
      </c>
    </row>
    <row r="16120" spans="1:10" x14ac:dyDescent="0.25">
      <c r="A16120" s="28">
        <v>0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</row>
    <row r="16121" spans="1:10" x14ac:dyDescent="0.25">
      <c r="A16121" s="28">
        <v>0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64969.268027379418</v>
      </c>
      <c r="I16121">
        <v>90321.282236238738</v>
      </c>
      <c r="J16121">
        <v>0</v>
      </c>
    </row>
    <row r="16122" spans="1:10" x14ac:dyDescent="0.25">
      <c r="A16122" s="28">
        <v>62970.657150331943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104111.12394582933</v>
      </c>
      <c r="J16122">
        <v>0</v>
      </c>
    </row>
    <row r="16123" spans="1:10" x14ac:dyDescent="0.25">
      <c r="A16123" s="28">
        <v>0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</row>
    <row r="16124" spans="1:10" x14ac:dyDescent="0.25">
      <c r="A16124" s="28">
        <v>0</v>
      </c>
      <c r="B16124">
        <v>0</v>
      </c>
      <c r="C16124">
        <v>0</v>
      </c>
      <c r="D16124">
        <v>32789.437553449497</v>
      </c>
      <c r="E16124">
        <v>28392.067251924313</v>
      </c>
      <c r="F16124">
        <v>0</v>
      </c>
      <c r="G16124">
        <v>45734.379403391264</v>
      </c>
      <c r="H16124">
        <v>0</v>
      </c>
      <c r="I16124">
        <v>0</v>
      </c>
      <c r="J16124">
        <v>0</v>
      </c>
    </row>
    <row r="16125" spans="1:10" x14ac:dyDescent="0.25">
      <c r="A16125" s="28">
        <v>0</v>
      </c>
      <c r="B16125">
        <v>0</v>
      </c>
      <c r="C16125">
        <v>0</v>
      </c>
      <c r="D16125">
        <v>0</v>
      </c>
      <c r="E16125">
        <v>40675.83850712105</v>
      </c>
      <c r="F16125">
        <v>0</v>
      </c>
      <c r="G16125">
        <v>0</v>
      </c>
      <c r="H16125">
        <v>0</v>
      </c>
      <c r="I16125">
        <v>0</v>
      </c>
      <c r="J16125">
        <v>0</v>
      </c>
    </row>
    <row r="16126" spans="1:10" x14ac:dyDescent="0.25">
      <c r="A16126" s="28">
        <v>0</v>
      </c>
      <c r="B16126">
        <v>0</v>
      </c>
      <c r="C16126">
        <v>0</v>
      </c>
      <c r="D16126">
        <v>99576.801921257502</v>
      </c>
      <c r="E16126">
        <v>0</v>
      </c>
      <c r="F16126">
        <v>0</v>
      </c>
      <c r="G16126">
        <v>0</v>
      </c>
      <c r="H16126">
        <v>0</v>
      </c>
      <c r="I16126">
        <v>51493.444188381989</v>
      </c>
      <c r="J16126">
        <v>0</v>
      </c>
    </row>
    <row r="16127" spans="1:10" x14ac:dyDescent="0.25">
      <c r="A16127" s="28">
        <v>0</v>
      </c>
      <c r="B16127">
        <v>71594.907532528232</v>
      </c>
      <c r="C16127">
        <v>0</v>
      </c>
      <c r="D16127">
        <v>0</v>
      </c>
      <c r="E16127">
        <v>0</v>
      </c>
      <c r="F16127">
        <v>0</v>
      </c>
      <c r="G16127">
        <v>146286.39830958872</v>
      </c>
      <c r="H16127">
        <v>0</v>
      </c>
      <c r="I16127">
        <v>0</v>
      </c>
      <c r="J16127">
        <v>0</v>
      </c>
    </row>
    <row r="16128" spans="1:10" x14ac:dyDescent="0.25">
      <c r="A16128" s="28">
        <v>0</v>
      </c>
      <c r="B16128">
        <v>114430.38990830042</v>
      </c>
      <c r="C16128">
        <v>43403.441164629083</v>
      </c>
      <c r="D16128">
        <v>0</v>
      </c>
      <c r="E16128">
        <v>107962.98557568114</v>
      </c>
      <c r="F16128">
        <v>0</v>
      </c>
      <c r="G16128">
        <v>0</v>
      </c>
      <c r="H16128">
        <v>0</v>
      </c>
      <c r="I16128">
        <v>0</v>
      </c>
      <c r="J16128">
        <v>0</v>
      </c>
    </row>
    <row r="16129" spans="1:10" x14ac:dyDescent="0.25">
      <c r="A16129" s="28">
        <v>0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116237.86241840174</v>
      </c>
      <c r="J16129">
        <v>0</v>
      </c>
    </row>
    <row r="16130" spans="1:10" x14ac:dyDescent="0.25">
      <c r="A16130" s="28">
        <v>0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97087.551822061389</v>
      </c>
      <c r="I16130">
        <v>0</v>
      </c>
      <c r="J16130">
        <v>0</v>
      </c>
    </row>
    <row r="16131" spans="1:10" x14ac:dyDescent="0.25">
      <c r="A16131" s="28">
        <v>0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</row>
    <row r="16132" spans="1:10" x14ac:dyDescent="0.25">
      <c r="A16132" s="28">
        <v>78246.750981278659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</row>
    <row r="16133" spans="1:10" x14ac:dyDescent="0.25">
      <c r="A16133" s="28">
        <v>0</v>
      </c>
      <c r="B16133">
        <v>0</v>
      </c>
      <c r="C16133">
        <v>0</v>
      </c>
      <c r="D16133">
        <v>0</v>
      </c>
      <c r="E16133">
        <v>0</v>
      </c>
      <c r="F16133">
        <v>84145.887875109751</v>
      </c>
      <c r="G16133">
        <v>0</v>
      </c>
      <c r="H16133">
        <v>0</v>
      </c>
      <c r="I16133">
        <v>0</v>
      </c>
      <c r="J16133">
        <v>0</v>
      </c>
    </row>
    <row r="16134" spans="1:10" x14ac:dyDescent="0.25">
      <c r="A16134" s="28">
        <v>0</v>
      </c>
      <c r="B16134">
        <v>0</v>
      </c>
      <c r="C16134">
        <v>0</v>
      </c>
      <c r="D16134">
        <v>0</v>
      </c>
      <c r="E16134">
        <v>83869.565676775295</v>
      </c>
      <c r="F16134">
        <v>0</v>
      </c>
      <c r="G16134">
        <v>0</v>
      </c>
      <c r="H16134">
        <v>0</v>
      </c>
      <c r="I16134">
        <v>0</v>
      </c>
      <c r="J16134">
        <v>0</v>
      </c>
    </row>
    <row r="16135" spans="1:10" x14ac:dyDescent="0.25">
      <c r="A16135" s="28">
        <v>0</v>
      </c>
      <c r="B16135">
        <v>0</v>
      </c>
      <c r="C16135">
        <v>0</v>
      </c>
      <c r="D16135">
        <v>129514.01135524604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</row>
    <row r="16136" spans="1:10" x14ac:dyDescent="0.25">
      <c r="A16136" s="28">
        <v>0</v>
      </c>
      <c r="B16136">
        <v>73710.149974397005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46747.407694649046</v>
      </c>
      <c r="I16136">
        <v>0</v>
      </c>
      <c r="J16136">
        <v>0</v>
      </c>
    </row>
    <row r="16137" spans="1:10" x14ac:dyDescent="0.25">
      <c r="A16137" s="28">
        <v>0</v>
      </c>
      <c r="B16137">
        <v>86656.283569552499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</row>
    <row r="16138" spans="1:10" x14ac:dyDescent="0.25">
      <c r="A16138" s="28">
        <v>0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</row>
    <row r="16139" spans="1:10" x14ac:dyDescent="0.25">
      <c r="A16139" s="28">
        <v>0</v>
      </c>
      <c r="B16139">
        <v>0</v>
      </c>
      <c r="C16139">
        <v>0</v>
      </c>
      <c r="D16139">
        <v>0</v>
      </c>
      <c r="E16139">
        <v>0</v>
      </c>
      <c r="F16139">
        <v>79103.876485582339</v>
      </c>
      <c r="G16139">
        <v>0</v>
      </c>
      <c r="H16139">
        <v>65449.140104915961</v>
      </c>
      <c r="I16139">
        <v>0</v>
      </c>
      <c r="J16139">
        <v>0</v>
      </c>
    </row>
    <row r="16140" spans="1:10" x14ac:dyDescent="0.25">
      <c r="A16140" s="28">
        <v>76515.826124476167</v>
      </c>
      <c r="B16140">
        <v>0</v>
      </c>
      <c r="C16140">
        <v>0</v>
      </c>
      <c r="D16140">
        <v>0</v>
      </c>
      <c r="E16140">
        <v>41058.469484033027</v>
      </c>
      <c r="F16140">
        <v>0</v>
      </c>
      <c r="G16140">
        <v>0</v>
      </c>
      <c r="H16140">
        <v>0</v>
      </c>
      <c r="I16140">
        <v>0</v>
      </c>
      <c r="J16140">
        <v>0</v>
      </c>
    </row>
    <row r="16141" spans="1:10" x14ac:dyDescent="0.25">
      <c r="A16141" s="28">
        <v>0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</row>
    <row r="16142" spans="1:10" x14ac:dyDescent="0.25">
      <c r="A16142" s="28">
        <v>0</v>
      </c>
      <c r="B16142">
        <v>105431.99012079464</v>
      </c>
      <c r="C16142">
        <v>0</v>
      </c>
      <c r="D16142">
        <v>73335.490549016162</v>
      </c>
      <c r="E16142">
        <v>0</v>
      </c>
      <c r="F16142">
        <v>82098.429799016449</v>
      </c>
      <c r="G16142">
        <v>0</v>
      </c>
      <c r="H16142">
        <v>0</v>
      </c>
      <c r="I16142">
        <v>0</v>
      </c>
      <c r="J16142">
        <v>0</v>
      </c>
    </row>
    <row r="16143" spans="1:10" x14ac:dyDescent="0.25">
      <c r="A16143" s="28">
        <v>0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0</v>
      </c>
    </row>
    <row r="16144" spans="1:10" x14ac:dyDescent="0.25">
      <c r="A16144" s="28">
        <v>0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</row>
    <row r="16145" spans="1:10" x14ac:dyDescent="0.25">
      <c r="A16145" s="28">
        <v>0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34695.577515037039</v>
      </c>
      <c r="J16145">
        <v>0</v>
      </c>
    </row>
    <row r="16146" spans="1:10" x14ac:dyDescent="0.25">
      <c r="A16146" s="28">
        <v>0</v>
      </c>
      <c r="B16146">
        <v>0</v>
      </c>
      <c r="C16146">
        <v>70181.247735787067</v>
      </c>
      <c r="D16146">
        <v>0</v>
      </c>
      <c r="E16146">
        <v>0</v>
      </c>
      <c r="F16146">
        <v>113621.08039236431</v>
      </c>
      <c r="G16146">
        <v>0</v>
      </c>
      <c r="H16146">
        <v>0</v>
      </c>
      <c r="I16146">
        <v>0</v>
      </c>
      <c r="J16146">
        <v>0</v>
      </c>
    </row>
    <row r="16147" spans="1:10" x14ac:dyDescent="0.25">
      <c r="A16147" s="28">
        <v>0</v>
      </c>
      <c r="B16147">
        <v>0</v>
      </c>
      <c r="C16147">
        <v>0</v>
      </c>
      <c r="D16147">
        <v>0</v>
      </c>
      <c r="E16147">
        <v>0</v>
      </c>
      <c r="F16147">
        <v>105048.2966498918</v>
      </c>
      <c r="G16147">
        <v>0</v>
      </c>
      <c r="H16147">
        <v>0</v>
      </c>
      <c r="I16147">
        <v>0</v>
      </c>
      <c r="J16147">
        <v>0</v>
      </c>
    </row>
    <row r="16148" spans="1:10" x14ac:dyDescent="0.25">
      <c r="A16148" s="28">
        <v>0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</row>
    <row r="16149" spans="1:10" x14ac:dyDescent="0.25">
      <c r="A16149" s="28">
        <v>0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76107.688438434649</v>
      </c>
      <c r="H16149">
        <v>0</v>
      </c>
      <c r="I16149">
        <v>67664.631506835605</v>
      </c>
      <c r="J16149">
        <v>41708.945376193908</v>
      </c>
    </row>
    <row r="16150" spans="1:10" x14ac:dyDescent="0.25">
      <c r="A16150" s="28">
        <v>0</v>
      </c>
      <c r="B16150">
        <v>0</v>
      </c>
      <c r="C16150">
        <v>0</v>
      </c>
      <c r="D16150">
        <v>0</v>
      </c>
      <c r="E16150">
        <v>0</v>
      </c>
      <c r="F16150">
        <v>64205.186923102876</v>
      </c>
      <c r="G16150">
        <v>0</v>
      </c>
      <c r="H16150">
        <v>0</v>
      </c>
      <c r="I16150">
        <v>0</v>
      </c>
      <c r="J16150">
        <v>0</v>
      </c>
    </row>
    <row r="16151" spans="1:10" x14ac:dyDescent="0.25">
      <c r="A16151" s="28">
        <v>0</v>
      </c>
      <c r="B16151">
        <v>0</v>
      </c>
      <c r="C16151">
        <v>156224.19681156726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</row>
    <row r="16152" spans="1:10" x14ac:dyDescent="0.25">
      <c r="A16152" s="28">
        <v>0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</row>
    <row r="16153" spans="1:10" x14ac:dyDescent="0.25">
      <c r="A16153" s="28">
        <v>124914.25415438083</v>
      </c>
      <c r="B16153">
        <v>0</v>
      </c>
      <c r="C16153">
        <v>110673.26682469022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61827.337176471367</v>
      </c>
      <c r="J16153">
        <v>0</v>
      </c>
    </row>
    <row r="16154" spans="1:10" x14ac:dyDescent="0.25">
      <c r="A16154" s="28">
        <v>0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0</v>
      </c>
      <c r="H16154">
        <v>107905.43811892891</v>
      </c>
      <c r="I16154">
        <v>0</v>
      </c>
      <c r="J16154">
        <v>0</v>
      </c>
    </row>
    <row r="16155" spans="1:10" x14ac:dyDescent="0.25">
      <c r="A16155" s="28">
        <v>0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</row>
    <row r="16156" spans="1:10" x14ac:dyDescent="0.25">
      <c r="A16156" s="28">
        <v>0</v>
      </c>
      <c r="B16156">
        <v>0</v>
      </c>
      <c r="C16156">
        <v>0</v>
      </c>
      <c r="D16156">
        <v>0</v>
      </c>
      <c r="E16156">
        <v>49635.830514853522</v>
      </c>
      <c r="F16156">
        <v>182319.43114663789</v>
      </c>
      <c r="G16156">
        <v>0</v>
      </c>
      <c r="H16156">
        <v>0</v>
      </c>
      <c r="I16156">
        <v>0</v>
      </c>
      <c r="J16156">
        <v>0</v>
      </c>
    </row>
    <row r="16157" spans="1:10" x14ac:dyDescent="0.25">
      <c r="A16157" s="28">
        <v>0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</row>
    <row r="16158" spans="1:10" x14ac:dyDescent="0.25">
      <c r="A16158" s="28">
        <v>0</v>
      </c>
      <c r="B16158">
        <v>0</v>
      </c>
      <c r="C16158">
        <v>63419.777392327873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</row>
    <row r="16159" spans="1:10" x14ac:dyDescent="0.25">
      <c r="A16159" s="28">
        <v>0</v>
      </c>
      <c r="B16159">
        <v>42811.201173306501</v>
      </c>
      <c r="C16159">
        <v>0</v>
      </c>
      <c r="D16159">
        <v>89035.115122865536</v>
      </c>
      <c r="E16159">
        <v>102289.30703097324</v>
      </c>
      <c r="F16159">
        <v>0</v>
      </c>
      <c r="G16159">
        <v>0</v>
      </c>
      <c r="H16159">
        <v>0</v>
      </c>
      <c r="I16159">
        <v>0</v>
      </c>
      <c r="J16159">
        <v>0</v>
      </c>
    </row>
    <row r="16160" spans="1:10" x14ac:dyDescent="0.25">
      <c r="A16160" s="28">
        <v>0</v>
      </c>
      <c r="B16160">
        <v>0</v>
      </c>
      <c r="C16160">
        <v>0</v>
      </c>
      <c r="D16160">
        <v>0</v>
      </c>
      <c r="E16160">
        <v>70977.18868227971</v>
      </c>
      <c r="F16160">
        <v>0</v>
      </c>
      <c r="G16160">
        <v>0</v>
      </c>
      <c r="H16160">
        <v>0</v>
      </c>
      <c r="I16160">
        <v>0</v>
      </c>
      <c r="J16160">
        <v>0</v>
      </c>
    </row>
    <row r="16161" spans="1:10" x14ac:dyDescent="0.25">
      <c r="A16161" s="28">
        <v>0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89520.415108159446</v>
      </c>
      <c r="I16161">
        <v>0</v>
      </c>
      <c r="J16161">
        <v>106884.00827233892</v>
      </c>
    </row>
    <row r="16162" spans="1:10" x14ac:dyDescent="0.25">
      <c r="A16162" s="28">
        <v>0</v>
      </c>
      <c r="B16162">
        <v>0</v>
      </c>
      <c r="C16162">
        <v>0</v>
      </c>
      <c r="D16162">
        <v>69488.916040287935</v>
      </c>
      <c r="E16162">
        <v>36469.695847863142</v>
      </c>
      <c r="F16162">
        <v>0</v>
      </c>
      <c r="G16162">
        <v>62529.828191741042</v>
      </c>
      <c r="H16162">
        <v>33468.464837599953</v>
      </c>
      <c r="I16162">
        <v>0</v>
      </c>
      <c r="J16162">
        <v>0</v>
      </c>
    </row>
    <row r="16163" spans="1:10" x14ac:dyDescent="0.25">
      <c r="A16163" s="28">
        <v>0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</row>
    <row r="16164" spans="1:10" x14ac:dyDescent="0.25">
      <c r="A16164" s="28">
        <v>0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41351.108201331394</v>
      </c>
      <c r="H16164">
        <v>32550.119989114588</v>
      </c>
      <c r="I16164">
        <v>84600.701260195405</v>
      </c>
      <c r="J16164">
        <v>0</v>
      </c>
    </row>
    <row r="16165" spans="1:10" x14ac:dyDescent="0.25">
      <c r="A16165" s="28">
        <v>0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</row>
    <row r="16166" spans="1:10" x14ac:dyDescent="0.25">
      <c r="A16166" s="28">
        <v>0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</row>
    <row r="16167" spans="1:10" x14ac:dyDescent="0.25">
      <c r="A16167" s="28">
        <v>0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</row>
    <row r="16168" spans="1:10" x14ac:dyDescent="0.25">
      <c r="A16168" s="28">
        <v>0</v>
      </c>
      <c r="B16168">
        <v>0</v>
      </c>
      <c r="C16168">
        <v>0</v>
      </c>
      <c r="D16168">
        <v>0</v>
      </c>
      <c r="E16168">
        <v>103840.16363752808</v>
      </c>
      <c r="F16168">
        <v>0</v>
      </c>
      <c r="G16168">
        <v>0</v>
      </c>
      <c r="H16168">
        <v>0</v>
      </c>
      <c r="I16168">
        <v>0</v>
      </c>
      <c r="J16168">
        <v>0</v>
      </c>
    </row>
    <row r="16169" spans="1:10" x14ac:dyDescent="0.25">
      <c r="A16169" s="28">
        <v>0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138027.07677946836</v>
      </c>
      <c r="I16169">
        <v>0</v>
      </c>
      <c r="J16169">
        <v>0</v>
      </c>
    </row>
    <row r="16170" spans="1:10" x14ac:dyDescent="0.25">
      <c r="A16170" s="28">
        <v>0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</row>
    <row r="16171" spans="1:10" x14ac:dyDescent="0.25">
      <c r="A16171" s="28">
        <v>0</v>
      </c>
      <c r="B16171">
        <v>132046.96471047282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</row>
    <row r="16172" spans="1:10" x14ac:dyDescent="0.25">
      <c r="A16172" s="28">
        <v>95408.377834702231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50161.684647842376</v>
      </c>
      <c r="I16172">
        <v>0</v>
      </c>
      <c r="J16172">
        <v>115731.97252624918</v>
      </c>
    </row>
    <row r="16173" spans="1:10" x14ac:dyDescent="0.25">
      <c r="A16173" s="28">
        <v>0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</row>
    <row r="16174" spans="1:10" x14ac:dyDescent="0.25">
      <c r="A16174" s="28">
        <v>51035.788879790816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</row>
    <row r="16175" spans="1:10" x14ac:dyDescent="0.25">
      <c r="A16175" s="28">
        <v>0</v>
      </c>
      <c r="B16175">
        <v>33351.100526142283</v>
      </c>
      <c r="C16175">
        <v>91254.814679345523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</row>
    <row r="16176" spans="1:10" x14ac:dyDescent="0.25">
      <c r="A16176" s="28">
        <v>0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</row>
    <row r="16177" spans="1:10" x14ac:dyDescent="0.25">
      <c r="A16177" s="28">
        <v>0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</row>
    <row r="16178" spans="1:10" x14ac:dyDescent="0.25">
      <c r="A16178" s="28">
        <v>0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</row>
    <row r="16179" spans="1:10" x14ac:dyDescent="0.25">
      <c r="A16179" s="28">
        <v>0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</row>
    <row r="16180" spans="1:10" x14ac:dyDescent="0.25">
      <c r="A16180" s="28">
        <v>0</v>
      </c>
      <c r="B16180">
        <v>28476.973550952287</v>
      </c>
      <c r="C16180">
        <v>53874.418382969925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</row>
    <row r="16181" spans="1:10" x14ac:dyDescent="0.25">
      <c r="A16181" s="28">
        <v>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</row>
    <row r="16182" spans="1:10" x14ac:dyDescent="0.25">
      <c r="A16182" s="28">
        <v>0</v>
      </c>
      <c r="B16182">
        <v>0</v>
      </c>
      <c r="C16182">
        <v>82947.672642703881</v>
      </c>
      <c r="D16182">
        <v>0</v>
      </c>
      <c r="E16182">
        <v>4863.1391155082447</v>
      </c>
      <c r="F16182">
        <v>87410.9446674387</v>
      </c>
      <c r="G16182">
        <v>0</v>
      </c>
      <c r="H16182">
        <v>0</v>
      </c>
      <c r="I16182">
        <v>124152.91142334227</v>
      </c>
      <c r="J16182">
        <v>0</v>
      </c>
    </row>
    <row r="16183" spans="1:10" x14ac:dyDescent="0.25">
      <c r="A16183" s="28">
        <v>0</v>
      </c>
      <c r="B16183">
        <v>134043.64587475138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126811.25367410715</v>
      </c>
    </row>
    <row r="16184" spans="1:10" x14ac:dyDescent="0.25">
      <c r="A16184" s="28">
        <v>0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</row>
    <row r="16185" spans="1:10" x14ac:dyDescent="0.25">
      <c r="A16185" s="28">
        <v>0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</row>
    <row r="16186" spans="1:10" x14ac:dyDescent="0.25">
      <c r="A16186" s="28">
        <v>0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0</v>
      </c>
    </row>
    <row r="16187" spans="1:10" x14ac:dyDescent="0.25">
      <c r="A16187" s="28">
        <v>0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</row>
    <row r="16188" spans="1:10" x14ac:dyDescent="0.25">
      <c r="A16188" s="28">
        <v>0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</row>
    <row r="16189" spans="1:10" x14ac:dyDescent="0.25">
      <c r="A16189" s="28">
        <v>0</v>
      </c>
      <c r="B16189">
        <v>0</v>
      </c>
      <c r="C16189">
        <v>0</v>
      </c>
      <c r="D16189">
        <v>0</v>
      </c>
      <c r="E16189">
        <v>0</v>
      </c>
      <c r="F16189">
        <v>69126.708147816447</v>
      </c>
      <c r="G16189">
        <v>0</v>
      </c>
      <c r="H16189">
        <v>0</v>
      </c>
      <c r="I16189">
        <v>0</v>
      </c>
      <c r="J16189">
        <v>0</v>
      </c>
    </row>
    <row r="16190" spans="1:10" x14ac:dyDescent="0.25">
      <c r="A16190" s="28">
        <v>0</v>
      </c>
      <c r="B16190">
        <v>0</v>
      </c>
      <c r="C16190">
        <v>0</v>
      </c>
      <c r="D16190">
        <v>15422.440134559709</v>
      </c>
      <c r="E16190">
        <v>0</v>
      </c>
      <c r="F16190">
        <v>0</v>
      </c>
      <c r="G16190">
        <v>0</v>
      </c>
      <c r="H16190">
        <v>51653.453883378112</v>
      </c>
      <c r="I16190">
        <v>0</v>
      </c>
      <c r="J16190">
        <v>0</v>
      </c>
    </row>
    <row r="16191" spans="1:10" x14ac:dyDescent="0.25">
      <c r="A16191" s="28">
        <v>0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</row>
    <row r="16192" spans="1:10" x14ac:dyDescent="0.25">
      <c r="A16192" s="28">
        <v>0</v>
      </c>
      <c r="B16192">
        <v>0</v>
      </c>
      <c r="C16192">
        <v>0</v>
      </c>
      <c r="D16192">
        <v>63586.534505371674</v>
      </c>
      <c r="E16192">
        <v>0</v>
      </c>
      <c r="F16192">
        <v>0</v>
      </c>
      <c r="G16192">
        <v>132809.27077979367</v>
      </c>
      <c r="H16192">
        <v>0</v>
      </c>
      <c r="I16192">
        <v>0</v>
      </c>
      <c r="J16192">
        <v>0</v>
      </c>
    </row>
    <row r="16193" spans="1:10" x14ac:dyDescent="0.25">
      <c r="A16193" s="28">
        <v>0</v>
      </c>
      <c r="B16193">
        <v>0</v>
      </c>
      <c r="C16193">
        <v>0</v>
      </c>
      <c r="D16193">
        <v>68312.417774682472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</row>
    <row r="16194" spans="1:10" x14ac:dyDescent="0.25">
      <c r="A16194" s="28">
        <v>0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23613.798543534733</v>
      </c>
    </row>
    <row r="16195" spans="1:10" x14ac:dyDescent="0.25">
      <c r="A16195" s="28">
        <v>0</v>
      </c>
      <c r="B16195">
        <v>0</v>
      </c>
      <c r="C16195">
        <v>0</v>
      </c>
      <c r="D16195">
        <v>0</v>
      </c>
      <c r="E16195">
        <v>131340.01469872691</v>
      </c>
      <c r="F16195">
        <v>0</v>
      </c>
      <c r="G16195">
        <v>0</v>
      </c>
      <c r="H16195">
        <v>0</v>
      </c>
      <c r="I16195">
        <v>0</v>
      </c>
      <c r="J16195">
        <v>0</v>
      </c>
    </row>
    <row r="16196" spans="1:10" x14ac:dyDescent="0.25">
      <c r="A16196" s="28">
        <v>0</v>
      </c>
      <c r="B16196">
        <v>0</v>
      </c>
      <c r="C16196">
        <v>109386.21805748003</v>
      </c>
      <c r="D16196">
        <v>0</v>
      </c>
      <c r="E16196">
        <v>99460.235101746439</v>
      </c>
      <c r="F16196">
        <v>0</v>
      </c>
      <c r="G16196">
        <v>0</v>
      </c>
      <c r="H16196">
        <v>50986.562112373729</v>
      </c>
      <c r="I16196">
        <v>0</v>
      </c>
      <c r="J16196">
        <v>0</v>
      </c>
    </row>
    <row r="16197" spans="1:10" x14ac:dyDescent="0.25">
      <c r="A16197" s="28">
        <v>0</v>
      </c>
      <c r="B16197">
        <v>0</v>
      </c>
      <c r="C16197">
        <v>0</v>
      </c>
      <c r="D16197">
        <v>0</v>
      </c>
      <c r="E16197">
        <v>0</v>
      </c>
      <c r="F16197">
        <v>98486.282862155524</v>
      </c>
      <c r="G16197">
        <v>28553.843989567376</v>
      </c>
      <c r="H16197">
        <v>0</v>
      </c>
      <c r="I16197">
        <v>0</v>
      </c>
      <c r="J16197">
        <v>39870.34987436339</v>
      </c>
    </row>
    <row r="16198" spans="1:10" x14ac:dyDescent="0.25">
      <c r="A16198" s="28">
        <v>0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</row>
    <row r="16199" spans="1:10" x14ac:dyDescent="0.25">
      <c r="A16199" s="28">
        <v>0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</row>
    <row r="16200" spans="1:10" x14ac:dyDescent="0.25">
      <c r="A16200" s="28">
        <v>0</v>
      </c>
      <c r="B16200">
        <v>0</v>
      </c>
      <c r="C16200">
        <v>0</v>
      </c>
      <c r="D16200">
        <v>0</v>
      </c>
      <c r="E16200">
        <v>0</v>
      </c>
      <c r="F16200">
        <v>52563.415089425485</v>
      </c>
      <c r="G16200">
        <v>0</v>
      </c>
      <c r="H16200">
        <v>0</v>
      </c>
      <c r="I16200">
        <v>0</v>
      </c>
      <c r="J16200">
        <v>0</v>
      </c>
    </row>
    <row r="16201" spans="1:10" x14ac:dyDescent="0.25">
      <c r="A16201" s="28">
        <v>150000.03337834732</v>
      </c>
      <c r="B16201">
        <v>0</v>
      </c>
      <c r="C16201">
        <v>80690.891016591064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</row>
    <row r="16202" spans="1:10" x14ac:dyDescent="0.25">
      <c r="A16202" s="28">
        <v>0</v>
      </c>
      <c r="B16202">
        <v>0</v>
      </c>
      <c r="C16202">
        <v>0</v>
      </c>
      <c r="D16202">
        <v>40290.322936189987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</row>
    <row r="16203" spans="1:10" x14ac:dyDescent="0.25">
      <c r="A16203" s="28">
        <v>0</v>
      </c>
      <c r="B16203">
        <v>0</v>
      </c>
      <c r="C16203">
        <v>0</v>
      </c>
      <c r="D16203">
        <v>0</v>
      </c>
      <c r="E16203">
        <v>0</v>
      </c>
      <c r="F16203">
        <v>116852.41286491216</v>
      </c>
      <c r="G16203">
        <v>81851.238315170005</v>
      </c>
      <c r="H16203">
        <v>0</v>
      </c>
      <c r="I16203">
        <v>170356.60983737023</v>
      </c>
      <c r="J16203">
        <v>0</v>
      </c>
    </row>
    <row r="16204" spans="1:10" x14ac:dyDescent="0.25">
      <c r="A16204" s="28">
        <v>0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69438.935332739275</v>
      </c>
      <c r="I16204">
        <v>0</v>
      </c>
      <c r="J16204">
        <v>0</v>
      </c>
    </row>
    <row r="16205" spans="1:10" x14ac:dyDescent="0.25">
      <c r="A16205" s="28">
        <v>0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</row>
    <row r="16206" spans="1:10" x14ac:dyDescent="0.25">
      <c r="A16206" s="28">
        <v>0</v>
      </c>
      <c r="B16206">
        <v>0</v>
      </c>
      <c r="C16206">
        <v>57978.1183740864</v>
      </c>
      <c r="D16206">
        <v>0</v>
      </c>
      <c r="E16206">
        <v>0</v>
      </c>
      <c r="F16206">
        <v>125274.69962882665</v>
      </c>
      <c r="G16206">
        <v>0</v>
      </c>
      <c r="H16206">
        <v>0</v>
      </c>
      <c r="I16206">
        <v>0</v>
      </c>
      <c r="J16206">
        <v>0</v>
      </c>
    </row>
    <row r="16207" spans="1:10" x14ac:dyDescent="0.25">
      <c r="A16207" s="28">
        <v>0</v>
      </c>
      <c r="B16207">
        <v>0</v>
      </c>
      <c r="C16207">
        <v>0</v>
      </c>
      <c r="D16207">
        <v>0</v>
      </c>
      <c r="E16207">
        <v>69747.278357223055</v>
      </c>
      <c r="F16207">
        <v>0</v>
      </c>
      <c r="G16207">
        <v>0</v>
      </c>
      <c r="H16207">
        <v>0</v>
      </c>
      <c r="I16207">
        <v>0</v>
      </c>
      <c r="J16207">
        <v>0</v>
      </c>
    </row>
    <row r="16208" spans="1:10" x14ac:dyDescent="0.25">
      <c r="A16208" s="28">
        <v>0</v>
      </c>
      <c r="B16208">
        <v>88184.242220807195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96123.274332868721</v>
      </c>
      <c r="I16208">
        <v>0</v>
      </c>
      <c r="J16208">
        <v>77124.235844842886</v>
      </c>
    </row>
    <row r="16209" spans="1:10" x14ac:dyDescent="0.25">
      <c r="A16209" s="28">
        <v>0</v>
      </c>
      <c r="B16209">
        <v>0</v>
      </c>
      <c r="C16209">
        <v>84817.333021751503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</row>
    <row r="16210" spans="1:10" x14ac:dyDescent="0.25">
      <c r="A16210" s="28">
        <v>0</v>
      </c>
      <c r="B16210">
        <v>0</v>
      </c>
      <c r="C16210">
        <v>0</v>
      </c>
      <c r="D16210">
        <v>48922.263285096284</v>
      </c>
      <c r="E16210">
        <v>0</v>
      </c>
      <c r="F16210">
        <v>0</v>
      </c>
      <c r="G16210">
        <v>159507.4204609408</v>
      </c>
      <c r="H16210">
        <v>113264.10992084196</v>
      </c>
      <c r="I16210">
        <v>0</v>
      </c>
      <c r="J16210">
        <v>0</v>
      </c>
    </row>
    <row r="16211" spans="1:10" x14ac:dyDescent="0.25">
      <c r="A16211" s="28">
        <v>0</v>
      </c>
      <c r="B16211">
        <v>51948.511670417764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60363.02033888561</v>
      </c>
    </row>
    <row r="16212" spans="1:10" x14ac:dyDescent="0.25">
      <c r="A16212" s="28">
        <v>0</v>
      </c>
      <c r="B16212">
        <v>0</v>
      </c>
      <c r="C16212">
        <v>0</v>
      </c>
      <c r="D16212">
        <v>0</v>
      </c>
      <c r="E16212">
        <v>60292.877969857465</v>
      </c>
      <c r="F16212">
        <v>0</v>
      </c>
      <c r="G16212">
        <v>0</v>
      </c>
      <c r="H16212">
        <v>0</v>
      </c>
      <c r="I16212">
        <v>0</v>
      </c>
      <c r="J16212">
        <v>0</v>
      </c>
    </row>
    <row r="16213" spans="1:10" x14ac:dyDescent="0.25">
      <c r="A16213" s="28">
        <v>0</v>
      </c>
      <c r="B16213">
        <v>0</v>
      </c>
      <c r="C16213">
        <v>90159.830340545363</v>
      </c>
      <c r="D16213">
        <v>101954.52126589749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</row>
    <row r="16214" spans="1:10" x14ac:dyDescent="0.25">
      <c r="A16214" s="28">
        <v>0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77184.786177041955</v>
      </c>
      <c r="I16214">
        <v>0</v>
      </c>
      <c r="J16214">
        <v>146941.79912429003</v>
      </c>
    </row>
    <row r="16215" spans="1:10" x14ac:dyDescent="0.25">
      <c r="A16215" s="28">
        <v>0</v>
      </c>
      <c r="B16215">
        <v>109389.15454203638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86075.400460897014</v>
      </c>
      <c r="I16215">
        <v>0</v>
      </c>
      <c r="J16215">
        <v>76060.325171143719</v>
      </c>
    </row>
    <row r="16216" spans="1:10" x14ac:dyDescent="0.25">
      <c r="A16216" s="28">
        <v>0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</row>
    <row r="16217" spans="1:10" x14ac:dyDescent="0.25">
      <c r="A16217" s="28">
        <v>0</v>
      </c>
      <c r="B16217">
        <v>0</v>
      </c>
      <c r="C16217">
        <v>0</v>
      </c>
      <c r="D16217">
        <v>0</v>
      </c>
      <c r="E16217">
        <v>0</v>
      </c>
      <c r="F16217">
        <v>132292.37148078968</v>
      </c>
      <c r="G16217">
        <v>0</v>
      </c>
      <c r="H16217">
        <v>0</v>
      </c>
      <c r="I16217">
        <v>0</v>
      </c>
      <c r="J16217">
        <v>0</v>
      </c>
    </row>
    <row r="16218" spans="1:10" x14ac:dyDescent="0.25">
      <c r="A16218" s="28">
        <v>0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</row>
    <row r="16219" spans="1:10" x14ac:dyDescent="0.25">
      <c r="A16219" s="28">
        <v>0</v>
      </c>
      <c r="B16219">
        <v>45501.705745125706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</row>
    <row r="16220" spans="1:10" x14ac:dyDescent="0.25">
      <c r="A16220" s="28">
        <v>45315.840813182083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</row>
    <row r="16221" spans="1:10" x14ac:dyDescent="0.25">
      <c r="A16221" s="28">
        <v>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66701.747894188098</v>
      </c>
      <c r="H16221">
        <v>0</v>
      </c>
      <c r="I16221">
        <v>0</v>
      </c>
      <c r="J16221">
        <v>0</v>
      </c>
    </row>
    <row r="16222" spans="1:10" x14ac:dyDescent="0.25">
      <c r="A16222" s="28">
        <v>116309.38555594192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</row>
    <row r="16223" spans="1:10" x14ac:dyDescent="0.25">
      <c r="A16223" s="28">
        <v>0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69365.023473126057</v>
      </c>
      <c r="I16223">
        <v>0</v>
      </c>
      <c r="J16223">
        <v>0</v>
      </c>
    </row>
    <row r="16224" spans="1:10" x14ac:dyDescent="0.25">
      <c r="A16224" s="28">
        <v>0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</row>
    <row r="16225" spans="1:10" x14ac:dyDescent="0.25">
      <c r="A16225" s="28">
        <v>0</v>
      </c>
      <c r="B16225">
        <v>251277.46435457902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201130.16523882764</v>
      </c>
      <c r="I16225">
        <v>0</v>
      </c>
      <c r="J16225">
        <v>0</v>
      </c>
    </row>
    <row r="16226" spans="1:10" x14ac:dyDescent="0.25">
      <c r="A16226" s="28">
        <v>0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</row>
    <row r="16227" spans="1:10" x14ac:dyDescent="0.25">
      <c r="A16227" s="28">
        <v>0</v>
      </c>
      <c r="B16227">
        <v>0</v>
      </c>
      <c r="C16227">
        <v>0</v>
      </c>
      <c r="D16227">
        <v>0</v>
      </c>
      <c r="E16227">
        <v>98399.292913431796</v>
      </c>
      <c r="F16227">
        <v>0</v>
      </c>
      <c r="G16227">
        <v>49544.082451319329</v>
      </c>
      <c r="H16227">
        <v>0</v>
      </c>
      <c r="I16227">
        <v>96804.588553621332</v>
      </c>
      <c r="J16227">
        <v>0</v>
      </c>
    </row>
    <row r="16228" spans="1:10" x14ac:dyDescent="0.25">
      <c r="A16228" s="28">
        <v>0</v>
      </c>
      <c r="B16228">
        <v>0</v>
      </c>
      <c r="C16228">
        <v>123465.8262462623</v>
      </c>
      <c r="D16228">
        <v>0</v>
      </c>
      <c r="E16228">
        <v>0</v>
      </c>
      <c r="F16228">
        <v>0</v>
      </c>
      <c r="G16228">
        <v>0</v>
      </c>
      <c r="H16228">
        <v>82325.741480271536</v>
      </c>
      <c r="I16228">
        <v>0</v>
      </c>
      <c r="J16228">
        <v>0</v>
      </c>
    </row>
    <row r="16229" spans="1:10" x14ac:dyDescent="0.25">
      <c r="A16229" s="28">
        <v>0</v>
      </c>
      <c r="B16229">
        <v>0</v>
      </c>
      <c r="C16229">
        <v>78297.74994932409</v>
      </c>
      <c r="D16229">
        <v>82064.92528836678</v>
      </c>
      <c r="E16229">
        <v>0</v>
      </c>
      <c r="F16229">
        <v>0</v>
      </c>
      <c r="G16229">
        <v>0</v>
      </c>
      <c r="H16229">
        <v>85690.261590546201</v>
      </c>
      <c r="I16229">
        <v>0</v>
      </c>
      <c r="J16229">
        <v>0</v>
      </c>
    </row>
    <row r="16230" spans="1:10" x14ac:dyDescent="0.25">
      <c r="A16230" s="28">
        <v>0</v>
      </c>
      <c r="B16230">
        <v>0</v>
      </c>
      <c r="C16230">
        <v>0</v>
      </c>
      <c r="D16230">
        <v>0</v>
      </c>
      <c r="E16230">
        <v>0</v>
      </c>
      <c r="F16230">
        <v>84999.257306462983</v>
      </c>
      <c r="G16230">
        <v>0</v>
      </c>
      <c r="H16230">
        <v>0</v>
      </c>
      <c r="I16230">
        <v>0</v>
      </c>
      <c r="J16230">
        <v>0</v>
      </c>
    </row>
    <row r="16231" spans="1:10" x14ac:dyDescent="0.25">
      <c r="A16231" s="28">
        <v>0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</row>
    <row r="16232" spans="1:10" x14ac:dyDescent="0.25">
      <c r="A16232" s="28">
        <v>56671.079796614787</v>
      </c>
      <c r="B16232">
        <v>0</v>
      </c>
      <c r="C16232">
        <v>57876.382297024087</v>
      </c>
      <c r="D16232">
        <v>0</v>
      </c>
      <c r="E16232">
        <v>0</v>
      </c>
      <c r="F16232">
        <v>0</v>
      </c>
      <c r="G16232">
        <v>57259.507070504202</v>
      </c>
      <c r="H16232">
        <v>0</v>
      </c>
      <c r="I16232">
        <v>0</v>
      </c>
      <c r="J16232">
        <v>0</v>
      </c>
    </row>
    <row r="16233" spans="1:10" x14ac:dyDescent="0.25">
      <c r="A16233" s="28">
        <v>0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</row>
    <row r="16234" spans="1:10" x14ac:dyDescent="0.25">
      <c r="A16234" s="28">
        <v>0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</row>
    <row r="16235" spans="1:10" x14ac:dyDescent="0.25">
      <c r="A16235" s="28">
        <v>0</v>
      </c>
      <c r="B16235">
        <v>0</v>
      </c>
      <c r="C16235">
        <v>0</v>
      </c>
      <c r="D16235">
        <v>0</v>
      </c>
      <c r="E16235">
        <v>85339.372839053991</v>
      </c>
      <c r="F16235">
        <v>0</v>
      </c>
      <c r="G16235">
        <v>50831.15582654078</v>
      </c>
      <c r="H16235">
        <v>0</v>
      </c>
      <c r="I16235">
        <v>0</v>
      </c>
      <c r="J16235">
        <v>0</v>
      </c>
    </row>
    <row r="16236" spans="1:10" x14ac:dyDescent="0.25">
      <c r="A16236" s="28">
        <v>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</row>
    <row r="16237" spans="1:10" x14ac:dyDescent="0.25">
      <c r="A16237" s="28">
        <v>0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</row>
    <row r="16238" spans="1:10" x14ac:dyDescent="0.25">
      <c r="A16238" s="28">
        <v>0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</row>
    <row r="16239" spans="1:10" x14ac:dyDescent="0.25">
      <c r="A16239" s="28">
        <v>0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</row>
    <row r="16240" spans="1:10" x14ac:dyDescent="0.25">
      <c r="A16240" s="28">
        <v>0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</row>
    <row r="16241" spans="1:10" x14ac:dyDescent="0.25">
      <c r="A16241" s="28">
        <v>0</v>
      </c>
      <c r="B16241">
        <v>0</v>
      </c>
      <c r="C16241">
        <v>0</v>
      </c>
      <c r="D16241">
        <v>0</v>
      </c>
      <c r="E16241">
        <v>0</v>
      </c>
      <c r="F16241">
        <v>62724.976690631702</v>
      </c>
      <c r="G16241">
        <v>0</v>
      </c>
      <c r="H16241">
        <v>0</v>
      </c>
      <c r="I16241">
        <v>0</v>
      </c>
      <c r="J16241">
        <v>0</v>
      </c>
    </row>
    <row r="16242" spans="1:10" x14ac:dyDescent="0.25">
      <c r="A16242" s="28">
        <v>0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</row>
    <row r="16243" spans="1:10" x14ac:dyDescent="0.25">
      <c r="A16243" s="28">
        <v>0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</row>
    <row r="16244" spans="1:10" x14ac:dyDescent="0.25">
      <c r="A16244" s="28">
        <v>35193.928058661819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</row>
    <row r="16245" spans="1:10" x14ac:dyDescent="0.25">
      <c r="A16245" s="28">
        <v>0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0</v>
      </c>
    </row>
    <row r="16246" spans="1:10" x14ac:dyDescent="0.25">
      <c r="A16246" s="28">
        <v>0</v>
      </c>
      <c r="B16246">
        <v>0</v>
      </c>
      <c r="C16246">
        <v>0</v>
      </c>
      <c r="D16246">
        <v>74134.551998695693</v>
      </c>
      <c r="E16246">
        <v>0</v>
      </c>
      <c r="F16246">
        <v>0</v>
      </c>
      <c r="G16246">
        <v>0</v>
      </c>
      <c r="H16246">
        <v>0</v>
      </c>
      <c r="I16246">
        <v>71967.137997820188</v>
      </c>
      <c r="J16246">
        <v>0</v>
      </c>
    </row>
    <row r="16247" spans="1:10" x14ac:dyDescent="0.25">
      <c r="A16247" s="28">
        <v>0</v>
      </c>
      <c r="B16247">
        <v>0</v>
      </c>
      <c r="C16247">
        <v>94632.940690182761</v>
      </c>
      <c r="D16247">
        <v>0</v>
      </c>
      <c r="E16247">
        <v>0</v>
      </c>
      <c r="F16247">
        <v>0</v>
      </c>
      <c r="G16247">
        <v>14874.878871818264</v>
      </c>
      <c r="H16247">
        <v>0</v>
      </c>
      <c r="I16247">
        <v>0</v>
      </c>
      <c r="J16247">
        <v>0</v>
      </c>
    </row>
    <row r="16248" spans="1:10" x14ac:dyDescent="0.25">
      <c r="A16248" s="28">
        <v>0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53785.850021390434</v>
      </c>
      <c r="J16248">
        <v>0</v>
      </c>
    </row>
    <row r="16249" spans="1:10" x14ac:dyDescent="0.25">
      <c r="A16249" s="28">
        <v>0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38179.174286197755</v>
      </c>
      <c r="H16249">
        <v>0</v>
      </c>
      <c r="I16249">
        <v>0</v>
      </c>
      <c r="J16249">
        <v>0</v>
      </c>
    </row>
    <row r="16250" spans="1:10" x14ac:dyDescent="0.25">
      <c r="A16250" s="28">
        <v>0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67194.856915428405</v>
      </c>
    </row>
    <row r="16251" spans="1:10" x14ac:dyDescent="0.25">
      <c r="A16251" s="28">
        <v>25761.442619632799</v>
      </c>
      <c r="B16251">
        <v>0</v>
      </c>
      <c r="C16251">
        <v>0</v>
      </c>
      <c r="D16251">
        <v>0</v>
      </c>
      <c r="E16251">
        <v>28465.424698047675</v>
      </c>
      <c r="F16251">
        <v>0</v>
      </c>
      <c r="G16251">
        <v>0</v>
      </c>
      <c r="H16251">
        <v>0</v>
      </c>
      <c r="I16251">
        <v>0</v>
      </c>
      <c r="J16251">
        <v>0</v>
      </c>
    </row>
    <row r="16252" spans="1:10" x14ac:dyDescent="0.25">
      <c r="A16252" s="28">
        <v>0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</row>
    <row r="16253" spans="1:10" x14ac:dyDescent="0.25">
      <c r="A16253" s="28">
        <v>0</v>
      </c>
      <c r="B16253">
        <v>0</v>
      </c>
      <c r="C16253">
        <v>0</v>
      </c>
      <c r="D16253">
        <v>0</v>
      </c>
      <c r="E16253">
        <v>56031.303935622578</v>
      </c>
      <c r="F16253">
        <v>0</v>
      </c>
      <c r="G16253">
        <v>0</v>
      </c>
      <c r="H16253">
        <v>0</v>
      </c>
      <c r="I16253">
        <v>0</v>
      </c>
      <c r="J16253">
        <v>0</v>
      </c>
    </row>
    <row r="16254" spans="1:10" x14ac:dyDescent="0.25">
      <c r="A16254" s="28">
        <v>40887.023801391755</v>
      </c>
      <c r="B16254">
        <v>0</v>
      </c>
      <c r="C16254">
        <v>0</v>
      </c>
      <c r="D16254">
        <v>0</v>
      </c>
      <c r="E16254">
        <v>96524.736385586191</v>
      </c>
      <c r="F16254">
        <v>0</v>
      </c>
      <c r="G16254">
        <v>0</v>
      </c>
      <c r="H16254">
        <v>0</v>
      </c>
      <c r="I16254">
        <v>0</v>
      </c>
      <c r="J16254">
        <v>0</v>
      </c>
    </row>
    <row r="16255" spans="1:10" x14ac:dyDescent="0.25">
      <c r="A16255" s="28">
        <v>0</v>
      </c>
      <c r="B16255">
        <v>0</v>
      </c>
      <c r="C16255">
        <v>0</v>
      </c>
      <c r="D16255">
        <v>0</v>
      </c>
      <c r="E16255">
        <v>62499.223832829557</v>
      </c>
      <c r="F16255">
        <v>0</v>
      </c>
      <c r="G16255">
        <v>0</v>
      </c>
      <c r="H16255">
        <v>0</v>
      </c>
      <c r="I16255">
        <v>0</v>
      </c>
      <c r="J16255">
        <v>125320.93530995084</v>
      </c>
    </row>
    <row r="16256" spans="1:10" x14ac:dyDescent="0.25">
      <c r="A16256" s="28">
        <v>0</v>
      </c>
      <c r="B16256">
        <v>0</v>
      </c>
      <c r="C16256">
        <v>0</v>
      </c>
      <c r="D16256">
        <v>95998.904967642433</v>
      </c>
      <c r="E16256">
        <v>0</v>
      </c>
      <c r="F16256">
        <v>0</v>
      </c>
      <c r="G16256">
        <v>0</v>
      </c>
      <c r="H16256">
        <v>116846.95191854399</v>
      </c>
      <c r="I16256">
        <v>0</v>
      </c>
      <c r="J16256">
        <v>0</v>
      </c>
    </row>
    <row r="16257" spans="1:10" x14ac:dyDescent="0.25">
      <c r="A16257" s="28">
        <v>0</v>
      </c>
      <c r="B16257">
        <v>0</v>
      </c>
      <c r="C16257">
        <v>0</v>
      </c>
      <c r="D16257">
        <v>39916.945921669911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</row>
    <row r="16258" spans="1:10" x14ac:dyDescent="0.25">
      <c r="A16258" s="28">
        <v>0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</row>
    <row r="16259" spans="1:10" x14ac:dyDescent="0.25">
      <c r="A16259" s="28">
        <v>0</v>
      </c>
      <c r="B16259">
        <v>0</v>
      </c>
      <c r="C16259">
        <v>0</v>
      </c>
      <c r="D16259">
        <v>0</v>
      </c>
      <c r="E16259">
        <v>0</v>
      </c>
      <c r="F16259">
        <v>0</v>
      </c>
      <c r="G16259">
        <v>0</v>
      </c>
      <c r="H16259">
        <v>69797.946168657087</v>
      </c>
      <c r="I16259">
        <v>0</v>
      </c>
      <c r="J16259">
        <v>0</v>
      </c>
    </row>
    <row r="16260" spans="1:10" x14ac:dyDescent="0.25">
      <c r="A16260" s="28">
        <v>0</v>
      </c>
      <c r="B16260">
        <v>0</v>
      </c>
      <c r="C16260">
        <v>0</v>
      </c>
      <c r="D16260">
        <v>0</v>
      </c>
      <c r="E16260">
        <v>0</v>
      </c>
      <c r="F16260">
        <v>62286.503340120478</v>
      </c>
      <c r="G16260">
        <v>0</v>
      </c>
      <c r="H16260">
        <v>0</v>
      </c>
      <c r="I16260">
        <v>0</v>
      </c>
      <c r="J16260">
        <v>0</v>
      </c>
    </row>
    <row r="16261" spans="1:10" x14ac:dyDescent="0.25">
      <c r="A16261" s="28">
        <v>0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</row>
    <row r="16262" spans="1:10" x14ac:dyDescent="0.25">
      <c r="A16262" s="28">
        <v>0</v>
      </c>
      <c r="B16262">
        <v>0</v>
      </c>
      <c r="C16262">
        <v>0</v>
      </c>
      <c r="D16262">
        <v>0</v>
      </c>
      <c r="E16262">
        <v>0</v>
      </c>
      <c r="F16262">
        <v>110834.62090502068</v>
      </c>
      <c r="G16262">
        <v>0</v>
      </c>
      <c r="H16262">
        <v>0</v>
      </c>
      <c r="I16262">
        <v>51443.782834793215</v>
      </c>
      <c r="J16262">
        <v>0</v>
      </c>
    </row>
    <row r="16263" spans="1:10" x14ac:dyDescent="0.25">
      <c r="A16263" s="28">
        <v>0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</row>
    <row r="16264" spans="1:10" x14ac:dyDescent="0.25">
      <c r="A16264" s="28">
        <v>0</v>
      </c>
      <c r="B16264">
        <v>0</v>
      </c>
      <c r="C16264">
        <v>0</v>
      </c>
      <c r="D16264">
        <v>0</v>
      </c>
      <c r="E16264">
        <v>101327.21850786613</v>
      </c>
      <c r="F16264">
        <v>0</v>
      </c>
      <c r="G16264">
        <v>0</v>
      </c>
      <c r="H16264">
        <v>0</v>
      </c>
      <c r="I16264">
        <v>0</v>
      </c>
      <c r="J16264">
        <v>0</v>
      </c>
    </row>
    <row r="16265" spans="1:10" x14ac:dyDescent="0.25">
      <c r="A16265" s="28">
        <v>0</v>
      </c>
      <c r="B16265">
        <v>0</v>
      </c>
      <c r="C16265">
        <v>0</v>
      </c>
      <c r="D16265">
        <v>0</v>
      </c>
      <c r="E16265">
        <v>0</v>
      </c>
      <c r="F16265">
        <v>95952.827192632292</v>
      </c>
      <c r="G16265">
        <v>0</v>
      </c>
      <c r="H16265">
        <v>0</v>
      </c>
      <c r="I16265">
        <v>0</v>
      </c>
      <c r="J16265">
        <v>0</v>
      </c>
    </row>
    <row r="16266" spans="1:10" x14ac:dyDescent="0.25">
      <c r="A16266" s="28">
        <v>0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44039.079179507105</v>
      </c>
      <c r="H16266">
        <v>0</v>
      </c>
      <c r="I16266">
        <v>59774.031777796488</v>
      </c>
      <c r="J16266">
        <v>0</v>
      </c>
    </row>
    <row r="16267" spans="1:10" x14ac:dyDescent="0.25">
      <c r="A16267" s="28">
        <v>0</v>
      </c>
      <c r="B16267">
        <v>0</v>
      </c>
      <c r="C16267">
        <v>0</v>
      </c>
      <c r="D16267">
        <v>0</v>
      </c>
      <c r="E16267">
        <v>0</v>
      </c>
      <c r="F16267">
        <v>106538.99118231029</v>
      </c>
      <c r="G16267">
        <v>0</v>
      </c>
      <c r="H16267">
        <v>0</v>
      </c>
      <c r="I16267">
        <v>0</v>
      </c>
      <c r="J16267">
        <v>0</v>
      </c>
    </row>
    <row r="16268" spans="1:10" x14ac:dyDescent="0.25">
      <c r="A16268" s="28">
        <v>0</v>
      </c>
      <c r="B16268">
        <v>0</v>
      </c>
      <c r="C16268">
        <v>0</v>
      </c>
      <c r="D16268">
        <v>0</v>
      </c>
      <c r="E16268">
        <v>0</v>
      </c>
      <c r="F16268">
        <v>102867.75425649995</v>
      </c>
      <c r="G16268">
        <v>0</v>
      </c>
      <c r="H16268">
        <v>0</v>
      </c>
      <c r="I16268">
        <v>33175.497533825612</v>
      </c>
      <c r="J16268">
        <v>0</v>
      </c>
    </row>
    <row r="16269" spans="1:10" x14ac:dyDescent="0.25">
      <c r="A16269" s="28">
        <v>0</v>
      </c>
      <c r="B16269">
        <v>0</v>
      </c>
      <c r="C16269">
        <v>81578.113121405491</v>
      </c>
      <c r="D16269">
        <v>0</v>
      </c>
      <c r="E16269">
        <v>0</v>
      </c>
      <c r="F16269">
        <v>79512.270028995452</v>
      </c>
      <c r="G16269">
        <v>0</v>
      </c>
      <c r="H16269">
        <v>0</v>
      </c>
      <c r="I16269">
        <v>0</v>
      </c>
      <c r="J16269">
        <v>62374.035101499838</v>
      </c>
    </row>
    <row r="16270" spans="1:10" x14ac:dyDescent="0.25">
      <c r="A16270" s="28">
        <v>0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36826.363245344728</v>
      </c>
      <c r="H16270">
        <v>0</v>
      </c>
      <c r="I16270">
        <v>0</v>
      </c>
      <c r="J16270">
        <v>0</v>
      </c>
    </row>
    <row r="16271" spans="1:10" x14ac:dyDescent="0.25">
      <c r="A16271" s="28">
        <v>0</v>
      </c>
      <c r="B16271">
        <v>0</v>
      </c>
      <c r="C16271">
        <v>55380.373433922912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</row>
    <row r="16272" spans="1:10" x14ac:dyDescent="0.25">
      <c r="A16272" s="28">
        <v>0</v>
      </c>
      <c r="B16272">
        <v>73678.2871864763</v>
      </c>
      <c r="C16272">
        <v>127676.94763145951</v>
      </c>
      <c r="D16272">
        <v>0</v>
      </c>
      <c r="E16272">
        <v>0</v>
      </c>
      <c r="F16272">
        <v>93064.893106154879</v>
      </c>
      <c r="G16272">
        <v>0</v>
      </c>
      <c r="H16272">
        <v>0</v>
      </c>
      <c r="I16272">
        <v>0</v>
      </c>
      <c r="J16272">
        <v>0</v>
      </c>
    </row>
    <row r="16273" spans="1:10" x14ac:dyDescent="0.25">
      <c r="A16273" s="28">
        <v>0</v>
      </c>
      <c r="B16273">
        <v>0</v>
      </c>
      <c r="C16273">
        <v>0</v>
      </c>
      <c r="D16273">
        <v>0</v>
      </c>
      <c r="E16273">
        <v>0</v>
      </c>
      <c r="F16273">
        <v>68446.94620671052</v>
      </c>
      <c r="G16273">
        <v>0</v>
      </c>
      <c r="H16273">
        <v>0</v>
      </c>
      <c r="I16273">
        <v>39278.437876359487</v>
      </c>
      <c r="J16273">
        <v>0</v>
      </c>
    </row>
    <row r="16274" spans="1:10" x14ac:dyDescent="0.25">
      <c r="A16274" s="28">
        <v>0</v>
      </c>
      <c r="B16274">
        <v>0</v>
      </c>
      <c r="C16274">
        <v>0</v>
      </c>
      <c r="D16274">
        <v>17879.474267982452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</row>
    <row r="16275" spans="1:10" x14ac:dyDescent="0.25">
      <c r="A16275" s="28">
        <v>0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65619.742289311209</v>
      </c>
      <c r="I16275">
        <v>0</v>
      </c>
      <c r="J16275">
        <v>0</v>
      </c>
    </row>
    <row r="16276" spans="1:10" x14ac:dyDescent="0.25">
      <c r="A16276" s="28">
        <v>0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</row>
    <row r="16277" spans="1:10" x14ac:dyDescent="0.25">
      <c r="A16277" s="28">
        <v>0</v>
      </c>
      <c r="B16277">
        <v>0</v>
      </c>
      <c r="C16277">
        <v>0</v>
      </c>
      <c r="D16277">
        <v>0</v>
      </c>
      <c r="E16277">
        <v>77790.297127960075</v>
      </c>
      <c r="F16277">
        <v>0</v>
      </c>
      <c r="G16277">
        <v>0</v>
      </c>
      <c r="H16277">
        <v>0</v>
      </c>
      <c r="I16277">
        <v>0</v>
      </c>
      <c r="J16277">
        <v>33460.699061603736</v>
      </c>
    </row>
    <row r="16278" spans="1:10" x14ac:dyDescent="0.25">
      <c r="A16278" s="28">
        <v>0</v>
      </c>
      <c r="B16278">
        <v>0</v>
      </c>
      <c r="C16278">
        <v>0</v>
      </c>
      <c r="D16278">
        <v>0</v>
      </c>
      <c r="E16278">
        <v>0</v>
      </c>
      <c r="F16278">
        <v>108990.96239906659</v>
      </c>
      <c r="G16278">
        <v>0</v>
      </c>
      <c r="H16278">
        <v>0</v>
      </c>
      <c r="I16278">
        <v>0</v>
      </c>
      <c r="J16278">
        <v>0</v>
      </c>
    </row>
    <row r="16279" spans="1:10" x14ac:dyDescent="0.25">
      <c r="A16279" s="28">
        <v>0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95254.976136041529</v>
      </c>
      <c r="H16279">
        <v>0</v>
      </c>
      <c r="I16279">
        <v>0</v>
      </c>
      <c r="J16279">
        <v>0</v>
      </c>
    </row>
    <row r="16280" spans="1:10" x14ac:dyDescent="0.25">
      <c r="A16280" s="28">
        <v>0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</row>
    <row r="16281" spans="1:10" x14ac:dyDescent="0.25">
      <c r="A16281" s="28">
        <v>0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66391.393373717641</v>
      </c>
      <c r="H16281">
        <v>0</v>
      </c>
      <c r="I16281">
        <v>0</v>
      </c>
      <c r="J16281">
        <v>0</v>
      </c>
    </row>
    <row r="16282" spans="1:10" x14ac:dyDescent="0.25">
      <c r="A16282" s="28">
        <v>0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106240.90670260672</v>
      </c>
    </row>
    <row r="16283" spans="1:10" x14ac:dyDescent="0.25">
      <c r="A16283" s="28">
        <v>0</v>
      </c>
      <c r="B16283">
        <v>0</v>
      </c>
      <c r="C16283">
        <v>87128.411366628308</v>
      </c>
      <c r="D16283">
        <v>0</v>
      </c>
      <c r="E16283">
        <v>0</v>
      </c>
      <c r="F16283">
        <v>64676.45624666613</v>
      </c>
      <c r="G16283">
        <v>0</v>
      </c>
      <c r="H16283">
        <v>0</v>
      </c>
      <c r="I16283">
        <v>0</v>
      </c>
      <c r="J16283">
        <v>98990.878693812061</v>
      </c>
    </row>
    <row r="16284" spans="1:10" x14ac:dyDescent="0.25">
      <c r="A16284" s="28">
        <v>0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</row>
    <row r="16285" spans="1:10" x14ac:dyDescent="0.25">
      <c r="A16285" s="28">
        <v>0</v>
      </c>
      <c r="B16285">
        <v>0</v>
      </c>
      <c r="C16285">
        <v>0</v>
      </c>
      <c r="D16285">
        <v>0</v>
      </c>
      <c r="E16285">
        <v>39184.548095057486</v>
      </c>
      <c r="F16285">
        <v>0</v>
      </c>
      <c r="G16285">
        <v>0</v>
      </c>
      <c r="H16285">
        <v>0</v>
      </c>
      <c r="I16285">
        <v>0</v>
      </c>
      <c r="J16285">
        <v>44311.910685775758</v>
      </c>
    </row>
    <row r="16286" spans="1:10" x14ac:dyDescent="0.25">
      <c r="A16286" s="28">
        <v>0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0</v>
      </c>
    </row>
    <row r="16287" spans="1:10" x14ac:dyDescent="0.25">
      <c r="A16287" s="28">
        <v>0</v>
      </c>
      <c r="B16287">
        <v>0</v>
      </c>
      <c r="C16287">
        <v>41742.25695521645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</row>
    <row r="16288" spans="1:10" x14ac:dyDescent="0.25">
      <c r="A16288" s="28">
        <v>0</v>
      </c>
      <c r="B16288">
        <v>136022.53663885451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</row>
    <row r="16289" spans="1:10" x14ac:dyDescent="0.25">
      <c r="A16289" s="28">
        <v>0</v>
      </c>
      <c r="B16289">
        <v>0</v>
      </c>
      <c r="C16289">
        <v>59700.572253651721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102353.84488131445</v>
      </c>
      <c r="J16289">
        <v>60097.39086486528</v>
      </c>
    </row>
    <row r="16290" spans="1:10" x14ac:dyDescent="0.25">
      <c r="A16290" s="28">
        <v>0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0</v>
      </c>
    </row>
    <row r="16291" spans="1:10" x14ac:dyDescent="0.25">
      <c r="A16291" s="28">
        <v>0</v>
      </c>
      <c r="B16291">
        <v>0</v>
      </c>
      <c r="C16291">
        <v>0</v>
      </c>
      <c r="D16291">
        <v>76237.456817643775</v>
      </c>
      <c r="E16291">
        <v>93122.467600863718</v>
      </c>
      <c r="F16291">
        <v>78227.215991137258</v>
      </c>
      <c r="G16291">
        <v>0</v>
      </c>
      <c r="H16291">
        <v>0</v>
      </c>
      <c r="I16291">
        <v>0</v>
      </c>
      <c r="J16291">
        <v>79156.984634223307</v>
      </c>
    </row>
    <row r="16292" spans="1:10" x14ac:dyDescent="0.25">
      <c r="A16292" s="28">
        <v>0</v>
      </c>
      <c r="B16292">
        <v>0</v>
      </c>
      <c r="C16292">
        <v>0</v>
      </c>
      <c r="D16292">
        <v>0</v>
      </c>
      <c r="E16292">
        <v>117788.75180966273</v>
      </c>
      <c r="F16292">
        <v>0</v>
      </c>
      <c r="G16292">
        <v>0</v>
      </c>
      <c r="H16292">
        <v>0</v>
      </c>
      <c r="I16292">
        <v>0</v>
      </c>
      <c r="J16292">
        <v>0</v>
      </c>
    </row>
    <row r="16293" spans="1:10" x14ac:dyDescent="0.25">
      <c r="A16293" s="28">
        <v>0</v>
      </c>
      <c r="B16293">
        <v>0</v>
      </c>
      <c r="C16293">
        <v>168106.15782298957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</row>
    <row r="16294" spans="1:10" x14ac:dyDescent="0.25">
      <c r="A16294" s="28">
        <v>0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30653.208236830214</v>
      </c>
    </row>
    <row r="16295" spans="1:10" x14ac:dyDescent="0.25">
      <c r="A16295" s="28">
        <v>0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</row>
    <row r="16296" spans="1:10" x14ac:dyDescent="0.25">
      <c r="A16296" s="28">
        <v>0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</row>
    <row r="16297" spans="1:10" x14ac:dyDescent="0.25">
      <c r="A16297" s="28">
        <v>0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</row>
    <row r="16298" spans="1:10" x14ac:dyDescent="0.25">
      <c r="A16298" s="28">
        <v>0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56576.031181451115</v>
      </c>
      <c r="J16298">
        <v>0</v>
      </c>
    </row>
    <row r="16299" spans="1:10" x14ac:dyDescent="0.25">
      <c r="A16299" s="28">
        <v>0</v>
      </c>
      <c r="B16299">
        <v>0</v>
      </c>
      <c r="C16299">
        <v>0</v>
      </c>
      <c r="D16299">
        <v>0</v>
      </c>
      <c r="E16299">
        <v>0</v>
      </c>
      <c r="F16299">
        <v>161785.87506211383</v>
      </c>
      <c r="G16299">
        <v>0</v>
      </c>
      <c r="H16299">
        <v>0</v>
      </c>
      <c r="I16299">
        <v>0</v>
      </c>
      <c r="J16299">
        <v>0</v>
      </c>
    </row>
    <row r="16300" spans="1:10" x14ac:dyDescent="0.25">
      <c r="A16300" s="28">
        <v>0</v>
      </c>
      <c r="B16300">
        <v>0</v>
      </c>
      <c r="C16300">
        <v>54921.620833653942</v>
      </c>
      <c r="D16300">
        <v>0</v>
      </c>
      <c r="E16300">
        <v>32157.792814618726</v>
      </c>
      <c r="F16300">
        <v>0</v>
      </c>
      <c r="G16300">
        <v>0</v>
      </c>
      <c r="H16300">
        <v>0</v>
      </c>
      <c r="I16300">
        <v>0</v>
      </c>
      <c r="J16300">
        <v>0</v>
      </c>
    </row>
    <row r="16301" spans="1:10" x14ac:dyDescent="0.25">
      <c r="A16301" s="28">
        <v>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113207.46255709711</v>
      </c>
    </row>
    <row r="16302" spans="1:10" x14ac:dyDescent="0.25">
      <c r="A16302" s="28">
        <v>0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</row>
    <row r="16303" spans="1:10" x14ac:dyDescent="0.25">
      <c r="A16303" s="28">
        <v>0</v>
      </c>
      <c r="B16303">
        <v>0</v>
      </c>
      <c r="C16303">
        <v>0</v>
      </c>
      <c r="D16303">
        <v>99591.420252764103</v>
      </c>
      <c r="E16303">
        <v>0</v>
      </c>
      <c r="F16303">
        <v>0</v>
      </c>
      <c r="G16303">
        <v>0</v>
      </c>
      <c r="H16303">
        <v>38374.910170337629</v>
      </c>
      <c r="I16303">
        <v>0</v>
      </c>
      <c r="J16303">
        <v>0</v>
      </c>
    </row>
    <row r="16304" spans="1:10" x14ac:dyDescent="0.25">
      <c r="A16304" s="28">
        <v>0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</row>
    <row r="16305" spans="1:10" x14ac:dyDescent="0.25">
      <c r="A16305" s="28">
        <v>0</v>
      </c>
      <c r="B16305">
        <v>0</v>
      </c>
      <c r="C16305">
        <v>65110.014344915864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</row>
    <row r="16306" spans="1:10" x14ac:dyDescent="0.25">
      <c r="A16306" s="28">
        <v>0</v>
      </c>
      <c r="B16306">
        <v>0</v>
      </c>
      <c r="C16306">
        <v>0</v>
      </c>
      <c r="D16306">
        <v>0</v>
      </c>
      <c r="E16306">
        <v>64287.358452064233</v>
      </c>
      <c r="F16306">
        <v>0</v>
      </c>
      <c r="G16306">
        <v>0</v>
      </c>
      <c r="H16306">
        <v>0</v>
      </c>
      <c r="I16306">
        <v>0</v>
      </c>
      <c r="J16306">
        <v>0</v>
      </c>
    </row>
    <row r="16307" spans="1:10" x14ac:dyDescent="0.25">
      <c r="A16307" s="28">
        <v>0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</row>
    <row r="16308" spans="1:10" x14ac:dyDescent="0.25">
      <c r="A16308" s="28">
        <v>0</v>
      </c>
      <c r="B16308">
        <v>0</v>
      </c>
      <c r="C16308">
        <v>71101.781441668558</v>
      </c>
      <c r="D16308">
        <v>0</v>
      </c>
      <c r="E16308">
        <v>0</v>
      </c>
      <c r="F16308">
        <v>0</v>
      </c>
      <c r="G16308">
        <v>0</v>
      </c>
      <c r="H16308">
        <v>91314.601838549424</v>
      </c>
      <c r="I16308">
        <v>0</v>
      </c>
      <c r="J16308">
        <v>0</v>
      </c>
    </row>
    <row r="16309" spans="1:10" x14ac:dyDescent="0.25">
      <c r="A16309" s="28">
        <v>0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</row>
    <row r="16310" spans="1:10" x14ac:dyDescent="0.25">
      <c r="A16310" s="28">
        <v>0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194994.46024274599</v>
      </c>
      <c r="I16310">
        <v>0</v>
      </c>
      <c r="J16310">
        <v>0</v>
      </c>
    </row>
    <row r="16311" spans="1:10" x14ac:dyDescent="0.25">
      <c r="A16311" s="28">
        <v>0</v>
      </c>
      <c r="B16311">
        <v>0</v>
      </c>
      <c r="C16311">
        <v>51463.861330294967</v>
      </c>
      <c r="D16311">
        <v>92754.830356920531</v>
      </c>
      <c r="E16311">
        <v>0</v>
      </c>
      <c r="F16311">
        <v>0</v>
      </c>
      <c r="G16311">
        <v>0</v>
      </c>
      <c r="H16311">
        <v>107781.05355043623</v>
      </c>
      <c r="I16311">
        <v>0</v>
      </c>
      <c r="J16311">
        <v>0</v>
      </c>
    </row>
    <row r="16312" spans="1:10" x14ac:dyDescent="0.25">
      <c r="A16312" s="28">
        <v>0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47581.430326046713</v>
      </c>
    </row>
    <row r="16313" spans="1:10" x14ac:dyDescent="0.25">
      <c r="A16313" s="28">
        <v>0</v>
      </c>
      <c r="B16313">
        <v>70048.959114457684</v>
      </c>
      <c r="C16313">
        <v>0</v>
      </c>
      <c r="D16313">
        <v>0</v>
      </c>
      <c r="E16313">
        <v>0</v>
      </c>
      <c r="F16313">
        <v>50313.5116583372</v>
      </c>
      <c r="G16313">
        <v>0</v>
      </c>
      <c r="H16313">
        <v>0</v>
      </c>
      <c r="I16313">
        <v>0</v>
      </c>
      <c r="J16313">
        <v>0</v>
      </c>
    </row>
    <row r="16314" spans="1:10" x14ac:dyDescent="0.25">
      <c r="A16314" s="28">
        <v>0</v>
      </c>
      <c r="B16314">
        <v>0</v>
      </c>
      <c r="C16314">
        <v>64385.184973382697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</row>
    <row r="16315" spans="1:10" x14ac:dyDescent="0.25">
      <c r="A16315" s="28">
        <v>0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</row>
    <row r="16316" spans="1:10" x14ac:dyDescent="0.25">
      <c r="A16316" s="28">
        <v>0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0</v>
      </c>
      <c r="H16316">
        <v>55982.445303019762</v>
      </c>
      <c r="I16316">
        <v>0</v>
      </c>
      <c r="J16316">
        <v>0</v>
      </c>
    </row>
    <row r="16317" spans="1:10" x14ac:dyDescent="0.25">
      <c r="A16317" s="28">
        <v>27710.322498760052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40853.719943638476</v>
      </c>
      <c r="H16317">
        <v>0</v>
      </c>
      <c r="I16317">
        <v>0</v>
      </c>
      <c r="J16317">
        <v>28685.153404635668</v>
      </c>
    </row>
    <row r="16318" spans="1:10" x14ac:dyDescent="0.25">
      <c r="A16318" s="28">
        <v>0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64336.941480593923</v>
      </c>
      <c r="J16318">
        <v>0</v>
      </c>
    </row>
    <row r="16319" spans="1:10" x14ac:dyDescent="0.25">
      <c r="A16319" s="28">
        <v>0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110931.77213854982</v>
      </c>
      <c r="H16319">
        <v>110472.58949334512</v>
      </c>
      <c r="I16319">
        <v>0</v>
      </c>
      <c r="J16319">
        <v>0</v>
      </c>
    </row>
    <row r="16320" spans="1:10" x14ac:dyDescent="0.25">
      <c r="A16320" s="28">
        <v>0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</row>
    <row r="16321" spans="1:10" x14ac:dyDescent="0.25">
      <c r="A16321" s="28">
        <v>71376.993995781944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69911.436376079801</v>
      </c>
      <c r="J16321">
        <v>0</v>
      </c>
    </row>
    <row r="16322" spans="1:10" x14ac:dyDescent="0.25">
      <c r="A16322" s="28">
        <v>0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105356.40164742937</v>
      </c>
      <c r="H16322">
        <v>0</v>
      </c>
      <c r="I16322">
        <v>0</v>
      </c>
      <c r="J16322">
        <v>0</v>
      </c>
    </row>
    <row r="16323" spans="1:10" x14ac:dyDescent="0.25">
      <c r="A16323" s="28">
        <v>82745.390033524091</v>
      </c>
      <c r="B16323">
        <v>0</v>
      </c>
      <c r="C16323">
        <v>0</v>
      </c>
      <c r="D16323">
        <v>0</v>
      </c>
      <c r="E16323">
        <v>99403.079982638679</v>
      </c>
      <c r="F16323">
        <v>0</v>
      </c>
      <c r="G16323">
        <v>0</v>
      </c>
      <c r="H16323">
        <v>0</v>
      </c>
      <c r="I16323">
        <v>0</v>
      </c>
      <c r="J16323">
        <v>0</v>
      </c>
    </row>
    <row r="16324" spans="1:10" x14ac:dyDescent="0.25">
      <c r="A16324" s="28">
        <v>0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109676.47414341671</v>
      </c>
    </row>
    <row r="16325" spans="1:10" x14ac:dyDescent="0.25">
      <c r="A16325" s="28">
        <v>59720.078987102432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0</v>
      </c>
      <c r="J16325">
        <v>0</v>
      </c>
    </row>
    <row r="16326" spans="1:10" x14ac:dyDescent="0.25">
      <c r="A16326" s="28">
        <v>0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</row>
    <row r="16327" spans="1:10" x14ac:dyDescent="0.25">
      <c r="A16327" s="28">
        <v>0</v>
      </c>
      <c r="B16327">
        <v>0</v>
      </c>
      <c r="C16327">
        <v>0</v>
      </c>
      <c r="D16327">
        <v>89233.311570381949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</row>
    <row r="16328" spans="1:10" x14ac:dyDescent="0.25">
      <c r="A16328" s="28">
        <v>72718.161827414675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</row>
    <row r="16329" spans="1:10" x14ac:dyDescent="0.25">
      <c r="A16329" s="28">
        <v>0</v>
      </c>
      <c r="B16329">
        <v>0</v>
      </c>
      <c r="C16329">
        <v>0</v>
      </c>
      <c r="D16329">
        <v>29308.57930306227</v>
      </c>
      <c r="E16329">
        <v>0</v>
      </c>
      <c r="F16329">
        <v>26609.492981235442</v>
      </c>
      <c r="G16329">
        <v>0</v>
      </c>
      <c r="H16329">
        <v>0</v>
      </c>
      <c r="I16329">
        <v>0</v>
      </c>
      <c r="J16329">
        <v>0</v>
      </c>
    </row>
    <row r="16330" spans="1:10" x14ac:dyDescent="0.25">
      <c r="A16330" s="28">
        <v>0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</row>
    <row r="16331" spans="1:10" x14ac:dyDescent="0.25">
      <c r="A16331" s="28">
        <v>0</v>
      </c>
      <c r="B16331">
        <v>0</v>
      </c>
      <c r="C16331">
        <v>0</v>
      </c>
      <c r="D16331">
        <v>0</v>
      </c>
      <c r="E16331">
        <v>112335.173899976</v>
      </c>
      <c r="F16331">
        <v>0</v>
      </c>
      <c r="G16331">
        <v>0</v>
      </c>
      <c r="H16331">
        <v>0</v>
      </c>
      <c r="I16331">
        <v>0</v>
      </c>
      <c r="J16331">
        <v>0</v>
      </c>
    </row>
    <row r="16332" spans="1:10" x14ac:dyDescent="0.25">
      <c r="A16332" s="28">
        <v>0</v>
      </c>
      <c r="B16332">
        <v>0</v>
      </c>
      <c r="C16332">
        <v>0</v>
      </c>
      <c r="D16332">
        <v>0</v>
      </c>
      <c r="E16332">
        <v>150063.12459907413</v>
      </c>
      <c r="F16332">
        <v>0</v>
      </c>
      <c r="G16332">
        <v>0</v>
      </c>
      <c r="H16332">
        <v>0</v>
      </c>
      <c r="I16332">
        <v>57849.772699171539</v>
      </c>
      <c r="J16332">
        <v>34993.604212072736</v>
      </c>
    </row>
    <row r="16333" spans="1:10" x14ac:dyDescent="0.25">
      <c r="A16333" s="28">
        <v>0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</row>
    <row r="16334" spans="1:10" x14ac:dyDescent="0.25">
      <c r="A16334" s="28">
        <v>43178.132795363825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46266.085031764764</v>
      </c>
      <c r="J16334">
        <v>0</v>
      </c>
    </row>
    <row r="16335" spans="1:10" x14ac:dyDescent="0.25">
      <c r="A16335" s="28">
        <v>0</v>
      </c>
      <c r="B16335">
        <v>0</v>
      </c>
      <c r="C16335">
        <v>0</v>
      </c>
      <c r="D16335">
        <v>110751.04827461483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</row>
    <row r="16336" spans="1:10" x14ac:dyDescent="0.25">
      <c r="A16336" s="28">
        <v>0</v>
      </c>
      <c r="B16336">
        <v>64885.350894430245</v>
      </c>
      <c r="C16336">
        <v>0</v>
      </c>
      <c r="D16336">
        <v>0</v>
      </c>
      <c r="E16336">
        <v>0</v>
      </c>
      <c r="F16336">
        <v>0</v>
      </c>
      <c r="G16336">
        <v>74923.227679451942</v>
      </c>
      <c r="H16336">
        <v>0</v>
      </c>
      <c r="I16336">
        <v>0</v>
      </c>
      <c r="J16336">
        <v>0</v>
      </c>
    </row>
    <row r="16337" spans="1:10" x14ac:dyDescent="0.25">
      <c r="A16337" s="28">
        <v>0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</row>
    <row r="16338" spans="1:10" x14ac:dyDescent="0.25">
      <c r="A16338" s="28">
        <v>0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</row>
    <row r="16339" spans="1:10" x14ac:dyDescent="0.25">
      <c r="A16339" s="28">
        <v>0</v>
      </c>
      <c r="B16339">
        <v>0</v>
      </c>
      <c r="C16339">
        <v>0</v>
      </c>
      <c r="D16339">
        <v>64540.98543414579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63067.911508524601</v>
      </c>
    </row>
    <row r="16340" spans="1:10" x14ac:dyDescent="0.25">
      <c r="A16340" s="28">
        <v>0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44493.936148661436</v>
      </c>
      <c r="I16340">
        <v>0</v>
      </c>
      <c r="J16340">
        <v>0</v>
      </c>
    </row>
    <row r="16341" spans="1:10" x14ac:dyDescent="0.25">
      <c r="A16341" s="28">
        <v>0</v>
      </c>
      <c r="B16341">
        <v>0</v>
      </c>
      <c r="C16341">
        <v>0</v>
      </c>
      <c r="D16341">
        <v>43643.046728360154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</row>
    <row r="16342" spans="1:10" x14ac:dyDescent="0.25">
      <c r="A16342" s="28">
        <v>0</v>
      </c>
      <c r="B16342">
        <v>0</v>
      </c>
      <c r="C16342">
        <v>105740.47549138035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69218.872587851147</v>
      </c>
    </row>
    <row r="16343" spans="1:10" x14ac:dyDescent="0.25">
      <c r="A16343" s="28">
        <v>43593.566379257267</v>
      </c>
      <c r="B16343">
        <v>87114.447077993842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88692.94640918549</v>
      </c>
    </row>
    <row r="16344" spans="1:10" x14ac:dyDescent="0.25">
      <c r="A16344" s="28">
        <v>0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</row>
    <row r="16345" spans="1:10" x14ac:dyDescent="0.25">
      <c r="A16345" s="28">
        <v>0</v>
      </c>
      <c r="B16345">
        <v>0</v>
      </c>
      <c r="C16345">
        <v>0</v>
      </c>
      <c r="D16345">
        <v>59238.917575696789</v>
      </c>
      <c r="E16345">
        <v>0</v>
      </c>
      <c r="F16345">
        <v>0</v>
      </c>
      <c r="G16345">
        <v>55030.531424198096</v>
      </c>
      <c r="H16345">
        <v>0</v>
      </c>
      <c r="I16345">
        <v>0</v>
      </c>
      <c r="J16345">
        <v>0</v>
      </c>
    </row>
    <row r="16346" spans="1:10" x14ac:dyDescent="0.25">
      <c r="A16346" s="28">
        <v>0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</row>
    <row r="16347" spans="1:10" x14ac:dyDescent="0.25">
      <c r="A16347" s="28">
        <v>0</v>
      </c>
      <c r="B16347">
        <v>0</v>
      </c>
      <c r="C16347">
        <v>0</v>
      </c>
      <c r="D16347">
        <v>0</v>
      </c>
      <c r="E16347">
        <v>0</v>
      </c>
      <c r="F16347">
        <v>0</v>
      </c>
      <c r="G16347">
        <v>0</v>
      </c>
      <c r="H16347">
        <v>257864.15727439834</v>
      </c>
      <c r="I16347">
        <v>0</v>
      </c>
      <c r="J16347">
        <v>0</v>
      </c>
    </row>
    <row r="16348" spans="1:10" x14ac:dyDescent="0.25">
      <c r="A16348" s="28">
        <v>0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95134.219348238272</v>
      </c>
      <c r="J16348">
        <v>0</v>
      </c>
    </row>
    <row r="16349" spans="1:10" x14ac:dyDescent="0.25">
      <c r="A16349" s="28">
        <v>0</v>
      </c>
      <c r="B16349">
        <v>0</v>
      </c>
      <c r="C16349">
        <v>224388.16008019232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137794.75807099417</v>
      </c>
    </row>
    <row r="16350" spans="1:10" x14ac:dyDescent="0.25">
      <c r="A16350" s="28">
        <v>0</v>
      </c>
      <c r="B16350">
        <v>28750.915889979424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101582.36391689221</v>
      </c>
    </row>
    <row r="16351" spans="1:10" x14ac:dyDescent="0.25">
      <c r="A16351" s="28">
        <v>0</v>
      </c>
      <c r="B16351">
        <v>0</v>
      </c>
      <c r="C16351">
        <v>0</v>
      </c>
      <c r="D16351">
        <v>0</v>
      </c>
      <c r="E16351">
        <v>0</v>
      </c>
      <c r="F16351">
        <v>87121.729923237202</v>
      </c>
      <c r="G16351">
        <v>0</v>
      </c>
      <c r="H16351">
        <v>0</v>
      </c>
      <c r="I16351">
        <v>0</v>
      </c>
      <c r="J16351">
        <v>0</v>
      </c>
    </row>
    <row r="16352" spans="1:10" x14ac:dyDescent="0.25">
      <c r="A16352" s="28">
        <v>69359.5347486807</v>
      </c>
      <c r="B16352">
        <v>65226.016251802008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</row>
    <row r="16353" spans="1:10" x14ac:dyDescent="0.25">
      <c r="A16353" s="28">
        <v>69913.12885590666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</row>
    <row r="16354" spans="1:10" x14ac:dyDescent="0.25">
      <c r="A16354" s="28">
        <v>0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</row>
    <row r="16355" spans="1:10" x14ac:dyDescent="0.25">
      <c r="A16355" s="28">
        <v>0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</row>
    <row r="16356" spans="1:10" x14ac:dyDescent="0.25">
      <c r="A16356" s="28">
        <v>0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47337.285519601093</v>
      </c>
      <c r="H16356">
        <v>0</v>
      </c>
      <c r="I16356">
        <v>0</v>
      </c>
      <c r="J16356">
        <v>0</v>
      </c>
    </row>
    <row r="16357" spans="1:10" x14ac:dyDescent="0.25">
      <c r="A16357" s="28">
        <v>0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101541.79191284484</v>
      </c>
      <c r="J16357">
        <v>0</v>
      </c>
    </row>
    <row r="16358" spans="1:10" x14ac:dyDescent="0.25">
      <c r="A16358" s="28">
        <v>0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56251.793247249392</v>
      </c>
      <c r="H16358">
        <v>0</v>
      </c>
      <c r="I16358">
        <v>0</v>
      </c>
      <c r="J16358">
        <v>0</v>
      </c>
    </row>
    <row r="16359" spans="1:10" x14ac:dyDescent="0.25">
      <c r="A16359" s="28">
        <v>45307.961142440909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0</v>
      </c>
    </row>
    <row r="16360" spans="1:10" x14ac:dyDescent="0.25">
      <c r="A16360" s="28">
        <v>0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27988.891564657741</v>
      </c>
    </row>
    <row r="16361" spans="1:10" x14ac:dyDescent="0.25">
      <c r="A16361" s="28">
        <v>0</v>
      </c>
      <c r="B16361">
        <v>0</v>
      </c>
      <c r="C16361">
        <v>0</v>
      </c>
      <c r="D16361">
        <v>0</v>
      </c>
      <c r="E16361">
        <v>0</v>
      </c>
      <c r="F16361">
        <v>53758.262180036589</v>
      </c>
      <c r="G16361">
        <v>0</v>
      </c>
      <c r="H16361">
        <v>0</v>
      </c>
      <c r="I16361">
        <v>0</v>
      </c>
      <c r="J16361">
        <v>75933.571884143923</v>
      </c>
    </row>
    <row r="16362" spans="1:10" x14ac:dyDescent="0.25">
      <c r="A16362" s="28">
        <v>0</v>
      </c>
      <c r="B16362">
        <v>0</v>
      </c>
      <c r="C16362">
        <v>0</v>
      </c>
      <c r="D16362">
        <v>0</v>
      </c>
      <c r="E16362">
        <v>0</v>
      </c>
      <c r="F16362">
        <v>87696.256764774327</v>
      </c>
      <c r="G16362">
        <v>0</v>
      </c>
      <c r="H16362">
        <v>0</v>
      </c>
      <c r="I16362">
        <v>0</v>
      </c>
      <c r="J16362">
        <v>0</v>
      </c>
    </row>
    <row r="16363" spans="1:10" x14ac:dyDescent="0.25">
      <c r="A16363" s="28">
        <v>0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</row>
    <row r="16364" spans="1:10" x14ac:dyDescent="0.25">
      <c r="A16364" s="28">
        <v>0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</row>
    <row r="16365" spans="1:10" x14ac:dyDescent="0.25">
      <c r="A16365" s="28">
        <v>0</v>
      </c>
      <c r="B16365">
        <v>117114.6199329011</v>
      </c>
      <c r="C16365">
        <v>0</v>
      </c>
      <c r="D16365">
        <v>0</v>
      </c>
      <c r="E16365">
        <v>0</v>
      </c>
      <c r="F16365">
        <v>0</v>
      </c>
      <c r="G16365">
        <v>63635.346124418524</v>
      </c>
      <c r="H16365">
        <v>0</v>
      </c>
      <c r="I16365">
        <v>0</v>
      </c>
      <c r="J16365">
        <v>0</v>
      </c>
    </row>
    <row r="16366" spans="1:10" x14ac:dyDescent="0.25">
      <c r="A16366" s="28">
        <v>0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128218.99937342317</v>
      </c>
      <c r="I16366">
        <v>0</v>
      </c>
      <c r="J16366">
        <v>0</v>
      </c>
    </row>
    <row r="16367" spans="1:10" x14ac:dyDescent="0.25">
      <c r="A16367" s="28">
        <v>0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</row>
    <row r="16368" spans="1:10" x14ac:dyDescent="0.25">
      <c r="A16368" s="28">
        <v>0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123040.57325803844</v>
      </c>
      <c r="I16368">
        <v>0</v>
      </c>
      <c r="J16368">
        <v>95626.687306023581</v>
      </c>
    </row>
    <row r="16369" spans="1:10" x14ac:dyDescent="0.25">
      <c r="A16369" s="28">
        <v>0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90379.690973492616</v>
      </c>
      <c r="H16369">
        <v>92907.337746581004</v>
      </c>
      <c r="I16369">
        <v>150715.56644666844</v>
      </c>
      <c r="J16369">
        <v>0</v>
      </c>
    </row>
    <row r="16370" spans="1:10" x14ac:dyDescent="0.25">
      <c r="A16370" s="28">
        <v>88369.72640631361</v>
      </c>
      <c r="B16370">
        <v>0</v>
      </c>
      <c r="C16370">
        <v>226463.77245870169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</row>
    <row r="16371" spans="1:10" x14ac:dyDescent="0.25">
      <c r="A16371" s="28">
        <v>0</v>
      </c>
      <c r="B16371">
        <v>0</v>
      </c>
      <c r="C16371">
        <v>79049.829208826079</v>
      </c>
      <c r="D16371">
        <v>0</v>
      </c>
      <c r="E16371">
        <v>0</v>
      </c>
      <c r="F16371">
        <v>59326.68816366687</v>
      </c>
      <c r="G16371">
        <v>0</v>
      </c>
      <c r="H16371">
        <v>0</v>
      </c>
      <c r="I16371">
        <v>0</v>
      </c>
      <c r="J16371">
        <v>117647.62364345553</v>
      </c>
    </row>
    <row r="16372" spans="1:10" x14ac:dyDescent="0.25">
      <c r="A16372" s="28">
        <v>0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</row>
    <row r="16373" spans="1:10" x14ac:dyDescent="0.25">
      <c r="A16373" s="28">
        <v>0</v>
      </c>
      <c r="B16373">
        <v>0</v>
      </c>
      <c r="C16373">
        <v>0</v>
      </c>
      <c r="D16373">
        <v>86418.060457376094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0</v>
      </c>
    </row>
    <row r="16374" spans="1:10" x14ac:dyDescent="0.25">
      <c r="A16374" s="28">
        <v>39914.323533540875</v>
      </c>
      <c r="B16374">
        <v>122292.55417575846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</row>
    <row r="16375" spans="1:10" x14ac:dyDescent="0.25">
      <c r="A16375" s="28">
        <v>0</v>
      </c>
      <c r="B16375">
        <v>0</v>
      </c>
      <c r="C16375">
        <v>103584.09655792537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</row>
    <row r="16376" spans="1:10" x14ac:dyDescent="0.25">
      <c r="A16376" s="28">
        <v>0</v>
      </c>
      <c r="B16376">
        <v>0</v>
      </c>
      <c r="C16376">
        <v>59862.776012969145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133720.00358338552</v>
      </c>
      <c r="J16376">
        <v>0</v>
      </c>
    </row>
    <row r="16377" spans="1:10" x14ac:dyDescent="0.25">
      <c r="A16377" s="28">
        <v>0</v>
      </c>
      <c r="B16377">
        <v>0</v>
      </c>
      <c r="C16377">
        <v>0</v>
      </c>
      <c r="D16377">
        <v>0</v>
      </c>
      <c r="E16377">
        <v>0</v>
      </c>
      <c r="F16377">
        <v>87637.503407821539</v>
      </c>
      <c r="G16377">
        <v>0</v>
      </c>
      <c r="H16377">
        <v>0</v>
      </c>
      <c r="I16377">
        <v>0</v>
      </c>
      <c r="J16377">
        <v>0</v>
      </c>
    </row>
    <row r="16378" spans="1:10" x14ac:dyDescent="0.25">
      <c r="A16378" s="28">
        <v>0</v>
      </c>
      <c r="B16378">
        <v>0</v>
      </c>
      <c r="C16378">
        <v>113541.55033114448</v>
      </c>
      <c r="D16378">
        <v>1218675.2186869688</v>
      </c>
      <c r="E16378">
        <v>0</v>
      </c>
      <c r="F16378">
        <v>65341.437049806649</v>
      </c>
      <c r="G16378">
        <v>0</v>
      </c>
      <c r="H16378">
        <v>0</v>
      </c>
      <c r="I16378">
        <v>0</v>
      </c>
      <c r="J16378">
        <v>0</v>
      </c>
    </row>
    <row r="16379" spans="1:10" x14ac:dyDescent="0.25">
      <c r="A16379" s="28">
        <v>0</v>
      </c>
      <c r="B16379">
        <v>0</v>
      </c>
      <c r="C16379">
        <v>29733.917680034265</v>
      </c>
      <c r="D16379">
        <v>55732.05775294076</v>
      </c>
      <c r="E16379">
        <v>0</v>
      </c>
      <c r="F16379">
        <v>54643.914498476413</v>
      </c>
      <c r="G16379">
        <v>0</v>
      </c>
      <c r="H16379">
        <v>0</v>
      </c>
      <c r="I16379">
        <v>0</v>
      </c>
      <c r="J16379">
        <v>0</v>
      </c>
    </row>
    <row r="16380" spans="1:10" x14ac:dyDescent="0.25">
      <c r="A16380" s="28">
        <v>0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</row>
    <row r="16381" spans="1:10" x14ac:dyDescent="0.25">
      <c r="A16381" s="28">
        <v>0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0</v>
      </c>
      <c r="H16381">
        <v>109527.63952289282</v>
      </c>
      <c r="I16381">
        <v>0</v>
      </c>
      <c r="J16381">
        <v>0</v>
      </c>
    </row>
    <row r="16382" spans="1:10" x14ac:dyDescent="0.25">
      <c r="A16382" s="28">
        <v>0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0</v>
      </c>
      <c r="H16382">
        <v>95150.17151340784</v>
      </c>
      <c r="I16382">
        <v>0</v>
      </c>
      <c r="J16382">
        <v>0</v>
      </c>
    </row>
    <row r="16383" spans="1:10" x14ac:dyDescent="0.25">
      <c r="A16383" s="28">
        <v>0</v>
      </c>
      <c r="B16383">
        <v>0</v>
      </c>
      <c r="C16383">
        <v>66202.309050786978</v>
      </c>
      <c r="D16383">
        <v>104237.02029548197</v>
      </c>
      <c r="E16383">
        <v>70735.575187213472</v>
      </c>
      <c r="F16383">
        <v>0</v>
      </c>
      <c r="G16383">
        <v>0</v>
      </c>
      <c r="H16383">
        <v>0</v>
      </c>
      <c r="I16383">
        <v>0</v>
      </c>
      <c r="J16383">
        <v>0</v>
      </c>
    </row>
    <row r="16384" spans="1:10" x14ac:dyDescent="0.25">
      <c r="A16384" s="28">
        <v>36399.54249752636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</row>
    <row r="16385" spans="1:10" x14ac:dyDescent="0.25">
      <c r="A16385" s="28">
        <v>119210.68897171758</v>
      </c>
      <c r="B16385">
        <v>114317.54813385973</v>
      </c>
      <c r="C16385">
        <v>0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0</v>
      </c>
    </row>
    <row r="16386" spans="1:10" x14ac:dyDescent="0.25">
      <c r="A16386" s="28">
        <v>0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150203.19178012712</v>
      </c>
    </row>
    <row r="16387" spans="1:10" x14ac:dyDescent="0.25">
      <c r="A16387" s="28">
        <v>0</v>
      </c>
      <c r="B16387">
        <v>83318.306621665455</v>
      </c>
      <c r="C16387">
        <v>0</v>
      </c>
      <c r="D16387">
        <v>59758.163859374719</v>
      </c>
      <c r="E16387">
        <v>0</v>
      </c>
      <c r="F16387">
        <v>0</v>
      </c>
      <c r="G16387">
        <v>0</v>
      </c>
      <c r="H16387">
        <v>0</v>
      </c>
      <c r="I16387">
        <v>55664.015525320967</v>
      </c>
      <c r="J16387">
        <v>0</v>
      </c>
    </row>
    <row r="16388" spans="1:10" x14ac:dyDescent="0.25">
      <c r="A16388" s="28">
        <v>0</v>
      </c>
      <c r="B16388">
        <v>0</v>
      </c>
      <c r="C16388">
        <v>207904.73238589588</v>
      </c>
      <c r="D16388">
        <v>0</v>
      </c>
      <c r="E16388">
        <v>0</v>
      </c>
      <c r="F16388">
        <v>0</v>
      </c>
      <c r="G16388">
        <v>0</v>
      </c>
      <c r="H16388">
        <v>86976.954746627831</v>
      </c>
      <c r="I16388">
        <v>0</v>
      </c>
      <c r="J16388">
        <v>0</v>
      </c>
    </row>
    <row r="16389" spans="1:10" x14ac:dyDescent="0.25">
      <c r="A16389" s="28">
        <v>0</v>
      </c>
      <c r="B16389">
        <v>0</v>
      </c>
      <c r="C16389">
        <v>0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</row>
    <row r="16390" spans="1:10" x14ac:dyDescent="0.25">
      <c r="A16390" s="28">
        <v>0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87000.50133802832</v>
      </c>
      <c r="H16390">
        <v>0</v>
      </c>
      <c r="I16390">
        <v>0</v>
      </c>
      <c r="J16390">
        <v>0</v>
      </c>
    </row>
    <row r="16391" spans="1:10" x14ac:dyDescent="0.25">
      <c r="A16391" s="28">
        <v>0</v>
      </c>
      <c r="B16391">
        <v>0</v>
      </c>
      <c r="C16391">
        <v>0</v>
      </c>
      <c r="D16391">
        <v>0</v>
      </c>
      <c r="E16391">
        <v>0</v>
      </c>
      <c r="F16391">
        <v>28105.347042451507</v>
      </c>
      <c r="G16391">
        <v>0</v>
      </c>
      <c r="H16391">
        <v>0</v>
      </c>
      <c r="I16391">
        <v>0</v>
      </c>
      <c r="J16391">
        <v>141993.38793090053</v>
      </c>
    </row>
    <row r="16392" spans="1:10" x14ac:dyDescent="0.25">
      <c r="A16392" s="28">
        <v>0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38738.38955472449</v>
      </c>
    </row>
    <row r="16393" spans="1:10" x14ac:dyDescent="0.25">
      <c r="A16393" s="28">
        <v>0</v>
      </c>
      <c r="B16393">
        <v>0</v>
      </c>
      <c r="C16393">
        <v>0</v>
      </c>
      <c r="D16393">
        <v>0</v>
      </c>
      <c r="E16393">
        <v>0</v>
      </c>
      <c r="F16393">
        <v>65764.525803659228</v>
      </c>
      <c r="G16393">
        <v>0</v>
      </c>
      <c r="H16393">
        <v>0</v>
      </c>
      <c r="I16393">
        <v>0</v>
      </c>
      <c r="J16393">
        <v>0</v>
      </c>
    </row>
    <row r="16394" spans="1:10" x14ac:dyDescent="0.25">
      <c r="A16394" s="28">
        <v>0</v>
      </c>
      <c r="B16394">
        <v>0</v>
      </c>
      <c r="C16394">
        <v>0</v>
      </c>
      <c r="D16394">
        <v>0</v>
      </c>
      <c r="E16394">
        <v>95106.883358091596</v>
      </c>
      <c r="F16394">
        <v>0</v>
      </c>
      <c r="G16394">
        <v>0</v>
      </c>
      <c r="H16394">
        <v>0</v>
      </c>
      <c r="I16394">
        <v>0</v>
      </c>
      <c r="J16394">
        <v>0</v>
      </c>
    </row>
    <row r="16395" spans="1:10" x14ac:dyDescent="0.25">
      <c r="A16395" s="28">
        <v>0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96998.358728101928</v>
      </c>
    </row>
    <row r="16396" spans="1:10" x14ac:dyDescent="0.25">
      <c r="A16396" s="28">
        <v>75328.881604635782</v>
      </c>
      <c r="B16396">
        <v>0</v>
      </c>
      <c r="C16396">
        <v>0</v>
      </c>
      <c r="D16396">
        <v>118798.22051074584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</row>
    <row r="16397" spans="1:10" x14ac:dyDescent="0.25">
      <c r="A16397" s="28">
        <v>0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0</v>
      </c>
    </row>
    <row r="16398" spans="1:10" x14ac:dyDescent="0.25">
      <c r="A16398" s="28">
        <v>0</v>
      </c>
      <c r="B16398">
        <v>0</v>
      </c>
      <c r="C16398">
        <v>0</v>
      </c>
      <c r="D16398">
        <v>0</v>
      </c>
      <c r="E16398">
        <v>64202.405362965459</v>
      </c>
      <c r="F16398">
        <v>0</v>
      </c>
      <c r="G16398">
        <v>0</v>
      </c>
      <c r="H16398">
        <v>0</v>
      </c>
      <c r="I16398">
        <v>95287.348488910546</v>
      </c>
      <c r="J16398">
        <v>0</v>
      </c>
    </row>
    <row r="16399" spans="1:10" x14ac:dyDescent="0.25">
      <c r="A16399" s="28">
        <v>0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0</v>
      </c>
      <c r="H16399">
        <v>40871.546972412078</v>
      </c>
      <c r="I16399">
        <v>0</v>
      </c>
      <c r="J16399">
        <v>0</v>
      </c>
    </row>
    <row r="16400" spans="1:10" x14ac:dyDescent="0.25">
      <c r="A16400" s="28">
        <v>0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120322.98509667304</v>
      </c>
      <c r="H16400">
        <v>0</v>
      </c>
      <c r="I16400">
        <v>0</v>
      </c>
      <c r="J16400">
        <v>0</v>
      </c>
    </row>
    <row r="16401" spans="1:10" x14ac:dyDescent="0.25">
      <c r="A16401" s="28">
        <v>0</v>
      </c>
      <c r="B16401">
        <v>0</v>
      </c>
      <c r="C16401">
        <v>0</v>
      </c>
      <c r="D16401">
        <v>0</v>
      </c>
      <c r="E16401">
        <v>0</v>
      </c>
      <c r="F16401">
        <v>99139.792701553393</v>
      </c>
      <c r="G16401">
        <v>0</v>
      </c>
      <c r="H16401">
        <v>0</v>
      </c>
      <c r="I16401">
        <v>0</v>
      </c>
      <c r="J16401">
        <v>0</v>
      </c>
    </row>
    <row r="16402" spans="1:10" x14ac:dyDescent="0.25">
      <c r="A16402" s="28">
        <v>0</v>
      </c>
      <c r="B16402">
        <v>0</v>
      </c>
      <c r="C16402">
        <v>79643.149630744723</v>
      </c>
      <c r="D16402">
        <v>0</v>
      </c>
      <c r="E16402">
        <v>22772.607518751531</v>
      </c>
      <c r="F16402">
        <v>0</v>
      </c>
      <c r="G16402">
        <v>0</v>
      </c>
      <c r="H16402">
        <v>0</v>
      </c>
      <c r="I16402">
        <v>0</v>
      </c>
      <c r="J16402">
        <v>0</v>
      </c>
    </row>
    <row r="16403" spans="1:10" x14ac:dyDescent="0.25">
      <c r="A16403" s="28">
        <v>0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</row>
    <row r="16404" spans="1:10" x14ac:dyDescent="0.25">
      <c r="A16404" s="28">
        <v>0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69676.433817228142</v>
      </c>
      <c r="H16404">
        <v>0</v>
      </c>
      <c r="I16404">
        <v>88955.500628208916</v>
      </c>
      <c r="J16404">
        <v>0</v>
      </c>
    </row>
    <row r="16405" spans="1:10" x14ac:dyDescent="0.25">
      <c r="A16405" s="28">
        <v>0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</row>
    <row r="16406" spans="1:10" x14ac:dyDescent="0.25">
      <c r="A16406" s="28">
        <v>0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75974.498853692843</v>
      </c>
      <c r="J16406">
        <v>0</v>
      </c>
    </row>
    <row r="16407" spans="1:10" x14ac:dyDescent="0.25">
      <c r="A16407" s="28">
        <v>0</v>
      </c>
      <c r="B16407">
        <v>0</v>
      </c>
      <c r="C16407">
        <v>49356.772557398654</v>
      </c>
      <c r="D16407">
        <v>0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</row>
    <row r="16408" spans="1:10" x14ac:dyDescent="0.25">
      <c r="A16408" s="28">
        <v>0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115124.53525983299</v>
      </c>
      <c r="J16408">
        <v>0</v>
      </c>
    </row>
    <row r="16409" spans="1:10" x14ac:dyDescent="0.25">
      <c r="A16409" s="28">
        <v>0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</row>
    <row r="16410" spans="1:10" x14ac:dyDescent="0.25">
      <c r="A16410" s="28">
        <v>0</v>
      </c>
      <c r="B16410">
        <v>45320.953629934702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44300.757434755149</v>
      </c>
      <c r="J16410">
        <v>0</v>
      </c>
    </row>
    <row r="16411" spans="1:10" x14ac:dyDescent="0.25">
      <c r="A16411" s="28">
        <v>0</v>
      </c>
      <c r="B16411">
        <v>0</v>
      </c>
      <c r="C16411">
        <v>0</v>
      </c>
      <c r="D16411">
        <v>0</v>
      </c>
      <c r="E16411">
        <v>106385.90886806701</v>
      </c>
      <c r="F16411">
        <v>0</v>
      </c>
      <c r="G16411">
        <v>70361.122606409219</v>
      </c>
      <c r="H16411">
        <v>81827.560142060596</v>
      </c>
      <c r="I16411">
        <v>0</v>
      </c>
      <c r="J16411">
        <v>0</v>
      </c>
    </row>
    <row r="16412" spans="1:10" x14ac:dyDescent="0.25">
      <c r="A16412" s="28">
        <v>0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</row>
    <row r="16413" spans="1:10" x14ac:dyDescent="0.25">
      <c r="A16413" s="28">
        <v>84443.714227877557</v>
      </c>
      <c r="B16413">
        <v>0</v>
      </c>
      <c r="C16413">
        <v>51320.788858678359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</row>
    <row r="16414" spans="1:10" x14ac:dyDescent="0.25">
      <c r="A16414" s="28">
        <v>0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81011.487484694488</v>
      </c>
    </row>
    <row r="16415" spans="1:10" x14ac:dyDescent="0.25">
      <c r="A16415" s="28">
        <v>0</v>
      </c>
      <c r="B16415">
        <v>0</v>
      </c>
      <c r="C16415">
        <v>0</v>
      </c>
      <c r="D16415">
        <v>20558.002617591213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</row>
    <row r="16416" spans="1:10" x14ac:dyDescent="0.25">
      <c r="A16416" s="28">
        <v>0</v>
      </c>
      <c r="B16416">
        <v>0</v>
      </c>
      <c r="C16416">
        <v>0</v>
      </c>
      <c r="D16416">
        <v>156303.40179115356</v>
      </c>
      <c r="E16416">
        <v>0</v>
      </c>
      <c r="F16416">
        <v>0</v>
      </c>
      <c r="G16416">
        <v>0</v>
      </c>
      <c r="H16416">
        <v>0</v>
      </c>
      <c r="I16416">
        <v>37256.766157027683</v>
      </c>
      <c r="J16416">
        <v>0</v>
      </c>
    </row>
    <row r="16417" spans="1:10" x14ac:dyDescent="0.25">
      <c r="A16417" s="28">
        <v>0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</row>
    <row r="16418" spans="1:10" x14ac:dyDescent="0.25">
      <c r="A16418" s="28">
        <v>0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109081.3948722694</v>
      </c>
    </row>
    <row r="16419" spans="1:10" x14ac:dyDescent="0.25">
      <c r="A16419" s="28">
        <v>63446.881220060306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</row>
    <row r="16420" spans="1:10" x14ac:dyDescent="0.25">
      <c r="A16420" s="28">
        <v>0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74750.971101555857</v>
      </c>
    </row>
    <row r="16421" spans="1:10" x14ac:dyDescent="0.25">
      <c r="A16421" s="28">
        <v>0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</row>
    <row r="16422" spans="1:10" x14ac:dyDescent="0.25">
      <c r="A16422" s="28">
        <v>0</v>
      </c>
      <c r="B16422">
        <v>0</v>
      </c>
      <c r="C16422">
        <v>0</v>
      </c>
      <c r="D16422">
        <v>0</v>
      </c>
      <c r="E16422">
        <v>0</v>
      </c>
      <c r="F16422">
        <v>56865.509072500165</v>
      </c>
      <c r="G16422">
        <v>0</v>
      </c>
      <c r="H16422">
        <v>0</v>
      </c>
      <c r="I16422">
        <v>0</v>
      </c>
      <c r="J16422">
        <v>0</v>
      </c>
    </row>
    <row r="16423" spans="1:10" x14ac:dyDescent="0.25">
      <c r="A16423" s="28">
        <v>0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</row>
    <row r="16424" spans="1:10" x14ac:dyDescent="0.25">
      <c r="A16424" s="28">
        <v>93013.41687980204</v>
      </c>
      <c r="B16424">
        <v>0</v>
      </c>
      <c r="C16424">
        <v>0</v>
      </c>
      <c r="D16424">
        <v>0</v>
      </c>
      <c r="E16424">
        <v>0</v>
      </c>
      <c r="F16424">
        <v>80822.877815878164</v>
      </c>
      <c r="G16424">
        <v>0</v>
      </c>
      <c r="H16424">
        <v>0</v>
      </c>
      <c r="I16424">
        <v>0</v>
      </c>
      <c r="J16424">
        <v>105449.91277057763</v>
      </c>
    </row>
    <row r="16425" spans="1:10" x14ac:dyDescent="0.25">
      <c r="A16425" s="28">
        <v>0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</row>
    <row r="16426" spans="1:10" x14ac:dyDescent="0.25">
      <c r="A16426" s="28">
        <v>46634.524008605076</v>
      </c>
      <c r="B16426">
        <v>0</v>
      </c>
      <c r="C16426">
        <v>0</v>
      </c>
      <c r="D16426">
        <v>117380.3280957934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</row>
    <row r="16427" spans="1:10" x14ac:dyDescent="0.25">
      <c r="A16427" s="28">
        <v>31888.128654891036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</row>
    <row r="16428" spans="1:10" x14ac:dyDescent="0.25">
      <c r="A16428" s="28">
        <v>0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0</v>
      </c>
      <c r="H16428">
        <v>174274.2957446918</v>
      </c>
      <c r="I16428">
        <v>0</v>
      </c>
      <c r="J16428">
        <v>0</v>
      </c>
    </row>
    <row r="16429" spans="1:10" x14ac:dyDescent="0.25">
      <c r="A16429" s="28">
        <v>0</v>
      </c>
      <c r="B16429">
        <v>0</v>
      </c>
      <c r="C16429">
        <v>0</v>
      </c>
      <c r="D16429">
        <v>0</v>
      </c>
      <c r="E16429">
        <v>0</v>
      </c>
      <c r="F16429">
        <v>67540.294639061496</v>
      </c>
      <c r="G16429">
        <v>78618.99754410953</v>
      </c>
      <c r="H16429">
        <v>48461.596314277667</v>
      </c>
      <c r="I16429">
        <v>0</v>
      </c>
      <c r="J16429">
        <v>19370.083992002394</v>
      </c>
    </row>
    <row r="16430" spans="1:10" x14ac:dyDescent="0.25">
      <c r="A16430" s="28">
        <v>0</v>
      </c>
      <c r="B16430">
        <v>54633.665306795068</v>
      </c>
      <c r="C16430">
        <v>0</v>
      </c>
      <c r="D16430">
        <v>81919.755725202223</v>
      </c>
      <c r="E16430">
        <v>14809.055425562798</v>
      </c>
      <c r="F16430">
        <v>0</v>
      </c>
      <c r="G16430">
        <v>0</v>
      </c>
      <c r="H16430">
        <v>0</v>
      </c>
      <c r="I16430">
        <v>0</v>
      </c>
      <c r="J16430">
        <v>0</v>
      </c>
    </row>
    <row r="16431" spans="1:10" x14ac:dyDescent="0.25">
      <c r="A16431" s="28">
        <v>0</v>
      </c>
      <c r="B16431">
        <v>36891.537155356287</v>
      </c>
      <c r="C16431">
        <v>0</v>
      </c>
      <c r="D16431">
        <v>14781.906452695439</v>
      </c>
      <c r="E16431">
        <v>0</v>
      </c>
      <c r="F16431">
        <v>0</v>
      </c>
      <c r="G16431">
        <v>0</v>
      </c>
      <c r="H16431">
        <v>0</v>
      </c>
      <c r="I16431">
        <v>83989.082105993002</v>
      </c>
      <c r="J16431">
        <v>0</v>
      </c>
    </row>
    <row r="16432" spans="1:10" x14ac:dyDescent="0.25">
      <c r="A16432" s="28">
        <v>0</v>
      </c>
      <c r="B16432">
        <v>108679.01312362944</v>
      </c>
      <c r="C16432">
        <v>0</v>
      </c>
      <c r="D16432">
        <v>0</v>
      </c>
      <c r="E16432">
        <v>0</v>
      </c>
      <c r="F16432">
        <v>66721.671221229029</v>
      </c>
      <c r="G16432">
        <v>0</v>
      </c>
      <c r="H16432">
        <v>0</v>
      </c>
      <c r="I16432">
        <v>0</v>
      </c>
      <c r="J16432">
        <v>0</v>
      </c>
    </row>
    <row r="16433" spans="1:10" x14ac:dyDescent="0.25">
      <c r="A16433" s="28">
        <v>0</v>
      </c>
      <c r="B16433">
        <v>63783.699696162679</v>
      </c>
      <c r="C16433">
        <v>0</v>
      </c>
      <c r="D16433">
        <v>0</v>
      </c>
      <c r="E16433">
        <v>0</v>
      </c>
      <c r="F16433">
        <v>0</v>
      </c>
      <c r="G16433">
        <v>66160.338912288847</v>
      </c>
      <c r="H16433">
        <v>0</v>
      </c>
      <c r="I16433">
        <v>0</v>
      </c>
      <c r="J16433">
        <v>0</v>
      </c>
    </row>
    <row r="16434" spans="1:10" x14ac:dyDescent="0.25">
      <c r="A16434" s="28">
        <v>0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</row>
    <row r="16435" spans="1:10" x14ac:dyDescent="0.25">
      <c r="A16435" s="28">
        <v>0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53062.765738360824</v>
      </c>
      <c r="H16435">
        <v>0</v>
      </c>
      <c r="I16435">
        <v>0</v>
      </c>
      <c r="J16435">
        <v>59812.246212603597</v>
      </c>
    </row>
    <row r="16436" spans="1:10" x14ac:dyDescent="0.25">
      <c r="A16436" s="28">
        <v>0</v>
      </c>
      <c r="B16436">
        <v>0</v>
      </c>
      <c r="C16436">
        <v>0</v>
      </c>
      <c r="D16436">
        <v>0</v>
      </c>
      <c r="E16436">
        <v>76344.290107628563</v>
      </c>
      <c r="F16436">
        <v>0</v>
      </c>
      <c r="G16436">
        <v>0</v>
      </c>
      <c r="H16436">
        <v>0</v>
      </c>
      <c r="I16436">
        <v>0</v>
      </c>
      <c r="J16436">
        <v>87926.741296199049</v>
      </c>
    </row>
    <row r="16437" spans="1:10" x14ac:dyDescent="0.25">
      <c r="A16437" s="28">
        <v>70677.933723343114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</row>
    <row r="16438" spans="1:10" x14ac:dyDescent="0.25">
      <c r="A16438" s="28">
        <v>0</v>
      </c>
      <c r="B16438">
        <v>0</v>
      </c>
      <c r="C16438">
        <v>0</v>
      </c>
      <c r="D16438">
        <v>0</v>
      </c>
      <c r="E16438">
        <v>61692.00543450188</v>
      </c>
      <c r="F16438">
        <v>0</v>
      </c>
      <c r="G16438">
        <v>0</v>
      </c>
      <c r="H16438">
        <v>0</v>
      </c>
      <c r="I16438">
        <v>49913.316510527096</v>
      </c>
      <c r="J16438">
        <v>0</v>
      </c>
    </row>
    <row r="16439" spans="1:10" x14ac:dyDescent="0.25">
      <c r="A16439" s="28">
        <v>0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</row>
    <row r="16440" spans="1:10" x14ac:dyDescent="0.25">
      <c r="A16440" s="28">
        <v>0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75562.264649967605</v>
      </c>
      <c r="H16440">
        <v>0</v>
      </c>
      <c r="I16440">
        <v>0</v>
      </c>
      <c r="J16440">
        <v>0</v>
      </c>
    </row>
    <row r="16441" spans="1:10" x14ac:dyDescent="0.25">
      <c r="A16441" s="28">
        <v>0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58020.179739147155</v>
      </c>
      <c r="J16441">
        <v>0</v>
      </c>
    </row>
    <row r="16442" spans="1:10" x14ac:dyDescent="0.25">
      <c r="A16442" s="28">
        <v>0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106654.72286126975</v>
      </c>
      <c r="J16442">
        <v>202128.51633516807</v>
      </c>
    </row>
    <row r="16443" spans="1:10" x14ac:dyDescent="0.25">
      <c r="A16443" s="28">
        <v>0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</row>
    <row r="16444" spans="1:10" x14ac:dyDescent="0.25">
      <c r="A16444" s="28">
        <v>0</v>
      </c>
      <c r="B16444">
        <v>0</v>
      </c>
      <c r="C16444">
        <v>0</v>
      </c>
      <c r="D16444">
        <v>0</v>
      </c>
      <c r="E16444">
        <v>130840.34232704647</v>
      </c>
      <c r="F16444">
        <v>0</v>
      </c>
      <c r="G16444">
        <v>0</v>
      </c>
      <c r="H16444">
        <v>0</v>
      </c>
      <c r="I16444">
        <v>0</v>
      </c>
      <c r="J16444">
        <v>0</v>
      </c>
    </row>
    <row r="16445" spans="1:10" x14ac:dyDescent="0.25">
      <c r="A16445" s="28">
        <v>0</v>
      </c>
      <c r="B16445">
        <v>0</v>
      </c>
      <c r="C16445">
        <v>0</v>
      </c>
      <c r="D16445">
        <v>0</v>
      </c>
      <c r="E16445">
        <v>0</v>
      </c>
      <c r="F16445">
        <v>150041.36070618875</v>
      </c>
      <c r="G16445">
        <v>0</v>
      </c>
      <c r="H16445">
        <v>0</v>
      </c>
      <c r="I16445">
        <v>0</v>
      </c>
      <c r="J16445">
        <v>0</v>
      </c>
    </row>
    <row r="16446" spans="1:10" x14ac:dyDescent="0.25">
      <c r="A16446" s="28">
        <v>0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0</v>
      </c>
    </row>
    <row r="16447" spans="1:10" x14ac:dyDescent="0.25">
      <c r="A16447" s="28">
        <v>0</v>
      </c>
      <c r="B16447">
        <v>0</v>
      </c>
      <c r="C16447">
        <v>0</v>
      </c>
      <c r="D16447">
        <v>98189.516361371701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105870.88155232351</v>
      </c>
    </row>
    <row r="16448" spans="1:10" x14ac:dyDescent="0.25">
      <c r="A16448" s="28">
        <v>0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44042.631107511465</v>
      </c>
      <c r="H16448">
        <v>0</v>
      </c>
      <c r="I16448">
        <v>0</v>
      </c>
      <c r="J16448">
        <v>0</v>
      </c>
    </row>
    <row r="16449" spans="1:10" x14ac:dyDescent="0.25">
      <c r="A16449" s="28">
        <v>67081.812023598643</v>
      </c>
      <c r="B16449">
        <v>61469.72165325177</v>
      </c>
      <c r="C16449">
        <v>0</v>
      </c>
      <c r="D16449">
        <v>0</v>
      </c>
      <c r="E16449">
        <v>0</v>
      </c>
      <c r="F16449">
        <v>92493.539380991337</v>
      </c>
      <c r="G16449">
        <v>0</v>
      </c>
      <c r="H16449">
        <v>81706.564369387663</v>
      </c>
      <c r="I16449">
        <v>0</v>
      </c>
      <c r="J16449">
        <v>0</v>
      </c>
    </row>
    <row r="16450" spans="1:10" x14ac:dyDescent="0.25">
      <c r="A16450" s="28">
        <v>0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</row>
    <row r="16451" spans="1:10" x14ac:dyDescent="0.25">
      <c r="A16451" s="28">
        <v>0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215697.00416376546</v>
      </c>
      <c r="H16451">
        <v>0</v>
      </c>
      <c r="I16451">
        <v>0</v>
      </c>
      <c r="J16451">
        <v>0</v>
      </c>
    </row>
    <row r="16452" spans="1:10" x14ac:dyDescent="0.25">
      <c r="A16452" s="28">
        <v>0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111831.17503394141</v>
      </c>
      <c r="J16452">
        <v>0</v>
      </c>
    </row>
    <row r="16453" spans="1:10" x14ac:dyDescent="0.25">
      <c r="A16453" s="28">
        <v>0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</row>
    <row r="16454" spans="1:10" x14ac:dyDescent="0.25">
      <c r="A16454" s="28">
        <v>0</v>
      </c>
      <c r="B16454">
        <v>0</v>
      </c>
      <c r="C16454">
        <v>89389.954061044249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94546.857315579982</v>
      </c>
    </row>
    <row r="16455" spans="1:10" x14ac:dyDescent="0.25">
      <c r="A16455" s="28">
        <v>0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</row>
    <row r="16456" spans="1:10" x14ac:dyDescent="0.25">
      <c r="A16456" s="28">
        <v>0</v>
      </c>
      <c r="B16456">
        <v>0</v>
      </c>
      <c r="C16456">
        <v>0</v>
      </c>
      <c r="D16456">
        <v>116319.26835363694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</row>
    <row r="16457" spans="1:10" x14ac:dyDescent="0.25">
      <c r="A16457" s="28">
        <v>0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114441.98888457712</v>
      </c>
      <c r="H16457">
        <v>0</v>
      </c>
      <c r="I16457">
        <v>0</v>
      </c>
      <c r="J16457">
        <v>0</v>
      </c>
    </row>
    <row r="16458" spans="1:10" x14ac:dyDescent="0.25">
      <c r="A16458" s="28">
        <v>0</v>
      </c>
      <c r="B16458">
        <v>0</v>
      </c>
      <c r="C16458">
        <v>0</v>
      </c>
      <c r="D16458">
        <v>47096.287262887032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55218.914827390276</v>
      </c>
    </row>
    <row r="16459" spans="1:10" x14ac:dyDescent="0.25">
      <c r="A16459" s="28">
        <v>0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</row>
    <row r="16460" spans="1:10" x14ac:dyDescent="0.25">
      <c r="A16460" s="28">
        <v>0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90444.879176627641</v>
      </c>
      <c r="H16460">
        <v>0</v>
      </c>
      <c r="I16460">
        <v>0</v>
      </c>
      <c r="J16460">
        <v>0</v>
      </c>
    </row>
    <row r="16461" spans="1:10" x14ac:dyDescent="0.25">
      <c r="A16461" s="28">
        <v>0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109842.13326294326</v>
      </c>
    </row>
    <row r="16462" spans="1:10" x14ac:dyDescent="0.25">
      <c r="A16462" s="28">
        <v>0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191202.32191797445</v>
      </c>
    </row>
    <row r="16463" spans="1:10" x14ac:dyDescent="0.25">
      <c r="A16463" s="28">
        <v>49818.034555772589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75494.086535263967</v>
      </c>
      <c r="H16463">
        <v>0</v>
      </c>
      <c r="I16463">
        <v>0</v>
      </c>
      <c r="J16463">
        <v>0</v>
      </c>
    </row>
    <row r="16464" spans="1:10" x14ac:dyDescent="0.25">
      <c r="A16464" s="28">
        <v>0</v>
      </c>
      <c r="B16464">
        <v>0</v>
      </c>
      <c r="C16464">
        <v>0</v>
      </c>
      <c r="D16464">
        <v>187749.6566797861</v>
      </c>
      <c r="E16464">
        <v>0</v>
      </c>
      <c r="F16464">
        <v>0</v>
      </c>
      <c r="G16464">
        <v>0</v>
      </c>
      <c r="H16464">
        <v>0</v>
      </c>
      <c r="I16464">
        <v>153469.44382104307</v>
      </c>
      <c r="J16464">
        <v>0</v>
      </c>
    </row>
    <row r="16465" spans="1:10" x14ac:dyDescent="0.25">
      <c r="A16465" s="28">
        <v>0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85924.916450818957</v>
      </c>
      <c r="J16465">
        <v>0</v>
      </c>
    </row>
    <row r="16466" spans="1:10" x14ac:dyDescent="0.25">
      <c r="A16466" s="28">
        <v>0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</row>
    <row r="16467" spans="1:10" x14ac:dyDescent="0.25">
      <c r="A16467" s="28">
        <v>0</v>
      </c>
      <c r="B16467">
        <v>0</v>
      </c>
      <c r="C16467">
        <v>238041.26771181388</v>
      </c>
      <c r="D16467">
        <v>0</v>
      </c>
      <c r="E16467">
        <v>24775.091917393445</v>
      </c>
      <c r="F16467">
        <v>0</v>
      </c>
      <c r="G16467">
        <v>0</v>
      </c>
      <c r="H16467">
        <v>0</v>
      </c>
      <c r="I16467">
        <v>0</v>
      </c>
      <c r="J16467">
        <v>0</v>
      </c>
    </row>
    <row r="16468" spans="1:10" x14ac:dyDescent="0.25">
      <c r="A16468" s="28">
        <v>0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</row>
    <row r="16469" spans="1:10" x14ac:dyDescent="0.25">
      <c r="A16469" s="28">
        <v>0</v>
      </c>
      <c r="B16469">
        <v>69679.242401837007</v>
      </c>
      <c r="C16469">
        <v>0</v>
      </c>
      <c r="D16469">
        <v>0</v>
      </c>
      <c r="E16469">
        <v>74963.51818080504</v>
      </c>
      <c r="F16469">
        <v>0</v>
      </c>
      <c r="G16469">
        <v>0</v>
      </c>
      <c r="H16469">
        <v>0</v>
      </c>
      <c r="I16469">
        <v>0</v>
      </c>
      <c r="J16469">
        <v>0</v>
      </c>
    </row>
    <row r="16470" spans="1:10" x14ac:dyDescent="0.25">
      <c r="A16470" s="28">
        <v>0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</row>
    <row r="16471" spans="1:10" x14ac:dyDescent="0.25">
      <c r="A16471" s="28">
        <v>0</v>
      </c>
      <c r="B16471">
        <v>0</v>
      </c>
      <c r="C16471">
        <v>0</v>
      </c>
      <c r="D16471">
        <v>0</v>
      </c>
      <c r="E16471">
        <v>33869.102301780673</v>
      </c>
      <c r="F16471">
        <v>0</v>
      </c>
      <c r="G16471">
        <v>0</v>
      </c>
      <c r="H16471">
        <v>0</v>
      </c>
      <c r="I16471">
        <v>0</v>
      </c>
      <c r="J16471">
        <v>51287.432135708106</v>
      </c>
    </row>
    <row r="16472" spans="1:10" x14ac:dyDescent="0.25">
      <c r="A16472" s="28">
        <v>0</v>
      </c>
      <c r="B16472">
        <v>0</v>
      </c>
      <c r="C16472">
        <v>0</v>
      </c>
      <c r="D16472">
        <v>0</v>
      </c>
      <c r="E16472">
        <v>130416.39885977567</v>
      </c>
      <c r="F16472">
        <v>0</v>
      </c>
      <c r="G16472">
        <v>24750.008414343436</v>
      </c>
      <c r="H16472">
        <v>0</v>
      </c>
      <c r="I16472">
        <v>59981.592228687477</v>
      </c>
      <c r="J16472">
        <v>0</v>
      </c>
    </row>
    <row r="16473" spans="1:10" x14ac:dyDescent="0.25">
      <c r="A16473" s="28">
        <v>0</v>
      </c>
      <c r="B16473">
        <v>0</v>
      </c>
      <c r="C16473">
        <v>5709440.8154889783</v>
      </c>
      <c r="D16473">
        <v>167496.68993972836</v>
      </c>
      <c r="E16473">
        <v>0</v>
      </c>
      <c r="F16473">
        <v>51253.59946397342</v>
      </c>
      <c r="G16473">
        <v>0</v>
      </c>
      <c r="H16473">
        <v>0</v>
      </c>
      <c r="I16473">
        <v>0</v>
      </c>
      <c r="J16473">
        <v>0</v>
      </c>
    </row>
    <row r="16474" spans="1:10" x14ac:dyDescent="0.25">
      <c r="A16474" s="28">
        <v>0</v>
      </c>
      <c r="B16474">
        <v>0</v>
      </c>
      <c r="C16474">
        <v>0</v>
      </c>
      <c r="D16474">
        <v>0</v>
      </c>
      <c r="E16474">
        <v>0</v>
      </c>
      <c r="F16474">
        <v>86617.183153216771</v>
      </c>
      <c r="G16474">
        <v>0</v>
      </c>
      <c r="H16474">
        <v>71900.072646363318</v>
      </c>
      <c r="I16474">
        <v>0</v>
      </c>
      <c r="J16474">
        <v>0</v>
      </c>
    </row>
    <row r="16475" spans="1:10" x14ac:dyDescent="0.25">
      <c r="A16475" s="28">
        <v>62058.758148547218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0</v>
      </c>
      <c r="H16475">
        <v>0</v>
      </c>
      <c r="I16475">
        <v>72389.747863718294</v>
      </c>
      <c r="J16475">
        <v>0</v>
      </c>
    </row>
    <row r="16476" spans="1:10" x14ac:dyDescent="0.25">
      <c r="A16476" s="28">
        <v>0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</row>
    <row r="16477" spans="1:10" x14ac:dyDescent="0.25">
      <c r="A16477" s="28">
        <v>0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</row>
    <row r="16478" spans="1:10" x14ac:dyDescent="0.25">
      <c r="A16478" s="28">
        <v>43658.5579778873</v>
      </c>
      <c r="B16478">
        <v>0</v>
      </c>
      <c r="C16478">
        <v>0</v>
      </c>
      <c r="D16478">
        <v>0</v>
      </c>
      <c r="E16478">
        <v>0</v>
      </c>
      <c r="F16478">
        <v>98094.404406742629</v>
      </c>
      <c r="G16478">
        <v>0</v>
      </c>
      <c r="H16478">
        <v>0</v>
      </c>
      <c r="I16478">
        <v>0</v>
      </c>
      <c r="J16478">
        <v>0</v>
      </c>
    </row>
    <row r="16479" spans="1:10" x14ac:dyDescent="0.25">
      <c r="A16479" s="28">
        <v>0</v>
      </c>
      <c r="B16479">
        <v>0</v>
      </c>
      <c r="C16479">
        <v>0</v>
      </c>
      <c r="D16479">
        <v>0</v>
      </c>
      <c r="E16479">
        <v>38360.991071200006</v>
      </c>
      <c r="F16479">
        <v>0</v>
      </c>
      <c r="G16479">
        <v>0</v>
      </c>
      <c r="H16479">
        <v>0</v>
      </c>
      <c r="I16479">
        <v>0</v>
      </c>
      <c r="J16479">
        <v>0</v>
      </c>
    </row>
    <row r="16480" spans="1:10" x14ac:dyDescent="0.25">
      <c r="A16480" s="28">
        <v>0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</row>
    <row r="16481" spans="1:10" x14ac:dyDescent="0.25">
      <c r="A16481" s="28">
        <v>0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150315.7668157866</v>
      </c>
    </row>
    <row r="16482" spans="1:10" x14ac:dyDescent="0.25">
      <c r="A16482" s="28">
        <v>0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</row>
    <row r="16483" spans="1:10" x14ac:dyDescent="0.25">
      <c r="A16483" s="28">
        <v>0</v>
      </c>
      <c r="B16483">
        <v>0</v>
      </c>
      <c r="C16483">
        <v>91387.493825863508</v>
      </c>
      <c r="D16483">
        <v>0</v>
      </c>
      <c r="E16483">
        <v>0</v>
      </c>
      <c r="F16483">
        <v>0</v>
      </c>
      <c r="G16483">
        <v>78574.62626425772</v>
      </c>
      <c r="H16483">
        <v>0</v>
      </c>
      <c r="I16483">
        <v>0</v>
      </c>
      <c r="J16483">
        <v>0</v>
      </c>
    </row>
    <row r="16484" spans="1:10" x14ac:dyDescent="0.25">
      <c r="A16484" s="28">
        <v>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</row>
    <row r="16485" spans="1:10" x14ac:dyDescent="0.25">
      <c r="A16485" s="28">
        <v>0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</row>
    <row r="16486" spans="1:10" x14ac:dyDescent="0.25">
      <c r="A16486" s="28">
        <v>0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</row>
    <row r="16487" spans="1:10" x14ac:dyDescent="0.25">
      <c r="A16487" s="28">
        <v>85446.670492391873</v>
      </c>
      <c r="B16487">
        <v>0</v>
      </c>
      <c r="C16487">
        <v>0</v>
      </c>
      <c r="D16487">
        <v>0</v>
      </c>
      <c r="E16487">
        <v>0</v>
      </c>
      <c r="F16487">
        <v>70172.340923967175</v>
      </c>
      <c r="G16487">
        <v>0</v>
      </c>
      <c r="H16487">
        <v>0</v>
      </c>
      <c r="I16487">
        <v>0</v>
      </c>
      <c r="J16487">
        <v>0</v>
      </c>
    </row>
    <row r="16488" spans="1:10" x14ac:dyDescent="0.25">
      <c r="A16488" s="28">
        <v>0</v>
      </c>
      <c r="B16488">
        <v>0</v>
      </c>
      <c r="C16488">
        <v>0</v>
      </c>
      <c r="D16488">
        <v>0</v>
      </c>
      <c r="E16488">
        <v>88161.767678026343</v>
      </c>
      <c r="F16488">
        <v>0</v>
      </c>
      <c r="G16488">
        <v>75587.657669580847</v>
      </c>
      <c r="H16488">
        <v>0</v>
      </c>
      <c r="I16488">
        <v>0</v>
      </c>
      <c r="J16488">
        <v>0</v>
      </c>
    </row>
    <row r="16489" spans="1:10" x14ac:dyDescent="0.25">
      <c r="A16489" s="28">
        <v>0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</row>
    <row r="16490" spans="1:10" x14ac:dyDescent="0.25">
      <c r="A16490" s="28">
        <v>0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0</v>
      </c>
      <c r="H16490">
        <v>77818.671104953668</v>
      </c>
      <c r="I16490">
        <v>0</v>
      </c>
      <c r="J16490">
        <v>0</v>
      </c>
    </row>
    <row r="16491" spans="1:10" x14ac:dyDescent="0.25">
      <c r="A16491" s="28">
        <v>0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92262.846798445113</v>
      </c>
      <c r="J16491">
        <v>0</v>
      </c>
    </row>
    <row r="16492" spans="1:10" x14ac:dyDescent="0.25">
      <c r="A16492" s="28">
        <v>0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</row>
    <row r="16493" spans="1:10" x14ac:dyDescent="0.25">
      <c r="A16493" s="28">
        <v>0</v>
      </c>
      <c r="B16493">
        <v>0</v>
      </c>
      <c r="C16493">
        <v>0</v>
      </c>
      <c r="D16493">
        <v>11997.959502464582</v>
      </c>
      <c r="E16493">
        <v>0</v>
      </c>
      <c r="F16493">
        <v>76495.199517114874</v>
      </c>
      <c r="G16493">
        <v>0</v>
      </c>
      <c r="H16493">
        <v>0</v>
      </c>
      <c r="I16493">
        <v>0</v>
      </c>
      <c r="J16493">
        <v>141747.7083870206</v>
      </c>
    </row>
    <row r="16494" spans="1:10" x14ac:dyDescent="0.25">
      <c r="A16494" s="28">
        <v>0</v>
      </c>
      <c r="B16494">
        <v>48676.373602418505</v>
      </c>
      <c r="C16494">
        <v>0</v>
      </c>
      <c r="D16494">
        <v>205615.41649278349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102115.15348511534</v>
      </c>
    </row>
    <row r="16495" spans="1:10" x14ac:dyDescent="0.25">
      <c r="A16495" s="28">
        <v>0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114426.08107908795</v>
      </c>
    </row>
    <row r="16496" spans="1:10" x14ac:dyDescent="0.25">
      <c r="A16496" s="28">
        <v>0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</row>
    <row r="16497" spans="1:10" x14ac:dyDescent="0.25">
      <c r="A16497" s="28">
        <v>0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</row>
    <row r="16498" spans="1:10" x14ac:dyDescent="0.25">
      <c r="A16498" s="28">
        <v>0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65015.219218003607</v>
      </c>
      <c r="J16498">
        <v>0</v>
      </c>
    </row>
    <row r="16499" spans="1:10" x14ac:dyDescent="0.25">
      <c r="A16499" s="28">
        <v>0</v>
      </c>
      <c r="B16499">
        <v>0</v>
      </c>
      <c r="C16499">
        <v>0</v>
      </c>
      <c r="D16499">
        <v>104902.36312092139</v>
      </c>
      <c r="E16499">
        <v>0</v>
      </c>
      <c r="F16499">
        <v>0</v>
      </c>
      <c r="G16499">
        <v>0</v>
      </c>
      <c r="H16499">
        <v>0</v>
      </c>
      <c r="I16499">
        <v>23892.21442095971</v>
      </c>
      <c r="J16499">
        <v>0</v>
      </c>
    </row>
    <row r="16500" spans="1:10" x14ac:dyDescent="0.25">
      <c r="A16500" s="28">
        <v>0</v>
      </c>
      <c r="B16500">
        <v>0</v>
      </c>
      <c r="C16500">
        <v>0</v>
      </c>
      <c r="D16500">
        <v>64750.792622205474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33527.671884147952</v>
      </c>
    </row>
    <row r="16501" spans="1:10" x14ac:dyDescent="0.25">
      <c r="A16501" s="28">
        <v>0</v>
      </c>
      <c r="B16501">
        <v>0</v>
      </c>
      <c r="C16501">
        <v>0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</row>
    <row r="16502" spans="1:10" x14ac:dyDescent="0.25">
      <c r="A16502" s="28">
        <v>0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112525.13533744888</v>
      </c>
      <c r="J16502">
        <v>0</v>
      </c>
    </row>
    <row r="16503" spans="1:10" x14ac:dyDescent="0.25">
      <c r="A16503" s="28">
        <v>0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  <c r="H16503">
        <v>30223.454788050476</v>
      </c>
      <c r="I16503">
        <v>0</v>
      </c>
      <c r="J16503">
        <v>0</v>
      </c>
    </row>
    <row r="16504" spans="1:10" x14ac:dyDescent="0.25">
      <c r="A16504" s="28">
        <v>0</v>
      </c>
      <c r="B16504">
        <v>0</v>
      </c>
      <c r="C16504">
        <v>0</v>
      </c>
      <c r="D16504">
        <v>0</v>
      </c>
      <c r="E16504">
        <v>134089.32080459673</v>
      </c>
      <c r="F16504">
        <v>57287.534569962125</v>
      </c>
      <c r="G16504">
        <v>0</v>
      </c>
      <c r="H16504">
        <v>0</v>
      </c>
      <c r="I16504">
        <v>0</v>
      </c>
      <c r="J16504">
        <v>70119.563815668022</v>
      </c>
    </row>
    <row r="16505" spans="1:10" x14ac:dyDescent="0.25">
      <c r="A16505" s="28">
        <v>105898.09777299635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85438.883336041123</v>
      </c>
      <c r="H16505">
        <v>0</v>
      </c>
      <c r="I16505">
        <v>105247.38826965026</v>
      </c>
      <c r="J16505">
        <v>0</v>
      </c>
    </row>
    <row r="16506" spans="1:10" x14ac:dyDescent="0.25">
      <c r="A16506" s="28">
        <v>0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</row>
    <row r="16507" spans="1:10" x14ac:dyDescent="0.25">
      <c r="A16507" s="28">
        <v>0</v>
      </c>
      <c r="B16507">
        <v>0</v>
      </c>
      <c r="C16507">
        <v>0</v>
      </c>
      <c r="D16507">
        <v>79441.570615072807</v>
      </c>
      <c r="E16507">
        <v>134319.09203268608</v>
      </c>
      <c r="F16507">
        <v>53539.500102379345</v>
      </c>
      <c r="G16507">
        <v>0</v>
      </c>
      <c r="H16507">
        <v>0</v>
      </c>
      <c r="I16507">
        <v>0</v>
      </c>
      <c r="J16507">
        <v>0</v>
      </c>
    </row>
    <row r="16508" spans="1:10" x14ac:dyDescent="0.25">
      <c r="A16508" s="28">
        <v>89045.297257075305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82463.276548815353</v>
      </c>
      <c r="J16508">
        <v>0</v>
      </c>
    </row>
    <row r="16509" spans="1:10" x14ac:dyDescent="0.25">
      <c r="A16509" s="28">
        <v>0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</row>
    <row r="16510" spans="1:10" x14ac:dyDescent="0.25">
      <c r="A16510" s="28">
        <v>0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</row>
    <row r="16511" spans="1:10" x14ac:dyDescent="0.25">
      <c r="A16511" s="28">
        <v>0</v>
      </c>
      <c r="B16511">
        <v>0</v>
      </c>
      <c r="C16511">
        <v>102237.48099387911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0</v>
      </c>
    </row>
    <row r="16512" spans="1:10" x14ac:dyDescent="0.25">
      <c r="A16512" s="28">
        <v>0</v>
      </c>
      <c r="B16512">
        <v>37363.964836925421</v>
      </c>
      <c r="C16512">
        <v>0</v>
      </c>
      <c r="D16512">
        <v>0</v>
      </c>
      <c r="E16512">
        <v>0</v>
      </c>
      <c r="F16512">
        <v>119183.0718064821</v>
      </c>
      <c r="G16512">
        <v>0</v>
      </c>
      <c r="H16512">
        <v>0</v>
      </c>
      <c r="I16512">
        <v>0</v>
      </c>
      <c r="J16512">
        <v>0</v>
      </c>
    </row>
    <row r="16513" spans="1:10" x14ac:dyDescent="0.25">
      <c r="A16513" s="28">
        <v>0</v>
      </c>
      <c r="B16513">
        <v>0</v>
      </c>
      <c r="C16513">
        <v>0</v>
      </c>
      <c r="D16513">
        <v>0</v>
      </c>
      <c r="E16513">
        <v>0</v>
      </c>
      <c r="F16513">
        <v>73842.061775910523</v>
      </c>
      <c r="G16513">
        <v>0</v>
      </c>
      <c r="H16513">
        <v>0</v>
      </c>
      <c r="I16513">
        <v>0</v>
      </c>
      <c r="J16513">
        <v>0</v>
      </c>
    </row>
    <row r="16514" spans="1:10" x14ac:dyDescent="0.25">
      <c r="A16514" s="28">
        <v>84391.737740454308</v>
      </c>
      <c r="B16514">
        <v>0</v>
      </c>
      <c r="C16514">
        <v>0</v>
      </c>
      <c r="D16514">
        <v>36940.142835586681</v>
      </c>
      <c r="E16514">
        <v>86516.559310159151</v>
      </c>
      <c r="F16514">
        <v>67538.388198230867</v>
      </c>
      <c r="G16514">
        <v>0</v>
      </c>
      <c r="H16514">
        <v>0</v>
      </c>
      <c r="I16514">
        <v>0</v>
      </c>
      <c r="J16514">
        <v>0</v>
      </c>
    </row>
    <row r="16515" spans="1:10" x14ac:dyDescent="0.25">
      <c r="A16515" s="28">
        <v>0</v>
      </c>
      <c r="B16515">
        <v>0</v>
      </c>
      <c r="C16515">
        <v>56009.322621075313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</row>
    <row r="16516" spans="1:10" x14ac:dyDescent="0.25">
      <c r="A16516" s="28">
        <v>0</v>
      </c>
      <c r="B16516">
        <v>74107.121011409647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0</v>
      </c>
    </row>
    <row r="16517" spans="1:10" x14ac:dyDescent="0.25">
      <c r="A16517" s="28">
        <v>0</v>
      </c>
      <c r="B16517">
        <v>0</v>
      </c>
      <c r="C16517">
        <v>0</v>
      </c>
      <c r="D16517">
        <v>0</v>
      </c>
      <c r="E16517">
        <v>43716.026144752243</v>
      </c>
      <c r="F16517">
        <v>0</v>
      </c>
      <c r="G16517">
        <v>0</v>
      </c>
      <c r="H16517">
        <v>0</v>
      </c>
      <c r="I16517">
        <v>0</v>
      </c>
      <c r="J16517">
        <v>0</v>
      </c>
    </row>
    <row r="16518" spans="1:10" x14ac:dyDescent="0.25">
      <c r="A16518" s="28">
        <v>0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</row>
    <row r="16519" spans="1:10" x14ac:dyDescent="0.25">
      <c r="A16519" s="28">
        <v>0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85878.152652084638</v>
      </c>
      <c r="H16519">
        <v>112408.2980971557</v>
      </c>
      <c r="I16519">
        <v>0</v>
      </c>
      <c r="J16519">
        <v>0</v>
      </c>
    </row>
    <row r="16520" spans="1:10" x14ac:dyDescent="0.25">
      <c r="A16520" s="28">
        <v>64703.599546699115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</row>
    <row r="16521" spans="1:10" x14ac:dyDescent="0.25">
      <c r="A16521" s="28">
        <v>0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</row>
    <row r="16522" spans="1:10" x14ac:dyDescent="0.25">
      <c r="A16522" s="28">
        <v>71050.83774435235</v>
      </c>
      <c r="B16522">
        <v>0</v>
      </c>
      <c r="C16522">
        <v>0</v>
      </c>
      <c r="D16522">
        <v>0</v>
      </c>
      <c r="E16522">
        <v>0</v>
      </c>
      <c r="F16522">
        <v>129565.81137819806</v>
      </c>
      <c r="G16522">
        <v>0</v>
      </c>
      <c r="H16522">
        <v>0</v>
      </c>
      <c r="I16522">
        <v>0</v>
      </c>
      <c r="J16522">
        <v>0</v>
      </c>
    </row>
    <row r="16523" spans="1:10" x14ac:dyDescent="0.25">
      <c r="A16523" s="28">
        <v>0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31174.556167327377</v>
      </c>
      <c r="H16523">
        <v>0</v>
      </c>
      <c r="I16523">
        <v>0</v>
      </c>
      <c r="J16523">
        <v>0</v>
      </c>
    </row>
    <row r="16524" spans="1:10" x14ac:dyDescent="0.25">
      <c r="A16524" s="28">
        <v>0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</row>
    <row r="16525" spans="1:10" x14ac:dyDescent="0.25">
      <c r="A16525" s="28">
        <v>35638.014686280199</v>
      </c>
      <c r="B16525">
        <v>0</v>
      </c>
      <c r="C16525">
        <v>0</v>
      </c>
      <c r="D16525">
        <v>37531.181912071574</v>
      </c>
      <c r="E16525">
        <v>0</v>
      </c>
      <c r="F16525">
        <v>0</v>
      </c>
      <c r="G16525">
        <v>65105.315345672258</v>
      </c>
      <c r="H16525">
        <v>93426.090963397452</v>
      </c>
      <c r="I16525">
        <v>0</v>
      </c>
      <c r="J16525">
        <v>0</v>
      </c>
    </row>
    <row r="16526" spans="1:10" x14ac:dyDescent="0.25">
      <c r="A16526" s="28">
        <v>0</v>
      </c>
      <c r="B16526">
        <v>0</v>
      </c>
      <c r="C16526">
        <v>0</v>
      </c>
      <c r="D16526">
        <v>63737.139079383065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</row>
    <row r="16527" spans="1:10" x14ac:dyDescent="0.25">
      <c r="A16527" s="28">
        <v>0</v>
      </c>
      <c r="B16527">
        <v>0</v>
      </c>
      <c r="C16527">
        <v>0</v>
      </c>
      <c r="D16527">
        <v>134594.96810876357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</row>
    <row r="16528" spans="1:10" x14ac:dyDescent="0.25">
      <c r="A16528" s="28">
        <v>0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55831.663064764405</v>
      </c>
    </row>
    <row r="16529" spans="1:10" x14ac:dyDescent="0.25">
      <c r="A16529" s="28">
        <v>0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98655.154133323245</v>
      </c>
    </row>
    <row r="16530" spans="1:10" x14ac:dyDescent="0.25">
      <c r="A16530" s="28">
        <v>0</v>
      </c>
      <c r="B16530">
        <v>0</v>
      </c>
      <c r="C16530">
        <v>76717.066613582982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</row>
    <row r="16531" spans="1:10" x14ac:dyDescent="0.25">
      <c r="A16531" s="28">
        <v>0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</row>
    <row r="16532" spans="1:10" x14ac:dyDescent="0.25">
      <c r="A16532" s="28">
        <v>0</v>
      </c>
      <c r="B16532">
        <v>0</v>
      </c>
      <c r="C16532">
        <v>0</v>
      </c>
      <c r="D16532">
        <v>0</v>
      </c>
      <c r="E16532">
        <v>60544.847658225692</v>
      </c>
      <c r="F16532">
        <v>0</v>
      </c>
      <c r="G16532">
        <v>0</v>
      </c>
      <c r="H16532">
        <v>0</v>
      </c>
      <c r="I16532">
        <v>0</v>
      </c>
      <c r="J16532">
        <v>0</v>
      </c>
    </row>
    <row r="16533" spans="1:10" x14ac:dyDescent="0.25">
      <c r="A16533" s="28">
        <v>0</v>
      </c>
      <c r="B16533">
        <v>92794.80250145671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</row>
    <row r="16534" spans="1:10" x14ac:dyDescent="0.25">
      <c r="A16534" s="28">
        <v>0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</row>
    <row r="16535" spans="1:10" x14ac:dyDescent="0.25">
      <c r="A16535" s="28">
        <v>0</v>
      </c>
      <c r="B16535">
        <v>30513.78184034181</v>
      </c>
      <c r="C16535">
        <v>0</v>
      </c>
      <c r="D16535">
        <v>265003.17522815859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67200.602301773208</v>
      </c>
    </row>
    <row r="16536" spans="1:10" x14ac:dyDescent="0.25">
      <c r="A16536" s="28">
        <v>0</v>
      </c>
      <c r="B16536">
        <v>0</v>
      </c>
      <c r="C16536">
        <v>0</v>
      </c>
      <c r="D16536">
        <v>67893.585637457159</v>
      </c>
      <c r="E16536">
        <v>0</v>
      </c>
      <c r="F16536">
        <v>0</v>
      </c>
      <c r="G16536">
        <v>0</v>
      </c>
      <c r="H16536">
        <v>75479.210103505058</v>
      </c>
      <c r="I16536">
        <v>0</v>
      </c>
      <c r="J16536">
        <v>0</v>
      </c>
    </row>
    <row r="16537" spans="1:10" x14ac:dyDescent="0.25">
      <c r="A16537" s="28">
        <v>0</v>
      </c>
      <c r="B16537">
        <v>92001.828956072713</v>
      </c>
      <c r="C16537">
        <v>0</v>
      </c>
      <c r="D16537">
        <v>0</v>
      </c>
      <c r="E16537">
        <v>0</v>
      </c>
      <c r="F16537">
        <v>127719.69365847323</v>
      </c>
      <c r="G16537">
        <v>0</v>
      </c>
      <c r="H16537">
        <v>0</v>
      </c>
      <c r="I16537">
        <v>0</v>
      </c>
      <c r="J16537">
        <v>0</v>
      </c>
    </row>
    <row r="16538" spans="1:10" x14ac:dyDescent="0.25">
      <c r="A16538" s="28">
        <v>0</v>
      </c>
      <c r="B16538">
        <v>0</v>
      </c>
      <c r="C16538">
        <v>80106.060368630948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</row>
    <row r="16539" spans="1:10" x14ac:dyDescent="0.25">
      <c r="A16539" s="28">
        <v>0</v>
      </c>
      <c r="B16539">
        <v>0</v>
      </c>
      <c r="C16539">
        <v>0</v>
      </c>
      <c r="D16539">
        <v>0</v>
      </c>
      <c r="E16539">
        <v>69050.766170166462</v>
      </c>
      <c r="F16539">
        <v>0</v>
      </c>
      <c r="G16539">
        <v>0</v>
      </c>
      <c r="H16539">
        <v>0</v>
      </c>
      <c r="I16539">
        <v>0</v>
      </c>
      <c r="J16539">
        <v>0</v>
      </c>
    </row>
    <row r="16540" spans="1:10" x14ac:dyDescent="0.25">
      <c r="A16540" s="28">
        <v>0</v>
      </c>
      <c r="B16540">
        <v>0</v>
      </c>
      <c r="C16540">
        <v>36143.167687219764</v>
      </c>
      <c r="D16540">
        <v>0</v>
      </c>
      <c r="E16540">
        <v>0</v>
      </c>
      <c r="F16540">
        <v>0</v>
      </c>
      <c r="G16540">
        <v>11508750.357334709</v>
      </c>
      <c r="H16540">
        <v>0</v>
      </c>
      <c r="I16540">
        <v>0</v>
      </c>
      <c r="J16540">
        <v>0</v>
      </c>
    </row>
    <row r="16541" spans="1:10" x14ac:dyDescent="0.25">
      <c r="A16541" s="28">
        <v>64034.525810332954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</row>
    <row r="16542" spans="1:10" x14ac:dyDescent="0.25">
      <c r="A16542" s="28">
        <v>0</v>
      </c>
      <c r="B16542">
        <v>0</v>
      </c>
      <c r="C16542">
        <v>0</v>
      </c>
      <c r="D16542">
        <v>100892.24295193404</v>
      </c>
      <c r="E16542">
        <v>0</v>
      </c>
      <c r="F16542">
        <v>0</v>
      </c>
      <c r="G16542">
        <v>128483.20722660823</v>
      </c>
      <c r="H16542">
        <v>0</v>
      </c>
      <c r="I16542">
        <v>0</v>
      </c>
      <c r="J16542">
        <v>0</v>
      </c>
    </row>
    <row r="16543" spans="1:10" x14ac:dyDescent="0.25">
      <c r="A16543" s="28">
        <v>78053.400602435184</v>
      </c>
      <c r="B16543">
        <v>0</v>
      </c>
      <c r="C16543">
        <v>0</v>
      </c>
      <c r="D16543">
        <v>181084.04285537475</v>
      </c>
      <c r="E16543">
        <v>0</v>
      </c>
      <c r="F16543">
        <v>0</v>
      </c>
      <c r="G16543">
        <v>0</v>
      </c>
      <c r="H16543">
        <v>0</v>
      </c>
      <c r="I16543">
        <v>150269.55256538227</v>
      </c>
      <c r="J16543">
        <v>0</v>
      </c>
    </row>
    <row r="16544" spans="1:10" x14ac:dyDescent="0.25">
      <c r="A16544" s="28">
        <v>0</v>
      </c>
      <c r="B16544">
        <v>0</v>
      </c>
      <c r="C16544">
        <v>0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</row>
    <row r="16545" spans="1:10" x14ac:dyDescent="0.25">
      <c r="A16545" s="28">
        <v>0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76218.957155119977</v>
      </c>
      <c r="J16545">
        <v>0</v>
      </c>
    </row>
    <row r="16546" spans="1:10" x14ac:dyDescent="0.25">
      <c r="A16546" s="28">
        <v>0</v>
      </c>
      <c r="B16546">
        <v>0</v>
      </c>
      <c r="C16546">
        <v>0</v>
      </c>
      <c r="D16546">
        <v>0</v>
      </c>
      <c r="E16546">
        <v>0</v>
      </c>
      <c r="F16546">
        <v>60161.107377327819</v>
      </c>
      <c r="G16546">
        <v>0</v>
      </c>
      <c r="H16546">
        <v>0</v>
      </c>
      <c r="I16546">
        <v>0</v>
      </c>
      <c r="J16546">
        <v>0</v>
      </c>
    </row>
    <row r="16547" spans="1:10" x14ac:dyDescent="0.25">
      <c r="A16547" s="28">
        <v>0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0</v>
      </c>
    </row>
    <row r="16548" spans="1:10" x14ac:dyDescent="0.25">
      <c r="A16548" s="28">
        <v>0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</row>
    <row r="16549" spans="1:10" x14ac:dyDescent="0.25">
      <c r="A16549" s="28">
        <v>0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0</v>
      </c>
      <c r="H16549">
        <v>129700.27403153338</v>
      </c>
      <c r="I16549">
        <v>0</v>
      </c>
      <c r="J16549">
        <v>0</v>
      </c>
    </row>
    <row r="16550" spans="1:10" x14ac:dyDescent="0.25">
      <c r="A16550" s="28">
        <v>0</v>
      </c>
      <c r="B16550">
        <v>150859.81802603815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192956.04200982198</v>
      </c>
      <c r="I16550">
        <v>0</v>
      </c>
      <c r="J16550">
        <v>0</v>
      </c>
    </row>
    <row r="16551" spans="1:10" x14ac:dyDescent="0.25">
      <c r="A16551" s="28">
        <v>24379.029170997434</v>
      </c>
      <c r="B16551">
        <v>0</v>
      </c>
      <c r="C16551">
        <v>42259.609580504977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74689.432064577937</v>
      </c>
    </row>
    <row r="16552" spans="1:10" x14ac:dyDescent="0.25">
      <c r="A16552" s="28">
        <v>0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</row>
    <row r="16553" spans="1:10" x14ac:dyDescent="0.25">
      <c r="A16553" s="28">
        <v>0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</row>
    <row r="16554" spans="1:10" x14ac:dyDescent="0.25">
      <c r="A16554" s="28">
        <v>88227.21337570883</v>
      </c>
      <c r="B16554">
        <v>0</v>
      </c>
      <c r="C16554">
        <v>0</v>
      </c>
      <c r="D16554">
        <v>0</v>
      </c>
      <c r="E16554">
        <v>0</v>
      </c>
      <c r="F16554">
        <v>48364.143533957715</v>
      </c>
      <c r="G16554">
        <v>0</v>
      </c>
      <c r="H16554">
        <v>0</v>
      </c>
      <c r="I16554">
        <v>0</v>
      </c>
      <c r="J16554">
        <v>0</v>
      </c>
    </row>
    <row r="16555" spans="1:10" x14ac:dyDescent="0.25">
      <c r="A16555" s="28">
        <v>128951.15195338579</v>
      </c>
      <c r="B16555">
        <v>0</v>
      </c>
      <c r="C16555">
        <v>0</v>
      </c>
      <c r="D16555">
        <v>0</v>
      </c>
      <c r="E16555">
        <v>115542.12083617446</v>
      </c>
      <c r="F16555">
        <v>0</v>
      </c>
      <c r="G16555">
        <v>0</v>
      </c>
      <c r="H16555">
        <v>41058.344559622128</v>
      </c>
      <c r="I16555">
        <v>0</v>
      </c>
      <c r="J16555">
        <v>97187.319692714213</v>
      </c>
    </row>
    <row r="16556" spans="1:10" x14ac:dyDescent="0.25">
      <c r="A16556" s="28">
        <v>0</v>
      </c>
      <c r="B16556">
        <v>0</v>
      </c>
      <c r="C16556">
        <v>0</v>
      </c>
      <c r="D16556">
        <v>0</v>
      </c>
      <c r="E16556">
        <v>0</v>
      </c>
      <c r="F16556">
        <v>88700.585071800131</v>
      </c>
      <c r="G16556">
        <v>62142.655068071377</v>
      </c>
      <c r="H16556">
        <v>0</v>
      </c>
      <c r="I16556">
        <v>0</v>
      </c>
      <c r="J16556">
        <v>0</v>
      </c>
    </row>
    <row r="16557" spans="1:10" x14ac:dyDescent="0.25">
      <c r="A16557" s="28">
        <v>0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</row>
    <row r="16558" spans="1:10" x14ac:dyDescent="0.25">
      <c r="A16558" s="28">
        <v>0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</row>
    <row r="16559" spans="1:10" x14ac:dyDescent="0.25">
      <c r="A16559" s="28">
        <v>0</v>
      </c>
      <c r="B16559">
        <v>28314.269584156889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</row>
    <row r="16560" spans="1:10" x14ac:dyDescent="0.25">
      <c r="A16560" s="28">
        <v>0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</row>
    <row r="16561" spans="1:10" x14ac:dyDescent="0.25">
      <c r="A16561" s="28">
        <v>62850.930551291429</v>
      </c>
      <c r="B16561">
        <v>0</v>
      </c>
      <c r="C16561">
        <v>0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</row>
    <row r="16562" spans="1:10" x14ac:dyDescent="0.25">
      <c r="A16562" s="28">
        <v>43158.841827404525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</row>
    <row r="16563" spans="1:10" x14ac:dyDescent="0.25">
      <c r="A16563" s="28">
        <v>0</v>
      </c>
      <c r="B16563">
        <v>43586.497576489666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</row>
    <row r="16564" spans="1:10" x14ac:dyDescent="0.25">
      <c r="A16564" s="28">
        <v>0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0</v>
      </c>
      <c r="H16564">
        <v>88718.632105421246</v>
      </c>
      <c r="I16564">
        <v>0</v>
      </c>
      <c r="J16564">
        <v>0</v>
      </c>
    </row>
    <row r="16565" spans="1:10" x14ac:dyDescent="0.25">
      <c r="A16565" s="28">
        <v>0</v>
      </c>
      <c r="B16565">
        <v>0</v>
      </c>
      <c r="C16565">
        <v>0</v>
      </c>
      <c r="D16565">
        <v>93809.194114138591</v>
      </c>
      <c r="E16565">
        <v>185106.99257628317</v>
      </c>
      <c r="F16565">
        <v>0</v>
      </c>
      <c r="G16565">
        <v>0</v>
      </c>
      <c r="H16565">
        <v>0</v>
      </c>
      <c r="I16565">
        <v>0</v>
      </c>
      <c r="J16565">
        <v>0</v>
      </c>
    </row>
    <row r="16566" spans="1:10" x14ac:dyDescent="0.25">
      <c r="A16566" s="28">
        <v>0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76849.840441702647</v>
      </c>
    </row>
    <row r="16567" spans="1:10" x14ac:dyDescent="0.25">
      <c r="A16567" s="28">
        <v>0</v>
      </c>
      <c r="B16567">
        <v>0</v>
      </c>
      <c r="C16567">
        <v>110518.59355076158</v>
      </c>
      <c r="D16567">
        <v>0</v>
      </c>
      <c r="E16567">
        <v>89555.954593810297</v>
      </c>
      <c r="F16567">
        <v>0</v>
      </c>
      <c r="G16567">
        <v>0</v>
      </c>
      <c r="H16567">
        <v>0</v>
      </c>
      <c r="I16567">
        <v>0</v>
      </c>
      <c r="J16567">
        <v>0</v>
      </c>
    </row>
    <row r="16568" spans="1:10" x14ac:dyDescent="0.25">
      <c r="A16568" s="28">
        <v>0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56715.387928328943</v>
      </c>
      <c r="J16568">
        <v>0</v>
      </c>
    </row>
    <row r="16569" spans="1:10" x14ac:dyDescent="0.25">
      <c r="A16569" s="28">
        <v>0</v>
      </c>
      <c r="B16569">
        <v>63404.891421618398</v>
      </c>
      <c r="C16569">
        <v>0</v>
      </c>
      <c r="D16569">
        <v>0</v>
      </c>
      <c r="E16569">
        <v>0</v>
      </c>
      <c r="F16569">
        <v>69837.537299677715</v>
      </c>
      <c r="G16569">
        <v>0</v>
      </c>
      <c r="H16569">
        <v>0</v>
      </c>
      <c r="I16569">
        <v>0</v>
      </c>
      <c r="J16569">
        <v>0</v>
      </c>
    </row>
    <row r="16570" spans="1:10" x14ac:dyDescent="0.25">
      <c r="A16570" s="28">
        <v>55579.96659311757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0</v>
      </c>
    </row>
    <row r="16571" spans="1:10" x14ac:dyDescent="0.25">
      <c r="A16571" s="28">
        <v>0</v>
      </c>
      <c r="B16571">
        <v>0</v>
      </c>
      <c r="C16571">
        <v>0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</row>
    <row r="16572" spans="1:10" x14ac:dyDescent="0.25">
      <c r="A16572" s="28">
        <v>0</v>
      </c>
      <c r="B16572">
        <v>0</v>
      </c>
      <c r="C16572">
        <v>59504.797068721608</v>
      </c>
      <c r="D16572">
        <v>0</v>
      </c>
      <c r="E16572">
        <v>71242.447051891766</v>
      </c>
      <c r="F16572">
        <v>0</v>
      </c>
      <c r="G16572">
        <v>0</v>
      </c>
      <c r="H16572">
        <v>0</v>
      </c>
      <c r="I16572">
        <v>0</v>
      </c>
      <c r="J16572">
        <v>0</v>
      </c>
    </row>
    <row r="16573" spans="1:10" x14ac:dyDescent="0.25">
      <c r="A16573" s="28">
        <v>0</v>
      </c>
      <c r="B16573">
        <v>0</v>
      </c>
      <c r="C16573">
        <v>51096.088094526465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</row>
    <row r="16574" spans="1:10" x14ac:dyDescent="0.25">
      <c r="A16574" s="28">
        <v>0</v>
      </c>
      <c r="B16574">
        <v>0</v>
      </c>
      <c r="C16574">
        <v>0</v>
      </c>
      <c r="D16574">
        <v>30852.746693444278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</row>
    <row r="16575" spans="1:10" x14ac:dyDescent="0.25">
      <c r="A16575" s="28">
        <v>94963.263191457489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147584.53676615475</v>
      </c>
      <c r="H16575">
        <v>0</v>
      </c>
      <c r="I16575">
        <v>0</v>
      </c>
      <c r="J16575">
        <v>0</v>
      </c>
    </row>
    <row r="16576" spans="1:10" x14ac:dyDescent="0.25">
      <c r="A16576" s="28">
        <v>0</v>
      </c>
      <c r="B16576">
        <v>0</v>
      </c>
      <c r="C16576">
        <v>58151.004747772284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</row>
    <row r="16577" spans="1:10" x14ac:dyDescent="0.25">
      <c r="A16577" s="28">
        <v>0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104882.28573946648</v>
      </c>
      <c r="H16577">
        <v>0</v>
      </c>
      <c r="I16577">
        <v>85535.321848523832</v>
      </c>
      <c r="J16577">
        <v>33934.853342177717</v>
      </c>
    </row>
    <row r="16578" spans="1:10" x14ac:dyDescent="0.25">
      <c r="A16578" s="28">
        <v>0</v>
      </c>
      <c r="B16578">
        <v>33679.184643584922</v>
      </c>
      <c r="C16578">
        <v>0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0</v>
      </c>
    </row>
    <row r="16579" spans="1:10" x14ac:dyDescent="0.25">
      <c r="A16579" s="28">
        <v>0</v>
      </c>
      <c r="B16579">
        <v>74405.362416961478</v>
      </c>
      <c r="C16579">
        <v>56518.69660111313</v>
      </c>
      <c r="D16579">
        <v>0</v>
      </c>
      <c r="E16579">
        <v>83271.722433615185</v>
      </c>
      <c r="F16579">
        <v>0</v>
      </c>
      <c r="G16579">
        <v>0</v>
      </c>
      <c r="H16579">
        <v>0</v>
      </c>
      <c r="I16579">
        <v>0</v>
      </c>
      <c r="J16579">
        <v>68643.502451085762</v>
      </c>
    </row>
    <row r="16580" spans="1:10" x14ac:dyDescent="0.25">
      <c r="A16580" s="28">
        <v>0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</row>
    <row r="16581" spans="1:10" x14ac:dyDescent="0.25">
      <c r="A16581" s="28">
        <v>0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106600.2840969667</v>
      </c>
      <c r="J16581">
        <v>0</v>
      </c>
    </row>
    <row r="16582" spans="1:10" x14ac:dyDescent="0.25">
      <c r="A16582" s="28">
        <v>94576.687504242189</v>
      </c>
      <c r="B16582">
        <v>34773.496092714995</v>
      </c>
      <c r="C16582">
        <v>0</v>
      </c>
      <c r="D16582">
        <v>0</v>
      </c>
      <c r="E16582">
        <v>0</v>
      </c>
      <c r="F16582">
        <v>0</v>
      </c>
      <c r="G16582">
        <v>85620.159462282871</v>
      </c>
      <c r="H16582">
        <v>0</v>
      </c>
      <c r="I16582">
        <v>0</v>
      </c>
      <c r="J16582">
        <v>116700.63914055335</v>
      </c>
    </row>
    <row r="16583" spans="1:10" x14ac:dyDescent="0.25">
      <c r="A16583" s="28">
        <v>0</v>
      </c>
      <c r="B16583">
        <v>0</v>
      </c>
      <c r="C16583">
        <v>0</v>
      </c>
      <c r="D16583">
        <v>0</v>
      </c>
      <c r="E16583">
        <v>0</v>
      </c>
      <c r="F16583">
        <v>0</v>
      </c>
      <c r="G16583">
        <v>0</v>
      </c>
      <c r="H16583">
        <v>87220.76475385073</v>
      </c>
      <c r="I16583">
        <v>0</v>
      </c>
      <c r="J16583">
        <v>0</v>
      </c>
    </row>
    <row r="16584" spans="1:10" x14ac:dyDescent="0.25">
      <c r="A16584" s="28">
        <v>0</v>
      </c>
      <c r="B16584">
        <v>0</v>
      </c>
      <c r="C16584">
        <v>0</v>
      </c>
      <c r="D16584">
        <v>0</v>
      </c>
      <c r="E16584">
        <v>0</v>
      </c>
      <c r="F16584">
        <v>99195.966982566053</v>
      </c>
      <c r="G16584">
        <v>0</v>
      </c>
      <c r="H16584">
        <v>0</v>
      </c>
      <c r="I16584">
        <v>0</v>
      </c>
      <c r="J16584">
        <v>38254.39530829397</v>
      </c>
    </row>
    <row r="16585" spans="1:10" x14ac:dyDescent="0.25">
      <c r="A16585" s="28">
        <v>0</v>
      </c>
      <c r="B16585">
        <v>37086.802422611305</v>
      </c>
      <c r="C16585">
        <v>0</v>
      </c>
      <c r="D16585">
        <v>0</v>
      </c>
      <c r="E16585">
        <v>102380.33851086305</v>
      </c>
      <c r="F16585">
        <v>0</v>
      </c>
      <c r="G16585">
        <v>0</v>
      </c>
      <c r="H16585">
        <v>0</v>
      </c>
      <c r="I16585">
        <v>0</v>
      </c>
      <c r="J16585">
        <v>0</v>
      </c>
    </row>
    <row r="16586" spans="1:10" x14ac:dyDescent="0.25">
      <c r="A16586" s="28">
        <v>0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68255.166838007674</v>
      </c>
      <c r="H16586">
        <v>0</v>
      </c>
      <c r="I16586">
        <v>0</v>
      </c>
      <c r="J16586">
        <v>0</v>
      </c>
    </row>
    <row r="16587" spans="1:10" x14ac:dyDescent="0.25">
      <c r="A16587" s="28">
        <v>0</v>
      </c>
      <c r="B16587">
        <v>0</v>
      </c>
      <c r="C16587">
        <v>0</v>
      </c>
      <c r="D16587">
        <v>50946.057247511213</v>
      </c>
      <c r="E16587">
        <v>0</v>
      </c>
      <c r="F16587">
        <v>0</v>
      </c>
      <c r="G16587">
        <v>0</v>
      </c>
      <c r="H16587">
        <v>78900.404896864362</v>
      </c>
      <c r="I16587">
        <v>0</v>
      </c>
      <c r="J16587">
        <v>0</v>
      </c>
    </row>
    <row r="16588" spans="1:10" x14ac:dyDescent="0.25">
      <c r="A16588" s="28">
        <v>0</v>
      </c>
      <c r="B16588">
        <v>0</v>
      </c>
      <c r="C16588">
        <v>175319.40283648786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</row>
    <row r="16589" spans="1:10" x14ac:dyDescent="0.25">
      <c r="A16589" s="28">
        <v>0</v>
      </c>
      <c r="B16589">
        <v>0</v>
      </c>
      <c r="C16589">
        <v>0</v>
      </c>
      <c r="D16589">
        <v>0</v>
      </c>
      <c r="E16589">
        <v>150008.81047888662</v>
      </c>
      <c r="F16589">
        <v>0</v>
      </c>
      <c r="G16589">
        <v>129341.25535216187</v>
      </c>
      <c r="H16589">
        <v>0</v>
      </c>
      <c r="I16589">
        <v>0</v>
      </c>
      <c r="J16589">
        <v>0</v>
      </c>
    </row>
    <row r="16590" spans="1:10" x14ac:dyDescent="0.25">
      <c r="A16590" s="28">
        <v>0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</row>
    <row r="16591" spans="1:10" x14ac:dyDescent="0.25">
      <c r="A16591" s="28">
        <v>0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</row>
    <row r="16592" spans="1:10" x14ac:dyDescent="0.25">
      <c r="A16592" s="28">
        <v>0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73540.179932777828</v>
      </c>
      <c r="I16592">
        <v>0</v>
      </c>
      <c r="J16592">
        <v>0</v>
      </c>
    </row>
    <row r="16593" spans="1:10" x14ac:dyDescent="0.25">
      <c r="A16593" s="28">
        <v>0</v>
      </c>
      <c r="B16593">
        <v>0</v>
      </c>
      <c r="C16593">
        <v>73950.24233110866</v>
      </c>
      <c r="D16593">
        <v>0</v>
      </c>
      <c r="E16593">
        <v>0</v>
      </c>
      <c r="F16593">
        <v>0</v>
      </c>
      <c r="G16593">
        <v>128731.91153192399</v>
      </c>
      <c r="H16593">
        <v>0</v>
      </c>
      <c r="I16593">
        <v>0</v>
      </c>
      <c r="J16593">
        <v>0</v>
      </c>
    </row>
    <row r="16594" spans="1:10" x14ac:dyDescent="0.25">
      <c r="A16594" s="28">
        <v>0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88730.79755947752</v>
      </c>
      <c r="H16594">
        <v>39882.732786497771</v>
      </c>
      <c r="I16594">
        <v>0</v>
      </c>
      <c r="J16594">
        <v>0</v>
      </c>
    </row>
    <row r="16595" spans="1:10" x14ac:dyDescent="0.25">
      <c r="A16595" s="28">
        <v>0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</row>
    <row r="16596" spans="1:10" x14ac:dyDescent="0.25">
      <c r="A16596" s="28">
        <v>0</v>
      </c>
      <c r="B16596">
        <v>0</v>
      </c>
      <c r="C16596">
        <v>110357.64377929526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223972.74631963408</v>
      </c>
      <c r="J16596">
        <v>0</v>
      </c>
    </row>
    <row r="16597" spans="1:10" x14ac:dyDescent="0.25">
      <c r="A16597" s="28">
        <v>0</v>
      </c>
      <c r="B16597">
        <v>0</v>
      </c>
      <c r="C16597">
        <v>0</v>
      </c>
      <c r="D16597">
        <v>58817.890442864104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</row>
    <row r="16598" spans="1:10" x14ac:dyDescent="0.25">
      <c r="A16598" s="28">
        <v>0</v>
      </c>
      <c r="B16598">
        <v>0</v>
      </c>
      <c r="C16598">
        <v>62866.324434894246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</row>
    <row r="16599" spans="1:10" x14ac:dyDescent="0.25">
      <c r="A16599" s="28">
        <v>0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119507.21588803436</v>
      </c>
      <c r="J16599">
        <v>0</v>
      </c>
    </row>
    <row r="16600" spans="1:10" x14ac:dyDescent="0.25">
      <c r="A16600" s="28">
        <v>0</v>
      </c>
      <c r="B16600">
        <v>0</v>
      </c>
      <c r="C16600">
        <v>0</v>
      </c>
      <c r="D16600">
        <v>0</v>
      </c>
      <c r="E16600">
        <v>0</v>
      </c>
      <c r="F16600">
        <v>0</v>
      </c>
      <c r="G16600">
        <v>0</v>
      </c>
      <c r="H16600">
        <v>48016.285891979198</v>
      </c>
      <c r="I16600">
        <v>96152.101493121809</v>
      </c>
      <c r="J16600">
        <v>0</v>
      </c>
    </row>
    <row r="16601" spans="1:10" x14ac:dyDescent="0.25">
      <c r="A16601" s="28">
        <v>64874.250409631837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3174070.4696267308</v>
      </c>
    </row>
    <row r="16602" spans="1:10" x14ac:dyDescent="0.25">
      <c r="A16602" s="28">
        <v>0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61039.027202246289</v>
      </c>
      <c r="I16602">
        <v>87752.687533728429</v>
      </c>
      <c r="J16602">
        <v>0</v>
      </c>
    </row>
    <row r="16603" spans="1:10" x14ac:dyDescent="0.25">
      <c r="A16603" s="28">
        <v>0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98250.692158063102</v>
      </c>
      <c r="H16603">
        <v>0</v>
      </c>
      <c r="I16603">
        <v>0</v>
      </c>
      <c r="J16603">
        <v>0</v>
      </c>
    </row>
    <row r="16604" spans="1:10" x14ac:dyDescent="0.25">
      <c r="A16604" s="28">
        <v>0</v>
      </c>
      <c r="B16604">
        <v>0</v>
      </c>
      <c r="C16604">
        <v>0</v>
      </c>
      <c r="D16604">
        <v>0</v>
      </c>
      <c r="E16604">
        <v>0</v>
      </c>
      <c r="F16604">
        <v>119063.0309212133</v>
      </c>
      <c r="G16604">
        <v>0</v>
      </c>
      <c r="H16604">
        <v>0</v>
      </c>
      <c r="I16604">
        <v>0</v>
      </c>
      <c r="J16604">
        <v>0</v>
      </c>
    </row>
    <row r="16605" spans="1:10" x14ac:dyDescent="0.25">
      <c r="A16605" s="28">
        <v>0</v>
      </c>
      <c r="B16605">
        <v>0</v>
      </c>
      <c r="C16605">
        <v>0</v>
      </c>
      <c r="D16605">
        <v>76716.698628316968</v>
      </c>
      <c r="E16605">
        <v>0</v>
      </c>
      <c r="F16605">
        <v>0</v>
      </c>
      <c r="G16605">
        <v>0</v>
      </c>
      <c r="H16605">
        <v>0</v>
      </c>
      <c r="I16605">
        <v>35148.403073937232</v>
      </c>
      <c r="J16605">
        <v>61653.184832638137</v>
      </c>
    </row>
    <row r="16606" spans="1:10" x14ac:dyDescent="0.25">
      <c r="A16606" s="28">
        <v>0</v>
      </c>
      <c r="B16606">
        <v>45577.725412234962</v>
      </c>
      <c r="C16606">
        <v>0</v>
      </c>
      <c r="D16606">
        <v>0</v>
      </c>
      <c r="E16606">
        <v>0</v>
      </c>
      <c r="F16606">
        <v>0</v>
      </c>
      <c r="G16606">
        <v>77125.72558653295</v>
      </c>
      <c r="H16606">
        <v>0</v>
      </c>
      <c r="I16606">
        <v>0</v>
      </c>
      <c r="J16606">
        <v>0</v>
      </c>
    </row>
    <row r="16607" spans="1:10" x14ac:dyDescent="0.25">
      <c r="A16607" s="28">
        <v>0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</row>
    <row r="16608" spans="1:10" x14ac:dyDescent="0.25">
      <c r="A16608" s="28">
        <v>0</v>
      </c>
      <c r="B16608">
        <v>115934.33783455988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</row>
    <row r="16609" spans="1:10" x14ac:dyDescent="0.25">
      <c r="A16609" s="28">
        <v>0</v>
      </c>
      <c r="B16609">
        <v>0</v>
      </c>
      <c r="C16609">
        <v>0</v>
      </c>
      <c r="D16609">
        <v>0</v>
      </c>
      <c r="E16609">
        <v>0</v>
      </c>
      <c r="F16609">
        <v>12552.584663649171</v>
      </c>
      <c r="G16609">
        <v>0</v>
      </c>
      <c r="H16609">
        <v>76181.889836063652</v>
      </c>
      <c r="I16609">
        <v>0</v>
      </c>
      <c r="J16609">
        <v>0</v>
      </c>
    </row>
    <row r="16610" spans="1:10" x14ac:dyDescent="0.25">
      <c r="A16610" s="28">
        <v>0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</row>
    <row r="16611" spans="1:10" x14ac:dyDescent="0.25">
      <c r="A16611" s="28">
        <v>0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</row>
    <row r="16612" spans="1:10" x14ac:dyDescent="0.25">
      <c r="A16612" s="28">
        <v>0</v>
      </c>
      <c r="B16612">
        <v>65032.274017877091</v>
      </c>
      <c r="C16612">
        <v>0</v>
      </c>
      <c r="D16612">
        <v>0</v>
      </c>
      <c r="E16612">
        <v>0</v>
      </c>
      <c r="F16612">
        <v>0</v>
      </c>
      <c r="G16612">
        <v>0</v>
      </c>
      <c r="H16612">
        <v>27614.543223626581</v>
      </c>
      <c r="I16612">
        <v>0</v>
      </c>
      <c r="J16612">
        <v>0</v>
      </c>
    </row>
    <row r="16613" spans="1:10" x14ac:dyDescent="0.25">
      <c r="A16613" s="28">
        <v>0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54824.122631744161</v>
      </c>
    </row>
    <row r="16614" spans="1:10" x14ac:dyDescent="0.25">
      <c r="A16614" s="28">
        <v>0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</row>
    <row r="16615" spans="1:10" x14ac:dyDescent="0.25">
      <c r="A16615" s="28">
        <v>0</v>
      </c>
      <c r="B16615">
        <v>0</v>
      </c>
      <c r="C16615">
        <v>0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</row>
    <row r="16616" spans="1:10" x14ac:dyDescent="0.25">
      <c r="A16616" s="28">
        <v>0</v>
      </c>
      <c r="B16616">
        <v>125689.69654935537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87519.619076043207</v>
      </c>
      <c r="I16616">
        <v>0</v>
      </c>
      <c r="J16616">
        <v>90157.923259737101</v>
      </c>
    </row>
    <row r="16617" spans="1:10" x14ac:dyDescent="0.25">
      <c r="A16617" s="28">
        <v>0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</row>
    <row r="16618" spans="1:10" x14ac:dyDescent="0.25">
      <c r="A16618" s="28">
        <v>0</v>
      </c>
      <c r="B16618">
        <v>0</v>
      </c>
      <c r="C16618">
        <v>124769.72044120944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69574.567969329655</v>
      </c>
      <c r="J16618">
        <v>0</v>
      </c>
    </row>
    <row r="16619" spans="1:10" x14ac:dyDescent="0.25">
      <c r="A16619" s="28">
        <v>0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114146.95512097733</v>
      </c>
    </row>
    <row r="16620" spans="1:10" x14ac:dyDescent="0.25">
      <c r="A16620" s="28">
        <v>0</v>
      </c>
      <c r="B16620">
        <v>0</v>
      </c>
      <c r="C16620">
        <v>0</v>
      </c>
      <c r="D16620">
        <v>0</v>
      </c>
      <c r="E16620">
        <v>0</v>
      </c>
      <c r="F16620">
        <v>79224.478646821706</v>
      </c>
      <c r="G16620">
        <v>0</v>
      </c>
      <c r="H16620">
        <v>0</v>
      </c>
      <c r="I16620">
        <v>0</v>
      </c>
      <c r="J16620">
        <v>0</v>
      </c>
    </row>
    <row r="16621" spans="1:10" x14ac:dyDescent="0.25">
      <c r="A16621" s="28">
        <v>0</v>
      </c>
      <c r="B16621">
        <v>0</v>
      </c>
      <c r="C16621">
        <v>0</v>
      </c>
      <c r="D16621">
        <v>0</v>
      </c>
      <c r="E16621">
        <v>0</v>
      </c>
      <c r="F16621">
        <v>94946.124077727436</v>
      </c>
      <c r="G16621">
        <v>0</v>
      </c>
      <c r="H16621">
        <v>102772.980931288</v>
      </c>
      <c r="I16621">
        <v>0</v>
      </c>
      <c r="J16621">
        <v>0</v>
      </c>
    </row>
    <row r="16622" spans="1:10" x14ac:dyDescent="0.25">
      <c r="A16622" s="28">
        <v>0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170502.85280526092</v>
      </c>
      <c r="H16622">
        <v>0</v>
      </c>
      <c r="I16622">
        <v>0</v>
      </c>
      <c r="J16622">
        <v>0</v>
      </c>
    </row>
    <row r="16623" spans="1:10" x14ac:dyDescent="0.25">
      <c r="A16623" s="28">
        <v>0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</row>
    <row r="16624" spans="1:10" x14ac:dyDescent="0.25">
      <c r="A16624" s="28">
        <v>183392.12289821208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132174.70351772569</v>
      </c>
      <c r="I16624">
        <v>0</v>
      </c>
      <c r="J16624">
        <v>0</v>
      </c>
    </row>
    <row r="16625" spans="1:10" x14ac:dyDescent="0.25">
      <c r="A16625" s="28">
        <v>0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85815.46970804187</v>
      </c>
    </row>
    <row r="16626" spans="1:10" x14ac:dyDescent="0.25">
      <c r="A16626" s="28">
        <v>0</v>
      </c>
      <c r="B16626">
        <v>0</v>
      </c>
      <c r="C16626">
        <v>0</v>
      </c>
      <c r="D16626">
        <v>0</v>
      </c>
      <c r="E16626">
        <v>0</v>
      </c>
      <c r="F16626">
        <v>200137.37321646296</v>
      </c>
      <c r="G16626">
        <v>0</v>
      </c>
      <c r="H16626">
        <v>0</v>
      </c>
      <c r="I16626">
        <v>61034.275793481233</v>
      </c>
      <c r="J16626">
        <v>0</v>
      </c>
    </row>
    <row r="16627" spans="1:10" x14ac:dyDescent="0.25">
      <c r="A16627" s="28">
        <v>0</v>
      </c>
      <c r="B16627">
        <v>68476.247272303328</v>
      </c>
      <c r="C16627">
        <v>0</v>
      </c>
      <c r="D16627">
        <v>17209.800387484753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</row>
    <row r="16628" spans="1:10" x14ac:dyDescent="0.25">
      <c r="A16628" s="28">
        <v>0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</row>
    <row r="16629" spans="1:10" x14ac:dyDescent="0.25">
      <c r="A16629" s="28">
        <v>0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0</v>
      </c>
    </row>
    <row r="16630" spans="1:10" x14ac:dyDescent="0.25">
      <c r="A16630" s="28">
        <v>0</v>
      </c>
      <c r="B16630">
        <v>0</v>
      </c>
      <c r="C16630">
        <v>0</v>
      </c>
      <c r="D16630">
        <v>0</v>
      </c>
      <c r="E16630">
        <v>0</v>
      </c>
      <c r="F16630">
        <v>120293.70972243507</v>
      </c>
      <c r="G16630">
        <v>0</v>
      </c>
      <c r="H16630">
        <v>0</v>
      </c>
      <c r="I16630">
        <v>0</v>
      </c>
      <c r="J16630">
        <v>0</v>
      </c>
    </row>
    <row r="16631" spans="1:10" x14ac:dyDescent="0.25">
      <c r="A16631" s="28">
        <v>112881.32008214379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</row>
    <row r="16632" spans="1:10" x14ac:dyDescent="0.25">
      <c r="A16632" s="28">
        <v>0</v>
      </c>
      <c r="B16632">
        <v>148257.66127796593</v>
      </c>
      <c r="C16632">
        <v>0</v>
      </c>
      <c r="D16632">
        <v>0</v>
      </c>
      <c r="E16632">
        <v>122822.80074919571</v>
      </c>
      <c r="F16632">
        <v>0</v>
      </c>
      <c r="G16632">
        <v>0</v>
      </c>
      <c r="H16632">
        <v>0</v>
      </c>
      <c r="I16632">
        <v>0</v>
      </c>
      <c r="J16632">
        <v>0</v>
      </c>
    </row>
    <row r="16633" spans="1:10" x14ac:dyDescent="0.25">
      <c r="A16633" s="28">
        <v>0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</row>
    <row r="16634" spans="1:10" x14ac:dyDescent="0.25">
      <c r="A16634" s="28">
        <v>0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154480.33510267359</v>
      </c>
      <c r="J16634">
        <v>0</v>
      </c>
    </row>
    <row r="16635" spans="1:10" x14ac:dyDescent="0.25">
      <c r="A16635" s="28">
        <v>0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167523.61900299095</v>
      </c>
      <c r="I16635">
        <v>0</v>
      </c>
      <c r="J16635">
        <v>0</v>
      </c>
    </row>
    <row r="16636" spans="1:10" x14ac:dyDescent="0.25">
      <c r="A16636" s="28">
        <v>0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</row>
    <row r="16637" spans="1:10" x14ac:dyDescent="0.25">
      <c r="A16637" s="28">
        <v>0</v>
      </c>
      <c r="B16637">
        <v>63771.04560880582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</row>
    <row r="16638" spans="1:10" x14ac:dyDescent="0.25">
      <c r="A16638" s="28">
        <v>0</v>
      </c>
      <c r="B16638">
        <v>0</v>
      </c>
      <c r="C16638">
        <v>0</v>
      </c>
      <c r="D16638">
        <v>0</v>
      </c>
      <c r="E16638">
        <v>0</v>
      </c>
      <c r="F16638">
        <v>69617.974383624343</v>
      </c>
      <c r="G16638">
        <v>0</v>
      </c>
      <c r="H16638">
        <v>0</v>
      </c>
      <c r="I16638">
        <v>0</v>
      </c>
      <c r="J16638">
        <v>0</v>
      </c>
    </row>
    <row r="16639" spans="1:10" x14ac:dyDescent="0.25">
      <c r="A16639" s="28">
        <v>0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</row>
    <row r="16640" spans="1:10" x14ac:dyDescent="0.25">
      <c r="A16640" s="28">
        <v>0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97052.582374665144</v>
      </c>
    </row>
    <row r="16641" spans="1:10" x14ac:dyDescent="0.25">
      <c r="A16641" s="28">
        <v>0</v>
      </c>
      <c r="B16641">
        <v>0</v>
      </c>
      <c r="C16641">
        <v>0</v>
      </c>
      <c r="D16641">
        <v>64633.503959048219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</row>
    <row r="16642" spans="1:10" x14ac:dyDescent="0.25">
      <c r="A16642" s="28">
        <v>0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97727.710946911218</v>
      </c>
    </row>
    <row r="16643" spans="1:10" x14ac:dyDescent="0.25">
      <c r="A16643" s="28">
        <v>0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</row>
    <row r="16644" spans="1:10" x14ac:dyDescent="0.25">
      <c r="A16644" s="28">
        <v>0</v>
      </c>
      <c r="B16644">
        <v>84803.504570532896</v>
      </c>
      <c r="C16644">
        <v>0</v>
      </c>
      <c r="D16644">
        <v>0</v>
      </c>
      <c r="E16644">
        <v>0</v>
      </c>
      <c r="F16644">
        <v>0</v>
      </c>
      <c r="G16644">
        <v>87606.842839947858</v>
      </c>
      <c r="H16644">
        <v>56051.71294819453</v>
      </c>
      <c r="I16644">
        <v>0</v>
      </c>
      <c r="J16644">
        <v>0</v>
      </c>
    </row>
    <row r="16645" spans="1:10" x14ac:dyDescent="0.25">
      <c r="A16645" s="28">
        <v>101413.64173285184</v>
      </c>
      <c r="B16645">
        <v>0</v>
      </c>
      <c r="C16645">
        <v>0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</row>
    <row r="16646" spans="1:10" x14ac:dyDescent="0.25">
      <c r="A16646" s="28">
        <v>0</v>
      </c>
      <c r="B16646">
        <v>51742.561639387692</v>
      </c>
      <c r="C16646">
        <v>0</v>
      </c>
      <c r="D16646">
        <v>0</v>
      </c>
      <c r="E16646">
        <v>59850.339384449377</v>
      </c>
      <c r="F16646">
        <v>0</v>
      </c>
      <c r="G16646">
        <v>0</v>
      </c>
      <c r="H16646">
        <v>0</v>
      </c>
      <c r="I16646">
        <v>0</v>
      </c>
      <c r="J16646">
        <v>0</v>
      </c>
    </row>
    <row r="16647" spans="1:10" x14ac:dyDescent="0.25">
      <c r="A16647" s="28">
        <v>0</v>
      </c>
      <c r="B16647">
        <v>0</v>
      </c>
      <c r="C16647">
        <v>0</v>
      </c>
      <c r="D16647">
        <v>65795.173116579186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</row>
    <row r="16648" spans="1:10" x14ac:dyDescent="0.25">
      <c r="A16648" s="28">
        <v>0</v>
      </c>
      <c r="B16648">
        <v>0</v>
      </c>
      <c r="C16648">
        <v>0</v>
      </c>
      <c r="D16648">
        <v>73013.262143792148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</row>
    <row r="16649" spans="1:10" x14ac:dyDescent="0.25">
      <c r="A16649" s="28">
        <v>0</v>
      </c>
      <c r="B16649">
        <v>0</v>
      </c>
      <c r="C16649">
        <v>80768.637432706819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</row>
    <row r="16650" spans="1:10" x14ac:dyDescent="0.25">
      <c r="A16650" s="28">
        <v>0</v>
      </c>
      <c r="B16650">
        <v>127948.10017132838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</row>
    <row r="16651" spans="1:10" x14ac:dyDescent="0.25">
      <c r="A16651" s="28">
        <v>62585.057081734005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</row>
    <row r="16652" spans="1:10" x14ac:dyDescent="0.25">
      <c r="A16652" s="28">
        <v>0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41969.388917295553</v>
      </c>
      <c r="H16652">
        <v>91974.447620175124</v>
      </c>
      <c r="I16652">
        <v>0</v>
      </c>
      <c r="J16652">
        <v>0</v>
      </c>
    </row>
    <row r="16653" spans="1:10" x14ac:dyDescent="0.25">
      <c r="A16653" s="28">
        <v>0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43308.147282155755</v>
      </c>
      <c r="I16653">
        <v>0</v>
      </c>
      <c r="J16653">
        <v>0</v>
      </c>
    </row>
    <row r="16654" spans="1:10" x14ac:dyDescent="0.25">
      <c r="A16654" s="28">
        <v>0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101896.45802656079</v>
      </c>
      <c r="I16654">
        <v>0</v>
      </c>
      <c r="J16654">
        <v>0</v>
      </c>
    </row>
    <row r="16655" spans="1:10" x14ac:dyDescent="0.25">
      <c r="A16655" s="28">
        <v>0</v>
      </c>
      <c r="B16655">
        <v>0</v>
      </c>
      <c r="C16655">
        <v>0</v>
      </c>
      <c r="D16655">
        <v>0</v>
      </c>
      <c r="E16655">
        <v>0</v>
      </c>
      <c r="F16655">
        <v>0</v>
      </c>
      <c r="G16655">
        <v>40028.272818968944</v>
      </c>
      <c r="H16655">
        <v>48080.38122668401</v>
      </c>
      <c r="I16655">
        <v>22140.323452872311</v>
      </c>
      <c r="J16655">
        <v>0</v>
      </c>
    </row>
    <row r="16656" spans="1:10" x14ac:dyDescent="0.25">
      <c r="A16656" s="28">
        <v>0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67231.900903608868</v>
      </c>
      <c r="H16656">
        <v>50362.815151949253</v>
      </c>
      <c r="I16656">
        <v>0</v>
      </c>
      <c r="J16656">
        <v>0</v>
      </c>
    </row>
    <row r="16657" spans="1:10" x14ac:dyDescent="0.25">
      <c r="A16657" s="28">
        <v>0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45978.706505288828</v>
      </c>
      <c r="H16657">
        <v>0</v>
      </c>
      <c r="I16657">
        <v>0</v>
      </c>
      <c r="J16657">
        <v>0</v>
      </c>
    </row>
    <row r="16658" spans="1:10" x14ac:dyDescent="0.25">
      <c r="A16658" s="28">
        <v>107932.76683492817</v>
      </c>
      <c r="B16658">
        <v>133781.22602930525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</row>
    <row r="16659" spans="1:10" x14ac:dyDescent="0.25">
      <c r="A16659" s="28">
        <v>0</v>
      </c>
      <c r="B16659">
        <v>0</v>
      </c>
      <c r="C16659">
        <v>0</v>
      </c>
      <c r="D16659">
        <v>0</v>
      </c>
      <c r="E16659">
        <v>97624.035208177374</v>
      </c>
      <c r="F16659">
        <v>0</v>
      </c>
      <c r="G16659">
        <v>0</v>
      </c>
      <c r="H16659">
        <v>0</v>
      </c>
      <c r="I16659">
        <v>0</v>
      </c>
      <c r="J16659">
        <v>0</v>
      </c>
    </row>
    <row r="16660" spans="1:10" x14ac:dyDescent="0.25">
      <c r="A16660" s="28">
        <v>0</v>
      </c>
      <c r="B16660">
        <v>128359.0822431977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</row>
    <row r="16661" spans="1:10" x14ac:dyDescent="0.25">
      <c r="A16661" s="28">
        <v>0</v>
      </c>
      <c r="B16661">
        <v>92898.48406499745</v>
      </c>
      <c r="C16661">
        <v>0</v>
      </c>
      <c r="D16661">
        <v>0</v>
      </c>
      <c r="E16661">
        <v>18399.946474272376</v>
      </c>
      <c r="F16661">
        <v>0</v>
      </c>
      <c r="G16661">
        <v>0</v>
      </c>
      <c r="H16661">
        <v>0</v>
      </c>
      <c r="I16661">
        <v>0</v>
      </c>
      <c r="J16661">
        <v>0</v>
      </c>
    </row>
    <row r="16662" spans="1:10" x14ac:dyDescent="0.25">
      <c r="A16662" s="28">
        <v>0</v>
      </c>
      <c r="B16662">
        <v>0</v>
      </c>
      <c r="C16662">
        <v>75019.174566744186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55955.526214802499</v>
      </c>
    </row>
    <row r="16663" spans="1:10" x14ac:dyDescent="0.25">
      <c r="A16663" s="28">
        <v>0</v>
      </c>
      <c r="B16663">
        <v>0</v>
      </c>
      <c r="C16663">
        <v>0</v>
      </c>
      <c r="D16663">
        <v>74024.205742842474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101896.70663002203</v>
      </c>
    </row>
    <row r="16664" spans="1:10" x14ac:dyDescent="0.25">
      <c r="A16664" s="28">
        <v>0</v>
      </c>
      <c r="B16664">
        <v>53610.717907928862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55670.077119965783</v>
      </c>
      <c r="J16664">
        <v>0</v>
      </c>
    </row>
    <row r="16665" spans="1:10" x14ac:dyDescent="0.25">
      <c r="A16665" s="28">
        <v>0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</row>
    <row r="16666" spans="1:10" x14ac:dyDescent="0.25">
      <c r="A16666" s="28">
        <v>0</v>
      </c>
      <c r="B16666">
        <v>0</v>
      </c>
      <c r="C16666">
        <v>0</v>
      </c>
      <c r="D16666">
        <v>0</v>
      </c>
      <c r="E16666">
        <v>0</v>
      </c>
      <c r="F16666">
        <v>26868.52378271089</v>
      </c>
      <c r="G16666">
        <v>0</v>
      </c>
      <c r="H16666">
        <v>0</v>
      </c>
      <c r="I16666">
        <v>0</v>
      </c>
      <c r="J16666">
        <v>0</v>
      </c>
    </row>
    <row r="16667" spans="1:10" x14ac:dyDescent="0.25">
      <c r="A16667" s="28">
        <v>0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2247459.5395512227</v>
      </c>
      <c r="I16667">
        <v>0</v>
      </c>
      <c r="J16667">
        <v>0</v>
      </c>
    </row>
    <row r="16668" spans="1:10" x14ac:dyDescent="0.25">
      <c r="A16668" s="28">
        <v>0</v>
      </c>
      <c r="B16668">
        <v>0</v>
      </c>
      <c r="C16668">
        <v>0</v>
      </c>
      <c r="D16668">
        <v>0</v>
      </c>
      <c r="E16668">
        <v>0</v>
      </c>
      <c r="F16668">
        <v>80412.607787015993</v>
      </c>
      <c r="G16668">
        <v>0</v>
      </c>
      <c r="H16668">
        <v>0</v>
      </c>
      <c r="I16668">
        <v>0</v>
      </c>
      <c r="J16668">
        <v>0</v>
      </c>
    </row>
    <row r="16669" spans="1:10" x14ac:dyDescent="0.25">
      <c r="A16669" s="28">
        <v>0</v>
      </c>
      <c r="B16669">
        <v>0</v>
      </c>
      <c r="C16669">
        <v>71118.460896134493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</row>
    <row r="16670" spans="1:10" x14ac:dyDescent="0.25">
      <c r="A16670" s="28">
        <v>0</v>
      </c>
      <c r="B16670">
        <v>0</v>
      </c>
      <c r="C16670">
        <v>0</v>
      </c>
      <c r="D16670">
        <v>0</v>
      </c>
      <c r="E16670">
        <v>0</v>
      </c>
      <c r="F16670">
        <v>79729.216714361624</v>
      </c>
      <c r="G16670">
        <v>0</v>
      </c>
      <c r="H16670">
        <v>64401.673905100266</v>
      </c>
      <c r="I16670">
        <v>0</v>
      </c>
      <c r="J16670">
        <v>0</v>
      </c>
    </row>
    <row r="16671" spans="1:10" x14ac:dyDescent="0.25">
      <c r="A16671" s="28">
        <v>0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61781.664052076208</v>
      </c>
    </row>
    <row r="16672" spans="1:10" x14ac:dyDescent="0.25">
      <c r="A16672" s="28">
        <v>0</v>
      </c>
      <c r="B16672">
        <v>0</v>
      </c>
      <c r="C16672">
        <v>0</v>
      </c>
      <c r="D16672">
        <v>0</v>
      </c>
      <c r="E16672">
        <v>67713.929296268339</v>
      </c>
      <c r="F16672">
        <v>85287.841788101359</v>
      </c>
      <c r="G16672">
        <v>0</v>
      </c>
      <c r="H16672">
        <v>0</v>
      </c>
      <c r="I16672">
        <v>0</v>
      </c>
      <c r="J16672">
        <v>0</v>
      </c>
    </row>
    <row r="16673" spans="1:10" x14ac:dyDescent="0.25">
      <c r="A16673" s="28">
        <v>74898.516594412635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</row>
    <row r="16674" spans="1:10" x14ac:dyDescent="0.25">
      <c r="A16674" s="28">
        <v>0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49590.116384861562</v>
      </c>
      <c r="H16674">
        <v>91236.488242945998</v>
      </c>
      <c r="I16674">
        <v>0</v>
      </c>
      <c r="J16674">
        <v>0</v>
      </c>
    </row>
    <row r="16675" spans="1:10" x14ac:dyDescent="0.25">
      <c r="A16675" s="28">
        <v>79485.343922929111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</row>
    <row r="16676" spans="1:10" x14ac:dyDescent="0.25">
      <c r="A16676" s="28">
        <v>0</v>
      </c>
      <c r="B16676">
        <v>0</v>
      </c>
      <c r="C16676">
        <v>0</v>
      </c>
      <c r="D16676">
        <v>0</v>
      </c>
      <c r="E16676">
        <v>0</v>
      </c>
      <c r="F16676">
        <v>47775.465516557837</v>
      </c>
      <c r="G16676">
        <v>120418.62489205778</v>
      </c>
      <c r="H16676">
        <v>115341.38272985596</v>
      </c>
      <c r="I16676">
        <v>0</v>
      </c>
      <c r="J16676">
        <v>0</v>
      </c>
    </row>
    <row r="16677" spans="1:10" x14ac:dyDescent="0.25">
      <c r="A16677" s="28">
        <v>0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</row>
    <row r="16678" spans="1:10" x14ac:dyDescent="0.25">
      <c r="A16678" s="28">
        <v>0</v>
      </c>
      <c r="B16678">
        <v>0</v>
      </c>
      <c r="C16678">
        <v>113807.22534021885</v>
      </c>
      <c r="D16678">
        <v>0</v>
      </c>
      <c r="E16678">
        <v>0</v>
      </c>
      <c r="F16678">
        <v>0</v>
      </c>
      <c r="G16678">
        <v>0</v>
      </c>
      <c r="H16678">
        <v>77933.656964349473</v>
      </c>
      <c r="I16678">
        <v>0</v>
      </c>
      <c r="J16678">
        <v>0</v>
      </c>
    </row>
    <row r="16679" spans="1:10" x14ac:dyDescent="0.25">
      <c r="A16679" s="28">
        <v>0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</row>
    <row r="16680" spans="1:10" x14ac:dyDescent="0.25">
      <c r="A16680" s="28">
        <v>0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</row>
    <row r="16681" spans="1:10" x14ac:dyDescent="0.25">
      <c r="A16681" s="28">
        <v>0</v>
      </c>
      <c r="B16681">
        <v>0</v>
      </c>
      <c r="C16681">
        <v>0</v>
      </c>
      <c r="D16681">
        <v>60945.496437926049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</row>
    <row r="16682" spans="1:10" x14ac:dyDescent="0.25">
      <c r="A16682" s="28">
        <v>85895.837359722223</v>
      </c>
      <c r="B16682">
        <v>66604.471337402327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</row>
    <row r="16683" spans="1:10" x14ac:dyDescent="0.25">
      <c r="A16683" s="28">
        <v>0</v>
      </c>
      <c r="B16683">
        <v>93549.198896744128</v>
      </c>
      <c r="C16683">
        <v>0</v>
      </c>
      <c r="D16683">
        <v>0</v>
      </c>
      <c r="E16683">
        <v>0</v>
      </c>
      <c r="F16683">
        <v>0</v>
      </c>
      <c r="G16683">
        <v>45964.714651858907</v>
      </c>
      <c r="H16683">
        <v>0</v>
      </c>
      <c r="I16683">
        <v>0</v>
      </c>
      <c r="J16683">
        <v>0</v>
      </c>
    </row>
    <row r="16684" spans="1:10" x14ac:dyDescent="0.25">
      <c r="A16684" s="28">
        <v>0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</row>
    <row r="16685" spans="1:10" x14ac:dyDescent="0.25">
      <c r="A16685" s="28">
        <v>0</v>
      </c>
      <c r="B16685">
        <v>0</v>
      </c>
      <c r="C16685">
        <v>0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</row>
    <row r="16686" spans="1:10" x14ac:dyDescent="0.25">
      <c r="A16686" s="28">
        <v>0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</row>
    <row r="16687" spans="1:10" x14ac:dyDescent="0.25">
      <c r="A16687" s="28">
        <v>61730.887609555721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62722.738618114076</v>
      </c>
      <c r="I16687">
        <v>0</v>
      </c>
      <c r="J16687">
        <v>93841.783843806523</v>
      </c>
    </row>
    <row r="16688" spans="1:10" x14ac:dyDescent="0.25">
      <c r="A16688" s="28">
        <v>0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  <c r="H16688">
        <v>37354.657911334012</v>
      </c>
      <c r="I16688">
        <v>0</v>
      </c>
      <c r="J16688">
        <v>0</v>
      </c>
    </row>
    <row r="16689" spans="1:10" x14ac:dyDescent="0.25">
      <c r="A16689" s="28">
        <v>0</v>
      </c>
      <c r="B16689">
        <v>0</v>
      </c>
      <c r="C16689">
        <v>0</v>
      </c>
      <c r="D16689">
        <v>103446.18845838844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</row>
    <row r="16690" spans="1:10" x14ac:dyDescent="0.25">
      <c r="A16690" s="28">
        <v>0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79570.286883634602</v>
      </c>
    </row>
    <row r="16691" spans="1:10" x14ac:dyDescent="0.25">
      <c r="A16691" s="28">
        <v>0</v>
      </c>
      <c r="B16691">
        <v>0</v>
      </c>
      <c r="C16691">
        <v>97532.038123248785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</row>
    <row r="16692" spans="1:10" x14ac:dyDescent="0.25">
      <c r="A16692" s="28">
        <v>0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117057.67515692006</v>
      </c>
      <c r="I16692">
        <v>0</v>
      </c>
      <c r="J16692">
        <v>110846.04381686053</v>
      </c>
    </row>
    <row r="16693" spans="1:10" x14ac:dyDescent="0.25">
      <c r="A16693" s="28">
        <v>0</v>
      </c>
      <c r="B16693">
        <v>71322.882386268728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</row>
    <row r="16694" spans="1:10" x14ac:dyDescent="0.25">
      <c r="A16694" s="28">
        <v>0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</row>
    <row r="16695" spans="1:10" x14ac:dyDescent="0.25">
      <c r="A16695" s="28">
        <v>0</v>
      </c>
      <c r="B16695">
        <v>0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</row>
    <row r="16696" spans="1:10" x14ac:dyDescent="0.25">
      <c r="A16696" s="28">
        <v>46068.414332084452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</row>
    <row r="16697" spans="1:10" x14ac:dyDescent="0.25">
      <c r="A16697" s="28">
        <v>0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54081.603099047104</v>
      </c>
    </row>
    <row r="16698" spans="1:10" x14ac:dyDescent="0.25">
      <c r="A16698" s="28">
        <v>0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</row>
    <row r="16699" spans="1:10" x14ac:dyDescent="0.25">
      <c r="A16699" s="28">
        <v>0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48157.787308139596</v>
      </c>
      <c r="H16699">
        <v>0</v>
      </c>
      <c r="I16699">
        <v>0</v>
      </c>
      <c r="J16699">
        <v>0</v>
      </c>
    </row>
    <row r="16700" spans="1:10" x14ac:dyDescent="0.25">
      <c r="A16700" s="28">
        <v>0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</row>
    <row r="16701" spans="1:10" x14ac:dyDescent="0.25">
      <c r="A16701" s="28">
        <v>0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</row>
    <row r="16702" spans="1:10" x14ac:dyDescent="0.25">
      <c r="A16702" s="28">
        <v>0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</row>
    <row r="16703" spans="1:10" x14ac:dyDescent="0.25">
      <c r="A16703" s="28">
        <v>0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38917.450595061906</v>
      </c>
    </row>
    <row r="16704" spans="1:10" x14ac:dyDescent="0.25">
      <c r="A16704" s="28">
        <v>0</v>
      </c>
      <c r="B16704">
        <v>0</v>
      </c>
      <c r="C16704">
        <v>0</v>
      </c>
      <c r="D16704">
        <v>85037.959736679491</v>
      </c>
      <c r="E16704">
        <v>68634.014835686248</v>
      </c>
      <c r="F16704">
        <v>0</v>
      </c>
      <c r="G16704">
        <v>0</v>
      </c>
      <c r="H16704">
        <v>0</v>
      </c>
      <c r="I16704">
        <v>0</v>
      </c>
      <c r="J16704">
        <v>86469.184574114435</v>
      </c>
    </row>
    <row r="16705" spans="1:10" x14ac:dyDescent="0.25">
      <c r="A16705" s="28">
        <v>0</v>
      </c>
      <c r="B16705">
        <v>40627.902679755978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</row>
    <row r="16706" spans="1:10" x14ac:dyDescent="0.25">
      <c r="A16706" s="28">
        <v>0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68981.660109216042</v>
      </c>
      <c r="J16706">
        <v>0</v>
      </c>
    </row>
    <row r="16707" spans="1:10" x14ac:dyDescent="0.25">
      <c r="A16707" s="28">
        <v>0</v>
      </c>
      <c r="B16707">
        <v>0</v>
      </c>
      <c r="C16707">
        <v>0</v>
      </c>
      <c r="D16707">
        <v>27144.548885772827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</row>
    <row r="16708" spans="1:10" x14ac:dyDescent="0.25">
      <c r="A16708" s="28">
        <v>0</v>
      </c>
      <c r="B16708">
        <v>0</v>
      </c>
      <c r="C16708">
        <v>0</v>
      </c>
      <c r="D16708">
        <v>120063.06183656384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130532.77524575456</v>
      </c>
    </row>
    <row r="16709" spans="1:10" x14ac:dyDescent="0.25">
      <c r="A16709" s="28">
        <v>0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</row>
    <row r="16710" spans="1:10" x14ac:dyDescent="0.25">
      <c r="A16710" s="28">
        <v>0</v>
      </c>
      <c r="B16710">
        <v>0</v>
      </c>
      <c r="C16710">
        <v>0</v>
      </c>
      <c r="D16710">
        <v>0</v>
      </c>
      <c r="E16710">
        <v>0</v>
      </c>
      <c r="F16710">
        <v>152270.81479345402</v>
      </c>
      <c r="G16710">
        <v>0</v>
      </c>
      <c r="H16710">
        <v>0</v>
      </c>
      <c r="I16710">
        <v>0</v>
      </c>
      <c r="J16710">
        <v>0</v>
      </c>
    </row>
    <row r="16711" spans="1:10" x14ac:dyDescent="0.25">
      <c r="A16711" s="28">
        <v>0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</row>
    <row r="16712" spans="1:10" x14ac:dyDescent="0.25">
      <c r="A16712" s="28">
        <v>0</v>
      </c>
      <c r="B16712">
        <v>0</v>
      </c>
      <c r="C16712">
        <v>101460.26345049584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</row>
    <row r="16713" spans="1:10" x14ac:dyDescent="0.25">
      <c r="A16713" s="28">
        <v>0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</row>
    <row r="16714" spans="1:10" x14ac:dyDescent="0.25">
      <c r="A16714" s="28">
        <v>0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0</v>
      </c>
    </row>
    <row r="16715" spans="1:10" x14ac:dyDescent="0.25">
      <c r="A16715" s="28">
        <v>0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</row>
    <row r="16716" spans="1:10" x14ac:dyDescent="0.25">
      <c r="A16716" s="28">
        <v>0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</row>
    <row r="16717" spans="1:10" x14ac:dyDescent="0.25">
      <c r="A16717" s="28">
        <v>0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</row>
    <row r="16718" spans="1:10" x14ac:dyDescent="0.25">
      <c r="A16718" s="28">
        <v>0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102623.40116146641</v>
      </c>
      <c r="H16718">
        <v>0</v>
      </c>
      <c r="I16718">
        <v>0</v>
      </c>
      <c r="J16718">
        <v>0</v>
      </c>
    </row>
    <row r="16719" spans="1:10" x14ac:dyDescent="0.25">
      <c r="A16719" s="28">
        <v>0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</row>
    <row r="16720" spans="1:10" x14ac:dyDescent="0.25">
      <c r="A16720" s="28">
        <v>0</v>
      </c>
      <c r="B16720">
        <v>43564.559751780325</v>
      </c>
      <c r="C16720">
        <v>0</v>
      </c>
      <c r="D16720">
        <v>0</v>
      </c>
      <c r="E16720">
        <v>0</v>
      </c>
      <c r="F16720">
        <v>0</v>
      </c>
      <c r="G16720">
        <v>36181.045967372826</v>
      </c>
      <c r="H16720">
        <v>0</v>
      </c>
      <c r="I16720">
        <v>0</v>
      </c>
      <c r="J16720">
        <v>60212.158780312471</v>
      </c>
    </row>
    <row r="16721" spans="1:10" x14ac:dyDescent="0.25">
      <c r="A16721" s="28">
        <v>0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</row>
    <row r="16722" spans="1:10" x14ac:dyDescent="0.25">
      <c r="A16722" s="28">
        <v>0</v>
      </c>
      <c r="B16722">
        <v>0</v>
      </c>
      <c r="C16722">
        <v>107658.75805491666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</row>
    <row r="16723" spans="1:10" x14ac:dyDescent="0.25">
      <c r="A16723" s="28">
        <v>0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</row>
    <row r="16724" spans="1:10" x14ac:dyDescent="0.25">
      <c r="A16724" s="28">
        <v>0</v>
      </c>
      <c r="B16724">
        <v>79569.843814108055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</row>
    <row r="16725" spans="1:10" x14ac:dyDescent="0.25">
      <c r="A16725" s="28">
        <v>0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</row>
    <row r="16726" spans="1:10" x14ac:dyDescent="0.25">
      <c r="A16726" s="28">
        <v>98898.056758534425</v>
      </c>
      <c r="B16726">
        <v>0</v>
      </c>
      <c r="C16726">
        <v>0</v>
      </c>
      <c r="D16726">
        <v>0</v>
      </c>
      <c r="E16726">
        <v>49460.756008184486</v>
      </c>
      <c r="F16726">
        <v>124406.97634608352</v>
      </c>
      <c r="G16726">
        <v>0</v>
      </c>
      <c r="H16726">
        <v>0</v>
      </c>
      <c r="I16726">
        <v>0</v>
      </c>
      <c r="J16726">
        <v>0</v>
      </c>
    </row>
    <row r="16727" spans="1:10" x14ac:dyDescent="0.25">
      <c r="A16727" s="28">
        <v>0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91148.019053058277</v>
      </c>
      <c r="I16727">
        <v>131932.49515024028</v>
      </c>
      <c r="J16727">
        <v>0</v>
      </c>
    </row>
    <row r="16728" spans="1:10" x14ac:dyDescent="0.25">
      <c r="A16728" s="28">
        <v>0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</row>
    <row r="16729" spans="1:10" x14ac:dyDescent="0.25">
      <c r="A16729" s="28">
        <v>0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120979.93847542013</v>
      </c>
    </row>
    <row r="16730" spans="1:10" x14ac:dyDescent="0.25">
      <c r="A16730" s="28">
        <v>0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228361.06690988626</v>
      </c>
      <c r="H16730">
        <v>0</v>
      </c>
      <c r="I16730">
        <v>0</v>
      </c>
      <c r="J16730">
        <v>0</v>
      </c>
    </row>
    <row r="16731" spans="1:10" x14ac:dyDescent="0.25">
      <c r="A16731" s="28">
        <v>0</v>
      </c>
      <c r="B16731">
        <v>0</v>
      </c>
      <c r="C16731">
        <v>0</v>
      </c>
      <c r="D16731">
        <v>100779.41042546046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</row>
    <row r="16732" spans="1:10" x14ac:dyDescent="0.25">
      <c r="A16732" s="28">
        <v>0</v>
      </c>
      <c r="B16732">
        <v>0</v>
      </c>
      <c r="C16732">
        <v>0</v>
      </c>
      <c r="D16732">
        <v>35360.292442788545</v>
      </c>
      <c r="E16732">
        <v>0</v>
      </c>
      <c r="F16732">
        <v>111263.51833488297</v>
      </c>
      <c r="G16732">
        <v>0</v>
      </c>
      <c r="H16732">
        <v>0</v>
      </c>
      <c r="I16732">
        <v>0</v>
      </c>
      <c r="J16732">
        <v>0</v>
      </c>
    </row>
    <row r="16733" spans="1:10" x14ac:dyDescent="0.25">
      <c r="A16733" s="28">
        <v>0</v>
      </c>
      <c r="B16733">
        <v>43212.392462536744</v>
      </c>
      <c r="C16733">
        <v>0</v>
      </c>
      <c r="D16733">
        <v>0</v>
      </c>
      <c r="E16733">
        <v>40043.618182627353</v>
      </c>
      <c r="F16733">
        <v>0</v>
      </c>
      <c r="G16733">
        <v>0</v>
      </c>
      <c r="H16733">
        <v>0</v>
      </c>
      <c r="I16733">
        <v>30949.980228091448</v>
      </c>
      <c r="J16733">
        <v>0</v>
      </c>
    </row>
    <row r="16734" spans="1:10" x14ac:dyDescent="0.25">
      <c r="A16734" s="28">
        <v>0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</row>
    <row r="16735" spans="1:10" x14ac:dyDescent="0.25">
      <c r="A16735" s="28">
        <v>0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116335.03419456154</v>
      </c>
      <c r="H16735">
        <v>0</v>
      </c>
      <c r="I16735">
        <v>0</v>
      </c>
      <c r="J16735">
        <v>0</v>
      </c>
    </row>
    <row r="16736" spans="1:10" x14ac:dyDescent="0.25">
      <c r="A16736" s="28">
        <v>97430.312951000218</v>
      </c>
      <c r="B16736">
        <v>132801.14117253211</v>
      </c>
      <c r="C16736">
        <v>51254.589158758819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</row>
    <row r="16737" spans="1:10" x14ac:dyDescent="0.25">
      <c r="A16737" s="28">
        <v>0</v>
      </c>
      <c r="B16737">
        <v>70523.516300721531</v>
      </c>
      <c r="C16737">
        <v>0</v>
      </c>
      <c r="D16737">
        <v>0</v>
      </c>
      <c r="E16737">
        <v>56528.414394007537</v>
      </c>
      <c r="F16737">
        <v>0</v>
      </c>
      <c r="G16737">
        <v>38672.019842407986</v>
      </c>
      <c r="H16737">
        <v>162551.39760501252</v>
      </c>
      <c r="I16737">
        <v>78189.175213283335</v>
      </c>
      <c r="J16737">
        <v>0</v>
      </c>
    </row>
    <row r="16738" spans="1:10" x14ac:dyDescent="0.25">
      <c r="A16738" s="28">
        <v>0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</row>
    <row r="16739" spans="1:10" x14ac:dyDescent="0.25">
      <c r="A16739" s="28">
        <v>0</v>
      </c>
      <c r="B16739">
        <v>0</v>
      </c>
      <c r="C16739">
        <v>0</v>
      </c>
      <c r="D16739">
        <v>0</v>
      </c>
      <c r="E16739">
        <v>77824.373550848934</v>
      </c>
      <c r="F16739">
        <v>0</v>
      </c>
      <c r="G16739">
        <v>0</v>
      </c>
      <c r="H16739">
        <v>0</v>
      </c>
      <c r="I16739">
        <v>0</v>
      </c>
      <c r="J16739">
        <v>0</v>
      </c>
    </row>
    <row r="16740" spans="1:10" x14ac:dyDescent="0.25">
      <c r="A16740" s="28">
        <v>0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88672.357272043955</v>
      </c>
      <c r="I16740">
        <v>0</v>
      </c>
      <c r="J16740">
        <v>0</v>
      </c>
    </row>
    <row r="16741" spans="1:10" x14ac:dyDescent="0.25">
      <c r="A16741" s="28">
        <v>0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74780.900493488356</v>
      </c>
      <c r="I16741">
        <v>0</v>
      </c>
      <c r="J16741">
        <v>0</v>
      </c>
    </row>
    <row r="16742" spans="1:10" x14ac:dyDescent="0.25">
      <c r="A16742" s="28">
        <v>0</v>
      </c>
      <c r="B16742">
        <v>0</v>
      </c>
      <c r="C16742">
        <v>74379.682246116165</v>
      </c>
      <c r="D16742">
        <v>0</v>
      </c>
      <c r="E16742">
        <v>0</v>
      </c>
      <c r="F16742">
        <v>0</v>
      </c>
      <c r="G16742">
        <v>0</v>
      </c>
      <c r="H16742">
        <v>118966.07057219799</v>
      </c>
      <c r="I16742">
        <v>0</v>
      </c>
      <c r="J16742">
        <v>0</v>
      </c>
    </row>
    <row r="16743" spans="1:10" x14ac:dyDescent="0.25">
      <c r="A16743" s="28">
        <v>0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</row>
    <row r="16744" spans="1:10" x14ac:dyDescent="0.25">
      <c r="A16744" s="28">
        <v>0</v>
      </c>
      <c r="B16744">
        <v>0</v>
      </c>
      <c r="C16744">
        <v>0</v>
      </c>
      <c r="D16744">
        <v>0</v>
      </c>
      <c r="E16744">
        <v>69495.189549801347</v>
      </c>
      <c r="F16744">
        <v>0</v>
      </c>
      <c r="G16744">
        <v>0</v>
      </c>
      <c r="H16744">
        <v>0</v>
      </c>
      <c r="I16744">
        <v>86260.723716400869</v>
      </c>
      <c r="J16744">
        <v>0</v>
      </c>
    </row>
    <row r="16745" spans="1:10" x14ac:dyDescent="0.25">
      <c r="A16745" s="28">
        <v>0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  <c r="H16745">
        <v>124023.32405382601</v>
      </c>
      <c r="I16745">
        <v>0</v>
      </c>
      <c r="J16745">
        <v>0</v>
      </c>
    </row>
    <row r="16746" spans="1:10" x14ac:dyDescent="0.25">
      <c r="A16746" s="28">
        <v>0</v>
      </c>
      <c r="B16746">
        <v>0</v>
      </c>
      <c r="C16746">
        <v>0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</row>
    <row r="16747" spans="1:10" x14ac:dyDescent="0.25">
      <c r="A16747" s="28">
        <v>0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</row>
    <row r="16748" spans="1:10" x14ac:dyDescent="0.25">
      <c r="A16748" s="28">
        <v>0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</row>
    <row r="16749" spans="1:10" x14ac:dyDescent="0.25">
      <c r="A16749" s="28">
        <v>0</v>
      </c>
      <c r="B16749">
        <v>0</v>
      </c>
      <c r="C16749">
        <v>0</v>
      </c>
      <c r="D16749">
        <v>0</v>
      </c>
      <c r="E16749">
        <v>0</v>
      </c>
      <c r="F16749">
        <v>70185.977516603831</v>
      </c>
      <c r="G16749">
        <v>0</v>
      </c>
      <c r="H16749">
        <v>0</v>
      </c>
      <c r="I16749">
        <v>0</v>
      </c>
      <c r="J16749">
        <v>0</v>
      </c>
    </row>
    <row r="16750" spans="1:10" x14ac:dyDescent="0.25">
      <c r="A16750" s="28">
        <v>0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</row>
    <row r="16751" spans="1:10" x14ac:dyDescent="0.25">
      <c r="A16751" s="28">
        <v>0</v>
      </c>
      <c r="B16751">
        <v>0</v>
      </c>
      <c r="C16751">
        <v>0</v>
      </c>
      <c r="D16751">
        <v>0</v>
      </c>
      <c r="E16751">
        <v>51060.171697478967</v>
      </c>
      <c r="F16751">
        <v>0</v>
      </c>
      <c r="G16751">
        <v>0</v>
      </c>
      <c r="H16751">
        <v>0</v>
      </c>
      <c r="I16751">
        <v>0</v>
      </c>
      <c r="J16751">
        <v>0</v>
      </c>
    </row>
    <row r="16752" spans="1:10" x14ac:dyDescent="0.25">
      <c r="A16752" s="28">
        <v>71263.071934984357</v>
      </c>
      <c r="B16752">
        <v>0</v>
      </c>
      <c r="C16752">
        <v>0</v>
      </c>
      <c r="D16752">
        <v>0</v>
      </c>
      <c r="E16752">
        <v>0</v>
      </c>
      <c r="F16752">
        <v>86635.671206274739</v>
      </c>
      <c r="G16752">
        <v>0</v>
      </c>
      <c r="H16752">
        <v>0</v>
      </c>
      <c r="I16752">
        <v>0</v>
      </c>
      <c r="J16752">
        <v>22290.817353558319</v>
      </c>
    </row>
    <row r="16753" spans="1:10" x14ac:dyDescent="0.25">
      <c r="A16753" s="28">
        <v>0</v>
      </c>
      <c r="B16753">
        <v>0</v>
      </c>
      <c r="C16753">
        <v>0</v>
      </c>
      <c r="D16753">
        <v>0</v>
      </c>
      <c r="E16753">
        <v>0</v>
      </c>
      <c r="F16753">
        <v>98837.617535694531</v>
      </c>
      <c r="G16753">
        <v>0</v>
      </c>
      <c r="H16753">
        <v>0</v>
      </c>
      <c r="I16753">
        <v>0</v>
      </c>
      <c r="J16753">
        <v>0</v>
      </c>
    </row>
    <row r="16754" spans="1:10" x14ac:dyDescent="0.25">
      <c r="A16754" s="28">
        <v>0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78222.283564619851</v>
      </c>
      <c r="J16754">
        <v>0</v>
      </c>
    </row>
    <row r="16755" spans="1:10" x14ac:dyDescent="0.25">
      <c r="A16755" s="28">
        <v>97155.232244554936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121568.82763909065</v>
      </c>
    </row>
    <row r="16756" spans="1:10" x14ac:dyDescent="0.25">
      <c r="A16756" s="28">
        <v>0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</row>
    <row r="16757" spans="1:10" x14ac:dyDescent="0.25">
      <c r="A16757" s="28">
        <v>0</v>
      </c>
      <c r="B16757">
        <v>100555.97986030682</v>
      </c>
      <c r="C16757">
        <v>0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</row>
    <row r="16758" spans="1:10" x14ac:dyDescent="0.25">
      <c r="A16758" s="28">
        <v>0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</row>
    <row r="16759" spans="1:10" x14ac:dyDescent="0.25">
      <c r="A16759" s="28">
        <v>0</v>
      </c>
      <c r="B16759">
        <v>0</v>
      </c>
      <c r="C16759">
        <v>150129.75567712661</v>
      </c>
      <c r="D16759">
        <v>83237.197915955738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</row>
    <row r="16760" spans="1:10" x14ac:dyDescent="0.25">
      <c r="A16760" s="28">
        <v>85163.432943417865</v>
      </c>
      <c r="B16760">
        <v>0</v>
      </c>
      <c r="C16760">
        <v>0</v>
      </c>
      <c r="D16760">
        <v>0</v>
      </c>
      <c r="E16760">
        <v>85131.586776461481</v>
      </c>
      <c r="F16760">
        <v>0</v>
      </c>
      <c r="G16760">
        <v>0</v>
      </c>
      <c r="H16760">
        <v>0</v>
      </c>
      <c r="I16760">
        <v>0</v>
      </c>
      <c r="J16760">
        <v>0</v>
      </c>
    </row>
    <row r="16761" spans="1:10" x14ac:dyDescent="0.25">
      <c r="A16761" s="28">
        <v>0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92383.35735312842</v>
      </c>
      <c r="H16761">
        <v>0</v>
      </c>
      <c r="I16761">
        <v>0</v>
      </c>
      <c r="J16761">
        <v>61668.826522337258</v>
      </c>
    </row>
    <row r="16762" spans="1:10" x14ac:dyDescent="0.25">
      <c r="A16762" s="28">
        <v>0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40833.602427060854</v>
      </c>
      <c r="H16762">
        <v>0</v>
      </c>
      <c r="I16762">
        <v>0</v>
      </c>
      <c r="J16762">
        <v>0</v>
      </c>
    </row>
    <row r="16763" spans="1:10" x14ac:dyDescent="0.25">
      <c r="A16763" s="28">
        <v>0</v>
      </c>
      <c r="B16763">
        <v>0</v>
      </c>
      <c r="C16763">
        <v>0</v>
      </c>
      <c r="D16763">
        <v>0</v>
      </c>
      <c r="E16763">
        <v>102486.62150660626</v>
      </c>
      <c r="F16763">
        <v>71415.644458313953</v>
      </c>
      <c r="G16763">
        <v>0</v>
      </c>
      <c r="H16763">
        <v>83931.053255081933</v>
      </c>
      <c r="I16763">
        <v>0</v>
      </c>
      <c r="J16763">
        <v>0</v>
      </c>
    </row>
    <row r="16764" spans="1:10" x14ac:dyDescent="0.25">
      <c r="A16764" s="28">
        <v>0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</row>
    <row r="16765" spans="1:10" x14ac:dyDescent="0.25">
      <c r="A16765" s="28">
        <v>0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4747599.2904029489</v>
      </c>
      <c r="H16765">
        <v>60464.20215124762</v>
      </c>
      <c r="I16765">
        <v>0</v>
      </c>
      <c r="J16765">
        <v>0</v>
      </c>
    </row>
    <row r="16766" spans="1:10" x14ac:dyDescent="0.25">
      <c r="A16766" s="28">
        <v>0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</row>
    <row r="16767" spans="1:10" x14ac:dyDescent="0.25">
      <c r="A16767" s="28">
        <v>72801.689626956402</v>
      </c>
      <c r="B16767">
        <v>0</v>
      </c>
      <c r="C16767">
        <v>89066.003137022504</v>
      </c>
      <c r="D16767">
        <v>0</v>
      </c>
      <c r="E16767">
        <v>0</v>
      </c>
      <c r="F16767">
        <v>0</v>
      </c>
      <c r="G16767">
        <v>0</v>
      </c>
      <c r="H16767">
        <v>33481.982745670073</v>
      </c>
      <c r="I16767">
        <v>0</v>
      </c>
      <c r="J16767">
        <v>0</v>
      </c>
    </row>
    <row r="16768" spans="1:10" x14ac:dyDescent="0.25">
      <c r="A16768" s="28">
        <v>0</v>
      </c>
      <c r="B16768">
        <v>0</v>
      </c>
      <c r="C16768">
        <v>0</v>
      </c>
      <c r="D16768">
        <v>0</v>
      </c>
      <c r="E16768">
        <v>30878.83532077523</v>
      </c>
      <c r="F16768">
        <v>0</v>
      </c>
      <c r="G16768">
        <v>0</v>
      </c>
      <c r="H16768">
        <v>0</v>
      </c>
      <c r="I16768">
        <v>0</v>
      </c>
      <c r="J16768">
        <v>0</v>
      </c>
    </row>
    <row r="16769" spans="1:10" x14ac:dyDescent="0.25">
      <c r="A16769" s="28">
        <v>0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43872.117541767177</v>
      </c>
      <c r="J16769">
        <v>0</v>
      </c>
    </row>
    <row r="16770" spans="1:10" x14ac:dyDescent="0.25">
      <c r="A16770" s="28">
        <v>0</v>
      </c>
      <c r="B16770">
        <v>0</v>
      </c>
      <c r="C16770">
        <v>0</v>
      </c>
      <c r="D16770">
        <v>142729.75359426514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104016.16295150078</v>
      </c>
    </row>
    <row r="16771" spans="1:10" x14ac:dyDescent="0.25">
      <c r="A16771" s="28">
        <v>0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</row>
    <row r="16772" spans="1:10" x14ac:dyDescent="0.25">
      <c r="A16772" s="28">
        <v>0</v>
      </c>
      <c r="B16772">
        <v>0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90126.704093204287</v>
      </c>
      <c r="J16772">
        <v>0</v>
      </c>
    </row>
    <row r="16773" spans="1:10" x14ac:dyDescent="0.25">
      <c r="A16773" s="28">
        <v>0</v>
      </c>
      <c r="B16773">
        <v>150422.02785920561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</row>
    <row r="16774" spans="1:10" x14ac:dyDescent="0.25">
      <c r="A16774" s="28">
        <v>0</v>
      </c>
      <c r="B16774">
        <v>0</v>
      </c>
      <c r="C16774">
        <v>65575.729388685111</v>
      </c>
      <c r="D16774">
        <v>101697.51847519846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</row>
    <row r="16775" spans="1:10" x14ac:dyDescent="0.25">
      <c r="A16775" s="28">
        <v>61711.91416383614</v>
      </c>
      <c r="B16775">
        <v>0</v>
      </c>
      <c r="C16775">
        <v>0</v>
      </c>
      <c r="D16775">
        <v>0</v>
      </c>
      <c r="E16775">
        <v>0</v>
      </c>
      <c r="F16775">
        <v>31527.314465518528</v>
      </c>
      <c r="G16775">
        <v>0</v>
      </c>
      <c r="H16775">
        <v>0</v>
      </c>
      <c r="I16775">
        <v>0</v>
      </c>
      <c r="J16775">
        <v>0</v>
      </c>
    </row>
    <row r="16776" spans="1:10" x14ac:dyDescent="0.25">
      <c r="A16776" s="28">
        <v>0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329151.31082061952</v>
      </c>
      <c r="H16776">
        <v>0</v>
      </c>
      <c r="I16776">
        <v>0</v>
      </c>
      <c r="J16776">
        <v>0</v>
      </c>
    </row>
    <row r="16777" spans="1:10" x14ac:dyDescent="0.25">
      <c r="A16777" s="28">
        <v>0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123927.98539819119</v>
      </c>
      <c r="J16777">
        <v>0</v>
      </c>
    </row>
    <row r="16778" spans="1:10" x14ac:dyDescent="0.25">
      <c r="A16778" s="28">
        <v>203688.25546753308</v>
      </c>
      <c r="B16778">
        <v>0</v>
      </c>
      <c r="C16778">
        <v>0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</row>
    <row r="16779" spans="1:10" x14ac:dyDescent="0.25">
      <c r="A16779" s="28">
        <v>0</v>
      </c>
      <c r="B16779">
        <v>0</v>
      </c>
      <c r="C16779">
        <v>0</v>
      </c>
      <c r="D16779">
        <v>111350.69395459974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</row>
    <row r="16780" spans="1:10" x14ac:dyDescent="0.25">
      <c r="A16780" s="28">
        <v>0</v>
      </c>
      <c r="B16780">
        <v>0</v>
      </c>
      <c r="C16780">
        <v>0</v>
      </c>
      <c r="D16780">
        <v>0</v>
      </c>
      <c r="E16780">
        <v>40227.743778590586</v>
      </c>
      <c r="F16780">
        <v>0</v>
      </c>
      <c r="G16780">
        <v>0</v>
      </c>
      <c r="H16780">
        <v>0</v>
      </c>
      <c r="I16780">
        <v>0</v>
      </c>
      <c r="J16780">
        <v>43143.108711724941</v>
      </c>
    </row>
    <row r="16781" spans="1:10" x14ac:dyDescent="0.25">
      <c r="A16781" s="28">
        <v>0</v>
      </c>
      <c r="B16781">
        <v>0</v>
      </c>
      <c r="C16781">
        <v>0</v>
      </c>
      <c r="D16781">
        <v>41436.904982247084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</row>
    <row r="16782" spans="1:10" x14ac:dyDescent="0.25">
      <c r="A16782" s="28">
        <v>0</v>
      </c>
      <c r="B16782">
        <v>97559.655722794807</v>
      </c>
      <c r="C16782">
        <v>0</v>
      </c>
      <c r="D16782">
        <v>0</v>
      </c>
      <c r="E16782">
        <v>0</v>
      </c>
      <c r="F16782">
        <v>0</v>
      </c>
      <c r="G16782">
        <v>0</v>
      </c>
      <c r="H16782">
        <v>72874.506789617371</v>
      </c>
      <c r="I16782">
        <v>0</v>
      </c>
      <c r="J16782">
        <v>0</v>
      </c>
    </row>
    <row r="16783" spans="1:10" x14ac:dyDescent="0.25">
      <c r="A16783" s="28">
        <v>0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</row>
    <row r="16784" spans="1:10" x14ac:dyDescent="0.25">
      <c r="A16784" s="28">
        <v>60335.280503030612</v>
      </c>
      <c r="B16784">
        <v>0</v>
      </c>
      <c r="C16784">
        <v>0</v>
      </c>
      <c r="D16784">
        <v>110537.71107447936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105771.41005158047</v>
      </c>
    </row>
    <row r="16785" spans="1:10" x14ac:dyDescent="0.25">
      <c r="A16785" s="28">
        <v>0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</row>
    <row r="16786" spans="1:10" x14ac:dyDescent="0.25">
      <c r="A16786" s="28">
        <v>94708.985309764495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</row>
    <row r="16787" spans="1:10" x14ac:dyDescent="0.25">
      <c r="A16787" s="28">
        <v>0</v>
      </c>
      <c r="B16787">
        <v>0</v>
      </c>
      <c r="C16787">
        <v>0</v>
      </c>
      <c r="D16787">
        <v>0</v>
      </c>
      <c r="E16787">
        <v>133035.8495309914</v>
      </c>
      <c r="F16787">
        <v>0</v>
      </c>
      <c r="G16787">
        <v>0</v>
      </c>
      <c r="H16787">
        <v>0</v>
      </c>
      <c r="I16787">
        <v>0</v>
      </c>
      <c r="J16787">
        <v>0</v>
      </c>
    </row>
    <row r="16788" spans="1:10" x14ac:dyDescent="0.25">
      <c r="A16788" s="28">
        <v>89790.881390247188</v>
      </c>
      <c r="B16788">
        <v>0</v>
      </c>
      <c r="C16788">
        <v>0</v>
      </c>
      <c r="D16788">
        <v>42409.731200892747</v>
      </c>
      <c r="E16788">
        <v>0</v>
      </c>
      <c r="F16788">
        <v>0</v>
      </c>
      <c r="G16788">
        <v>0</v>
      </c>
      <c r="H16788">
        <v>0</v>
      </c>
      <c r="I16788">
        <v>0</v>
      </c>
      <c r="J16788">
        <v>0</v>
      </c>
    </row>
    <row r="16789" spans="1:10" x14ac:dyDescent="0.25">
      <c r="A16789" s="28">
        <v>0</v>
      </c>
      <c r="B16789">
        <v>0</v>
      </c>
      <c r="C16789">
        <v>0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</row>
    <row r="16790" spans="1:10" x14ac:dyDescent="0.25">
      <c r="A16790" s="28">
        <v>0</v>
      </c>
      <c r="B16790">
        <v>0</v>
      </c>
      <c r="C16790">
        <v>157567.89534569689</v>
      </c>
      <c r="D16790">
        <v>0</v>
      </c>
      <c r="E16790">
        <v>0</v>
      </c>
      <c r="F16790">
        <v>112004.00807453431</v>
      </c>
      <c r="G16790">
        <v>0</v>
      </c>
      <c r="H16790">
        <v>0</v>
      </c>
      <c r="I16790">
        <v>0</v>
      </c>
      <c r="J16790">
        <v>0</v>
      </c>
    </row>
    <row r="16791" spans="1:10" x14ac:dyDescent="0.25">
      <c r="A16791" s="28">
        <v>0</v>
      </c>
      <c r="B16791">
        <v>0</v>
      </c>
      <c r="C16791">
        <v>119250.82089919431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</row>
    <row r="16792" spans="1:10" x14ac:dyDescent="0.25">
      <c r="A16792" s="28">
        <v>0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103368.56212538801</v>
      </c>
      <c r="I16792">
        <v>0</v>
      </c>
      <c r="J16792">
        <v>0</v>
      </c>
    </row>
    <row r="16793" spans="1:10" x14ac:dyDescent="0.25">
      <c r="A16793" s="28">
        <v>0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</row>
    <row r="16794" spans="1:10" x14ac:dyDescent="0.25">
      <c r="A16794" s="28">
        <v>0</v>
      </c>
      <c r="B16794">
        <v>0</v>
      </c>
      <c r="C16794">
        <v>0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</row>
    <row r="16795" spans="1:10" x14ac:dyDescent="0.25">
      <c r="A16795" s="28">
        <v>104861.56479496499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</row>
    <row r="16796" spans="1:10" x14ac:dyDescent="0.25">
      <c r="A16796" s="28">
        <v>0</v>
      </c>
      <c r="B16796">
        <v>0</v>
      </c>
      <c r="C16796">
        <v>44466.773379360631</v>
      </c>
      <c r="D16796">
        <v>0</v>
      </c>
      <c r="E16796">
        <v>75167.139715181562</v>
      </c>
      <c r="F16796">
        <v>0</v>
      </c>
      <c r="G16796">
        <v>0</v>
      </c>
      <c r="H16796">
        <v>0</v>
      </c>
      <c r="I16796">
        <v>0</v>
      </c>
      <c r="J16796">
        <v>0</v>
      </c>
    </row>
    <row r="16797" spans="1:10" x14ac:dyDescent="0.25">
      <c r="A16797" s="28">
        <v>0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130913.38490304176</v>
      </c>
    </row>
    <row r="16798" spans="1:10" x14ac:dyDescent="0.25">
      <c r="A16798" s="28">
        <v>0</v>
      </c>
      <c r="B16798">
        <v>0</v>
      </c>
      <c r="C16798">
        <v>0</v>
      </c>
      <c r="D16798">
        <v>116832.5719031301</v>
      </c>
      <c r="E16798">
        <v>0</v>
      </c>
      <c r="F16798">
        <v>0</v>
      </c>
      <c r="G16798">
        <v>0</v>
      </c>
      <c r="H16798">
        <v>0</v>
      </c>
      <c r="I16798">
        <v>45335.200276246345</v>
      </c>
      <c r="J16798">
        <v>0</v>
      </c>
    </row>
    <row r="16799" spans="1:10" x14ac:dyDescent="0.25">
      <c r="A16799" s="28">
        <v>0</v>
      </c>
      <c r="B16799">
        <v>0</v>
      </c>
      <c r="C16799">
        <v>0</v>
      </c>
      <c r="D16799">
        <v>0</v>
      </c>
      <c r="E16799">
        <v>0</v>
      </c>
      <c r="F16799">
        <v>79305.675457166755</v>
      </c>
      <c r="G16799">
        <v>0</v>
      </c>
      <c r="H16799">
        <v>0</v>
      </c>
      <c r="I16799">
        <v>0</v>
      </c>
      <c r="J16799">
        <v>85012.905737040273</v>
      </c>
    </row>
    <row r="16800" spans="1:10" x14ac:dyDescent="0.25">
      <c r="A16800" s="28">
        <v>28113.10631328891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</row>
    <row r="16801" spans="1:10" x14ac:dyDescent="0.25">
      <c r="A16801" s="28">
        <v>0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</row>
    <row r="16802" spans="1:10" x14ac:dyDescent="0.25">
      <c r="A16802" s="28">
        <v>129914.46455855422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</row>
    <row r="16803" spans="1:10" x14ac:dyDescent="0.25">
      <c r="A16803" s="28">
        <v>0</v>
      </c>
      <c r="B16803">
        <v>0</v>
      </c>
      <c r="C16803">
        <v>0</v>
      </c>
      <c r="D16803">
        <v>0</v>
      </c>
      <c r="E16803">
        <v>99952.906622999901</v>
      </c>
      <c r="F16803">
        <v>0</v>
      </c>
      <c r="G16803">
        <v>0</v>
      </c>
      <c r="H16803">
        <v>0</v>
      </c>
      <c r="I16803">
        <v>0</v>
      </c>
      <c r="J16803">
        <v>0</v>
      </c>
    </row>
    <row r="16804" spans="1:10" x14ac:dyDescent="0.25">
      <c r="A16804" s="28">
        <v>0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94339.472512834443</v>
      </c>
      <c r="J16804">
        <v>38059.536449302985</v>
      </c>
    </row>
    <row r="16805" spans="1:10" x14ac:dyDescent="0.25">
      <c r="A16805" s="28">
        <v>0</v>
      </c>
      <c r="B16805">
        <v>0</v>
      </c>
      <c r="C16805">
        <v>0</v>
      </c>
      <c r="D16805">
        <v>0</v>
      </c>
      <c r="E16805">
        <v>0</v>
      </c>
      <c r="F16805">
        <v>126570.79037958146</v>
      </c>
      <c r="G16805">
        <v>0</v>
      </c>
      <c r="H16805">
        <v>0</v>
      </c>
      <c r="I16805">
        <v>0</v>
      </c>
      <c r="J16805">
        <v>0</v>
      </c>
    </row>
    <row r="16806" spans="1:10" x14ac:dyDescent="0.25">
      <c r="A16806" s="28">
        <v>0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81665.000741061842</v>
      </c>
      <c r="I16806">
        <v>0</v>
      </c>
      <c r="J16806">
        <v>0</v>
      </c>
    </row>
    <row r="16807" spans="1:10" x14ac:dyDescent="0.25">
      <c r="A16807" s="28">
        <v>0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</row>
    <row r="16808" spans="1:10" x14ac:dyDescent="0.25">
      <c r="A16808" s="28">
        <v>0</v>
      </c>
      <c r="B16808">
        <v>0</v>
      </c>
      <c r="C16808">
        <v>0</v>
      </c>
      <c r="D16808">
        <v>0</v>
      </c>
      <c r="E16808">
        <v>79713.22577466513</v>
      </c>
      <c r="F16808">
        <v>108331.41458694857</v>
      </c>
      <c r="G16808">
        <v>93436.351272148313</v>
      </c>
      <c r="H16808">
        <v>0</v>
      </c>
      <c r="I16808">
        <v>0</v>
      </c>
      <c r="J16808">
        <v>0</v>
      </c>
    </row>
    <row r="16809" spans="1:10" x14ac:dyDescent="0.25">
      <c r="A16809" s="28">
        <v>0</v>
      </c>
      <c r="B16809">
        <v>0</v>
      </c>
      <c r="C16809">
        <v>98344.144667788394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108616.16821840353</v>
      </c>
    </row>
    <row r="16810" spans="1:10" x14ac:dyDescent="0.25">
      <c r="A16810" s="28">
        <v>0</v>
      </c>
      <c r="B16810">
        <v>113530.86907874634</v>
      </c>
      <c r="C16810">
        <v>113076.93414660965</v>
      </c>
      <c r="D16810">
        <v>0</v>
      </c>
      <c r="E16810">
        <v>0</v>
      </c>
      <c r="F16810">
        <v>83386.909028057373</v>
      </c>
      <c r="G16810">
        <v>0</v>
      </c>
      <c r="H16810">
        <v>0</v>
      </c>
      <c r="I16810">
        <v>0</v>
      </c>
      <c r="J16810">
        <v>0</v>
      </c>
    </row>
    <row r="16811" spans="1:10" x14ac:dyDescent="0.25">
      <c r="A16811" s="28">
        <v>0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</row>
    <row r="16812" spans="1:10" x14ac:dyDescent="0.25">
      <c r="A16812" s="28">
        <v>0</v>
      </c>
      <c r="B16812">
        <v>0</v>
      </c>
      <c r="C16812">
        <v>110946.66729190438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</row>
    <row r="16813" spans="1:10" x14ac:dyDescent="0.25">
      <c r="A16813" s="28">
        <v>0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</row>
    <row r="16814" spans="1:10" x14ac:dyDescent="0.25">
      <c r="A16814" s="28">
        <v>95710.252278484128</v>
      </c>
      <c r="B16814">
        <v>0</v>
      </c>
      <c r="C16814">
        <v>0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</row>
    <row r="16815" spans="1:10" x14ac:dyDescent="0.25">
      <c r="A16815" s="28">
        <v>103738.70427971217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</row>
    <row r="16816" spans="1:10" x14ac:dyDescent="0.25">
      <c r="A16816" s="28">
        <v>0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</row>
    <row r="16817" spans="1:10" x14ac:dyDescent="0.25">
      <c r="A16817" s="28">
        <v>0</v>
      </c>
      <c r="B16817">
        <v>0</v>
      </c>
      <c r="C16817">
        <v>0</v>
      </c>
      <c r="D16817">
        <v>0</v>
      </c>
      <c r="E16817">
        <v>124123.23632013911</v>
      </c>
      <c r="F16817">
        <v>100130.26959590473</v>
      </c>
      <c r="G16817">
        <v>47452.77092103265</v>
      </c>
      <c r="H16817">
        <v>0</v>
      </c>
      <c r="I16817">
        <v>0</v>
      </c>
      <c r="J16817">
        <v>0</v>
      </c>
    </row>
    <row r="16818" spans="1:10" x14ac:dyDescent="0.25">
      <c r="A16818" s="28">
        <v>0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</row>
    <row r="16819" spans="1:10" x14ac:dyDescent="0.25">
      <c r="A16819" s="28">
        <v>0</v>
      </c>
      <c r="B16819">
        <v>0</v>
      </c>
      <c r="C16819">
        <v>35224.686512464243</v>
      </c>
      <c r="D16819">
        <v>46682.691718651426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</row>
    <row r="16820" spans="1:10" x14ac:dyDescent="0.25">
      <c r="A16820" s="28">
        <v>0</v>
      </c>
      <c r="B16820">
        <v>0</v>
      </c>
      <c r="C16820">
        <v>0</v>
      </c>
      <c r="D16820">
        <v>58733.136801229492</v>
      </c>
      <c r="E16820">
        <v>0</v>
      </c>
      <c r="F16820">
        <v>0</v>
      </c>
      <c r="G16820">
        <v>107605.19723288022</v>
      </c>
      <c r="H16820">
        <v>0</v>
      </c>
      <c r="I16820">
        <v>87074.415611319724</v>
      </c>
      <c r="J16820">
        <v>0</v>
      </c>
    </row>
    <row r="16821" spans="1:10" x14ac:dyDescent="0.25">
      <c r="A16821" s="28">
        <v>0</v>
      </c>
      <c r="B16821">
        <v>0</v>
      </c>
      <c r="C16821">
        <v>0</v>
      </c>
      <c r="D16821">
        <v>0</v>
      </c>
      <c r="E16821">
        <v>12628.953973701931</v>
      </c>
      <c r="F16821">
        <v>0</v>
      </c>
      <c r="G16821">
        <v>0</v>
      </c>
      <c r="H16821">
        <v>0</v>
      </c>
      <c r="I16821">
        <v>0</v>
      </c>
      <c r="J16821">
        <v>0</v>
      </c>
    </row>
    <row r="16822" spans="1:10" x14ac:dyDescent="0.25">
      <c r="A16822" s="28">
        <v>0</v>
      </c>
      <c r="B16822">
        <v>0</v>
      </c>
      <c r="C16822">
        <v>0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48194.132308157619</v>
      </c>
    </row>
    <row r="16823" spans="1:10" x14ac:dyDescent="0.25">
      <c r="A16823" s="28">
        <v>0</v>
      </c>
      <c r="B16823">
        <v>0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</row>
    <row r="16824" spans="1:10" x14ac:dyDescent="0.25">
      <c r="A16824" s="28">
        <v>0</v>
      </c>
      <c r="B16824">
        <v>69196.783557842151</v>
      </c>
      <c r="C16824">
        <v>0</v>
      </c>
      <c r="D16824">
        <v>0</v>
      </c>
      <c r="E16824">
        <v>0</v>
      </c>
      <c r="F16824">
        <v>0</v>
      </c>
      <c r="G16824">
        <v>39317.380507606955</v>
      </c>
      <c r="H16824">
        <v>0</v>
      </c>
      <c r="I16824">
        <v>56092.907954959104</v>
      </c>
      <c r="J16824">
        <v>0</v>
      </c>
    </row>
    <row r="16825" spans="1:10" x14ac:dyDescent="0.25">
      <c r="A16825" s="28">
        <v>0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</row>
    <row r="16826" spans="1:10" x14ac:dyDescent="0.25">
      <c r="A16826" s="28">
        <v>0</v>
      </c>
      <c r="B16826">
        <v>0</v>
      </c>
      <c r="C16826">
        <v>0</v>
      </c>
      <c r="D16826">
        <v>0</v>
      </c>
      <c r="E16826">
        <v>0</v>
      </c>
      <c r="F16826">
        <v>92445.424896047305</v>
      </c>
      <c r="G16826">
        <v>0</v>
      </c>
      <c r="H16826">
        <v>0</v>
      </c>
      <c r="I16826">
        <v>0</v>
      </c>
      <c r="J16826">
        <v>0</v>
      </c>
    </row>
    <row r="16827" spans="1:10" x14ac:dyDescent="0.25">
      <c r="A16827" s="28">
        <v>0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102022.04506500282</v>
      </c>
    </row>
    <row r="16828" spans="1:10" x14ac:dyDescent="0.25">
      <c r="A16828" s="28">
        <v>0</v>
      </c>
      <c r="B16828">
        <v>81602.406558936011</v>
      </c>
      <c r="C16828">
        <v>0</v>
      </c>
      <c r="D16828">
        <v>0</v>
      </c>
      <c r="E16828">
        <v>0</v>
      </c>
      <c r="F16828">
        <v>0</v>
      </c>
      <c r="G16828">
        <v>0</v>
      </c>
      <c r="H16828">
        <v>107854.99234393719</v>
      </c>
      <c r="I16828">
        <v>0</v>
      </c>
      <c r="J16828">
        <v>0</v>
      </c>
    </row>
    <row r="16829" spans="1:10" x14ac:dyDescent="0.25">
      <c r="A16829" s="28">
        <v>0</v>
      </c>
      <c r="B16829">
        <v>85231.802724744615</v>
      </c>
      <c r="C16829">
        <v>0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</row>
    <row r="16830" spans="1:10" x14ac:dyDescent="0.25">
      <c r="A16830" s="28">
        <v>71474.766392628575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38983.412326249701</v>
      </c>
      <c r="H16830">
        <v>0</v>
      </c>
      <c r="I16830">
        <v>0</v>
      </c>
      <c r="J16830">
        <v>0</v>
      </c>
    </row>
    <row r="16831" spans="1:10" x14ac:dyDescent="0.25">
      <c r="A16831" s="28">
        <v>0</v>
      </c>
      <c r="B16831">
        <v>0</v>
      </c>
      <c r="C16831">
        <v>0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</row>
    <row r="16832" spans="1:10" x14ac:dyDescent="0.25">
      <c r="A16832" s="28">
        <v>0</v>
      </c>
      <c r="B16832">
        <v>0</v>
      </c>
      <c r="C16832">
        <v>0</v>
      </c>
      <c r="D16832">
        <v>0</v>
      </c>
      <c r="E16832">
        <v>0</v>
      </c>
      <c r="F16832">
        <v>0</v>
      </c>
      <c r="G16832">
        <v>68730.040308652024</v>
      </c>
      <c r="H16832">
        <v>0</v>
      </c>
      <c r="I16832">
        <v>0</v>
      </c>
      <c r="J16832">
        <v>0</v>
      </c>
    </row>
    <row r="16833" spans="1:10" x14ac:dyDescent="0.25">
      <c r="A16833" s="28">
        <v>0</v>
      </c>
      <c r="B16833">
        <v>0</v>
      </c>
      <c r="C16833">
        <v>5566245.7738753958</v>
      </c>
      <c r="D16833">
        <v>0</v>
      </c>
      <c r="E16833">
        <v>0</v>
      </c>
      <c r="F16833">
        <v>75293.968411105103</v>
      </c>
      <c r="G16833">
        <v>0</v>
      </c>
      <c r="H16833">
        <v>0</v>
      </c>
      <c r="I16833">
        <v>0</v>
      </c>
      <c r="J16833">
        <v>0</v>
      </c>
    </row>
    <row r="16834" spans="1:10" x14ac:dyDescent="0.25">
      <c r="A16834" s="28">
        <v>150000.07037095036</v>
      </c>
      <c r="B16834">
        <v>0</v>
      </c>
      <c r="C16834">
        <v>0</v>
      </c>
      <c r="D16834">
        <v>0</v>
      </c>
      <c r="E16834">
        <v>0</v>
      </c>
      <c r="F16834">
        <v>0</v>
      </c>
      <c r="G16834">
        <v>0</v>
      </c>
      <c r="H16834">
        <v>69220.36283497054</v>
      </c>
      <c r="I16834">
        <v>0</v>
      </c>
      <c r="J16834">
        <v>0</v>
      </c>
    </row>
    <row r="16835" spans="1:10" x14ac:dyDescent="0.25">
      <c r="A16835" s="28">
        <v>0</v>
      </c>
      <c r="B16835">
        <v>68310.171693236858</v>
      </c>
      <c r="C16835">
        <v>0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54756.584258887066</v>
      </c>
    </row>
    <row r="16836" spans="1:10" x14ac:dyDescent="0.25">
      <c r="A16836" s="28">
        <v>0</v>
      </c>
      <c r="B16836">
        <v>0</v>
      </c>
      <c r="C16836">
        <v>0</v>
      </c>
      <c r="D16836">
        <v>0</v>
      </c>
      <c r="E16836">
        <v>0</v>
      </c>
      <c r="F16836">
        <v>0</v>
      </c>
      <c r="G16836">
        <v>0</v>
      </c>
      <c r="H16836">
        <v>80015.766611239116</v>
      </c>
      <c r="I16836">
        <v>6315177.2824850706</v>
      </c>
      <c r="J16836">
        <v>0</v>
      </c>
    </row>
    <row r="16837" spans="1:10" x14ac:dyDescent="0.25">
      <c r="A16837" s="28">
        <v>0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29452.284386537343</v>
      </c>
      <c r="J16837">
        <v>0</v>
      </c>
    </row>
    <row r="16838" spans="1:10" x14ac:dyDescent="0.25">
      <c r="A16838" s="28">
        <v>0</v>
      </c>
      <c r="B16838">
        <v>175911.02851858665</v>
      </c>
      <c r="C16838">
        <v>0</v>
      </c>
      <c r="D16838">
        <v>0</v>
      </c>
      <c r="E16838">
        <v>99063.049979357325</v>
      </c>
      <c r="F16838">
        <v>0</v>
      </c>
      <c r="G16838">
        <v>0</v>
      </c>
      <c r="H16838">
        <v>78138.576909433352</v>
      </c>
      <c r="I16838">
        <v>0</v>
      </c>
      <c r="J16838">
        <v>0</v>
      </c>
    </row>
    <row r="16839" spans="1:10" x14ac:dyDescent="0.25">
      <c r="A16839" s="28">
        <v>58799.085198645473</v>
      </c>
      <c r="B16839">
        <v>0</v>
      </c>
      <c r="C16839">
        <v>86774.098162184702</v>
      </c>
      <c r="D16839">
        <v>0</v>
      </c>
      <c r="E16839">
        <v>118444.08145181712</v>
      </c>
      <c r="F16839">
        <v>0</v>
      </c>
      <c r="G16839">
        <v>78254.989544836091</v>
      </c>
      <c r="H16839">
        <v>0</v>
      </c>
      <c r="I16839">
        <v>0</v>
      </c>
      <c r="J16839">
        <v>0</v>
      </c>
    </row>
    <row r="16840" spans="1:10" x14ac:dyDescent="0.25">
      <c r="A16840" s="28">
        <v>0</v>
      </c>
      <c r="B16840">
        <v>0</v>
      </c>
      <c r="C16840">
        <v>0</v>
      </c>
      <c r="D16840">
        <v>81376.829839196958</v>
      </c>
      <c r="E16840">
        <v>0</v>
      </c>
      <c r="F16840">
        <v>47815.934981479397</v>
      </c>
      <c r="G16840">
        <v>55584.807698720164</v>
      </c>
      <c r="H16840">
        <v>0</v>
      </c>
      <c r="I16840">
        <v>0</v>
      </c>
      <c r="J16840">
        <v>0</v>
      </c>
    </row>
    <row r="16841" spans="1:10" x14ac:dyDescent="0.25">
      <c r="A16841" s="28">
        <v>0</v>
      </c>
      <c r="B16841">
        <v>0</v>
      </c>
      <c r="C16841">
        <v>0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114072.56729262987</v>
      </c>
    </row>
    <row r="16842" spans="1:10" x14ac:dyDescent="0.25">
      <c r="A16842" s="28">
        <v>0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78438.118891580874</v>
      </c>
      <c r="H16842">
        <v>0</v>
      </c>
      <c r="I16842">
        <v>0</v>
      </c>
      <c r="J16842">
        <v>0</v>
      </c>
    </row>
    <row r="16843" spans="1:10" x14ac:dyDescent="0.25">
      <c r="A16843" s="28">
        <v>77015.474825239973</v>
      </c>
      <c r="B16843">
        <v>0</v>
      </c>
      <c r="C16843">
        <v>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</row>
    <row r="16844" spans="1:10" x14ac:dyDescent="0.25">
      <c r="A16844" s="28">
        <v>0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</row>
    <row r="16845" spans="1:10" x14ac:dyDescent="0.25">
      <c r="A16845" s="28">
        <v>0</v>
      </c>
      <c r="B16845">
        <v>0</v>
      </c>
      <c r="C16845">
        <v>0</v>
      </c>
      <c r="D16845">
        <v>0</v>
      </c>
      <c r="E16845">
        <v>122174.34419547139</v>
      </c>
      <c r="F16845">
        <v>49587.773097237645</v>
      </c>
      <c r="G16845">
        <v>0</v>
      </c>
      <c r="H16845">
        <v>0</v>
      </c>
      <c r="I16845">
        <v>0</v>
      </c>
      <c r="J16845">
        <v>0</v>
      </c>
    </row>
    <row r="16846" spans="1:10" x14ac:dyDescent="0.25">
      <c r="A16846" s="28">
        <v>83146.973929491593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</row>
    <row r="16847" spans="1:10" x14ac:dyDescent="0.25">
      <c r="A16847" s="28">
        <v>0</v>
      </c>
      <c r="B16847">
        <v>124728.77781890746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</row>
    <row r="16848" spans="1:10" x14ac:dyDescent="0.25">
      <c r="A16848" s="28">
        <v>0</v>
      </c>
      <c r="B16848">
        <v>0</v>
      </c>
      <c r="C16848">
        <v>0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</row>
    <row r="16849" spans="1:10" x14ac:dyDescent="0.25">
      <c r="A16849" s="28">
        <v>0</v>
      </c>
      <c r="B16849">
        <v>0</v>
      </c>
      <c r="C16849">
        <v>90025.012491635411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0</v>
      </c>
    </row>
    <row r="16850" spans="1:10" x14ac:dyDescent="0.25">
      <c r="A16850" s="28">
        <v>0</v>
      </c>
      <c r="B16850">
        <v>0</v>
      </c>
      <c r="C16850">
        <v>0</v>
      </c>
      <c r="D16850">
        <v>83198.85956195122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</row>
    <row r="16851" spans="1:10" x14ac:dyDescent="0.25">
      <c r="A16851" s="28">
        <v>0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</row>
    <row r="16852" spans="1:10" x14ac:dyDescent="0.25">
      <c r="A16852" s="28">
        <v>0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</row>
    <row r="16853" spans="1:10" x14ac:dyDescent="0.25">
      <c r="A16853" s="28">
        <v>0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92181.519676235373</v>
      </c>
      <c r="J16853">
        <v>0</v>
      </c>
    </row>
    <row r="16854" spans="1:10" x14ac:dyDescent="0.25">
      <c r="A16854" s="28">
        <v>0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91046.020661048824</v>
      </c>
      <c r="I16854">
        <v>0</v>
      </c>
      <c r="J16854">
        <v>0</v>
      </c>
    </row>
    <row r="16855" spans="1:10" x14ac:dyDescent="0.25">
      <c r="A16855" s="28">
        <v>0</v>
      </c>
      <c r="B16855">
        <v>0</v>
      </c>
      <c r="C16855">
        <v>0</v>
      </c>
      <c r="D16855">
        <v>0</v>
      </c>
      <c r="E16855">
        <v>0</v>
      </c>
      <c r="F16855">
        <v>61049.979877529004</v>
      </c>
      <c r="G16855">
        <v>0</v>
      </c>
      <c r="H16855">
        <v>0</v>
      </c>
      <c r="I16855">
        <v>0</v>
      </c>
      <c r="J16855">
        <v>0</v>
      </c>
    </row>
    <row r="16856" spans="1:10" x14ac:dyDescent="0.25">
      <c r="A16856" s="28">
        <v>93072.246725247751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</row>
    <row r="16857" spans="1:10" x14ac:dyDescent="0.25">
      <c r="A16857" s="28">
        <v>0</v>
      </c>
      <c r="B16857">
        <v>0</v>
      </c>
      <c r="C16857">
        <v>0</v>
      </c>
      <c r="D16857">
        <v>0</v>
      </c>
      <c r="E16857">
        <v>52726.985393733506</v>
      </c>
      <c r="F16857">
        <v>0</v>
      </c>
      <c r="G16857">
        <v>0</v>
      </c>
      <c r="H16857">
        <v>0</v>
      </c>
      <c r="I16857">
        <v>0</v>
      </c>
      <c r="J16857">
        <v>0</v>
      </c>
    </row>
    <row r="16858" spans="1:10" x14ac:dyDescent="0.25">
      <c r="A16858" s="28">
        <v>0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0</v>
      </c>
    </row>
    <row r="16859" spans="1:10" x14ac:dyDescent="0.25">
      <c r="A16859" s="28">
        <v>0</v>
      </c>
      <c r="B16859">
        <v>110949.04454607562</v>
      </c>
      <c r="C16859">
        <v>0</v>
      </c>
      <c r="D16859">
        <v>0</v>
      </c>
      <c r="E16859">
        <v>74349.791929006329</v>
      </c>
      <c r="F16859">
        <v>0</v>
      </c>
      <c r="G16859">
        <v>0</v>
      </c>
      <c r="H16859">
        <v>0</v>
      </c>
      <c r="I16859">
        <v>0</v>
      </c>
      <c r="J16859">
        <v>0</v>
      </c>
    </row>
    <row r="16860" spans="1:10" x14ac:dyDescent="0.25">
      <c r="A16860" s="28">
        <v>0</v>
      </c>
      <c r="B16860">
        <v>0</v>
      </c>
      <c r="C16860">
        <v>0</v>
      </c>
      <c r="D16860">
        <v>85679.927799327255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</row>
    <row r="16861" spans="1:10" x14ac:dyDescent="0.25">
      <c r="A16861" s="28">
        <v>49438.593909004587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</row>
    <row r="16862" spans="1:10" x14ac:dyDescent="0.25">
      <c r="A16862" s="28">
        <v>0</v>
      </c>
      <c r="B16862">
        <v>59310.425806145111</v>
      </c>
      <c r="C16862">
        <v>0</v>
      </c>
      <c r="D16862">
        <v>79905.245072873644</v>
      </c>
      <c r="E16862">
        <v>0</v>
      </c>
      <c r="F16862">
        <v>0</v>
      </c>
      <c r="G16862">
        <v>89283.629980747733</v>
      </c>
      <c r="H16862">
        <v>0</v>
      </c>
      <c r="I16862">
        <v>0</v>
      </c>
      <c r="J16862">
        <v>0</v>
      </c>
    </row>
    <row r="16863" spans="1:10" x14ac:dyDescent="0.25">
      <c r="A16863" s="28">
        <v>0</v>
      </c>
      <c r="B16863">
        <v>0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30660.474940948476</v>
      </c>
      <c r="J16863">
        <v>0</v>
      </c>
    </row>
    <row r="16864" spans="1:10" x14ac:dyDescent="0.25">
      <c r="A16864" s="28">
        <v>79586.629810587168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82161.796023595685</v>
      </c>
    </row>
    <row r="16865" spans="1:10" x14ac:dyDescent="0.25">
      <c r="A16865" s="28">
        <v>106154.10518831362</v>
      </c>
      <c r="B16865">
        <v>0</v>
      </c>
      <c r="C16865">
        <v>0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</row>
    <row r="16866" spans="1:10" x14ac:dyDescent="0.25">
      <c r="A16866" s="28">
        <v>0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</row>
    <row r="16867" spans="1:10" x14ac:dyDescent="0.25">
      <c r="A16867" s="28">
        <v>0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</row>
    <row r="16868" spans="1:10" x14ac:dyDescent="0.25">
      <c r="A16868" s="28">
        <v>0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</row>
    <row r="16869" spans="1:10" x14ac:dyDescent="0.25">
      <c r="A16869" s="28">
        <v>0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</row>
    <row r="16870" spans="1:10" x14ac:dyDescent="0.25">
      <c r="A16870" s="28">
        <v>0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</row>
    <row r="16871" spans="1:10" x14ac:dyDescent="0.25">
      <c r="A16871" s="28">
        <v>0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</row>
    <row r="16872" spans="1:10" x14ac:dyDescent="0.25">
      <c r="A16872" s="28">
        <v>0</v>
      </c>
      <c r="B16872">
        <v>0</v>
      </c>
      <c r="C16872">
        <v>52062.62884018389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</row>
    <row r="16873" spans="1:10" x14ac:dyDescent="0.25">
      <c r="A16873" s="28">
        <v>0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</row>
    <row r="16874" spans="1:10" x14ac:dyDescent="0.25">
      <c r="A16874" s="28">
        <v>93836.912953828665</v>
      </c>
      <c r="B16874">
        <v>0</v>
      </c>
      <c r="C16874">
        <v>29976.338162048629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</row>
    <row r="16875" spans="1:10" x14ac:dyDescent="0.25">
      <c r="A16875" s="28">
        <v>0</v>
      </c>
      <c r="B16875">
        <v>89870.212735885667</v>
      </c>
      <c r="C16875">
        <v>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</row>
    <row r="16876" spans="1:10" x14ac:dyDescent="0.25">
      <c r="A16876" s="28">
        <v>0</v>
      </c>
      <c r="B16876">
        <v>0</v>
      </c>
      <c r="C16876">
        <v>119566.27643676187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</row>
    <row r="16877" spans="1:10" x14ac:dyDescent="0.25">
      <c r="A16877" s="28">
        <v>0</v>
      </c>
      <c r="B16877">
        <v>0</v>
      </c>
      <c r="C16877">
        <v>52105.795449069294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</row>
    <row r="16878" spans="1:10" x14ac:dyDescent="0.25">
      <c r="A16878" s="28">
        <v>0</v>
      </c>
      <c r="B16878">
        <v>39811.623225725263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</row>
    <row r="16879" spans="1:10" x14ac:dyDescent="0.25">
      <c r="A16879" s="28">
        <v>0</v>
      </c>
      <c r="B16879">
        <v>0</v>
      </c>
      <c r="C16879">
        <v>0</v>
      </c>
      <c r="D16879">
        <v>58379.73882150343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</row>
    <row r="16880" spans="1:10" x14ac:dyDescent="0.25">
      <c r="A16880" s="28">
        <v>0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52469.802832502988</v>
      </c>
      <c r="J16880">
        <v>0</v>
      </c>
    </row>
    <row r="16881" spans="1:10" x14ac:dyDescent="0.25">
      <c r="A16881" s="28">
        <v>0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29072.732517289733</v>
      </c>
    </row>
    <row r="16882" spans="1:10" x14ac:dyDescent="0.25">
      <c r="A16882" s="28">
        <v>0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</row>
    <row r="16883" spans="1:10" x14ac:dyDescent="0.25">
      <c r="A16883" s="28">
        <v>0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91332.978495291274</v>
      </c>
      <c r="H16883">
        <v>0</v>
      </c>
      <c r="I16883">
        <v>0</v>
      </c>
      <c r="J16883">
        <v>97431.708243202404</v>
      </c>
    </row>
    <row r="16884" spans="1:10" x14ac:dyDescent="0.25">
      <c r="A16884" s="28">
        <v>0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120468.38817213786</v>
      </c>
      <c r="I16884">
        <v>0</v>
      </c>
      <c r="J16884">
        <v>121193.35470233411</v>
      </c>
    </row>
    <row r="16885" spans="1:10" x14ac:dyDescent="0.25">
      <c r="A16885" s="28">
        <v>0</v>
      </c>
      <c r="B16885">
        <v>0</v>
      </c>
      <c r="C16885">
        <v>0</v>
      </c>
      <c r="D16885">
        <v>0</v>
      </c>
      <c r="E16885">
        <v>0</v>
      </c>
      <c r="F16885">
        <v>81479.970096478428</v>
      </c>
      <c r="G16885">
        <v>0</v>
      </c>
      <c r="H16885">
        <v>69397.051743399425</v>
      </c>
      <c r="I16885">
        <v>0</v>
      </c>
      <c r="J16885">
        <v>0</v>
      </c>
    </row>
    <row r="16886" spans="1:10" x14ac:dyDescent="0.25">
      <c r="A16886" s="28">
        <v>0</v>
      </c>
      <c r="B16886">
        <v>0</v>
      </c>
      <c r="C16886">
        <v>7126.3874741082327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111805.59697629559</v>
      </c>
      <c r="J16886">
        <v>98769.921265669589</v>
      </c>
    </row>
    <row r="16887" spans="1:10" x14ac:dyDescent="0.25">
      <c r="A16887" s="28">
        <v>0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</row>
    <row r="16888" spans="1:10" x14ac:dyDescent="0.25">
      <c r="A16888" s="28">
        <v>0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84772.285722428845</v>
      </c>
      <c r="J16888">
        <v>0</v>
      </c>
    </row>
    <row r="16889" spans="1:10" x14ac:dyDescent="0.25">
      <c r="A16889" s="28">
        <v>0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75317.66545501737</v>
      </c>
    </row>
    <row r="16890" spans="1:10" x14ac:dyDescent="0.25">
      <c r="A16890" s="28">
        <v>0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</row>
    <row r="16891" spans="1:10" x14ac:dyDescent="0.25">
      <c r="A16891" s="28">
        <v>89547.271695951291</v>
      </c>
      <c r="B16891">
        <v>0</v>
      </c>
      <c r="C16891">
        <v>0</v>
      </c>
      <c r="D16891">
        <v>0</v>
      </c>
      <c r="E16891">
        <v>0</v>
      </c>
      <c r="F16891">
        <v>30079.536200016693</v>
      </c>
      <c r="G16891">
        <v>0</v>
      </c>
      <c r="H16891">
        <v>0</v>
      </c>
      <c r="I16891">
        <v>47998.569644965581</v>
      </c>
      <c r="J16891">
        <v>0</v>
      </c>
    </row>
    <row r="16892" spans="1:10" x14ac:dyDescent="0.25">
      <c r="A16892" s="28">
        <v>0</v>
      </c>
      <c r="B16892">
        <v>0</v>
      </c>
      <c r="C16892">
        <v>0</v>
      </c>
      <c r="D16892">
        <v>16861.693182808009</v>
      </c>
      <c r="E16892">
        <v>0</v>
      </c>
      <c r="F16892">
        <v>0</v>
      </c>
      <c r="G16892">
        <v>0</v>
      </c>
      <c r="H16892">
        <v>442107.9736963209</v>
      </c>
      <c r="I16892">
        <v>0</v>
      </c>
      <c r="J16892">
        <v>0</v>
      </c>
    </row>
    <row r="16893" spans="1:10" x14ac:dyDescent="0.25">
      <c r="A16893" s="28">
        <v>142641.27889014973</v>
      </c>
      <c r="B16893">
        <v>87874.126858964868</v>
      </c>
      <c r="C16893">
        <v>0</v>
      </c>
      <c r="D16893">
        <v>0</v>
      </c>
      <c r="E16893">
        <v>101364.1192743836</v>
      </c>
      <c r="F16893">
        <v>0</v>
      </c>
      <c r="G16893">
        <v>0</v>
      </c>
      <c r="H16893">
        <v>0</v>
      </c>
      <c r="I16893">
        <v>121724.60779351587</v>
      </c>
      <c r="J16893">
        <v>66016.911399943303</v>
      </c>
    </row>
    <row r="16894" spans="1:10" x14ac:dyDescent="0.25">
      <c r="A16894" s="28">
        <v>0</v>
      </c>
      <c r="B16894">
        <v>0</v>
      </c>
      <c r="C16894">
        <v>0</v>
      </c>
      <c r="D16894">
        <v>0</v>
      </c>
      <c r="E16894">
        <v>0</v>
      </c>
      <c r="F16894">
        <v>42199.164592565183</v>
      </c>
      <c r="G16894">
        <v>55220.682412028327</v>
      </c>
      <c r="H16894">
        <v>0</v>
      </c>
      <c r="I16894">
        <v>115939.12526233256</v>
      </c>
      <c r="J16894">
        <v>84506.291111787214</v>
      </c>
    </row>
    <row r="16895" spans="1:10" x14ac:dyDescent="0.25">
      <c r="A16895" s="28">
        <v>0</v>
      </c>
      <c r="B16895">
        <v>86475.017046504407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52960.028988099708</v>
      </c>
      <c r="I16895">
        <v>0</v>
      </c>
      <c r="J16895">
        <v>0</v>
      </c>
    </row>
    <row r="16896" spans="1:10" x14ac:dyDescent="0.25">
      <c r="A16896" s="28">
        <v>0</v>
      </c>
      <c r="B16896">
        <v>106350.52804017522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</row>
    <row r="16897" spans="1:10" x14ac:dyDescent="0.25">
      <c r="A16897" s="28">
        <v>0</v>
      </c>
      <c r="B16897">
        <v>0</v>
      </c>
      <c r="C16897">
        <v>0</v>
      </c>
      <c r="D16897">
        <v>0</v>
      </c>
      <c r="E16897">
        <v>0</v>
      </c>
      <c r="F16897">
        <v>0</v>
      </c>
      <c r="G16897">
        <v>66890.226407689712</v>
      </c>
      <c r="H16897">
        <v>0</v>
      </c>
      <c r="I16897">
        <v>57974.62138662034</v>
      </c>
      <c r="J16897">
        <v>0</v>
      </c>
    </row>
    <row r="16898" spans="1:10" x14ac:dyDescent="0.25">
      <c r="A16898" s="28">
        <v>0</v>
      </c>
      <c r="B16898">
        <v>105144.56113681149</v>
      </c>
      <c r="C16898">
        <v>0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</row>
    <row r="16899" spans="1:10" x14ac:dyDescent="0.25">
      <c r="A16899" s="28">
        <v>0</v>
      </c>
      <c r="B16899">
        <v>0</v>
      </c>
      <c r="C16899">
        <v>0</v>
      </c>
      <c r="D16899">
        <v>0</v>
      </c>
      <c r="E16899">
        <v>49905.788294795835</v>
      </c>
      <c r="F16899">
        <v>0</v>
      </c>
      <c r="G16899">
        <v>0</v>
      </c>
      <c r="H16899">
        <v>0</v>
      </c>
      <c r="I16899">
        <v>0</v>
      </c>
      <c r="J16899">
        <v>0</v>
      </c>
    </row>
    <row r="16900" spans="1:10" x14ac:dyDescent="0.25">
      <c r="A16900" s="28">
        <v>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80113.064023256753</v>
      </c>
      <c r="J16900">
        <v>0</v>
      </c>
    </row>
    <row r="16901" spans="1:10" x14ac:dyDescent="0.25">
      <c r="A16901" s="28">
        <v>0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</row>
    <row r="16902" spans="1:10" x14ac:dyDescent="0.25">
      <c r="A16902" s="28">
        <v>0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</row>
    <row r="16903" spans="1:10" x14ac:dyDescent="0.25">
      <c r="A16903" s="28">
        <v>0</v>
      </c>
      <c r="B16903">
        <v>0</v>
      </c>
      <c r="C16903">
        <v>93474.286004192923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</row>
    <row r="16904" spans="1:10" x14ac:dyDescent="0.25">
      <c r="A16904" s="28">
        <v>0</v>
      </c>
      <c r="B16904">
        <v>0</v>
      </c>
      <c r="C16904">
        <v>0</v>
      </c>
      <c r="D16904">
        <v>0</v>
      </c>
      <c r="E16904">
        <v>71373.475019743462</v>
      </c>
      <c r="F16904">
        <v>0</v>
      </c>
      <c r="G16904">
        <v>0</v>
      </c>
      <c r="H16904">
        <v>0</v>
      </c>
      <c r="I16904">
        <v>0</v>
      </c>
      <c r="J16904">
        <v>0</v>
      </c>
    </row>
    <row r="16905" spans="1:10" x14ac:dyDescent="0.25">
      <c r="A16905" s="28">
        <v>0</v>
      </c>
      <c r="B16905">
        <v>0</v>
      </c>
      <c r="C16905">
        <v>0</v>
      </c>
      <c r="D16905">
        <v>0</v>
      </c>
      <c r="E16905">
        <v>72312.489386396308</v>
      </c>
      <c r="F16905">
        <v>150599.59677210788</v>
      </c>
      <c r="G16905">
        <v>0</v>
      </c>
      <c r="H16905">
        <v>0</v>
      </c>
      <c r="I16905">
        <v>0</v>
      </c>
      <c r="J16905">
        <v>0</v>
      </c>
    </row>
    <row r="16906" spans="1:10" x14ac:dyDescent="0.25">
      <c r="A16906" s="28">
        <v>117846.08527163818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</row>
    <row r="16907" spans="1:10" x14ac:dyDescent="0.25">
      <c r="A16907" s="28">
        <v>0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</row>
    <row r="16908" spans="1:10" x14ac:dyDescent="0.25">
      <c r="A16908" s="28">
        <v>0</v>
      </c>
      <c r="B16908">
        <v>0</v>
      </c>
      <c r="C16908">
        <v>0</v>
      </c>
      <c r="D16908">
        <v>0</v>
      </c>
      <c r="E16908">
        <v>0</v>
      </c>
      <c r="F16908">
        <v>0</v>
      </c>
      <c r="G16908">
        <v>46624.019694647155</v>
      </c>
      <c r="H16908">
        <v>0</v>
      </c>
      <c r="I16908">
        <v>0</v>
      </c>
      <c r="J16908">
        <v>0</v>
      </c>
    </row>
    <row r="16909" spans="1:10" x14ac:dyDescent="0.25">
      <c r="A16909" s="28">
        <v>0</v>
      </c>
      <c r="B16909">
        <v>47076.226174451112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</row>
    <row r="16910" spans="1:10" x14ac:dyDescent="0.25">
      <c r="A16910" s="28">
        <v>0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92107.058154686863</v>
      </c>
      <c r="H16910">
        <v>0</v>
      </c>
      <c r="I16910">
        <v>122005.77789194207</v>
      </c>
      <c r="J16910">
        <v>33607.655683041863</v>
      </c>
    </row>
    <row r="16911" spans="1:10" x14ac:dyDescent="0.25">
      <c r="A16911" s="28">
        <v>0</v>
      </c>
      <c r="B16911">
        <v>24432.050708230894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</row>
    <row r="16912" spans="1:10" x14ac:dyDescent="0.25">
      <c r="A16912" s="28">
        <v>0</v>
      </c>
      <c r="B16912">
        <v>0</v>
      </c>
      <c r="C16912">
        <v>0</v>
      </c>
      <c r="D16912">
        <v>99663.674582831329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</row>
    <row r="16913" spans="1:10" x14ac:dyDescent="0.25">
      <c r="A16913" s="28">
        <v>30511.686189567255</v>
      </c>
      <c r="B16913">
        <v>0</v>
      </c>
      <c r="C16913">
        <v>0</v>
      </c>
      <c r="D16913">
        <v>0</v>
      </c>
      <c r="E16913">
        <v>0</v>
      </c>
      <c r="F16913">
        <v>70109.783963767113</v>
      </c>
      <c r="G16913">
        <v>0</v>
      </c>
      <c r="H16913">
        <v>0</v>
      </c>
      <c r="I16913">
        <v>0</v>
      </c>
      <c r="J16913">
        <v>0</v>
      </c>
    </row>
    <row r="16914" spans="1:10" x14ac:dyDescent="0.25">
      <c r="A16914" s="28">
        <v>0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</row>
    <row r="16915" spans="1:10" x14ac:dyDescent="0.25">
      <c r="A16915" s="28">
        <v>0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</row>
    <row r="16916" spans="1:10" x14ac:dyDescent="0.25">
      <c r="A16916" s="28">
        <v>0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35077.526638341187</v>
      </c>
      <c r="H16916">
        <v>0</v>
      </c>
      <c r="I16916">
        <v>101034.67363008186</v>
      </c>
      <c r="J16916">
        <v>0</v>
      </c>
    </row>
    <row r="16917" spans="1:10" x14ac:dyDescent="0.25">
      <c r="A16917" s="28">
        <v>0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</row>
    <row r="16918" spans="1:10" x14ac:dyDescent="0.25">
      <c r="A16918" s="28">
        <v>0</v>
      </c>
      <c r="B16918">
        <v>0</v>
      </c>
      <c r="C16918">
        <v>127014.67840850797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</row>
    <row r="16919" spans="1:10" x14ac:dyDescent="0.25">
      <c r="A16919" s="28">
        <v>0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90267.540458493226</v>
      </c>
      <c r="H16919">
        <v>0</v>
      </c>
      <c r="I16919">
        <v>0</v>
      </c>
      <c r="J16919">
        <v>0</v>
      </c>
    </row>
    <row r="16920" spans="1:10" x14ac:dyDescent="0.25">
      <c r="A16920" s="28">
        <v>0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</row>
    <row r="16921" spans="1:10" x14ac:dyDescent="0.25">
      <c r="A16921" s="28">
        <v>0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114364.87673025859</v>
      </c>
      <c r="H16921">
        <v>89956.669843829266</v>
      </c>
      <c r="I16921">
        <v>0</v>
      </c>
      <c r="J16921">
        <v>0</v>
      </c>
    </row>
    <row r="16922" spans="1:10" x14ac:dyDescent="0.25">
      <c r="A16922" s="28">
        <v>0</v>
      </c>
      <c r="B16922">
        <v>62171.973450120029</v>
      </c>
      <c r="C16922">
        <v>72163.517963661681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</row>
    <row r="16923" spans="1:10" x14ac:dyDescent="0.25">
      <c r="A16923" s="28">
        <v>0</v>
      </c>
      <c r="B16923">
        <v>0</v>
      </c>
      <c r="C16923">
        <v>0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0</v>
      </c>
    </row>
    <row r="16924" spans="1:10" x14ac:dyDescent="0.25">
      <c r="A16924" s="28">
        <v>0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</row>
    <row r="16925" spans="1:10" x14ac:dyDescent="0.25">
      <c r="A16925" s="28">
        <v>0</v>
      </c>
      <c r="B16925">
        <v>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0</v>
      </c>
    </row>
    <row r="16926" spans="1:10" x14ac:dyDescent="0.25">
      <c r="A16926" s="28">
        <v>0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</row>
    <row r="16927" spans="1:10" x14ac:dyDescent="0.25">
      <c r="A16927" s="28">
        <v>0</v>
      </c>
      <c r="B16927">
        <v>0</v>
      </c>
      <c r="C16927">
        <v>0</v>
      </c>
      <c r="D16927">
        <v>73266.174842347435</v>
      </c>
      <c r="E16927">
        <v>0</v>
      </c>
      <c r="F16927">
        <v>27298.511895440563</v>
      </c>
      <c r="G16927">
        <v>0</v>
      </c>
      <c r="H16927">
        <v>20915.244221800185</v>
      </c>
      <c r="I16927">
        <v>0</v>
      </c>
      <c r="J16927">
        <v>0</v>
      </c>
    </row>
    <row r="16928" spans="1:10" x14ac:dyDescent="0.25">
      <c r="A16928" s="28">
        <v>83803.410990367265</v>
      </c>
      <c r="B16928">
        <v>0</v>
      </c>
      <c r="C16928">
        <v>0</v>
      </c>
      <c r="D16928">
        <v>0</v>
      </c>
      <c r="E16928">
        <v>152377.757425346</v>
      </c>
      <c r="F16928">
        <v>0</v>
      </c>
      <c r="G16928">
        <v>0</v>
      </c>
      <c r="H16928">
        <v>0</v>
      </c>
      <c r="I16928">
        <v>0</v>
      </c>
      <c r="J16928">
        <v>0</v>
      </c>
    </row>
    <row r="16929" spans="1:10" x14ac:dyDescent="0.25">
      <c r="A16929" s="28">
        <v>0</v>
      </c>
      <c r="B16929">
        <v>0</v>
      </c>
      <c r="C16929">
        <v>52347.137937915701</v>
      </c>
      <c r="D16929">
        <v>0</v>
      </c>
      <c r="E16929">
        <v>0</v>
      </c>
      <c r="F16929">
        <v>57241.088669085235</v>
      </c>
      <c r="G16929">
        <v>0</v>
      </c>
      <c r="H16929">
        <v>0</v>
      </c>
      <c r="I16929">
        <v>0</v>
      </c>
      <c r="J16929">
        <v>151776.43847903123</v>
      </c>
    </row>
    <row r="16930" spans="1:10" x14ac:dyDescent="0.25">
      <c r="A16930" s="28">
        <v>0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</row>
    <row r="16931" spans="1:10" x14ac:dyDescent="0.25">
      <c r="A16931" s="28">
        <v>0</v>
      </c>
      <c r="B16931">
        <v>0</v>
      </c>
      <c r="C16931">
        <v>0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</row>
    <row r="16932" spans="1:10" x14ac:dyDescent="0.25">
      <c r="A16932" s="28">
        <v>0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</row>
    <row r="16933" spans="1:10" x14ac:dyDescent="0.25">
      <c r="A16933" s="28">
        <v>0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0</v>
      </c>
    </row>
    <row r="16934" spans="1:10" x14ac:dyDescent="0.25">
      <c r="A16934" s="28">
        <v>0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</row>
    <row r="16935" spans="1:10" x14ac:dyDescent="0.25">
      <c r="A16935" s="28">
        <v>65912.022870608445</v>
      </c>
      <c r="B16935">
        <v>51240.419395210156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88093.080486168314</v>
      </c>
    </row>
    <row r="16936" spans="1:10" x14ac:dyDescent="0.25">
      <c r="A16936" s="28">
        <v>108925.0900129636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</row>
    <row r="16937" spans="1:10" x14ac:dyDescent="0.25">
      <c r="A16937" s="28">
        <v>0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</row>
    <row r="16938" spans="1:10" x14ac:dyDescent="0.25">
      <c r="A16938" s="28">
        <v>0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</row>
    <row r="16939" spans="1:10" x14ac:dyDescent="0.25">
      <c r="A16939" s="28">
        <v>0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</v>
      </c>
      <c r="H16939">
        <v>71542.548864933706</v>
      </c>
      <c r="I16939">
        <v>0</v>
      </c>
      <c r="J16939">
        <v>0</v>
      </c>
    </row>
    <row r="16940" spans="1:10" x14ac:dyDescent="0.25">
      <c r="A16940" s="28">
        <v>0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52125.041824591732</v>
      </c>
      <c r="H16940">
        <v>57230.257016050913</v>
      </c>
      <c r="I16940">
        <v>0</v>
      </c>
      <c r="J16940">
        <v>0</v>
      </c>
    </row>
    <row r="16941" spans="1:10" x14ac:dyDescent="0.25">
      <c r="A16941" s="28">
        <v>0</v>
      </c>
      <c r="B16941">
        <v>0</v>
      </c>
      <c r="C16941">
        <v>81168.043747794727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</row>
    <row r="16942" spans="1:10" x14ac:dyDescent="0.25">
      <c r="A16942" s="28">
        <v>0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</row>
    <row r="16943" spans="1:10" x14ac:dyDescent="0.25">
      <c r="A16943" s="28">
        <v>0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</row>
    <row r="16944" spans="1:10" x14ac:dyDescent="0.25">
      <c r="A16944" s="28">
        <v>96297.242081679797</v>
      </c>
      <c r="B16944">
        <v>0</v>
      </c>
      <c r="C16944">
        <v>0</v>
      </c>
      <c r="D16944">
        <v>102271.33160572534</v>
      </c>
      <c r="E16944">
        <v>97659.04663833938</v>
      </c>
      <c r="F16944">
        <v>0</v>
      </c>
      <c r="G16944">
        <v>0</v>
      </c>
      <c r="H16944">
        <v>0</v>
      </c>
      <c r="I16944">
        <v>0</v>
      </c>
      <c r="J16944">
        <v>60713.791588138236</v>
      </c>
    </row>
    <row r="16945" spans="1:10" x14ac:dyDescent="0.25">
      <c r="A16945" s="28">
        <v>0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</row>
    <row r="16946" spans="1:10" x14ac:dyDescent="0.25">
      <c r="A16946" s="28">
        <v>57430.003720178334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111504.90155723141</v>
      </c>
      <c r="H16946">
        <v>0</v>
      </c>
      <c r="I16946">
        <v>0</v>
      </c>
      <c r="J16946">
        <v>0</v>
      </c>
    </row>
    <row r="16947" spans="1:10" x14ac:dyDescent="0.25">
      <c r="A16947" s="28">
        <v>0</v>
      </c>
      <c r="B16947">
        <v>0</v>
      </c>
      <c r="C16947">
        <v>39934.754127057546</v>
      </c>
      <c r="D16947">
        <v>0</v>
      </c>
      <c r="E16947">
        <v>114222.01702858647</v>
      </c>
      <c r="F16947">
        <v>86102.049330514768</v>
      </c>
      <c r="G16947">
        <v>0</v>
      </c>
      <c r="H16947">
        <v>0</v>
      </c>
      <c r="I16947">
        <v>0</v>
      </c>
      <c r="J16947">
        <v>0</v>
      </c>
    </row>
    <row r="16948" spans="1:10" x14ac:dyDescent="0.25">
      <c r="A16948" s="28">
        <v>76293.872169796494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</row>
    <row r="16949" spans="1:10" x14ac:dyDescent="0.25">
      <c r="A16949" s="28">
        <v>0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</row>
    <row r="16950" spans="1:10" x14ac:dyDescent="0.25">
      <c r="A16950" s="28">
        <v>0</v>
      </c>
      <c r="B16950">
        <v>19657.780839839026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</row>
    <row r="16951" spans="1:10" x14ac:dyDescent="0.25">
      <c r="A16951" s="28">
        <v>0</v>
      </c>
      <c r="B16951">
        <v>0</v>
      </c>
      <c r="C16951">
        <v>0</v>
      </c>
      <c r="D16951">
        <v>152673.6403703875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</row>
    <row r="16952" spans="1:10" x14ac:dyDescent="0.25">
      <c r="A16952" s="28">
        <v>0</v>
      </c>
      <c r="B16952">
        <v>0</v>
      </c>
      <c r="C16952">
        <v>0</v>
      </c>
      <c r="D16952">
        <v>0</v>
      </c>
      <c r="E16952">
        <v>67080.582518920462</v>
      </c>
      <c r="F16952">
        <v>0</v>
      </c>
      <c r="G16952">
        <v>0</v>
      </c>
      <c r="H16952">
        <v>103241.6786436566</v>
      </c>
      <c r="I16952">
        <v>0</v>
      </c>
      <c r="J16952">
        <v>0</v>
      </c>
    </row>
    <row r="16953" spans="1:10" x14ac:dyDescent="0.25">
      <c r="A16953" s="28">
        <v>0</v>
      </c>
      <c r="B16953">
        <v>0</v>
      </c>
      <c r="C16953">
        <v>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23017.511124226767</v>
      </c>
      <c r="J16953">
        <v>0</v>
      </c>
    </row>
    <row r="16954" spans="1:10" x14ac:dyDescent="0.25">
      <c r="A16954" s="28">
        <v>0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73106.453759702272</v>
      </c>
    </row>
    <row r="16955" spans="1:10" x14ac:dyDescent="0.25">
      <c r="A16955" s="28">
        <v>0</v>
      </c>
      <c r="B16955">
        <v>0</v>
      </c>
      <c r="C16955">
        <v>36529.009692230502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</row>
    <row r="16956" spans="1:10" x14ac:dyDescent="0.25">
      <c r="A16956" s="28">
        <v>0</v>
      </c>
      <c r="B16956">
        <v>0</v>
      </c>
      <c r="C16956">
        <v>105705.38154474326</v>
      </c>
      <c r="D16956">
        <v>55167.321162579567</v>
      </c>
      <c r="E16956">
        <v>0</v>
      </c>
      <c r="F16956">
        <v>0</v>
      </c>
      <c r="G16956">
        <v>0</v>
      </c>
      <c r="H16956">
        <v>59712.031689369498</v>
      </c>
      <c r="I16956">
        <v>0</v>
      </c>
      <c r="J16956">
        <v>0</v>
      </c>
    </row>
    <row r="16957" spans="1:10" x14ac:dyDescent="0.25">
      <c r="A16957" s="28">
        <v>0</v>
      </c>
      <c r="B16957">
        <v>19328.718979323323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96767.938126259687</v>
      </c>
    </row>
    <row r="16958" spans="1:10" x14ac:dyDescent="0.25">
      <c r="A16958" s="28">
        <v>0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</row>
    <row r="16959" spans="1:10" x14ac:dyDescent="0.25">
      <c r="A16959" s="28">
        <v>0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</row>
    <row r="16960" spans="1:10" x14ac:dyDescent="0.25">
      <c r="A16960" s="28">
        <v>0</v>
      </c>
      <c r="B16960">
        <v>0</v>
      </c>
      <c r="C16960">
        <v>0</v>
      </c>
      <c r="D16960">
        <v>111373.13159110911</v>
      </c>
      <c r="E16960">
        <v>108740.59770514566</v>
      </c>
      <c r="F16960">
        <v>0</v>
      </c>
      <c r="G16960">
        <v>0</v>
      </c>
      <c r="H16960">
        <v>0</v>
      </c>
      <c r="I16960">
        <v>0</v>
      </c>
      <c r="J16960">
        <v>0</v>
      </c>
    </row>
    <row r="16961" spans="1:10" x14ac:dyDescent="0.25">
      <c r="A16961" s="28">
        <v>0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</row>
    <row r="16962" spans="1:10" x14ac:dyDescent="0.25">
      <c r="A16962" s="28">
        <v>0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97021.534698517804</v>
      </c>
      <c r="J16962">
        <v>0</v>
      </c>
    </row>
    <row r="16963" spans="1:10" x14ac:dyDescent="0.25">
      <c r="A16963" s="28">
        <v>0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</row>
    <row r="16964" spans="1:10" x14ac:dyDescent="0.25">
      <c r="A16964" s="28">
        <v>0</v>
      </c>
      <c r="B16964">
        <v>0</v>
      </c>
      <c r="C16964">
        <v>0</v>
      </c>
      <c r="D16964">
        <v>0</v>
      </c>
      <c r="E16964">
        <v>96017.023140412362</v>
      </c>
      <c r="F16964">
        <v>0</v>
      </c>
      <c r="G16964">
        <v>0</v>
      </c>
      <c r="H16964">
        <v>0</v>
      </c>
      <c r="I16964">
        <v>0</v>
      </c>
      <c r="J16964">
        <v>0</v>
      </c>
    </row>
    <row r="16965" spans="1:10" x14ac:dyDescent="0.25">
      <c r="A16965" s="28">
        <v>0</v>
      </c>
      <c r="B16965">
        <v>0</v>
      </c>
      <c r="C16965">
        <v>0</v>
      </c>
      <c r="D16965">
        <v>0</v>
      </c>
      <c r="E16965">
        <v>73863.317688736657</v>
      </c>
      <c r="F16965">
        <v>0</v>
      </c>
      <c r="G16965">
        <v>0</v>
      </c>
      <c r="H16965">
        <v>105376.35172985867</v>
      </c>
      <c r="I16965">
        <v>0</v>
      </c>
      <c r="J16965">
        <v>0</v>
      </c>
    </row>
    <row r="16966" spans="1:10" x14ac:dyDescent="0.25">
      <c r="A16966" s="28">
        <v>0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</row>
    <row r="16967" spans="1:10" x14ac:dyDescent="0.25">
      <c r="A16967" s="28">
        <v>0</v>
      </c>
      <c r="B16967">
        <v>0</v>
      </c>
      <c r="C16967">
        <v>122257.34737573932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</row>
    <row r="16968" spans="1:10" x14ac:dyDescent="0.25">
      <c r="A16968" s="28">
        <v>0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</row>
    <row r="16969" spans="1:10" x14ac:dyDescent="0.25">
      <c r="A16969" s="28">
        <v>0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58630.445541457913</v>
      </c>
      <c r="H16969">
        <v>0</v>
      </c>
      <c r="I16969">
        <v>0</v>
      </c>
      <c r="J16969">
        <v>0</v>
      </c>
    </row>
    <row r="16970" spans="1:10" x14ac:dyDescent="0.25">
      <c r="A16970" s="28">
        <v>0</v>
      </c>
      <c r="B16970">
        <v>0</v>
      </c>
      <c r="C16970">
        <v>0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</row>
    <row r="16971" spans="1:10" x14ac:dyDescent="0.25">
      <c r="A16971" s="28">
        <v>0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</row>
    <row r="16972" spans="1:10" x14ac:dyDescent="0.25">
      <c r="A16972" s="28">
        <v>0</v>
      </c>
      <c r="B16972">
        <v>0</v>
      </c>
      <c r="C16972">
        <v>0</v>
      </c>
      <c r="D16972">
        <v>0</v>
      </c>
      <c r="E16972">
        <v>62889.286251051744</v>
      </c>
      <c r="F16972">
        <v>78028.746452689753</v>
      </c>
      <c r="G16972">
        <v>0</v>
      </c>
      <c r="H16972">
        <v>0</v>
      </c>
      <c r="I16972">
        <v>43709.582018235276</v>
      </c>
      <c r="J16972">
        <v>51839.48549410492</v>
      </c>
    </row>
    <row r="16973" spans="1:10" x14ac:dyDescent="0.25">
      <c r="A16973" s="28">
        <v>0</v>
      </c>
      <c r="B16973">
        <v>0</v>
      </c>
      <c r="C16973">
        <v>0</v>
      </c>
      <c r="D16973">
        <v>0</v>
      </c>
      <c r="E16973">
        <v>119546.54220487815</v>
      </c>
      <c r="F16973">
        <v>0</v>
      </c>
      <c r="G16973">
        <v>0</v>
      </c>
      <c r="H16973">
        <v>0</v>
      </c>
      <c r="I16973">
        <v>0</v>
      </c>
      <c r="J16973">
        <v>71385.965025160694</v>
      </c>
    </row>
    <row r="16974" spans="1:10" x14ac:dyDescent="0.25">
      <c r="A16974" s="28">
        <v>0</v>
      </c>
      <c r="B16974">
        <v>0</v>
      </c>
      <c r="C16974">
        <v>0</v>
      </c>
      <c r="D16974">
        <v>134751.63421730048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</row>
    <row r="16975" spans="1:10" x14ac:dyDescent="0.25">
      <c r="A16975" s="28">
        <v>49380.232871400382</v>
      </c>
      <c r="B16975">
        <v>0</v>
      </c>
      <c r="C16975">
        <v>0</v>
      </c>
      <c r="D16975">
        <v>125476.30840475073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</row>
    <row r="16976" spans="1:10" x14ac:dyDescent="0.25">
      <c r="A16976" s="28">
        <v>0</v>
      </c>
      <c r="B16976">
        <v>0</v>
      </c>
      <c r="C16976">
        <v>0</v>
      </c>
      <c r="D16976">
        <v>0</v>
      </c>
      <c r="E16976">
        <v>0</v>
      </c>
      <c r="F16976">
        <v>80759.122804643179</v>
      </c>
      <c r="G16976">
        <v>0</v>
      </c>
      <c r="H16976">
        <v>0</v>
      </c>
      <c r="I16976">
        <v>0</v>
      </c>
      <c r="J16976">
        <v>0</v>
      </c>
    </row>
    <row r="16977" spans="1:10" x14ac:dyDescent="0.25">
      <c r="A16977" s="28">
        <v>0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81329.495617482971</v>
      </c>
      <c r="H16977">
        <v>0</v>
      </c>
      <c r="I16977">
        <v>0</v>
      </c>
      <c r="J16977">
        <v>0</v>
      </c>
    </row>
    <row r="16978" spans="1:10" x14ac:dyDescent="0.25">
      <c r="A16978" s="28">
        <v>0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</row>
    <row r="16979" spans="1:10" x14ac:dyDescent="0.25">
      <c r="A16979" s="28">
        <v>0</v>
      </c>
      <c r="B16979">
        <v>0</v>
      </c>
      <c r="C16979">
        <v>0</v>
      </c>
      <c r="D16979">
        <v>0</v>
      </c>
      <c r="E16979">
        <v>0</v>
      </c>
      <c r="F16979">
        <v>0</v>
      </c>
      <c r="G16979">
        <v>0</v>
      </c>
      <c r="H16979">
        <v>8661753.5040695984</v>
      </c>
      <c r="I16979">
        <v>0</v>
      </c>
      <c r="J16979">
        <v>0</v>
      </c>
    </row>
    <row r="16980" spans="1:10" x14ac:dyDescent="0.25">
      <c r="A16980" s="28">
        <v>0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</row>
    <row r="16981" spans="1:10" x14ac:dyDescent="0.25">
      <c r="A16981" s="28">
        <v>0</v>
      </c>
      <c r="B16981">
        <v>0</v>
      </c>
      <c r="C16981">
        <v>0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</row>
    <row r="16982" spans="1:10" x14ac:dyDescent="0.25">
      <c r="A16982" s="28">
        <v>0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</row>
    <row r="16983" spans="1:10" x14ac:dyDescent="0.25">
      <c r="A16983" s="28">
        <v>0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</row>
    <row r="16984" spans="1:10" x14ac:dyDescent="0.25">
      <c r="A16984" s="28">
        <v>0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79635.626325742953</v>
      </c>
      <c r="J16984">
        <v>0</v>
      </c>
    </row>
    <row r="16985" spans="1:10" x14ac:dyDescent="0.25">
      <c r="A16985" s="28">
        <v>0</v>
      </c>
      <c r="B16985">
        <v>0</v>
      </c>
      <c r="C16985">
        <v>0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</row>
    <row r="16986" spans="1:10" x14ac:dyDescent="0.25">
      <c r="A16986" s="28">
        <v>0</v>
      </c>
      <c r="B16986">
        <v>86757.724716695884</v>
      </c>
      <c r="C16986">
        <v>0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</row>
    <row r="16987" spans="1:10" x14ac:dyDescent="0.25">
      <c r="A16987" s="28">
        <v>0</v>
      </c>
      <c r="B16987">
        <v>0</v>
      </c>
      <c r="C16987">
        <v>0</v>
      </c>
      <c r="D16987">
        <v>54901.260321390771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88430.99062274833</v>
      </c>
    </row>
    <row r="16988" spans="1:10" x14ac:dyDescent="0.25">
      <c r="A16988" s="28">
        <v>0</v>
      </c>
      <c r="B16988">
        <v>0</v>
      </c>
      <c r="C16988">
        <v>0</v>
      </c>
      <c r="D16988">
        <v>96410.400934821402</v>
      </c>
      <c r="E16988">
        <v>0</v>
      </c>
      <c r="F16988">
        <v>0</v>
      </c>
      <c r="G16988">
        <v>0</v>
      </c>
      <c r="H16988">
        <v>62910.233514607324</v>
      </c>
      <c r="I16988">
        <v>0</v>
      </c>
      <c r="J16988">
        <v>0</v>
      </c>
    </row>
    <row r="16989" spans="1:10" x14ac:dyDescent="0.25">
      <c r="A16989" s="28">
        <v>0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</row>
    <row r="16990" spans="1:10" x14ac:dyDescent="0.25">
      <c r="A16990" s="28">
        <v>0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</row>
    <row r="16991" spans="1:10" x14ac:dyDescent="0.25">
      <c r="A16991" s="28">
        <v>0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</row>
    <row r="16992" spans="1:10" x14ac:dyDescent="0.25">
      <c r="A16992" s="28">
        <v>0</v>
      </c>
      <c r="B16992">
        <v>0</v>
      </c>
      <c r="C16992">
        <v>0</v>
      </c>
      <c r="D16992">
        <v>0</v>
      </c>
      <c r="E16992">
        <v>0</v>
      </c>
      <c r="F16992">
        <v>57289.162483932894</v>
      </c>
      <c r="G16992">
        <v>0</v>
      </c>
      <c r="H16992">
        <v>0</v>
      </c>
      <c r="I16992">
        <v>0</v>
      </c>
      <c r="J16992">
        <v>0</v>
      </c>
    </row>
    <row r="16993" spans="1:10" x14ac:dyDescent="0.25">
      <c r="A16993" s="28">
        <v>0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55670.957390697615</v>
      </c>
    </row>
    <row r="16994" spans="1:10" x14ac:dyDescent="0.25">
      <c r="A16994" s="28">
        <v>0</v>
      </c>
      <c r="B16994">
        <v>0</v>
      </c>
      <c r="C16994">
        <v>0</v>
      </c>
      <c r="D16994">
        <v>29759.550643401391</v>
      </c>
      <c r="E16994">
        <v>74606.321681351212</v>
      </c>
      <c r="F16994">
        <v>0</v>
      </c>
      <c r="G16994">
        <v>0</v>
      </c>
      <c r="H16994">
        <v>0</v>
      </c>
      <c r="I16994">
        <v>0</v>
      </c>
      <c r="J16994">
        <v>0</v>
      </c>
    </row>
    <row r="16995" spans="1:10" x14ac:dyDescent="0.25">
      <c r="A16995" s="28">
        <v>0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80883.305992181427</v>
      </c>
    </row>
    <row r="16996" spans="1:10" x14ac:dyDescent="0.25">
      <c r="A16996" s="28">
        <v>0</v>
      </c>
      <c r="B16996">
        <v>0</v>
      </c>
      <c r="C16996">
        <v>0</v>
      </c>
      <c r="D16996">
        <v>0</v>
      </c>
      <c r="E16996">
        <v>0</v>
      </c>
      <c r="F16996">
        <v>59250.904986687106</v>
      </c>
      <c r="G16996">
        <v>0</v>
      </c>
      <c r="H16996">
        <v>0</v>
      </c>
      <c r="I16996">
        <v>0</v>
      </c>
      <c r="J16996">
        <v>0</v>
      </c>
    </row>
    <row r="16997" spans="1:10" x14ac:dyDescent="0.25">
      <c r="A16997" s="28">
        <v>0</v>
      </c>
      <c r="B16997">
        <v>0</v>
      </c>
      <c r="C16997">
        <v>0</v>
      </c>
      <c r="D16997">
        <v>0</v>
      </c>
      <c r="E16997">
        <v>151809.91256080964</v>
      </c>
      <c r="F16997">
        <v>0</v>
      </c>
      <c r="G16997">
        <v>0</v>
      </c>
      <c r="H16997">
        <v>0</v>
      </c>
      <c r="I16997">
        <v>0</v>
      </c>
      <c r="J16997">
        <v>0</v>
      </c>
    </row>
    <row r="16998" spans="1:10" x14ac:dyDescent="0.25">
      <c r="A16998" s="28">
        <v>0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26436.075082755815</v>
      </c>
      <c r="J16998">
        <v>0</v>
      </c>
    </row>
    <row r="16999" spans="1:10" x14ac:dyDescent="0.25">
      <c r="A16999" s="28">
        <v>0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37169.652211076325</v>
      </c>
      <c r="I16999">
        <v>0</v>
      </c>
      <c r="J16999">
        <v>0</v>
      </c>
    </row>
    <row r="17000" spans="1:10" x14ac:dyDescent="0.25">
      <c r="A17000" s="28">
        <v>0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</row>
    <row r="17001" spans="1:10" x14ac:dyDescent="0.25">
      <c r="A17001" s="28">
        <v>0</v>
      </c>
      <c r="B17001">
        <v>0</v>
      </c>
      <c r="C17001">
        <v>0</v>
      </c>
      <c r="D17001">
        <v>0</v>
      </c>
      <c r="E17001">
        <v>0</v>
      </c>
      <c r="F17001">
        <v>0</v>
      </c>
      <c r="G17001">
        <v>82576.255873615955</v>
      </c>
      <c r="H17001">
        <v>0</v>
      </c>
      <c r="I17001">
        <v>0</v>
      </c>
      <c r="J17001">
        <v>0</v>
      </c>
    </row>
    <row r="17002" spans="1:10" x14ac:dyDescent="0.25">
      <c r="A17002" s="28">
        <v>0</v>
      </c>
      <c r="B17002">
        <v>0</v>
      </c>
      <c r="C17002">
        <v>0</v>
      </c>
      <c r="D17002">
        <v>0</v>
      </c>
      <c r="E17002">
        <v>120043.13857789063</v>
      </c>
      <c r="F17002">
        <v>0</v>
      </c>
      <c r="G17002">
        <v>0</v>
      </c>
      <c r="H17002">
        <v>0</v>
      </c>
      <c r="I17002">
        <v>0</v>
      </c>
      <c r="J17002">
        <v>0</v>
      </c>
    </row>
    <row r="17003" spans="1:10" x14ac:dyDescent="0.25">
      <c r="A17003" s="28">
        <v>35228.980598424423</v>
      </c>
      <c r="B17003">
        <v>0</v>
      </c>
      <c r="C17003">
        <v>123547.4869835929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</row>
    <row r="17004" spans="1:10" x14ac:dyDescent="0.25">
      <c r="A17004" s="28">
        <v>0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</row>
    <row r="17005" spans="1:10" x14ac:dyDescent="0.25">
      <c r="A17005" s="28">
        <v>0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</row>
    <row r="17006" spans="1:10" x14ac:dyDescent="0.25">
      <c r="A17006" s="28">
        <v>0</v>
      </c>
      <c r="B17006">
        <v>0</v>
      </c>
      <c r="C17006">
        <v>0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114161.60338997171</v>
      </c>
      <c r="J17006">
        <v>0</v>
      </c>
    </row>
    <row r="17007" spans="1:10" x14ac:dyDescent="0.25">
      <c r="A17007" s="28">
        <v>0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</row>
    <row r="17008" spans="1:10" x14ac:dyDescent="0.25">
      <c r="A17008" s="28">
        <v>0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</row>
    <row r="17009" spans="1:10" x14ac:dyDescent="0.25">
      <c r="A17009" s="28">
        <v>0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</row>
    <row r="17010" spans="1:10" x14ac:dyDescent="0.25">
      <c r="A17010" s="28">
        <v>0</v>
      </c>
      <c r="B17010">
        <v>0</v>
      </c>
      <c r="C17010">
        <v>0</v>
      </c>
      <c r="D17010">
        <v>0</v>
      </c>
      <c r="E17010">
        <v>0</v>
      </c>
      <c r="F17010">
        <v>0</v>
      </c>
      <c r="G17010">
        <v>82483.895965419171</v>
      </c>
      <c r="H17010">
        <v>15696.855390640249</v>
      </c>
      <c r="I17010">
        <v>0</v>
      </c>
      <c r="J17010">
        <v>59706.626336348469</v>
      </c>
    </row>
    <row r="17011" spans="1:10" x14ac:dyDescent="0.25">
      <c r="A17011" s="28">
        <v>0</v>
      </c>
      <c r="B17011">
        <v>0</v>
      </c>
      <c r="C17011">
        <v>0</v>
      </c>
      <c r="D17011">
        <v>122702.69660095165</v>
      </c>
      <c r="E17011">
        <v>0</v>
      </c>
      <c r="F17011">
        <v>103638.48714639746</v>
      </c>
      <c r="G17011">
        <v>0</v>
      </c>
      <c r="H17011">
        <v>0</v>
      </c>
      <c r="I17011">
        <v>0</v>
      </c>
      <c r="J17011">
        <v>0</v>
      </c>
    </row>
    <row r="17012" spans="1:10" x14ac:dyDescent="0.25">
      <c r="A17012" s="28">
        <v>0</v>
      </c>
      <c r="B17012">
        <v>0</v>
      </c>
      <c r="C17012">
        <v>0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</row>
    <row r="17013" spans="1:10" x14ac:dyDescent="0.25">
      <c r="A17013" s="28">
        <v>0</v>
      </c>
      <c r="B17013">
        <v>0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</row>
    <row r="17014" spans="1:10" x14ac:dyDescent="0.25">
      <c r="A17014" s="28">
        <v>0</v>
      </c>
      <c r="B17014">
        <v>40484.013549844429</v>
      </c>
      <c r="C17014">
        <v>0</v>
      </c>
      <c r="D17014">
        <v>0</v>
      </c>
      <c r="E17014">
        <v>66895.697144522885</v>
      </c>
      <c r="F17014">
        <v>0</v>
      </c>
      <c r="G17014">
        <v>0</v>
      </c>
      <c r="H17014">
        <v>0</v>
      </c>
      <c r="I17014">
        <v>0</v>
      </c>
      <c r="J17014">
        <v>135766.46349630656</v>
      </c>
    </row>
    <row r="17015" spans="1:10" x14ac:dyDescent="0.25">
      <c r="A17015" s="28">
        <v>0</v>
      </c>
      <c r="B17015">
        <v>0</v>
      </c>
      <c r="C17015">
        <v>77639.828858666064</v>
      </c>
      <c r="D17015">
        <v>0</v>
      </c>
      <c r="E17015">
        <v>0</v>
      </c>
      <c r="F17015">
        <v>0</v>
      </c>
      <c r="G17015">
        <v>114236.60388167569</v>
      </c>
      <c r="H17015">
        <v>0</v>
      </c>
      <c r="I17015">
        <v>0</v>
      </c>
      <c r="J17015">
        <v>0</v>
      </c>
    </row>
    <row r="17016" spans="1:10" x14ac:dyDescent="0.25">
      <c r="A17016" s="28">
        <v>0</v>
      </c>
      <c r="B17016">
        <v>86123.681234888427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</row>
    <row r="17017" spans="1:10" x14ac:dyDescent="0.25">
      <c r="A17017" s="28">
        <v>0</v>
      </c>
      <c r="B17017">
        <v>0</v>
      </c>
      <c r="C17017">
        <v>0</v>
      </c>
      <c r="D17017">
        <v>0</v>
      </c>
      <c r="E17017">
        <v>0</v>
      </c>
      <c r="F17017">
        <v>42281.009014302668</v>
      </c>
      <c r="G17017">
        <v>0</v>
      </c>
      <c r="H17017">
        <v>0</v>
      </c>
      <c r="I17017">
        <v>0</v>
      </c>
      <c r="J17017">
        <v>0</v>
      </c>
    </row>
    <row r="17018" spans="1:10" x14ac:dyDescent="0.25">
      <c r="A17018" s="28">
        <v>0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0</v>
      </c>
      <c r="H17018">
        <v>238786.01774673664</v>
      </c>
      <c r="I17018">
        <v>0</v>
      </c>
      <c r="J17018">
        <v>0</v>
      </c>
    </row>
    <row r="17019" spans="1:10" x14ac:dyDescent="0.25">
      <c r="A17019" s="28">
        <v>0</v>
      </c>
      <c r="B17019">
        <v>0</v>
      </c>
      <c r="C17019">
        <v>0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</row>
    <row r="17020" spans="1:10" x14ac:dyDescent="0.25">
      <c r="A17020" s="28">
        <v>18525.082919342705</v>
      </c>
      <c r="B17020">
        <v>0</v>
      </c>
      <c r="C17020">
        <v>0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165783.32333416006</v>
      </c>
    </row>
    <row r="17021" spans="1:10" x14ac:dyDescent="0.25">
      <c r="A17021" s="28">
        <v>0</v>
      </c>
      <c r="B17021">
        <v>0</v>
      </c>
      <c r="C17021">
        <v>55511.678299856321</v>
      </c>
      <c r="D17021">
        <v>0</v>
      </c>
      <c r="E17021">
        <v>0</v>
      </c>
      <c r="F17021">
        <v>0</v>
      </c>
      <c r="G17021">
        <v>0</v>
      </c>
      <c r="H17021">
        <v>67207.258861490787</v>
      </c>
      <c r="I17021">
        <v>0</v>
      </c>
      <c r="J17021">
        <v>0</v>
      </c>
    </row>
    <row r="17022" spans="1:10" x14ac:dyDescent="0.25">
      <c r="A17022" s="28">
        <v>0</v>
      </c>
      <c r="B17022">
        <v>71618.042832176623</v>
      </c>
      <c r="C17022">
        <v>0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</row>
    <row r="17023" spans="1:10" x14ac:dyDescent="0.25">
      <c r="A17023" s="28">
        <v>0</v>
      </c>
      <c r="B17023">
        <v>87148.474684321467</v>
      </c>
      <c r="C17023">
        <v>0</v>
      </c>
      <c r="D17023">
        <v>0</v>
      </c>
      <c r="E17023">
        <v>0</v>
      </c>
      <c r="F17023">
        <v>35614.288926753426</v>
      </c>
      <c r="G17023">
        <v>0</v>
      </c>
      <c r="H17023">
        <v>0</v>
      </c>
      <c r="I17023">
        <v>0</v>
      </c>
      <c r="J17023">
        <v>0</v>
      </c>
    </row>
    <row r="17024" spans="1:10" x14ac:dyDescent="0.25">
      <c r="A17024" s="28">
        <v>0</v>
      </c>
      <c r="B17024">
        <v>0</v>
      </c>
      <c r="C17024">
        <v>0</v>
      </c>
      <c r="D17024">
        <v>0</v>
      </c>
      <c r="E17024">
        <v>139649.05174322796</v>
      </c>
      <c r="F17024">
        <v>72716.873925145861</v>
      </c>
      <c r="G17024">
        <v>0</v>
      </c>
      <c r="H17024">
        <v>0</v>
      </c>
      <c r="I17024">
        <v>0</v>
      </c>
      <c r="J17024">
        <v>0</v>
      </c>
    </row>
    <row r="17025" spans="1:10" x14ac:dyDescent="0.25">
      <c r="A17025" s="28">
        <v>0</v>
      </c>
      <c r="B17025">
        <v>59403.408542978286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</row>
    <row r="17026" spans="1:10" x14ac:dyDescent="0.25">
      <c r="A17026" s="28">
        <v>0</v>
      </c>
      <c r="B17026">
        <v>185993.20309267909</v>
      </c>
      <c r="C17026">
        <v>0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0</v>
      </c>
    </row>
    <row r="17027" spans="1:10" x14ac:dyDescent="0.25">
      <c r="A17027" s="28">
        <v>62622.320415615875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</row>
    <row r="17028" spans="1:10" x14ac:dyDescent="0.25">
      <c r="A17028" s="28">
        <v>0</v>
      </c>
      <c r="B17028">
        <v>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</row>
    <row r="17029" spans="1:10" x14ac:dyDescent="0.25">
      <c r="A17029" s="28">
        <v>0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</row>
    <row r="17030" spans="1:10" x14ac:dyDescent="0.25">
      <c r="A17030" s="28">
        <v>0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</row>
    <row r="17031" spans="1:10" x14ac:dyDescent="0.25">
      <c r="A17031" s="28">
        <v>0</v>
      </c>
      <c r="B17031">
        <v>0</v>
      </c>
      <c r="C17031">
        <v>76780.928959700672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27436.272054153578</v>
      </c>
    </row>
    <row r="17032" spans="1:10" x14ac:dyDescent="0.25">
      <c r="A17032" s="28">
        <v>0</v>
      </c>
      <c r="B17032">
        <v>0</v>
      </c>
      <c r="C17032">
        <v>123764.94424001228</v>
      </c>
      <c r="D17032">
        <v>0</v>
      </c>
      <c r="E17032">
        <v>0</v>
      </c>
      <c r="F17032">
        <v>0</v>
      </c>
      <c r="G17032">
        <v>0</v>
      </c>
      <c r="H17032">
        <v>101215.29372384377</v>
      </c>
      <c r="I17032">
        <v>0</v>
      </c>
      <c r="J17032">
        <v>0</v>
      </c>
    </row>
    <row r="17033" spans="1:10" x14ac:dyDescent="0.25">
      <c r="A17033" s="28">
        <v>0</v>
      </c>
      <c r="B17033">
        <v>0</v>
      </c>
      <c r="C17033">
        <v>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</row>
    <row r="17034" spans="1:10" x14ac:dyDescent="0.25">
      <c r="A17034" s="28">
        <v>0</v>
      </c>
      <c r="B17034">
        <v>0</v>
      </c>
      <c r="C17034">
        <v>0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</row>
    <row r="17035" spans="1:10" x14ac:dyDescent="0.25">
      <c r="A17035" s="28">
        <v>0</v>
      </c>
      <c r="B17035">
        <v>0</v>
      </c>
      <c r="C17035">
        <v>0</v>
      </c>
      <c r="D17035">
        <v>122122.1706048187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0</v>
      </c>
    </row>
    <row r="17036" spans="1:10" x14ac:dyDescent="0.25">
      <c r="A17036" s="28">
        <v>0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95813.869781865622</v>
      </c>
    </row>
    <row r="17037" spans="1:10" x14ac:dyDescent="0.25">
      <c r="A17037" s="28">
        <v>0</v>
      </c>
      <c r="B17037">
        <v>0</v>
      </c>
      <c r="C17037">
        <v>0</v>
      </c>
      <c r="D17037">
        <v>0</v>
      </c>
      <c r="E17037">
        <v>0</v>
      </c>
      <c r="F17037">
        <v>0</v>
      </c>
      <c r="G17037">
        <v>0</v>
      </c>
      <c r="H17037">
        <v>45730.614849184116</v>
      </c>
      <c r="I17037">
        <v>0</v>
      </c>
      <c r="J17037">
        <v>0</v>
      </c>
    </row>
    <row r="17038" spans="1:10" x14ac:dyDescent="0.25">
      <c r="A17038" s="28">
        <v>0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0</v>
      </c>
    </row>
    <row r="17039" spans="1:10" x14ac:dyDescent="0.25">
      <c r="A17039" s="28">
        <v>0</v>
      </c>
      <c r="B17039">
        <v>0</v>
      </c>
      <c r="C17039">
        <v>0</v>
      </c>
      <c r="D17039">
        <v>72122.140147200727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</row>
    <row r="17040" spans="1:10" x14ac:dyDescent="0.25">
      <c r="A17040" s="28">
        <v>0</v>
      </c>
      <c r="B17040">
        <v>0</v>
      </c>
      <c r="C17040">
        <v>0</v>
      </c>
      <c r="D17040">
        <v>108217.53482221522</v>
      </c>
      <c r="E17040">
        <v>0</v>
      </c>
      <c r="F17040">
        <v>0</v>
      </c>
      <c r="G17040">
        <v>0</v>
      </c>
      <c r="H17040">
        <v>57403.695763305834</v>
      </c>
      <c r="I17040">
        <v>0</v>
      </c>
      <c r="J17040">
        <v>0</v>
      </c>
    </row>
    <row r="17041" spans="1:10" x14ac:dyDescent="0.25">
      <c r="A17041" s="28">
        <v>0</v>
      </c>
      <c r="B17041">
        <v>0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</row>
    <row r="17042" spans="1:10" x14ac:dyDescent="0.25">
      <c r="A17042" s="28">
        <v>0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130820.157516964</v>
      </c>
      <c r="J17042">
        <v>0</v>
      </c>
    </row>
    <row r="17043" spans="1:10" x14ac:dyDescent="0.25">
      <c r="A17043" s="28">
        <v>0</v>
      </c>
      <c r="B17043">
        <v>0</v>
      </c>
      <c r="C17043">
        <v>0</v>
      </c>
      <c r="D17043">
        <v>0</v>
      </c>
      <c r="E17043">
        <v>0</v>
      </c>
      <c r="F17043">
        <v>77774.368683849272</v>
      </c>
      <c r="G17043">
        <v>0</v>
      </c>
      <c r="H17043">
        <v>0</v>
      </c>
      <c r="I17043">
        <v>0</v>
      </c>
      <c r="J17043">
        <v>0</v>
      </c>
    </row>
    <row r="17044" spans="1:10" x14ac:dyDescent="0.25">
      <c r="A17044" s="28">
        <v>0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</row>
    <row r="17045" spans="1:10" x14ac:dyDescent="0.25">
      <c r="A17045" s="28">
        <v>0</v>
      </c>
      <c r="B17045">
        <v>0</v>
      </c>
      <c r="C17045">
        <v>93675.990840411454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</row>
    <row r="17046" spans="1:10" x14ac:dyDescent="0.25">
      <c r="A17046" s="28">
        <v>0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</row>
    <row r="17047" spans="1:10" x14ac:dyDescent="0.25">
      <c r="A17047" s="28">
        <v>0</v>
      </c>
      <c r="B17047">
        <v>123156.34315916759</v>
      </c>
      <c r="C17047">
        <v>0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</row>
    <row r="17048" spans="1:10" x14ac:dyDescent="0.25">
      <c r="A17048" s="28">
        <v>0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</row>
    <row r="17049" spans="1:10" x14ac:dyDescent="0.25">
      <c r="A17049" s="28">
        <v>0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</row>
    <row r="17050" spans="1:10" x14ac:dyDescent="0.25">
      <c r="A17050" s="28">
        <v>0</v>
      </c>
      <c r="B17050">
        <v>0</v>
      </c>
      <c r="C17050">
        <v>0</v>
      </c>
      <c r="D17050">
        <v>0</v>
      </c>
      <c r="E17050">
        <v>0</v>
      </c>
      <c r="F17050">
        <v>72852.963635039545</v>
      </c>
      <c r="G17050">
        <v>0</v>
      </c>
      <c r="H17050">
        <v>0</v>
      </c>
      <c r="I17050">
        <v>0</v>
      </c>
      <c r="J17050">
        <v>0</v>
      </c>
    </row>
    <row r="17051" spans="1:10" x14ac:dyDescent="0.25">
      <c r="A17051" s="28">
        <v>0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</row>
    <row r="17052" spans="1:10" x14ac:dyDescent="0.25">
      <c r="A17052" s="28">
        <v>0</v>
      </c>
      <c r="B17052">
        <v>0</v>
      </c>
      <c r="C17052">
        <v>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</row>
    <row r="17053" spans="1:10" x14ac:dyDescent="0.25">
      <c r="A17053" s="28">
        <v>0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67646.80363661467</v>
      </c>
    </row>
    <row r="17054" spans="1:10" x14ac:dyDescent="0.25">
      <c r="A17054" s="28">
        <v>0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98045.752357858859</v>
      </c>
      <c r="J17054">
        <v>0</v>
      </c>
    </row>
    <row r="17055" spans="1:10" x14ac:dyDescent="0.25">
      <c r="A17055" s="28">
        <v>0</v>
      </c>
      <c r="B17055">
        <v>0</v>
      </c>
      <c r="C17055">
        <v>0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</row>
    <row r="17056" spans="1:10" x14ac:dyDescent="0.25">
      <c r="A17056" s="28">
        <v>0</v>
      </c>
      <c r="B17056">
        <v>0</v>
      </c>
      <c r="C17056">
        <v>0</v>
      </c>
      <c r="D17056">
        <v>0</v>
      </c>
      <c r="E17056">
        <v>0</v>
      </c>
      <c r="F17056">
        <v>30406.452771010016</v>
      </c>
      <c r="G17056">
        <v>0</v>
      </c>
      <c r="H17056">
        <v>0</v>
      </c>
      <c r="I17056">
        <v>0</v>
      </c>
      <c r="J17056">
        <v>34841.420773884369</v>
      </c>
    </row>
    <row r="17057" spans="1:10" x14ac:dyDescent="0.25">
      <c r="A17057" s="28">
        <v>0</v>
      </c>
      <c r="B17057">
        <v>0</v>
      </c>
      <c r="C17057">
        <v>0</v>
      </c>
      <c r="D17057">
        <v>0</v>
      </c>
      <c r="E17057">
        <v>122861.30399493522</v>
      </c>
      <c r="F17057">
        <v>0</v>
      </c>
      <c r="G17057">
        <v>0</v>
      </c>
      <c r="H17057">
        <v>0</v>
      </c>
      <c r="I17057">
        <v>0</v>
      </c>
      <c r="J17057">
        <v>0</v>
      </c>
    </row>
    <row r="17058" spans="1:10" x14ac:dyDescent="0.25">
      <c r="A17058" s="28">
        <v>0</v>
      </c>
      <c r="B17058">
        <v>128780.63876365658</v>
      </c>
      <c r="C17058">
        <v>0</v>
      </c>
      <c r="D17058">
        <v>111040.17642710501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</row>
    <row r="17059" spans="1:10" x14ac:dyDescent="0.25">
      <c r="A17059" s="28">
        <v>74061.796220728793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</row>
    <row r="17060" spans="1:10" x14ac:dyDescent="0.25">
      <c r="A17060" s="28">
        <v>0</v>
      </c>
      <c r="B17060">
        <v>0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459207.58033631882</v>
      </c>
      <c r="J17060">
        <v>0</v>
      </c>
    </row>
    <row r="17061" spans="1:10" x14ac:dyDescent="0.25">
      <c r="A17061" s="28">
        <v>0</v>
      </c>
      <c r="B17061">
        <v>0</v>
      </c>
      <c r="C17061">
        <v>78535.828658337938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</row>
    <row r="17062" spans="1:10" x14ac:dyDescent="0.25">
      <c r="A17062" s="28">
        <v>0</v>
      </c>
      <c r="B17062">
        <v>47208.504993227369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88623.17987237066</v>
      </c>
    </row>
    <row r="17063" spans="1:10" x14ac:dyDescent="0.25">
      <c r="A17063" s="28">
        <v>0</v>
      </c>
      <c r="B17063">
        <v>52931.56258233948</v>
      </c>
      <c r="C17063">
        <v>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80502.091503246324</v>
      </c>
      <c r="J17063">
        <v>0</v>
      </c>
    </row>
    <row r="17064" spans="1:10" x14ac:dyDescent="0.25">
      <c r="A17064" s="28">
        <v>0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</row>
    <row r="17065" spans="1:10" x14ac:dyDescent="0.25">
      <c r="A17065" s="28">
        <v>0</v>
      </c>
      <c r="B17065">
        <v>0</v>
      </c>
      <c r="C17065">
        <v>0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</row>
    <row r="17066" spans="1:10" x14ac:dyDescent="0.25">
      <c r="A17066" s="28">
        <v>0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</row>
    <row r="17067" spans="1:10" x14ac:dyDescent="0.25">
      <c r="A17067" s="28">
        <v>0</v>
      </c>
      <c r="B17067">
        <v>0</v>
      </c>
      <c r="C17067">
        <v>78875.101643704897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</row>
    <row r="17068" spans="1:10" x14ac:dyDescent="0.25">
      <c r="A17068" s="28">
        <v>0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0</v>
      </c>
    </row>
    <row r="17069" spans="1:10" x14ac:dyDescent="0.25">
      <c r="A17069" s="28">
        <v>0</v>
      </c>
      <c r="B17069">
        <v>0</v>
      </c>
      <c r="C17069">
        <v>0</v>
      </c>
      <c r="D17069">
        <v>0</v>
      </c>
      <c r="E17069">
        <v>20878.480203422521</v>
      </c>
      <c r="F17069">
        <v>0</v>
      </c>
      <c r="G17069">
        <v>0</v>
      </c>
      <c r="H17069">
        <v>0</v>
      </c>
      <c r="I17069">
        <v>0</v>
      </c>
      <c r="J17069">
        <v>0</v>
      </c>
    </row>
    <row r="17070" spans="1:10" x14ac:dyDescent="0.25">
      <c r="A17070" s="28">
        <v>0</v>
      </c>
      <c r="B17070">
        <v>0</v>
      </c>
      <c r="C17070">
        <v>106526.81477022058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</row>
    <row r="17071" spans="1:10" x14ac:dyDescent="0.25">
      <c r="A17071" s="28">
        <v>0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</row>
    <row r="17072" spans="1:10" x14ac:dyDescent="0.25">
      <c r="A17072" s="28">
        <v>0</v>
      </c>
      <c r="B17072">
        <v>0</v>
      </c>
      <c r="C17072">
        <v>0</v>
      </c>
      <c r="D17072">
        <v>0</v>
      </c>
      <c r="E17072">
        <v>0</v>
      </c>
      <c r="F17072">
        <v>37288.794683925968</v>
      </c>
      <c r="G17072">
        <v>0</v>
      </c>
      <c r="H17072">
        <v>0</v>
      </c>
      <c r="I17072">
        <v>0</v>
      </c>
      <c r="J17072">
        <v>0</v>
      </c>
    </row>
    <row r="17073" spans="1:10" x14ac:dyDescent="0.25">
      <c r="A17073" s="28">
        <v>0</v>
      </c>
      <c r="B17073">
        <v>0</v>
      </c>
      <c r="C17073">
        <v>43830.60182822022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39183.272720050903</v>
      </c>
    </row>
    <row r="17074" spans="1:10" x14ac:dyDescent="0.25">
      <c r="A17074" s="28">
        <v>0</v>
      </c>
      <c r="B17074">
        <v>0</v>
      </c>
      <c r="C17074">
        <v>102220.11277768466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</row>
    <row r="17075" spans="1:10" x14ac:dyDescent="0.25">
      <c r="A17075" s="28">
        <v>45569.441372585206</v>
      </c>
      <c r="B17075">
        <v>0</v>
      </c>
      <c r="C17075">
        <v>109557.19586617446</v>
      </c>
      <c r="D17075">
        <v>0</v>
      </c>
      <c r="E17075">
        <v>0</v>
      </c>
      <c r="F17075">
        <v>0</v>
      </c>
      <c r="G17075">
        <v>0</v>
      </c>
      <c r="H17075">
        <v>48759.359620560659</v>
      </c>
      <c r="I17075">
        <v>0</v>
      </c>
      <c r="J17075">
        <v>0</v>
      </c>
    </row>
    <row r="17076" spans="1:10" x14ac:dyDescent="0.25">
      <c r="A17076" s="28">
        <v>0</v>
      </c>
      <c r="B17076">
        <v>0</v>
      </c>
      <c r="C17076">
        <v>242040.14307762228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</row>
    <row r="17077" spans="1:10" x14ac:dyDescent="0.25">
      <c r="A17077" s="28">
        <v>0</v>
      </c>
      <c r="B17077">
        <v>0</v>
      </c>
      <c r="C17077">
        <v>0</v>
      </c>
      <c r="D17077">
        <v>0</v>
      </c>
      <c r="E17077">
        <v>0</v>
      </c>
      <c r="F17077">
        <v>23128.904243234294</v>
      </c>
      <c r="G17077">
        <v>114118.27910005965</v>
      </c>
      <c r="H17077">
        <v>0</v>
      </c>
      <c r="I17077">
        <v>0</v>
      </c>
      <c r="J17077">
        <v>0</v>
      </c>
    </row>
    <row r="17078" spans="1:10" x14ac:dyDescent="0.25">
      <c r="A17078" s="28">
        <v>0</v>
      </c>
      <c r="B17078">
        <v>0</v>
      </c>
      <c r="C17078">
        <v>43533.389120084401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67876.63940046425</v>
      </c>
    </row>
    <row r="17079" spans="1:10" x14ac:dyDescent="0.25">
      <c r="A17079" s="28">
        <v>0</v>
      </c>
      <c r="B17079">
        <v>0</v>
      </c>
      <c r="C17079">
        <v>0</v>
      </c>
      <c r="D17079">
        <v>0</v>
      </c>
      <c r="E17079">
        <v>76337.351070062461</v>
      </c>
      <c r="F17079">
        <v>0</v>
      </c>
      <c r="G17079">
        <v>0</v>
      </c>
      <c r="H17079">
        <v>0</v>
      </c>
      <c r="I17079">
        <v>0</v>
      </c>
      <c r="J17079">
        <v>61281.206491494471</v>
      </c>
    </row>
    <row r="17080" spans="1:10" x14ac:dyDescent="0.25">
      <c r="A17080" s="28">
        <v>0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</row>
    <row r="17081" spans="1:10" x14ac:dyDescent="0.25">
      <c r="A17081" s="28">
        <v>0</v>
      </c>
      <c r="B17081">
        <v>0</v>
      </c>
      <c r="C17081">
        <v>0</v>
      </c>
      <c r="D17081">
        <v>0</v>
      </c>
      <c r="E17081">
        <v>50584.072431614382</v>
      </c>
      <c r="F17081">
        <v>0</v>
      </c>
      <c r="G17081">
        <v>0</v>
      </c>
      <c r="H17081">
        <v>0</v>
      </c>
      <c r="I17081">
        <v>0</v>
      </c>
      <c r="J17081">
        <v>0</v>
      </c>
    </row>
    <row r="17082" spans="1:10" x14ac:dyDescent="0.25">
      <c r="A17082" s="28">
        <v>0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</row>
    <row r="17083" spans="1:10" x14ac:dyDescent="0.25">
      <c r="A17083" s="28">
        <v>0</v>
      </c>
      <c r="B17083">
        <v>0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0</v>
      </c>
    </row>
    <row r="17084" spans="1:10" x14ac:dyDescent="0.25">
      <c r="A17084" s="28">
        <v>0</v>
      </c>
      <c r="B17084">
        <v>0</v>
      </c>
      <c r="C17084">
        <v>0</v>
      </c>
      <c r="D17084">
        <v>0</v>
      </c>
      <c r="E17084">
        <v>64059.317797742289</v>
      </c>
      <c r="F17084">
        <v>0</v>
      </c>
      <c r="G17084">
        <v>0</v>
      </c>
      <c r="H17084">
        <v>0</v>
      </c>
      <c r="I17084">
        <v>0</v>
      </c>
      <c r="J17084">
        <v>0</v>
      </c>
    </row>
    <row r="17085" spans="1:10" x14ac:dyDescent="0.25">
      <c r="A17085" s="28">
        <v>0</v>
      </c>
      <c r="B17085">
        <v>0</v>
      </c>
      <c r="C17085">
        <v>0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</row>
    <row r="17086" spans="1:10" x14ac:dyDescent="0.25">
      <c r="A17086" s="28">
        <v>0</v>
      </c>
      <c r="B17086">
        <v>0</v>
      </c>
      <c r="C17086">
        <v>0</v>
      </c>
      <c r="D17086">
        <v>73968.669453525261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0</v>
      </c>
    </row>
    <row r="17087" spans="1:10" x14ac:dyDescent="0.25">
      <c r="A17087" s="28">
        <v>0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</row>
    <row r="17088" spans="1:10" x14ac:dyDescent="0.25">
      <c r="A17088" s="28">
        <v>0</v>
      </c>
      <c r="B17088">
        <v>0</v>
      </c>
      <c r="C17088">
        <v>0</v>
      </c>
      <c r="D17088">
        <v>0</v>
      </c>
      <c r="E17088">
        <v>0</v>
      </c>
      <c r="F17088">
        <v>43197.471818828053</v>
      </c>
      <c r="G17088">
        <v>0</v>
      </c>
      <c r="H17088">
        <v>0</v>
      </c>
      <c r="I17088">
        <v>0</v>
      </c>
      <c r="J17088">
        <v>0</v>
      </c>
    </row>
    <row r="17089" spans="1:10" x14ac:dyDescent="0.25">
      <c r="A17089" s="28">
        <v>0</v>
      </c>
      <c r="B17089">
        <v>0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47510.652784620346</v>
      </c>
      <c r="I17089">
        <v>0</v>
      </c>
      <c r="J17089">
        <v>0</v>
      </c>
    </row>
    <row r="17090" spans="1:10" x14ac:dyDescent="0.25">
      <c r="A17090" s="28">
        <v>0</v>
      </c>
      <c r="B17090">
        <v>0</v>
      </c>
      <c r="C17090">
        <v>63798.420851344636</v>
      </c>
      <c r="D17090">
        <v>0</v>
      </c>
      <c r="E17090">
        <v>0</v>
      </c>
      <c r="F17090">
        <v>93902.119872386917</v>
      </c>
      <c r="G17090">
        <v>0</v>
      </c>
      <c r="H17090">
        <v>0</v>
      </c>
      <c r="I17090">
        <v>0</v>
      </c>
      <c r="J17090">
        <v>0</v>
      </c>
    </row>
    <row r="17091" spans="1:10" x14ac:dyDescent="0.25">
      <c r="A17091" s="28">
        <v>0</v>
      </c>
      <c r="B17091">
        <v>0</v>
      </c>
      <c r="C17091">
        <v>53172.982366939294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</row>
    <row r="17092" spans="1:10" x14ac:dyDescent="0.25">
      <c r="A17092" s="28">
        <v>0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</row>
    <row r="17093" spans="1:10" x14ac:dyDescent="0.25">
      <c r="A17093" s="28">
        <v>0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56906.663888517178</v>
      </c>
      <c r="J17093">
        <v>105187.97418525476</v>
      </c>
    </row>
    <row r="17094" spans="1:10" x14ac:dyDescent="0.25">
      <c r="A17094" s="28">
        <v>0</v>
      </c>
      <c r="B17094">
        <v>0</v>
      </c>
      <c r="C17094">
        <v>0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</row>
    <row r="17095" spans="1:10" x14ac:dyDescent="0.25">
      <c r="A17095" s="28">
        <v>0</v>
      </c>
      <c r="B17095">
        <v>0</v>
      </c>
      <c r="C17095">
        <v>0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</row>
    <row r="17096" spans="1:10" x14ac:dyDescent="0.25">
      <c r="A17096" s="28">
        <v>0</v>
      </c>
      <c r="B17096">
        <v>0</v>
      </c>
      <c r="C17096">
        <v>0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65662.766353231869</v>
      </c>
    </row>
    <row r="17097" spans="1:10" x14ac:dyDescent="0.25">
      <c r="A17097" s="28">
        <v>0</v>
      </c>
      <c r="B17097">
        <v>38213.33904302476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</row>
    <row r="17098" spans="1:10" x14ac:dyDescent="0.25">
      <c r="A17098" s="28">
        <v>0</v>
      </c>
      <c r="B17098">
        <v>68598.945094963827</v>
      </c>
      <c r="C17098">
        <v>0</v>
      </c>
      <c r="D17098">
        <v>128493.96775265655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</row>
    <row r="17099" spans="1:10" x14ac:dyDescent="0.25">
      <c r="A17099" s="28">
        <v>0</v>
      </c>
      <c r="B17099">
        <v>0</v>
      </c>
      <c r="C17099">
        <v>0</v>
      </c>
      <c r="D17099">
        <v>0</v>
      </c>
      <c r="E17099">
        <v>77213.603366258161</v>
      </c>
      <c r="F17099">
        <v>0</v>
      </c>
      <c r="G17099">
        <v>0</v>
      </c>
      <c r="H17099">
        <v>0</v>
      </c>
      <c r="I17099">
        <v>0</v>
      </c>
      <c r="J17099">
        <v>0</v>
      </c>
    </row>
    <row r="17100" spans="1:10" x14ac:dyDescent="0.25">
      <c r="A17100" s="28">
        <v>0</v>
      </c>
      <c r="B17100">
        <v>0</v>
      </c>
      <c r="C17100">
        <v>0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</row>
    <row r="17101" spans="1:10" x14ac:dyDescent="0.25">
      <c r="A17101" s="28">
        <v>0</v>
      </c>
      <c r="B17101">
        <v>0</v>
      </c>
      <c r="C17101">
        <v>95782.009443167379</v>
      </c>
      <c r="D17101">
        <v>0</v>
      </c>
      <c r="E17101">
        <v>0</v>
      </c>
      <c r="F17101">
        <v>0</v>
      </c>
      <c r="G17101">
        <v>0</v>
      </c>
      <c r="H17101">
        <v>203146.68052846455</v>
      </c>
      <c r="I17101">
        <v>0</v>
      </c>
      <c r="J17101">
        <v>0</v>
      </c>
    </row>
    <row r="17102" spans="1:10" x14ac:dyDescent="0.25">
      <c r="A17102" s="28">
        <v>107814.0176745059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84820.429027995822</v>
      </c>
    </row>
    <row r="17103" spans="1:10" x14ac:dyDescent="0.25">
      <c r="A17103" s="28">
        <v>0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50815.974776092291</v>
      </c>
      <c r="J17103">
        <v>0</v>
      </c>
    </row>
    <row r="17104" spans="1:10" x14ac:dyDescent="0.25">
      <c r="A17104" s="28">
        <v>0</v>
      </c>
      <c r="B17104">
        <v>0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</row>
    <row r="17105" spans="1:10" x14ac:dyDescent="0.25">
      <c r="A17105" s="28">
        <v>0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</row>
    <row r="17106" spans="1:10" x14ac:dyDescent="0.25">
      <c r="A17106" s="28">
        <v>0</v>
      </c>
      <c r="B17106">
        <v>0</v>
      </c>
      <c r="C17106">
        <v>124632.83316166486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</row>
    <row r="17107" spans="1:10" x14ac:dyDescent="0.25">
      <c r="A17107" s="28">
        <v>0</v>
      </c>
      <c r="B17107">
        <v>0</v>
      </c>
      <c r="C17107">
        <v>0</v>
      </c>
      <c r="D17107">
        <v>0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</row>
    <row r="17108" spans="1:10" x14ac:dyDescent="0.25">
      <c r="A17108" s="28">
        <v>0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</row>
    <row r="17109" spans="1:10" x14ac:dyDescent="0.25">
      <c r="A17109" s="28">
        <v>0</v>
      </c>
      <c r="B17109">
        <v>0</v>
      </c>
      <c r="C17109">
        <v>0</v>
      </c>
      <c r="D17109">
        <v>0</v>
      </c>
      <c r="E17109">
        <v>89958.771376776902</v>
      </c>
      <c r="F17109">
        <v>0</v>
      </c>
      <c r="G17109">
        <v>0</v>
      </c>
      <c r="H17109">
        <v>0</v>
      </c>
      <c r="I17109">
        <v>0</v>
      </c>
      <c r="J17109">
        <v>0</v>
      </c>
    </row>
    <row r="17110" spans="1:10" x14ac:dyDescent="0.25">
      <c r="A17110" s="28">
        <v>0</v>
      </c>
      <c r="B17110">
        <v>0</v>
      </c>
      <c r="C17110">
        <v>0</v>
      </c>
      <c r="D17110">
        <v>0</v>
      </c>
      <c r="E17110">
        <v>0</v>
      </c>
      <c r="F17110">
        <v>0</v>
      </c>
      <c r="G17110">
        <v>43728.605170565701</v>
      </c>
      <c r="H17110">
        <v>96356.995376211344</v>
      </c>
      <c r="I17110">
        <v>0</v>
      </c>
      <c r="J17110">
        <v>0</v>
      </c>
    </row>
    <row r="17111" spans="1:10" x14ac:dyDescent="0.25">
      <c r="A17111" s="28">
        <v>0</v>
      </c>
      <c r="B17111">
        <v>90789.065114562516</v>
      </c>
      <c r="C17111">
        <v>32471.245567958158</v>
      </c>
      <c r="D17111">
        <v>0</v>
      </c>
      <c r="E17111">
        <v>0</v>
      </c>
      <c r="F17111">
        <v>0</v>
      </c>
      <c r="G17111">
        <v>0</v>
      </c>
      <c r="H17111">
        <v>106729.59121616448</v>
      </c>
      <c r="I17111">
        <v>0</v>
      </c>
      <c r="J17111">
        <v>0</v>
      </c>
    </row>
    <row r="17112" spans="1:10" x14ac:dyDescent="0.25">
      <c r="A17112" s="28">
        <v>59405.257634499707</v>
      </c>
      <c r="B17112">
        <v>0</v>
      </c>
      <c r="C17112">
        <v>73357.271707962209</v>
      </c>
      <c r="D17112">
        <v>0</v>
      </c>
      <c r="E17112">
        <v>0</v>
      </c>
      <c r="F17112">
        <v>0</v>
      </c>
      <c r="G17112">
        <v>80657.66624074147</v>
      </c>
      <c r="H17112">
        <v>0</v>
      </c>
      <c r="I17112">
        <v>0</v>
      </c>
      <c r="J17112">
        <v>0</v>
      </c>
    </row>
    <row r="17113" spans="1:10" x14ac:dyDescent="0.25">
      <c r="A17113" s="28">
        <v>0</v>
      </c>
      <c r="B17113">
        <v>0</v>
      </c>
      <c r="C17113">
        <v>0</v>
      </c>
      <c r="D17113">
        <v>0</v>
      </c>
      <c r="E17113">
        <v>0</v>
      </c>
      <c r="F17113">
        <v>42285.463979143104</v>
      </c>
      <c r="G17113">
        <v>0</v>
      </c>
      <c r="H17113">
        <v>0</v>
      </c>
      <c r="I17113">
        <v>0</v>
      </c>
      <c r="J17113">
        <v>0</v>
      </c>
    </row>
    <row r="17114" spans="1:10" x14ac:dyDescent="0.25">
      <c r="A17114" s="28">
        <v>0</v>
      </c>
      <c r="B17114">
        <v>0</v>
      </c>
      <c r="C17114">
        <v>0</v>
      </c>
      <c r="D17114">
        <v>67858.932502812226</v>
      </c>
      <c r="E17114">
        <v>0</v>
      </c>
      <c r="F17114">
        <v>0</v>
      </c>
      <c r="G17114">
        <v>0</v>
      </c>
      <c r="H17114">
        <v>0</v>
      </c>
      <c r="I17114">
        <v>230728.66801004772</v>
      </c>
      <c r="J17114">
        <v>45537.095271685983</v>
      </c>
    </row>
    <row r="17115" spans="1:10" x14ac:dyDescent="0.25">
      <c r="A17115" s="28">
        <v>0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37161.996220460635</v>
      </c>
      <c r="H17115">
        <v>0</v>
      </c>
      <c r="I17115">
        <v>0</v>
      </c>
      <c r="J17115">
        <v>0</v>
      </c>
    </row>
    <row r="17116" spans="1:10" x14ac:dyDescent="0.25">
      <c r="A17116" s="28">
        <v>96280.459023060452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</row>
    <row r="17117" spans="1:10" x14ac:dyDescent="0.25">
      <c r="A17117" s="28">
        <v>0</v>
      </c>
      <c r="B17117">
        <v>0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</row>
    <row r="17118" spans="1:10" x14ac:dyDescent="0.25">
      <c r="A17118" s="28">
        <v>0</v>
      </c>
      <c r="B17118">
        <v>128855.24599545197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</row>
    <row r="17119" spans="1:10" x14ac:dyDescent="0.25">
      <c r="A17119" s="28">
        <v>0</v>
      </c>
      <c r="B17119">
        <v>0</v>
      </c>
      <c r="C17119">
        <v>0</v>
      </c>
      <c r="D17119">
        <v>37110.454323687562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</row>
    <row r="17120" spans="1:10" x14ac:dyDescent="0.25">
      <c r="A17120" s="28">
        <v>0</v>
      </c>
      <c r="B17120">
        <v>0</v>
      </c>
      <c r="C17120">
        <v>0</v>
      </c>
      <c r="D17120">
        <v>0</v>
      </c>
      <c r="E17120">
        <v>0</v>
      </c>
      <c r="F17120">
        <v>57497.97505287169</v>
      </c>
      <c r="G17120">
        <v>0</v>
      </c>
      <c r="H17120">
        <v>0</v>
      </c>
      <c r="I17120">
        <v>0</v>
      </c>
      <c r="J17120">
        <v>0</v>
      </c>
    </row>
    <row r="17121" spans="1:10" x14ac:dyDescent="0.25">
      <c r="A17121" s="28">
        <v>0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80652.661942696606</v>
      </c>
      <c r="H17121">
        <v>0</v>
      </c>
      <c r="I17121">
        <v>0</v>
      </c>
      <c r="J17121">
        <v>0</v>
      </c>
    </row>
    <row r="17122" spans="1:10" x14ac:dyDescent="0.25">
      <c r="A17122" s="28">
        <v>0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</row>
    <row r="17123" spans="1:10" x14ac:dyDescent="0.25">
      <c r="A17123" s="28">
        <v>0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</row>
    <row r="17124" spans="1:10" x14ac:dyDescent="0.25">
      <c r="A17124" s="28">
        <v>63987.14939995591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</row>
    <row r="17125" spans="1:10" x14ac:dyDescent="0.25">
      <c r="A17125" s="28">
        <v>146301.99447033097</v>
      </c>
      <c r="B17125">
        <v>0</v>
      </c>
      <c r="C17125">
        <v>0</v>
      </c>
      <c r="D17125">
        <v>0</v>
      </c>
      <c r="E17125">
        <v>0</v>
      </c>
      <c r="F17125">
        <v>98679.26849682309</v>
      </c>
      <c r="G17125">
        <v>0</v>
      </c>
      <c r="H17125">
        <v>0</v>
      </c>
      <c r="I17125">
        <v>0</v>
      </c>
      <c r="J17125">
        <v>0</v>
      </c>
    </row>
    <row r="17126" spans="1:10" x14ac:dyDescent="0.25">
      <c r="A17126" s="28">
        <v>0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94640.302633167754</v>
      </c>
      <c r="H17126">
        <v>0</v>
      </c>
      <c r="I17126">
        <v>0</v>
      </c>
      <c r="J17126">
        <v>0</v>
      </c>
    </row>
    <row r="17127" spans="1:10" x14ac:dyDescent="0.25">
      <c r="A17127" s="28">
        <v>0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185633.90831984452</v>
      </c>
      <c r="I17127">
        <v>45697.300582636919</v>
      </c>
      <c r="J17127">
        <v>41264.690081702509</v>
      </c>
    </row>
    <row r="17128" spans="1:10" x14ac:dyDescent="0.25">
      <c r="A17128" s="28">
        <v>0</v>
      </c>
      <c r="B17128">
        <v>0</v>
      </c>
      <c r="C17128">
        <v>63438.481884704583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</row>
    <row r="17129" spans="1:10" x14ac:dyDescent="0.25">
      <c r="A17129" s="28">
        <v>0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</row>
    <row r="17130" spans="1:10" x14ac:dyDescent="0.25">
      <c r="A17130" s="28">
        <v>0</v>
      </c>
      <c r="B17130">
        <v>88694.061915382539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</row>
    <row r="17131" spans="1:10" x14ac:dyDescent="0.25">
      <c r="A17131" s="28">
        <v>0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86596.059652701966</v>
      </c>
    </row>
    <row r="17132" spans="1:10" x14ac:dyDescent="0.25">
      <c r="A17132" s="28">
        <v>0</v>
      </c>
      <c r="B17132">
        <v>0</v>
      </c>
      <c r="C17132">
        <v>104937.92690361761</v>
      </c>
      <c r="D17132">
        <v>0</v>
      </c>
      <c r="E17132">
        <v>0</v>
      </c>
      <c r="F17132">
        <v>168359.75355188776</v>
      </c>
      <c r="G17132">
        <v>0</v>
      </c>
      <c r="H17132">
        <v>0</v>
      </c>
      <c r="I17132">
        <v>0</v>
      </c>
      <c r="J17132">
        <v>0</v>
      </c>
    </row>
    <row r="17133" spans="1:10" x14ac:dyDescent="0.25">
      <c r="A17133" s="28">
        <v>0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</row>
    <row r="17134" spans="1:10" x14ac:dyDescent="0.25">
      <c r="A17134" s="28">
        <v>0</v>
      </c>
      <c r="B17134">
        <v>54777.161953401112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</row>
    <row r="17135" spans="1:10" x14ac:dyDescent="0.25">
      <c r="A17135" s="28">
        <v>0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</row>
    <row r="17136" spans="1:10" x14ac:dyDescent="0.25">
      <c r="A17136" s="28">
        <v>0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</row>
    <row r="17137" spans="1:10" x14ac:dyDescent="0.25">
      <c r="A17137" s="28">
        <v>0</v>
      </c>
      <c r="B17137">
        <v>0</v>
      </c>
      <c r="C17137">
        <v>108564.26410612599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</row>
    <row r="17138" spans="1:10" x14ac:dyDescent="0.25">
      <c r="A17138" s="28">
        <v>0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</row>
    <row r="17139" spans="1:10" x14ac:dyDescent="0.25">
      <c r="A17139" s="28">
        <v>0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</row>
    <row r="17140" spans="1:10" x14ac:dyDescent="0.25">
      <c r="A17140" s="28">
        <v>0</v>
      </c>
      <c r="B17140">
        <v>219810.69792268434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</row>
    <row r="17141" spans="1:10" x14ac:dyDescent="0.25">
      <c r="A17141" s="28">
        <v>0</v>
      </c>
      <c r="B17141">
        <v>0</v>
      </c>
      <c r="C17141">
        <v>28993.099443305135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59758.466657823301</v>
      </c>
    </row>
    <row r="17142" spans="1:10" x14ac:dyDescent="0.25">
      <c r="A17142" s="28">
        <v>0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</row>
    <row r="17143" spans="1:10" x14ac:dyDescent="0.25">
      <c r="A17143" s="28">
        <v>0</v>
      </c>
      <c r="B17143">
        <v>0</v>
      </c>
      <c r="C17143">
        <v>109485.07241729922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</row>
    <row r="17144" spans="1:10" x14ac:dyDescent="0.25">
      <c r="A17144" s="28">
        <v>0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58805.83894951718</v>
      </c>
      <c r="J17144">
        <v>0</v>
      </c>
    </row>
    <row r="17145" spans="1:10" x14ac:dyDescent="0.25">
      <c r="A17145" s="28">
        <v>0</v>
      </c>
      <c r="B17145">
        <v>0</v>
      </c>
      <c r="C17145">
        <v>0</v>
      </c>
      <c r="D17145">
        <v>24048.765827873707</v>
      </c>
      <c r="E17145">
        <v>0</v>
      </c>
      <c r="F17145">
        <v>0</v>
      </c>
      <c r="G17145">
        <v>73497.178506139287</v>
      </c>
      <c r="H17145">
        <v>0</v>
      </c>
      <c r="I17145">
        <v>0</v>
      </c>
      <c r="J17145">
        <v>0</v>
      </c>
    </row>
    <row r="17146" spans="1:10" x14ac:dyDescent="0.25">
      <c r="A17146" s="28">
        <v>0</v>
      </c>
      <c r="B17146">
        <v>82512.125286912866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</row>
    <row r="17147" spans="1:10" x14ac:dyDescent="0.25">
      <c r="A17147" s="28">
        <v>0</v>
      </c>
      <c r="B17147">
        <v>0</v>
      </c>
      <c r="C17147">
        <v>0</v>
      </c>
      <c r="D17147">
        <v>0</v>
      </c>
      <c r="E17147">
        <v>0</v>
      </c>
      <c r="F17147">
        <v>57032.727261099877</v>
      </c>
      <c r="G17147">
        <v>0</v>
      </c>
      <c r="H17147">
        <v>0</v>
      </c>
      <c r="I17147">
        <v>0</v>
      </c>
      <c r="J17147">
        <v>0</v>
      </c>
    </row>
    <row r="17148" spans="1:10" x14ac:dyDescent="0.25">
      <c r="A17148" s="28">
        <v>0</v>
      </c>
      <c r="B17148">
        <v>0</v>
      </c>
      <c r="C17148">
        <v>61751.643203099396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79141.804064025811</v>
      </c>
      <c r="J17148">
        <v>0</v>
      </c>
    </row>
    <row r="17149" spans="1:10" x14ac:dyDescent="0.25">
      <c r="A17149" s="28">
        <v>89277.59088777499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111072.16282304599</v>
      </c>
    </row>
    <row r="17150" spans="1:10" x14ac:dyDescent="0.25">
      <c r="A17150" s="28">
        <v>0</v>
      </c>
      <c r="B17150">
        <v>0</v>
      </c>
      <c r="C17150">
        <v>0</v>
      </c>
      <c r="D17150">
        <v>68394.362560058071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</row>
    <row r="17151" spans="1:10" x14ac:dyDescent="0.25">
      <c r="A17151" s="28">
        <v>0</v>
      </c>
      <c r="B17151">
        <v>0</v>
      </c>
      <c r="C17151">
        <v>0</v>
      </c>
      <c r="D17151">
        <v>180695.99405722972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</row>
    <row r="17152" spans="1:10" x14ac:dyDescent="0.25">
      <c r="A17152" s="28">
        <v>0</v>
      </c>
      <c r="B17152">
        <v>60525.622961933746</v>
      </c>
      <c r="C17152">
        <v>0</v>
      </c>
      <c r="D17152">
        <v>0</v>
      </c>
      <c r="E17152">
        <v>0</v>
      </c>
      <c r="F17152">
        <v>0</v>
      </c>
      <c r="G17152">
        <v>11243.956221173394</v>
      </c>
      <c r="H17152">
        <v>0</v>
      </c>
      <c r="I17152">
        <v>0</v>
      </c>
      <c r="J17152">
        <v>0</v>
      </c>
    </row>
    <row r="17153" spans="1:10" x14ac:dyDescent="0.25">
      <c r="A17153" s="28">
        <v>0</v>
      </c>
      <c r="B17153">
        <v>0</v>
      </c>
      <c r="C17153">
        <v>166736.25104826334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</row>
    <row r="17154" spans="1:10" x14ac:dyDescent="0.25">
      <c r="A17154" s="28">
        <v>0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63712.880383737</v>
      </c>
      <c r="H17154">
        <v>0</v>
      </c>
      <c r="I17154">
        <v>0</v>
      </c>
      <c r="J17154">
        <v>0</v>
      </c>
    </row>
    <row r="17155" spans="1:10" x14ac:dyDescent="0.25">
      <c r="A17155" s="28">
        <v>0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</row>
    <row r="17156" spans="1:10" x14ac:dyDescent="0.25">
      <c r="A17156" s="28">
        <v>0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</row>
    <row r="17157" spans="1:10" x14ac:dyDescent="0.25">
      <c r="A17157" s="28">
        <v>129970.01408144446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</row>
    <row r="17158" spans="1:10" x14ac:dyDescent="0.25">
      <c r="A17158" s="28">
        <v>0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</row>
    <row r="17159" spans="1:10" x14ac:dyDescent="0.25">
      <c r="A17159" s="28">
        <v>0</v>
      </c>
      <c r="B17159">
        <v>0</v>
      </c>
      <c r="C17159">
        <v>0</v>
      </c>
      <c r="D17159">
        <v>99686.21016222857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</row>
    <row r="17160" spans="1:10" x14ac:dyDescent="0.25">
      <c r="A17160" s="28">
        <v>0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</row>
    <row r="17161" spans="1:10" x14ac:dyDescent="0.25">
      <c r="A17161" s="28">
        <v>0</v>
      </c>
      <c r="B17161">
        <v>0</v>
      </c>
      <c r="C17161">
        <v>0</v>
      </c>
      <c r="D17161">
        <v>94122.62183890825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</row>
    <row r="17162" spans="1:10" x14ac:dyDescent="0.25">
      <c r="A17162" s="28">
        <v>0</v>
      </c>
      <c r="B17162">
        <v>0</v>
      </c>
      <c r="C17162">
        <v>0</v>
      </c>
      <c r="D17162">
        <v>0</v>
      </c>
      <c r="E17162">
        <v>52464.266438137704</v>
      </c>
      <c r="F17162">
        <v>0</v>
      </c>
      <c r="G17162">
        <v>0</v>
      </c>
      <c r="H17162">
        <v>0</v>
      </c>
      <c r="I17162">
        <v>0</v>
      </c>
      <c r="J17162">
        <v>0</v>
      </c>
    </row>
    <row r="17163" spans="1:10" x14ac:dyDescent="0.25">
      <c r="A17163" s="28">
        <v>0</v>
      </c>
      <c r="B17163">
        <v>0</v>
      </c>
      <c r="C17163">
        <v>82522.609989768767</v>
      </c>
      <c r="D17163">
        <v>118320.67502908298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</row>
    <row r="17164" spans="1:10" x14ac:dyDescent="0.25">
      <c r="A17164" s="28">
        <v>0</v>
      </c>
      <c r="B17164">
        <v>0</v>
      </c>
      <c r="C17164">
        <v>122889.97094669683</v>
      </c>
      <c r="D17164">
        <v>0</v>
      </c>
      <c r="E17164">
        <v>0</v>
      </c>
      <c r="F17164">
        <v>0</v>
      </c>
      <c r="G17164">
        <v>0</v>
      </c>
      <c r="H17164">
        <v>34725.267729618092</v>
      </c>
      <c r="I17164">
        <v>0</v>
      </c>
      <c r="J17164">
        <v>0</v>
      </c>
    </row>
    <row r="17165" spans="1:10" x14ac:dyDescent="0.25">
      <c r="A17165" s="28">
        <v>0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</row>
    <row r="17166" spans="1:10" x14ac:dyDescent="0.25">
      <c r="A17166" s="28">
        <v>0</v>
      </c>
      <c r="B17166">
        <v>0</v>
      </c>
      <c r="C17166">
        <v>0</v>
      </c>
      <c r="D17166">
        <v>0</v>
      </c>
      <c r="E17166">
        <v>93052.892152273314</v>
      </c>
      <c r="F17166">
        <v>0</v>
      </c>
      <c r="G17166">
        <v>92462.813461402431</v>
      </c>
      <c r="H17166">
        <v>0</v>
      </c>
      <c r="I17166">
        <v>38472.010909277247</v>
      </c>
      <c r="J17166">
        <v>68346.613155476938</v>
      </c>
    </row>
    <row r="17167" spans="1:10" x14ac:dyDescent="0.25">
      <c r="A17167" s="28">
        <v>0</v>
      </c>
      <c r="B17167">
        <v>67581.51987032812</v>
      </c>
      <c r="C17167">
        <v>0</v>
      </c>
      <c r="D17167">
        <v>0</v>
      </c>
      <c r="E17167">
        <v>0</v>
      </c>
      <c r="F17167">
        <v>0</v>
      </c>
      <c r="G17167">
        <v>133924.3419751389</v>
      </c>
      <c r="H17167">
        <v>0</v>
      </c>
      <c r="I17167">
        <v>0</v>
      </c>
      <c r="J17167">
        <v>28891.578852061863</v>
      </c>
    </row>
    <row r="17168" spans="1:10" x14ac:dyDescent="0.25">
      <c r="A17168" s="28">
        <v>0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</row>
    <row r="17169" spans="1:10" x14ac:dyDescent="0.25">
      <c r="A17169" s="28">
        <v>0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71616.451813021675</v>
      </c>
    </row>
    <row r="17170" spans="1:10" x14ac:dyDescent="0.25">
      <c r="A17170" s="28">
        <v>0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</row>
    <row r="17171" spans="1:10" x14ac:dyDescent="0.25">
      <c r="A17171" s="28">
        <v>0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</row>
    <row r="17172" spans="1:10" x14ac:dyDescent="0.25">
      <c r="A17172" s="28">
        <v>0</v>
      </c>
      <c r="B17172">
        <v>0</v>
      </c>
      <c r="C17172">
        <v>54097.298154253069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50687.390882301523</v>
      </c>
    </row>
    <row r="17173" spans="1:10" x14ac:dyDescent="0.25">
      <c r="A17173" s="28">
        <v>0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98921.952710459329</v>
      </c>
      <c r="I17173">
        <v>0</v>
      </c>
      <c r="J17173">
        <v>0</v>
      </c>
    </row>
    <row r="17174" spans="1:10" x14ac:dyDescent="0.25">
      <c r="A17174" s="28">
        <v>0</v>
      </c>
      <c r="B17174">
        <v>137422.13319838012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</row>
    <row r="17175" spans="1:10" x14ac:dyDescent="0.25">
      <c r="A17175" s="28">
        <v>0</v>
      </c>
      <c r="B17175">
        <v>0</v>
      </c>
      <c r="C17175">
        <v>4738676.0019285418</v>
      </c>
      <c r="D17175">
        <v>0</v>
      </c>
      <c r="E17175">
        <v>0</v>
      </c>
      <c r="F17175">
        <v>0</v>
      </c>
      <c r="G17175">
        <v>117082.45851701443</v>
      </c>
      <c r="H17175">
        <v>0</v>
      </c>
      <c r="I17175">
        <v>0</v>
      </c>
      <c r="J17175">
        <v>0</v>
      </c>
    </row>
    <row r="17176" spans="1:10" x14ac:dyDescent="0.25">
      <c r="A17176" s="28">
        <v>0</v>
      </c>
      <c r="B17176">
        <v>0</v>
      </c>
      <c r="C17176">
        <v>0</v>
      </c>
      <c r="D17176">
        <v>0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0</v>
      </c>
    </row>
    <row r="17177" spans="1:10" x14ac:dyDescent="0.25">
      <c r="A17177" s="28">
        <v>0</v>
      </c>
      <c r="B17177">
        <v>123849.57795954622</v>
      </c>
      <c r="C17177">
        <v>0</v>
      </c>
      <c r="D17177">
        <v>44230.463573523324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</row>
    <row r="17178" spans="1:10" x14ac:dyDescent="0.25">
      <c r="A17178" s="28">
        <v>119257.22653362797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</row>
    <row r="17179" spans="1:10" x14ac:dyDescent="0.25">
      <c r="A17179" s="28">
        <v>0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19775.573390670415</v>
      </c>
      <c r="J17179">
        <v>54354.240384354758</v>
      </c>
    </row>
    <row r="17180" spans="1:10" x14ac:dyDescent="0.25">
      <c r="A17180" s="28">
        <v>0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</row>
    <row r="17181" spans="1:10" x14ac:dyDescent="0.25">
      <c r="A17181" s="28">
        <v>101444.281482783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94053.077149539182</v>
      </c>
    </row>
    <row r="17182" spans="1:10" x14ac:dyDescent="0.25">
      <c r="A17182" s="28">
        <v>0</v>
      </c>
      <c r="B17182">
        <v>124384.91625725004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</row>
    <row r="17183" spans="1:10" x14ac:dyDescent="0.25">
      <c r="A17183" s="28">
        <v>0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24257.831712666972</v>
      </c>
      <c r="J17183">
        <v>0</v>
      </c>
    </row>
    <row r="17184" spans="1:10" x14ac:dyDescent="0.25">
      <c r="A17184" s="28">
        <v>0</v>
      </c>
      <c r="B17184">
        <v>0</v>
      </c>
      <c r="C17184">
        <v>0</v>
      </c>
      <c r="D17184">
        <v>51577.409020012194</v>
      </c>
      <c r="E17184">
        <v>65167.303731949127</v>
      </c>
      <c r="F17184">
        <v>0</v>
      </c>
      <c r="G17184">
        <v>0</v>
      </c>
      <c r="H17184">
        <v>0</v>
      </c>
      <c r="I17184">
        <v>0</v>
      </c>
      <c r="J17184">
        <v>47660.307343375724</v>
      </c>
    </row>
    <row r="17185" spans="1:10" x14ac:dyDescent="0.25">
      <c r="A17185" s="28">
        <v>0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>
        <v>46446.781425602807</v>
      </c>
      <c r="I17185">
        <v>0</v>
      </c>
      <c r="J17185">
        <v>0</v>
      </c>
    </row>
    <row r="17186" spans="1:10" x14ac:dyDescent="0.25">
      <c r="A17186" s="28">
        <v>0</v>
      </c>
      <c r="B17186">
        <v>0</v>
      </c>
      <c r="C17186">
        <v>0</v>
      </c>
      <c r="D17186">
        <v>4303001.4062907724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</row>
    <row r="17187" spans="1:10" x14ac:dyDescent="0.25">
      <c r="A17187" s="28">
        <v>0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</row>
    <row r="17188" spans="1:10" x14ac:dyDescent="0.25">
      <c r="A17188" s="28">
        <v>0</v>
      </c>
      <c r="B17188">
        <v>0</v>
      </c>
      <c r="C17188">
        <v>0</v>
      </c>
      <c r="D17188">
        <v>0</v>
      </c>
      <c r="E17188">
        <v>0</v>
      </c>
      <c r="F17188">
        <v>68315.293295221025</v>
      </c>
      <c r="G17188">
        <v>0</v>
      </c>
      <c r="H17188">
        <v>0</v>
      </c>
      <c r="I17188">
        <v>0</v>
      </c>
      <c r="J17188">
        <v>0</v>
      </c>
    </row>
    <row r="17189" spans="1:10" x14ac:dyDescent="0.25">
      <c r="A17189" s="28">
        <v>0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116007.09217497335</v>
      </c>
      <c r="I17189">
        <v>0</v>
      </c>
      <c r="J17189">
        <v>0</v>
      </c>
    </row>
    <row r="17190" spans="1:10" x14ac:dyDescent="0.25">
      <c r="A17190" s="28">
        <v>0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</row>
    <row r="17191" spans="1:10" x14ac:dyDescent="0.25">
      <c r="A17191" s="28">
        <v>0</v>
      </c>
      <c r="B17191">
        <v>130175.46576408933</v>
      </c>
      <c r="C17191">
        <v>0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</row>
    <row r="17192" spans="1:10" x14ac:dyDescent="0.25">
      <c r="A17192" s="28">
        <v>0</v>
      </c>
      <c r="B17192">
        <v>0</v>
      </c>
      <c r="C17192">
        <v>0</v>
      </c>
      <c r="D17192">
        <v>0</v>
      </c>
      <c r="E17192">
        <v>0</v>
      </c>
      <c r="F17192">
        <v>49549.545136225192</v>
      </c>
      <c r="G17192">
        <v>0</v>
      </c>
      <c r="H17192">
        <v>0</v>
      </c>
      <c r="I17192">
        <v>0</v>
      </c>
      <c r="J17192">
        <v>0</v>
      </c>
    </row>
    <row r="17193" spans="1:10" x14ac:dyDescent="0.25">
      <c r="A17193" s="28">
        <v>0</v>
      </c>
      <c r="B17193">
        <v>119309.22138458616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</row>
    <row r="17194" spans="1:10" x14ac:dyDescent="0.25">
      <c r="A17194" s="28">
        <v>0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55230.519482070966</v>
      </c>
      <c r="H17194">
        <v>0</v>
      </c>
      <c r="I17194">
        <v>0</v>
      </c>
      <c r="J17194">
        <v>0</v>
      </c>
    </row>
    <row r="17195" spans="1:10" x14ac:dyDescent="0.25">
      <c r="A17195" s="28">
        <v>93456.782460888018</v>
      </c>
      <c r="B17195">
        <v>0</v>
      </c>
      <c r="C17195">
        <v>0</v>
      </c>
      <c r="D17195">
        <v>86682.42737790689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</row>
    <row r="17196" spans="1:10" x14ac:dyDescent="0.25">
      <c r="A17196" s="28">
        <v>38701.69275463793</v>
      </c>
      <c r="B17196">
        <v>0</v>
      </c>
      <c r="C17196">
        <v>150857.03341394162</v>
      </c>
      <c r="D17196">
        <v>0</v>
      </c>
      <c r="E17196">
        <v>0</v>
      </c>
      <c r="F17196">
        <v>0</v>
      </c>
      <c r="G17196">
        <v>203434.65412543115</v>
      </c>
      <c r="H17196">
        <v>64066.983034653938</v>
      </c>
      <c r="I17196">
        <v>0</v>
      </c>
      <c r="J17196">
        <v>0</v>
      </c>
    </row>
    <row r="17197" spans="1:10" x14ac:dyDescent="0.25">
      <c r="A17197" s="28">
        <v>0</v>
      </c>
      <c r="B17197">
        <v>0</v>
      </c>
      <c r="C17197">
        <v>0</v>
      </c>
      <c r="D17197">
        <v>94075.728227321582</v>
      </c>
      <c r="E17197">
        <v>0</v>
      </c>
      <c r="F17197">
        <v>0</v>
      </c>
      <c r="G17197">
        <v>78640.171847181278</v>
      </c>
      <c r="H17197">
        <v>111610.59695057331</v>
      </c>
      <c r="I17197">
        <v>0</v>
      </c>
      <c r="J17197">
        <v>0</v>
      </c>
    </row>
    <row r="17198" spans="1:10" x14ac:dyDescent="0.25">
      <c r="A17198" s="28">
        <v>0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</row>
    <row r="17199" spans="1:10" x14ac:dyDescent="0.25">
      <c r="A17199" s="28">
        <v>0</v>
      </c>
      <c r="B17199">
        <v>0</v>
      </c>
      <c r="C17199">
        <v>57410.119904075444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</row>
    <row r="17200" spans="1:10" x14ac:dyDescent="0.25">
      <c r="A17200" s="28">
        <v>0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  <c r="H17200">
        <v>43238.33005492427</v>
      </c>
      <c r="I17200">
        <v>0</v>
      </c>
      <c r="J17200">
        <v>0</v>
      </c>
    </row>
    <row r="17201" spans="1:10" x14ac:dyDescent="0.25">
      <c r="A17201" s="28">
        <v>0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57349.526952289889</v>
      </c>
      <c r="H17201">
        <v>0</v>
      </c>
      <c r="I17201">
        <v>0</v>
      </c>
      <c r="J17201">
        <v>0</v>
      </c>
    </row>
    <row r="17202" spans="1:10" x14ac:dyDescent="0.25">
      <c r="A17202" s="28">
        <v>0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</row>
    <row r="17203" spans="1:10" x14ac:dyDescent="0.25">
      <c r="A17203" s="28">
        <v>0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</row>
    <row r="17204" spans="1:10" x14ac:dyDescent="0.25">
      <c r="A17204" s="28">
        <v>0</v>
      </c>
      <c r="B17204">
        <v>0</v>
      </c>
      <c r="C17204">
        <v>0</v>
      </c>
      <c r="D17204">
        <v>91693.993143622894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</row>
    <row r="17205" spans="1:10" x14ac:dyDescent="0.25">
      <c r="A17205" s="28">
        <v>35267.492211148463</v>
      </c>
      <c r="B17205">
        <v>0</v>
      </c>
      <c r="C17205">
        <v>0</v>
      </c>
      <c r="D17205">
        <v>0</v>
      </c>
      <c r="E17205">
        <v>115074.21878689461</v>
      </c>
      <c r="F17205">
        <v>0</v>
      </c>
      <c r="G17205">
        <v>0</v>
      </c>
      <c r="H17205">
        <v>0</v>
      </c>
      <c r="I17205">
        <v>0</v>
      </c>
      <c r="J17205">
        <v>0</v>
      </c>
    </row>
    <row r="17206" spans="1:10" x14ac:dyDescent="0.25">
      <c r="A17206" s="28">
        <v>78537.509561266241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7958.878071995201</v>
      </c>
      <c r="I17206">
        <v>0</v>
      </c>
      <c r="J17206">
        <v>0</v>
      </c>
    </row>
    <row r="17207" spans="1:10" x14ac:dyDescent="0.25">
      <c r="A17207" s="28">
        <v>0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73825.797565888948</v>
      </c>
      <c r="J17207">
        <v>0</v>
      </c>
    </row>
    <row r="17208" spans="1:10" x14ac:dyDescent="0.25">
      <c r="A17208" s="28">
        <v>0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0</v>
      </c>
    </row>
    <row r="17209" spans="1:10" x14ac:dyDescent="0.25">
      <c r="A17209" s="28">
        <v>0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</row>
    <row r="17210" spans="1:10" x14ac:dyDescent="0.25">
      <c r="A17210" s="28">
        <v>0</v>
      </c>
      <c r="B17210">
        <v>0</v>
      </c>
      <c r="C17210">
        <v>0</v>
      </c>
      <c r="D17210">
        <v>82875.031205777792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</row>
    <row r="17211" spans="1:10" x14ac:dyDescent="0.25">
      <c r="A17211" s="28">
        <v>0</v>
      </c>
      <c r="B17211">
        <v>58812.910482868945</v>
      </c>
      <c r="C17211">
        <v>0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43645.298644980387</v>
      </c>
    </row>
    <row r="17212" spans="1:10" x14ac:dyDescent="0.25">
      <c r="A17212" s="28">
        <v>0</v>
      </c>
      <c r="B17212">
        <v>109654.87798114202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</row>
    <row r="17213" spans="1:10" x14ac:dyDescent="0.25">
      <c r="A17213" s="28">
        <v>0</v>
      </c>
      <c r="B17213">
        <v>0</v>
      </c>
      <c r="C17213">
        <v>0</v>
      </c>
      <c r="D17213">
        <v>42376.228482865808</v>
      </c>
      <c r="E17213">
        <v>0</v>
      </c>
      <c r="F17213">
        <v>0</v>
      </c>
      <c r="G17213">
        <v>47002.546816174196</v>
      </c>
      <c r="H17213">
        <v>0</v>
      </c>
      <c r="I17213">
        <v>0</v>
      </c>
      <c r="J17213">
        <v>0</v>
      </c>
    </row>
    <row r="17214" spans="1:10" x14ac:dyDescent="0.25">
      <c r="A17214" s="28">
        <v>0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15474.783718186469</v>
      </c>
      <c r="J17214">
        <v>0</v>
      </c>
    </row>
    <row r="17215" spans="1:10" x14ac:dyDescent="0.25">
      <c r="A17215" s="28">
        <v>0</v>
      </c>
      <c r="B17215">
        <v>0</v>
      </c>
      <c r="C17215">
        <v>68251.840957470748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63073.597401190425</v>
      </c>
    </row>
    <row r="17216" spans="1:10" x14ac:dyDescent="0.25">
      <c r="A17216" s="28">
        <v>0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150000.0001214059</v>
      </c>
    </row>
    <row r="17217" spans="1:10" x14ac:dyDescent="0.25">
      <c r="A17217" s="28">
        <v>0</v>
      </c>
      <c r="B17217">
        <v>0</v>
      </c>
      <c r="C17217">
        <v>0</v>
      </c>
      <c r="D17217">
        <v>71628.792683385123</v>
      </c>
      <c r="E17217">
        <v>0</v>
      </c>
      <c r="F17217">
        <v>0</v>
      </c>
      <c r="G17217">
        <v>0</v>
      </c>
      <c r="H17217">
        <v>57377.353915267726</v>
      </c>
      <c r="I17217">
        <v>0</v>
      </c>
      <c r="J17217">
        <v>0</v>
      </c>
    </row>
    <row r="17218" spans="1:10" x14ac:dyDescent="0.25">
      <c r="A17218" s="28">
        <v>0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</row>
    <row r="17219" spans="1:10" x14ac:dyDescent="0.25">
      <c r="A17219" s="28">
        <v>0</v>
      </c>
      <c r="B17219">
        <v>0</v>
      </c>
      <c r="C17219">
        <v>0</v>
      </c>
      <c r="D17219">
        <v>0</v>
      </c>
      <c r="E17219">
        <v>106266.71825957739</v>
      </c>
      <c r="F17219">
        <v>0</v>
      </c>
      <c r="G17219">
        <v>103364.22043549834</v>
      </c>
      <c r="H17219">
        <v>0</v>
      </c>
      <c r="I17219">
        <v>0</v>
      </c>
      <c r="J17219">
        <v>0</v>
      </c>
    </row>
    <row r="17220" spans="1:10" x14ac:dyDescent="0.25">
      <c r="A17220" s="28">
        <v>0</v>
      </c>
      <c r="B17220">
        <v>74777.725271463933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</row>
    <row r="17221" spans="1:10" x14ac:dyDescent="0.25">
      <c r="A17221" s="28">
        <v>0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</row>
    <row r="17222" spans="1:10" x14ac:dyDescent="0.25">
      <c r="A17222" s="28">
        <v>0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</row>
    <row r="17223" spans="1:10" x14ac:dyDescent="0.25">
      <c r="A17223" s="28">
        <v>0</v>
      </c>
      <c r="B17223">
        <v>0</v>
      </c>
      <c r="C17223">
        <v>83274.315101404281</v>
      </c>
      <c r="D17223">
        <v>48716.833339716177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</row>
    <row r="17224" spans="1:10" x14ac:dyDescent="0.25">
      <c r="A17224" s="28">
        <v>0</v>
      </c>
      <c r="B17224">
        <v>0</v>
      </c>
      <c r="C17224">
        <v>0</v>
      </c>
      <c r="D17224">
        <v>0</v>
      </c>
      <c r="E17224">
        <v>0</v>
      </c>
      <c r="F17224">
        <v>94886.26188502468</v>
      </c>
      <c r="G17224">
        <v>0</v>
      </c>
      <c r="H17224">
        <v>26641.380649734489</v>
      </c>
      <c r="I17224">
        <v>0</v>
      </c>
      <c r="J17224">
        <v>0</v>
      </c>
    </row>
    <row r="17225" spans="1:10" x14ac:dyDescent="0.25">
      <c r="A17225" s="28">
        <v>0</v>
      </c>
      <c r="B17225">
        <v>0</v>
      </c>
      <c r="C17225">
        <v>0</v>
      </c>
      <c r="D17225">
        <v>66341.651533778844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</row>
    <row r="17226" spans="1:10" x14ac:dyDescent="0.25">
      <c r="A17226" s="28">
        <v>0</v>
      </c>
      <c r="B17226">
        <v>0</v>
      </c>
      <c r="C17226">
        <v>0</v>
      </c>
      <c r="D17226">
        <v>0</v>
      </c>
      <c r="E17226">
        <v>0</v>
      </c>
      <c r="F17226">
        <v>30629.825256284741</v>
      </c>
      <c r="G17226">
        <v>0</v>
      </c>
      <c r="H17226">
        <v>0</v>
      </c>
      <c r="I17226">
        <v>0</v>
      </c>
      <c r="J17226">
        <v>0</v>
      </c>
    </row>
    <row r="17227" spans="1:10" x14ac:dyDescent="0.25">
      <c r="A17227" s="28">
        <v>0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71228.219117936358</v>
      </c>
      <c r="J17227">
        <v>0</v>
      </c>
    </row>
    <row r="17228" spans="1:10" x14ac:dyDescent="0.25">
      <c r="A17228" s="28">
        <v>0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</row>
    <row r="17229" spans="1:10" x14ac:dyDescent="0.25">
      <c r="A17229" s="28">
        <v>28460.762547943235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</row>
    <row r="17230" spans="1:10" x14ac:dyDescent="0.25">
      <c r="A17230" s="28">
        <v>0</v>
      </c>
      <c r="B17230">
        <v>44395.993613968669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86554.874088056633</v>
      </c>
      <c r="J17230">
        <v>0</v>
      </c>
    </row>
    <row r="17231" spans="1:10" x14ac:dyDescent="0.25">
      <c r="A17231" s="28">
        <v>0</v>
      </c>
      <c r="B17231">
        <v>0</v>
      </c>
      <c r="C17231">
        <v>0</v>
      </c>
      <c r="D17231">
        <v>76087.136620149016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</row>
    <row r="17232" spans="1:10" x14ac:dyDescent="0.25">
      <c r="A17232" s="28">
        <v>0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</row>
    <row r="17233" spans="1:10" x14ac:dyDescent="0.25">
      <c r="A17233" s="28">
        <v>0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103731.32265682572</v>
      </c>
      <c r="J17233">
        <v>0</v>
      </c>
    </row>
    <row r="17234" spans="1:10" x14ac:dyDescent="0.25">
      <c r="A17234" s="28">
        <v>0</v>
      </c>
      <c r="B17234">
        <v>0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</row>
    <row r="17235" spans="1:10" x14ac:dyDescent="0.25">
      <c r="A17235" s="28">
        <v>0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</row>
    <row r="17236" spans="1:10" x14ac:dyDescent="0.25">
      <c r="A17236" s="28">
        <v>0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</row>
    <row r="17237" spans="1:10" x14ac:dyDescent="0.25">
      <c r="A17237" s="28">
        <v>0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13248.92515710087</v>
      </c>
      <c r="J17237">
        <v>0</v>
      </c>
    </row>
    <row r="17238" spans="1:10" x14ac:dyDescent="0.25">
      <c r="A17238" s="28">
        <v>0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150000.2079595821</v>
      </c>
      <c r="J17238">
        <v>0</v>
      </c>
    </row>
    <row r="17239" spans="1:10" x14ac:dyDescent="0.25">
      <c r="A17239" s="28">
        <v>0</v>
      </c>
      <c r="B17239">
        <v>0</v>
      </c>
      <c r="C17239">
        <v>0</v>
      </c>
      <c r="D17239">
        <v>0</v>
      </c>
      <c r="E17239">
        <v>108871.73260454676</v>
      </c>
      <c r="F17239">
        <v>0</v>
      </c>
      <c r="G17239">
        <v>0</v>
      </c>
      <c r="H17239">
        <v>0</v>
      </c>
      <c r="I17239">
        <v>0</v>
      </c>
      <c r="J17239">
        <v>0</v>
      </c>
    </row>
    <row r="17240" spans="1:10" x14ac:dyDescent="0.25">
      <c r="A17240" s="28">
        <v>0</v>
      </c>
      <c r="B17240">
        <v>88278.307756066395</v>
      </c>
      <c r="C17240">
        <v>0</v>
      </c>
      <c r="D17240">
        <v>0</v>
      </c>
      <c r="E17240">
        <v>106823.25855041589</v>
      </c>
      <c r="F17240">
        <v>0</v>
      </c>
      <c r="G17240">
        <v>0</v>
      </c>
      <c r="H17240">
        <v>0</v>
      </c>
      <c r="I17240">
        <v>37363.680606666072</v>
      </c>
      <c r="J17240">
        <v>0</v>
      </c>
    </row>
    <row r="17241" spans="1:10" x14ac:dyDescent="0.25">
      <c r="A17241" s="28">
        <v>0</v>
      </c>
      <c r="B17241">
        <v>0</v>
      </c>
      <c r="C17241">
        <v>0</v>
      </c>
      <c r="D17241">
        <v>0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98594.568883340238</v>
      </c>
    </row>
    <row r="17242" spans="1:10" x14ac:dyDescent="0.25">
      <c r="A17242" s="28">
        <v>0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56368.501671109472</v>
      </c>
      <c r="J17242">
        <v>0</v>
      </c>
    </row>
    <row r="17243" spans="1:10" x14ac:dyDescent="0.25">
      <c r="A17243" s="28">
        <v>0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99974.840894764333</v>
      </c>
      <c r="J17243">
        <v>0</v>
      </c>
    </row>
    <row r="17244" spans="1:10" x14ac:dyDescent="0.25">
      <c r="A17244" s="28">
        <v>0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</row>
    <row r="17245" spans="1:10" x14ac:dyDescent="0.25">
      <c r="A17245" s="28">
        <v>114027.51976272646</v>
      </c>
      <c r="B17245">
        <v>0</v>
      </c>
      <c r="C17245">
        <v>0</v>
      </c>
      <c r="D17245">
        <v>0</v>
      </c>
      <c r="E17245">
        <v>0</v>
      </c>
      <c r="F17245">
        <v>70405.712726193597</v>
      </c>
      <c r="G17245">
        <v>0</v>
      </c>
      <c r="H17245">
        <v>0</v>
      </c>
      <c r="I17245">
        <v>0</v>
      </c>
      <c r="J17245">
        <v>0</v>
      </c>
    </row>
    <row r="17246" spans="1:10" x14ac:dyDescent="0.25">
      <c r="A17246" s="28">
        <v>0</v>
      </c>
      <c r="B17246">
        <v>72815.540017569205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</row>
    <row r="17247" spans="1:10" x14ac:dyDescent="0.25">
      <c r="A17247" s="28">
        <v>0</v>
      </c>
      <c r="B17247">
        <v>0</v>
      </c>
      <c r="C17247">
        <v>0</v>
      </c>
      <c r="D17247">
        <v>115621.38073222482</v>
      </c>
      <c r="E17247">
        <v>44689.352174859472</v>
      </c>
      <c r="F17247">
        <v>91130.620036858338</v>
      </c>
      <c r="G17247">
        <v>0</v>
      </c>
      <c r="H17247">
        <v>0</v>
      </c>
      <c r="I17247">
        <v>0</v>
      </c>
      <c r="J17247">
        <v>0</v>
      </c>
    </row>
    <row r="17248" spans="1:10" x14ac:dyDescent="0.25">
      <c r="A17248" s="28">
        <v>0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107546.45434929708</v>
      </c>
      <c r="I17248">
        <v>34286.350877017183</v>
      </c>
      <c r="J17248">
        <v>0</v>
      </c>
    </row>
    <row r="17249" spans="1:10" x14ac:dyDescent="0.25">
      <c r="A17249" s="28">
        <v>0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</row>
    <row r="17250" spans="1:10" x14ac:dyDescent="0.25">
      <c r="A17250" s="28">
        <v>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</row>
    <row r="17251" spans="1:10" x14ac:dyDescent="0.25">
      <c r="A17251" s="28">
        <v>0</v>
      </c>
      <c r="B17251">
        <v>76388.669289167854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</row>
    <row r="17252" spans="1:10" x14ac:dyDescent="0.25">
      <c r="A17252" s="28">
        <v>0</v>
      </c>
      <c r="B17252">
        <v>0</v>
      </c>
      <c r="C17252">
        <v>0</v>
      </c>
      <c r="D17252">
        <v>0</v>
      </c>
      <c r="E17252">
        <v>81736.611163415844</v>
      </c>
      <c r="F17252">
        <v>0</v>
      </c>
      <c r="G17252">
        <v>0</v>
      </c>
      <c r="H17252">
        <v>0</v>
      </c>
      <c r="I17252">
        <v>0</v>
      </c>
      <c r="J17252">
        <v>0</v>
      </c>
    </row>
    <row r="17253" spans="1:10" x14ac:dyDescent="0.25">
      <c r="A17253" s="28">
        <v>0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</row>
    <row r="17254" spans="1:10" x14ac:dyDescent="0.25">
      <c r="A17254" s="28">
        <v>0</v>
      </c>
      <c r="B17254">
        <v>0</v>
      </c>
      <c r="C17254">
        <v>150000.02202219178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</row>
    <row r="17255" spans="1:10" x14ac:dyDescent="0.25">
      <c r="A17255" s="28">
        <v>0</v>
      </c>
      <c r="B17255">
        <v>0</v>
      </c>
      <c r="C17255">
        <v>0</v>
      </c>
      <c r="D17255">
        <v>0</v>
      </c>
      <c r="E17255">
        <v>94045.436727914872</v>
      </c>
      <c r="F17255">
        <v>0</v>
      </c>
      <c r="G17255">
        <v>0</v>
      </c>
      <c r="H17255">
        <v>0</v>
      </c>
      <c r="I17255">
        <v>43347.147784538793</v>
      </c>
      <c r="J17255">
        <v>0</v>
      </c>
    </row>
    <row r="17256" spans="1:10" x14ac:dyDescent="0.25">
      <c r="A17256" s="28">
        <v>0</v>
      </c>
      <c r="B17256">
        <v>101431.21911759701</v>
      </c>
      <c r="C17256">
        <v>0</v>
      </c>
      <c r="D17256">
        <v>80369.180271237841</v>
      </c>
      <c r="E17256">
        <v>112794.61004819481</v>
      </c>
      <c r="F17256">
        <v>0</v>
      </c>
      <c r="G17256">
        <v>0</v>
      </c>
      <c r="H17256">
        <v>0</v>
      </c>
      <c r="I17256">
        <v>0</v>
      </c>
      <c r="J17256">
        <v>0</v>
      </c>
    </row>
    <row r="17257" spans="1:10" x14ac:dyDescent="0.25">
      <c r="A17257" s="28">
        <v>0</v>
      </c>
      <c r="B17257">
        <v>151190.65581397846</v>
      </c>
      <c r="C17257">
        <v>0</v>
      </c>
      <c r="D17257">
        <v>0</v>
      </c>
      <c r="E17257">
        <v>0</v>
      </c>
      <c r="F17257">
        <v>0</v>
      </c>
      <c r="G17257">
        <v>103806.60364666059</v>
      </c>
      <c r="H17257">
        <v>0</v>
      </c>
      <c r="I17257">
        <v>0</v>
      </c>
      <c r="J17257">
        <v>0</v>
      </c>
    </row>
    <row r="17258" spans="1:10" x14ac:dyDescent="0.25">
      <c r="A17258" s="28">
        <v>0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19015.655083658734</v>
      </c>
      <c r="J17258">
        <v>53743.706259655803</v>
      </c>
    </row>
    <row r="17259" spans="1:10" x14ac:dyDescent="0.25">
      <c r="A17259" s="28">
        <v>0</v>
      </c>
      <c r="B17259">
        <v>0</v>
      </c>
      <c r="C17259">
        <v>0</v>
      </c>
      <c r="D17259">
        <v>0</v>
      </c>
      <c r="E17259">
        <v>0</v>
      </c>
      <c r="F17259">
        <v>24305.92732558342</v>
      </c>
      <c r="G17259">
        <v>0</v>
      </c>
      <c r="H17259">
        <v>0</v>
      </c>
      <c r="I17259">
        <v>0</v>
      </c>
      <c r="J17259">
        <v>0</v>
      </c>
    </row>
    <row r="17260" spans="1:10" x14ac:dyDescent="0.25">
      <c r="A17260" s="28">
        <v>0</v>
      </c>
      <c r="B17260">
        <v>0</v>
      </c>
      <c r="C17260">
        <v>0</v>
      </c>
      <c r="D17260">
        <v>73182.236014565191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</row>
    <row r="17261" spans="1:10" x14ac:dyDescent="0.25">
      <c r="A17261" s="28">
        <v>0</v>
      </c>
      <c r="B17261">
        <v>0</v>
      </c>
      <c r="C17261">
        <v>0</v>
      </c>
      <c r="D17261">
        <v>0</v>
      </c>
      <c r="E17261">
        <v>0</v>
      </c>
      <c r="F17261">
        <v>0</v>
      </c>
      <c r="G17261">
        <v>114043.53271507545</v>
      </c>
      <c r="H17261">
        <v>0</v>
      </c>
      <c r="I17261">
        <v>0</v>
      </c>
      <c r="J17261">
        <v>0</v>
      </c>
    </row>
    <row r="17262" spans="1:10" x14ac:dyDescent="0.25">
      <c r="A17262" s="28">
        <v>0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  <c r="H17262">
        <v>41886.927997875871</v>
      </c>
      <c r="I17262">
        <v>0</v>
      </c>
      <c r="J17262">
        <v>0</v>
      </c>
    </row>
    <row r="17263" spans="1:10" x14ac:dyDescent="0.25">
      <c r="A17263" s="28">
        <v>0</v>
      </c>
      <c r="B17263">
        <v>0</v>
      </c>
      <c r="C17263">
        <v>0</v>
      </c>
      <c r="D17263">
        <v>0</v>
      </c>
      <c r="E17263">
        <v>96507.696534345727</v>
      </c>
      <c r="F17263">
        <v>0</v>
      </c>
      <c r="G17263">
        <v>0</v>
      </c>
      <c r="H17263">
        <v>0</v>
      </c>
      <c r="I17263">
        <v>0</v>
      </c>
      <c r="J17263">
        <v>0</v>
      </c>
    </row>
    <row r="17264" spans="1:10" x14ac:dyDescent="0.25">
      <c r="A17264" s="28">
        <v>0</v>
      </c>
      <c r="B17264">
        <v>0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</row>
    <row r="17265" spans="1:10" x14ac:dyDescent="0.25">
      <c r="A17265" s="28">
        <v>0</v>
      </c>
      <c r="B17265">
        <v>0</v>
      </c>
      <c r="C17265">
        <v>112985.57357004283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11267.299989487075</v>
      </c>
    </row>
    <row r="17266" spans="1:10" x14ac:dyDescent="0.25">
      <c r="A17266" s="28">
        <v>58285.317560464522</v>
      </c>
      <c r="B17266">
        <v>80035.085282298722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66302.365840283484</v>
      </c>
    </row>
    <row r="17267" spans="1:10" x14ac:dyDescent="0.25">
      <c r="A17267" s="28">
        <v>0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</row>
    <row r="17268" spans="1:10" x14ac:dyDescent="0.25">
      <c r="A17268" s="28">
        <v>0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89485.10728010624</v>
      </c>
      <c r="I17268">
        <v>0</v>
      </c>
      <c r="J17268">
        <v>0</v>
      </c>
    </row>
    <row r="17269" spans="1:10" x14ac:dyDescent="0.25">
      <c r="A17269" s="28">
        <v>0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</row>
    <row r="17270" spans="1:10" x14ac:dyDescent="0.25">
      <c r="A17270" s="28">
        <v>96402.648010170058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51559.499105545634</v>
      </c>
      <c r="I17270">
        <v>0</v>
      </c>
      <c r="J17270">
        <v>0</v>
      </c>
    </row>
    <row r="17271" spans="1:10" x14ac:dyDescent="0.25">
      <c r="A17271" s="28">
        <v>0</v>
      </c>
      <c r="B17271">
        <v>0</v>
      </c>
      <c r="C17271">
        <v>135228.67590532289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</row>
    <row r="17272" spans="1:10" x14ac:dyDescent="0.25">
      <c r="A17272" s="28">
        <v>0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110932.03421957513</v>
      </c>
    </row>
    <row r="17273" spans="1:10" x14ac:dyDescent="0.25">
      <c r="A17273" s="28">
        <v>0</v>
      </c>
      <c r="B17273">
        <v>80347.975071053821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112464.84499457342</v>
      </c>
      <c r="J17273">
        <v>0</v>
      </c>
    </row>
    <row r="17274" spans="1:10" x14ac:dyDescent="0.25">
      <c r="A17274" s="28">
        <v>0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</row>
    <row r="17275" spans="1:10" x14ac:dyDescent="0.25">
      <c r="A17275" s="28">
        <v>0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</row>
    <row r="17276" spans="1:10" x14ac:dyDescent="0.25">
      <c r="A17276" s="28">
        <v>57556.852327866938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</row>
    <row r="17277" spans="1:10" x14ac:dyDescent="0.25">
      <c r="A17277" s="28">
        <v>0</v>
      </c>
      <c r="B17277">
        <v>0</v>
      </c>
      <c r="C17277">
        <v>0</v>
      </c>
      <c r="D17277">
        <v>92537.843624778674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</row>
    <row r="17278" spans="1:10" x14ac:dyDescent="0.25">
      <c r="A17278" s="28">
        <v>0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</row>
    <row r="17279" spans="1:10" x14ac:dyDescent="0.25">
      <c r="A17279" s="28">
        <v>112728.28281897219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</row>
    <row r="17280" spans="1:10" x14ac:dyDescent="0.25">
      <c r="A17280" s="28">
        <v>0</v>
      </c>
      <c r="B17280">
        <v>0</v>
      </c>
      <c r="C17280">
        <v>0</v>
      </c>
      <c r="D17280">
        <v>81886.476581466835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</row>
    <row r="17281" spans="1:10" x14ac:dyDescent="0.25">
      <c r="A17281" s="28">
        <v>0</v>
      </c>
      <c r="B17281">
        <v>0</v>
      </c>
      <c r="C17281">
        <v>0</v>
      </c>
      <c r="D17281">
        <v>0</v>
      </c>
      <c r="E17281">
        <v>67753.851615292078</v>
      </c>
      <c r="F17281">
        <v>0</v>
      </c>
      <c r="G17281">
        <v>0</v>
      </c>
      <c r="H17281">
        <v>0</v>
      </c>
      <c r="I17281">
        <v>0</v>
      </c>
      <c r="J17281">
        <v>0</v>
      </c>
    </row>
    <row r="17282" spans="1:10" x14ac:dyDescent="0.25">
      <c r="A17282" s="28">
        <v>0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100619.11315904674</v>
      </c>
    </row>
    <row r="17283" spans="1:10" x14ac:dyDescent="0.25">
      <c r="A17283" s="28">
        <v>0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</row>
    <row r="17284" spans="1:10" x14ac:dyDescent="0.25">
      <c r="A17284" s="28">
        <v>0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</row>
    <row r="17285" spans="1:10" x14ac:dyDescent="0.25">
      <c r="A17285" s="28">
        <v>0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84181.175257815383</v>
      </c>
      <c r="H17285">
        <v>0</v>
      </c>
      <c r="I17285">
        <v>0</v>
      </c>
      <c r="J17285">
        <v>0</v>
      </c>
    </row>
    <row r="17286" spans="1:10" x14ac:dyDescent="0.25">
      <c r="A17286" s="28">
        <v>0</v>
      </c>
      <c r="B17286">
        <v>0</v>
      </c>
      <c r="C17286">
        <v>50346.199249153258</v>
      </c>
      <c r="D17286">
        <v>0</v>
      </c>
      <c r="E17286">
        <v>0</v>
      </c>
      <c r="F17286">
        <v>63597.223783518581</v>
      </c>
      <c r="G17286">
        <v>0</v>
      </c>
      <c r="H17286">
        <v>0</v>
      </c>
      <c r="I17286">
        <v>66919.097747730106</v>
      </c>
      <c r="J17286">
        <v>0</v>
      </c>
    </row>
    <row r="17287" spans="1:10" x14ac:dyDescent="0.25">
      <c r="A17287" s="28">
        <v>0</v>
      </c>
      <c r="B17287">
        <v>46908.137314957654</v>
      </c>
      <c r="C17287">
        <v>103109.76815327775</v>
      </c>
      <c r="D17287">
        <v>0</v>
      </c>
      <c r="E17287">
        <v>0</v>
      </c>
      <c r="F17287">
        <v>0</v>
      </c>
      <c r="G17287">
        <v>0</v>
      </c>
      <c r="H17287">
        <v>107081.6631421458</v>
      </c>
      <c r="I17287">
        <v>0</v>
      </c>
      <c r="J17287">
        <v>0</v>
      </c>
    </row>
    <row r="17288" spans="1:10" x14ac:dyDescent="0.25">
      <c r="A17288" s="28">
        <v>67316.804384468836</v>
      </c>
      <c r="B17288">
        <v>0</v>
      </c>
      <c r="C17288">
        <v>0</v>
      </c>
      <c r="D17288">
        <v>60945.538264873714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112505.5631826024</v>
      </c>
    </row>
    <row r="17289" spans="1:10" x14ac:dyDescent="0.25">
      <c r="A17289" s="28">
        <v>0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</row>
    <row r="17290" spans="1:10" x14ac:dyDescent="0.25">
      <c r="A17290" s="28">
        <v>48865.482185419474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</row>
    <row r="17291" spans="1:10" x14ac:dyDescent="0.25">
      <c r="A17291" s="28">
        <v>0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</row>
    <row r="17292" spans="1:10" x14ac:dyDescent="0.25">
      <c r="A17292" s="28">
        <v>0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</row>
    <row r="17293" spans="1:10" x14ac:dyDescent="0.25">
      <c r="A17293" s="28">
        <v>0</v>
      </c>
      <c r="B17293">
        <v>0</v>
      </c>
      <c r="C17293">
        <v>0</v>
      </c>
      <c r="D17293">
        <v>55767.946645732925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69533.987856720327</v>
      </c>
    </row>
    <row r="17294" spans="1:10" x14ac:dyDescent="0.25">
      <c r="A17294" s="28">
        <v>39927.635418919148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</row>
    <row r="17295" spans="1:10" x14ac:dyDescent="0.25">
      <c r="A17295" s="28">
        <v>0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111828.74087097087</v>
      </c>
    </row>
    <row r="17296" spans="1:10" x14ac:dyDescent="0.25">
      <c r="A17296" s="28">
        <v>0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</row>
    <row r="17297" spans="1:10" x14ac:dyDescent="0.25">
      <c r="A17297" s="28">
        <v>0</v>
      </c>
      <c r="B17297">
        <v>0</v>
      </c>
      <c r="C17297">
        <v>0</v>
      </c>
      <c r="D17297">
        <v>0</v>
      </c>
      <c r="E17297">
        <v>0</v>
      </c>
      <c r="F17297">
        <v>128960.6535786461</v>
      </c>
      <c r="G17297">
        <v>0</v>
      </c>
      <c r="H17297">
        <v>0</v>
      </c>
      <c r="I17297">
        <v>0</v>
      </c>
      <c r="J17297">
        <v>0</v>
      </c>
    </row>
    <row r="17298" spans="1:10" x14ac:dyDescent="0.25">
      <c r="A17298" s="28">
        <v>0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</row>
    <row r="17299" spans="1:10" x14ac:dyDescent="0.25">
      <c r="A17299" s="28">
        <v>0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49862.049741867006</v>
      </c>
    </row>
    <row r="17300" spans="1:10" x14ac:dyDescent="0.25">
      <c r="A17300" s="28">
        <v>0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</row>
    <row r="17301" spans="1:10" x14ac:dyDescent="0.25">
      <c r="A17301" s="28">
        <v>0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54416.479462798234</v>
      </c>
      <c r="I17301">
        <v>110845.6463155135</v>
      </c>
      <c r="J17301">
        <v>0</v>
      </c>
    </row>
    <row r="17302" spans="1:10" x14ac:dyDescent="0.25">
      <c r="A17302" s="28">
        <v>55773.160734136312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</row>
    <row r="17303" spans="1:10" x14ac:dyDescent="0.25">
      <c r="A17303" s="28">
        <v>0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119111.63812595526</v>
      </c>
    </row>
    <row r="17304" spans="1:10" x14ac:dyDescent="0.25">
      <c r="A17304" s="28">
        <v>0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</row>
    <row r="17305" spans="1:10" x14ac:dyDescent="0.25">
      <c r="A17305" s="28">
        <v>0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</row>
    <row r="17306" spans="1:10" x14ac:dyDescent="0.25">
      <c r="A17306" s="28">
        <v>91664.978689985117</v>
      </c>
      <c r="B17306">
        <v>52878.547537448467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60267.845693638912</v>
      </c>
      <c r="I17306">
        <v>0</v>
      </c>
      <c r="J17306">
        <v>0</v>
      </c>
    </row>
    <row r="17307" spans="1:10" x14ac:dyDescent="0.25">
      <c r="A17307" s="28">
        <v>0</v>
      </c>
      <c r="B17307">
        <v>64211.273710028196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</row>
    <row r="17308" spans="1:10" x14ac:dyDescent="0.25">
      <c r="A17308" s="28">
        <v>0</v>
      </c>
      <c r="B17308">
        <v>0</v>
      </c>
      <c r="C17308">
        <v>95420.837227718104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</row>
    <row r="17309" spans="1:10" x14ac:dyDescent="0.25">
      <c r="A17309" s="28">
        <v>0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</row>
    <row r="17310" spans="1:10" x14ac:dyDescent="0.25">
      <c r="A17310" s="28">
        <v>0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93645.97266812803</v>
      </c>
      <c r="I17310">
        <v>0</v>
      </c>
      <c r="J17310">
        <v>0</v>
      </c>
    </row>
    <row r="17311" spans="1:10" x14ac:dyDescent="0.25">
      <c r="A17311" s="28">
        <v>0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</row>
    <row r="17312" spans="1:10" x14ac:dyDescent="0.25">
      <c r="A17312" s="28">
        <v>0</v>
      </c>
      <c r="B17312">
        <v>172105.84815731121</v>
      </c>
      <c r="C17312">
        <v>65792.575973634273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</row>
    <row r="17313" spans="1:10" x14ac:dyDescent="0.25">
      <c r="A17313" s="28">
        <v>0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</row>
    <row r="17314" spans="1:10" x14ac:dyDescent="0.25">
      <c r="A17314" s="28">
        <v>117423.98295544597</v>
      </c>
      <c r="B17314">
        <v>0</v>
      </c>
      <c r="C17314">
        <v>0</v>
      </c>
      <c r="D17314">
        <v>0</v>
      </c>
      <c r="E17314">
        <v>203450.02937058359</v>
      </c>
      <c r="F17314">
        <v>0</v>
      </c>
      <c r="G17314">
        <v>0</v>
      </c>
      <c r="H17314">
        <v>0</v>
      </c>
      <c r="I17314">
        <v>0</v>
      </c>
      <c r="J17314">
        <v>0</v>
      </c>
    </row>
    <row r="17315" spans="1:10" x14ac:dyDescent="0.25">
      <c r="A17315" s="28">
        <v>0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</row>
    <row r="17316" spans="1:10" x14ac:dyDescent="0.25">
      <c r="A17316" s="28">
        <v>0</v>
      </c>
      <c r="B17316">
        <v>0</v>
      </c>
      <c r="C17316">
        <v>0</v>
      </c>
      <c r="D17316">
        <v>31502.84032978307</v>
      </c>
      <c r="E17316">
        <v>0</v>
      </c>
      <c r="F17316">
        <v>0</v>
      </c>
      <c r="G17316">
        <v>41463.33034101149</v>
      </c>
      <c r="H17316">
        <v>0</v>
      </c>
      <c r="I17316">
        <v>0</v>
      </c>
      <c r="J17316">
        <v>0</v>
      </c>
    </row>
    <row r="17317" spans="1:10" x14ac:dyDescent="0.25">
      <c r="A17317" s="28">
        <v>0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</row>
    <row r="17318" spans="1:10" x14ac:dyDescent="0.25">
      <c r="A17318" s="28">
        <v>0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</row>
    <row r="17319" spans="1:10" x14ac:dyDescent="0.25">
      <c r="A17319" s="28">
        <v>0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49835.35619214522</v>
      </c>
      <c r="H17319">
        <v>0</v>
      </c>
      <c r="I17319">
        <v>0</v>
      </c>
      <c r="J17319">
        <v>0</v>
      </c>
    </row>
    <row r="17320" spans="1:10" x14ac:dyDescent="0.25">
      <c r="A17320" s="28">
        <v>0</v>
      </c>
      <c r="B17320">
        <v>0</v>
      </c>
      <c r="C17320">
        <v>93817.030099847718</v>
      </c>
      <c r="D17320">
        <v>100947.24238487789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</row>
    <row r="17321" spans="1:10" x14ac:dyDescent="0.25">
      <c r="A17321" s="28">
        <v>0</v>
      </c>
      <c r="B17321">
        <v>92960.856115918854</v>
      </c>
      <c r="C17321">
        <v>0</v>
      </c>
      <c r="D17321">
        <v>81432.572568739837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</row>
    <row r="17322" spans="1:10" x14ac:dyDescent="0.25">
      <c r="A17322" s="28">
        <v>0</v>
      </c>
      <c r="B17322">
        <v>0</v>
      </c>
      <c r="C17322">
        <v>18516.604992941291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</row>
    <row r="17323" spans="1:10" x14ac:dyDescent="0.25">
      <c r="A17323" s="28">
        <v>0</v>
      </c>
      <c r="B17323">
        <v>0</v>
      </c>
      <c r="C17323">
        <v>0</v>
      </c>
      <c r="D17323">
        <v>0</v>
      </c>
      <c r="E17323">
        <v>102080.05010357327</v>
      </c>
      <c r="F17323">
        <v>0</v>
      </c>
      <c r="G17323">
        <v>0</v>
      </c>
      <c r="H17323">
        <v>0</v>
      </c>
      <c r="I17323">
        <v>78987.740794308076</v>
      </c>
      <c r="J17323">
        <v>0</v>
      </c>
    </row>
    <row r="17324" spans="1:10" x14ac:dyDescent="0.25">
      <c r="A17324" s="28">
        <v>0</v>
      </c>
      <c r="B17324">
        <v>49658.938789103893</v>
      </c>
      <c r="C17324">
        <v>0</v>
      </c>
      <c r="D17324">
        <v>0</v>
      </c>
      <c r="E17324">
        <v>74904.388514275852</v>
      </c>
      <c r="F17324">
        <v>0</v>
      </c>
      <c r="G17324">
        <v>0</v>
      </c>
      <c r="H17324">
        <v>0</v>
      </c>
      <c r="I17324">
        <v>0</v>
      </c>
      <c r="J17324">
        <v>0</v>
      </c>
    </row>
    <row r="17325" spans="1:10" x14ac:dyDescent="0.25">
      <c r="A17325" s="28">
        <v>26361.085723897326</v>
      </c>
      <c r="B17325">
        <v>0</v>
      </c>
      <c r="C17325">
        <v>0</v>
      </c>
      <c r="D17325">
        <v>0</v>
      </c>
      <c r="E17325">
        <v>0</v>
      </c>
      <c r="F17325">
        <v>37332.347789596315</v>
      </c>
      <c r="G17325">
        <v>0</v>
      </c>
      <c r="H17325">
        <v>0</v>
      </c>
      <c r="I17325">
        <v>0</v>
      </c>
      <c r="J17325">
        <v>0</v>
      </c>
    </row>
    <row r="17326" spans="1:10" x14ac:dyDescent="0.25">
      <c r="A17326" s="28">
        <v>0</v>
      </c>
      <c r="B17326">
        <v>0</v>
      </c>
      <c r="C17326">
        <v>0</v>
      </c>
      <c r="D17326">
        <v>0</v>
      </c>
      <c r="E17326">
        <v>113819.4291868977</v>
      </c>
      <c r="F17326">
        <v>0</v>
      </c>
      <c r="G17326">
        <v>0</v>
      </c>
      <c r="H17326">
        <v>0</v>
      </c>
      <c r="I17326">
        <v>0</v>
      </c>
      <c r="J17326">
        <v>127042.13472612912</v>
      </c>
    </row>
    <row r="17327" spans="1:10" x14ac:dyDescent="0.25">
      <c r="A17327" s="28">
        <v>0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</row>
    <row r="17328" spans="1:10" x14ac:dyDescent="0.25">
      <c r="A17328" s="28">
        <v>0</v>
      </c>
      <c r="B17328">
        <v>0</v>
      </c>
      <c r="C17328">
        <v>0</v>
      </c>
      <c r="D17328">
        <v>0</v>
      </c>
      <c r="E17328">
        <v>0</v>
      </c>
      <c r="F17328">
        <v>20337.499070116024</v>
      </c>
      <c r="G17328">
        <v>51047.84684849569</v>
      </c>
      <c r="H17328">
        <v>0</v>
      </c>
      <c r="I17328">
        <v>0</v>
      </c>
      <c r="J17328">
        <v>0</v>
      </c>
    </row>
    <row r="17329" spans="1:10" x14ac:dyDescent="0.25">
      <c r="A17329" s="28">
        <v>181657.63209418164</v>
      </c>
      <c r="B17329">
        <v>0</v>
      </c>
      <c r="C17329">
        <v>89071.841402584163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</row>
    <row r="17330" spans="1:10" x14ac:dyDescent="0.25">
      <c r="A17330" s="28">
        <v>119169.71638666201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</row>
    <row r="17331" spans="1:10" x14ac:dyDescent="0.25">
      <c r="A17331" s="28">
        <v>0</v>
      </c>
      <c r="B17331">
        <v>79463.551718131552</v>
      </c>
      <c r="C17331">
        <v>0</v>
      </c>
      <c r="D17331">
        <v>0</v>
      </c>
      <c r="E17331">
        <v>0</v>
      </c>
      <c r="F17331">
        <v>0</v>
      </c>
      <c r="G17331">
        <v>75282.873876365629</v>
      </c>
      <c r="H17331">
        <v>0</v>
      </c>
      <c r="I17331">
        <v>43545.199641777021</v>
      </c>
      <c r="J17331">
        <v>0</v>
      </c>
    </row>
    <row r="17332" spans="1:10" x14ac:dyDescent="0.25">
      <c r="A17332" s="28">
        <v>0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</row>
    <row r="17333" spans="1:10" x14ac:dyDescent="0.25">
      <c r="A17333" s="28">
        <v>0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</row>
    <row r="17334" spans="1:10" x14ac:dyDescent="0.25">
      <c r="A17334" s="28">
        <v>0</v>
      </c>
      <c r="B17334">
        <v>0</v>
      </c>
      <c r="C17334">
        <v>44241.965515100979</v>
      </c>
      <c r="D17334">
        <v>0</v>
      </c>
      <c r="E17334">
        <v>0</v>
      </c>
      <c r="F17334">
        <v>104400.80544167224</v>
      </c>
      <c r="G17334">
        <v>0</v>
      </c>
      <c r="H17334">
        <v>47452.872231736379</v>
      </c>
      <c r="I17334">
        <v>0</v>
      </c>
      <c r="J17334">
        <v>0</v>
      </c>
    </row>
    <row r="17335" spans="1:10" x14ac:dyDescent="0.25">
      <c r="A17335" s="28">
        <v>0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98131.040388391018</v>
      </c>
      <c r="I17335">
        <v>0</v>
      </c>
      <c r="J17335">
        <v>0</v>
      </c>
    </row>
    <row r="17336" spans="1:10" x14ac:dyDescent="0.25">
      <c r="A17336" s="28">
        <v>0</v>
      </c>
      <c r="B17336">
        <v>0</v>
      </c>
      <c r="C17336">
        <v>0</v>
      </c>
      <c r="D17336">
        <v>50009.791978238063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</row>
    <row r="17337" spans="1:10" x14ac:dyDescent="0.25">
      <c r="A17337" s="28">
        <v>0</v>
      </c>
      <c r="B17337">
        <v>0</v>
      </c>
      <c r="C17337">
        <v>0</v>
      </c>
      <c r="D17337">
        <v>0</v>
      </c>
      <c r="E17337">
        <v>93397.491620804081</v>
      </c>
      <c r="F17337">
        <v>0</v>
      </c>
      <c r="G17337">
        <v>96422.99995105881</v>
      </c>
      <c r="H17337">
        <v>0</v>
      </c>
      <c r="I17337">
        <v>0</v>
      </c>
      <c r="J17337">
        <v>0</v>
      </c>
    </row>
    <row r="17338" spans="1:10" x14ac:dyDescent="0.25">
      <c r="A17338" s="28">
        <v>0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</row>
    <row r="17339" spans="1:10" x14ac:dyDescent="0.25">
      <c r="A17339" s="28">
        <v>0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  <c r="J17339">
        <v>0</v>
      </c>
    </row>
    <row r="17340" spans="1:10" x14ac:dyDescent="0.25">
      <c r="A17340" s="28">
        <v>96750.633180546065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</row>
    <row r="17341" spans="1:10" x14ac:dyDescent="0.25">
      <c r="A17341" s="28">
        <v>74181.223495064769</v>
      </c>
      <c r="B17341">
        <v>0</v>
      </c>
      <c r="C17341">
        <v>0</v>
      </c>
      <c r="D17341">
        <v>68339.317164684107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</row>
    <row r="17342" spans="1:10" x14ac:dyDescent="0.25">
      <c r="A17342" s="28">
        <v>0</v>
      </c>
      <c r="B17342">
        <v>0</v>
      </c>
      <c r="C17342">
        <v>0</v>
      </c>
      <c r="D17342">
        <v>0</v>
      </c>
      <c r="E17342">
        <v>0</v>
      </c>
      <c r="F17342">
        <v>97239.565682477813</v>
      </c>
      <c r="G17342">
        <v>0</v>
      </c>
      <c r="H17342">
        <v>0</v>
      </c>
      <c r="I17342">
        <v>0</v>
      </c>
      <c r="J17342">
        <v>0</v>
      </c>
    </row>
    <row r="17343" spans="1:10" x14ac:dyDescent="0.25">
      <c r="A17343" s="28">
        <v>0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</row>
    <row r="17344" spans="1:10" x14ac:dyDescent="0.25">
      <c r="A17344" s="28">
        <v>0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</row>
    <row r="17345" spans="1:10" x14ac:dyDescent="0.25">
      <c r="A17345" s="28">
        <v>0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99058.941409742634</v>
      </c>
      <c r="H17345">
        <v>0</v>
      </c>
      <c r="I17345">
        <v>0</v>
      </c>
      <c r="J17345">
        <v>0</v>
      </c>
    </row>
    <row r="17346" spans="1:10" x14ac:dyDescent="0.25">
      <c r="A17346" s="28">
        <v>0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</row>
    <row r="17347" spans="1:10" x14ac:dyDescent="0.25">
      <c r="A17347" s="28">
        <v>0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</row>
    <row r="17348" spans="1:10" x14ac:dyDescent="0.25">
      <c r="A17348" s="28">
        <v>0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55772.722787646053</v>
      </c>
    </row>
    <row r="17349" spans="1:10" x14ac:dyDescent="0.25">
      <c r="A17349" s="28">
        <v>0</v>
      </c>
      <c r="B17349">
        <v>0</v>
      </c>
      <c r="C17349">
        <v>39368.456110019462</v>
      </c>
      <c r="D17349">
        <v>0</v>
      </c>
      <c r="E17349">
        <v>0</v>
      </c>
      <c r="F17349">
        <v>0</v>
      </c>
      <c r="G17349">
        <v>74021.762500951794</v>
      </c>
      <c r="H17349">
        <v>0</v>
      </c>
      <c r="I17349">
        <v>0</v>
      </c>
      <c r="J17349">
        <v>0</v>
      </c>
    </row>
    <row r="17350" spans="1:10" x14ac:dyDescent="0.25">
      <c r="A17350" s="28">
        <v>0</v>
      </c>
      <c r="B17350">
        <v>0</v>
      </c>
      <c r="C17350">
        <v>105714.74955028016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</row>
    <row r="17351" spans="1:10" x14ac:dyDescent="0.25">
      <c r="A17351" s="28">
        <v>0</v>
      </c>
      <c r="B17351">
        <v>98789.661127770305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</row>
    <row r="17352" spans="1:10" x14ac:dyDescent="0.25">
      <c r="A17352" s="28">
        <v>0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</row>
    <row r="17353" spans="1:10" x14ac:dyDescent="0.25">
      <c r="A17353" s="28">
        <v>0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128267.20462018659</v>
      </c>
      <c r="J17353">
        <v>71843.891217135722</v>
      </c>
    </row>
    <row r="17354" spans="1:10" x14ac:dyDescent="0.25">
      <c r="A17354" s="28">
        <v>0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59325.403806806811</v>
      </c>
    </row>
    <row r="17355" spans="1:10" x14ac:dyDescent="0.25">
      <c r="A17355" s="28">
        <v>0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</row>
    <row r="17356" spans="1:10" x14ac:dyDescent="0.25">
      <c r="A17356" s="28">
        <v>90108.563485053804</v>
      </c>
      <c r="B17356">
        <v>128265.23510166589</v>
      </c>
      <c r="C17356">
        <v>0</v>
      </c>
      <c r="D17356">
        <v>0</v>
      </c>
      <c r="E17356">
        <v>0</v>
      </c>
      <c r="F17356">
        <v>164170.44756432401</v>
      </c>
      <c r="G17356">
        <v>0</v>
      </c>
      <c r="H17356">
        <v>0</v>
      </c>
      <c r="I17356">
        <v>0</v>
      </c>
      <c r="J17356">
        <v>119580.64595848441</v>
      </c>
    </row>
    <row r="17357" spans="1:10" x14ac:dyDescent="0.25">
      <c r="A17357" s="28">
        <v>0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</row>
    <row r="17358" spans="1:10" x14ac:dyDescent="0.25">
      <c r="A17358" s="28">
        <v>0</v>
      </c>
      <c r="B17358">
        <v>0</v>
      </c>
      <c r="C17358">
        <v>0</v>
      </c>
      <c r="D17358">
        <v>0</v>
      </c>
      <c r="E17358">
        <v>0</v>
      </c>
      <c r="F17358">
        <v>79459.997258459931</v>
      </c>
      <c r="G17358">
        <v>0</v>
      </c>
      <c r="H17358">
        <v>0</v>
      </c>
      <c r="I17358">
        <v>0</v>
      </c>
      <c r="J17358">
        <v>0</v>
      </c>
    </row>
    <row r="17359" spans="1:10" x14ac:dyDescent="0.25">
      <c r="A17359" s="28">
        <v>0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</row>
    <row r="17360" spans="1:10" x14ac:dyDescent="0.25">
      <c r="A17360" s="28">
        <v>0</v>
      </c>
      <c r="B17360">
        <v>0</v>
      </c>
      <c r="C17360">
        <v>0</v>
      </c>
      <c r="D17360">
        <v>0</v>
      </c>
      <c r="E17360">
        <v>0</v>
      </c>
      <c r="F17360">
        <v>124281.45271479576</v>
      </c>
      <c r="G17360">
        <v>0</v>
      </c>
      <c r="H17360">
        <v>0</v>
      </c>
      <c r="I17360">
        <v>127366.73307980795</v>
      </c>
      <c r="J17360">
        <v>0</v>
      </c>
    </row>
    <row r="17361" spans="1:10" x14ac:dyDescent="0.25">
      <c r="A17361" s="28">
        <v>0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</row>
    <row r="17362" spans="1:10" x14ac:dyDescent="0.25">
      <c r="A17362" s="28">
        <v>0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9439.8674677403415</v>
      </c>
      <c r="J17362">
        <v>0</v>
      </c>
    </row>
    <row r="17363" spans="1:10" x14ac:dyDescent="0.25">
      <c r="A17363" s="28">
        <v>0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</row>
    <row r="17364" spans="1:10" x14ac:dyDescent="0.25">
      <c r="A17364" s="28">
        <v>0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</row>
    <row r="17365" spans="1:10" x14ac:dyDescent="0.25">
      <c r="A17365" s="28">
        <v>84905.881680836144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</row>
    <row r="17366" spans="1:10" x14ac:dyDescent="0.25">
      <c r="A17366" s="28">
        <v>0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111157.67906200356</v>
      </c>
      <c r="J17366">
        <v>0</v>
      </c>
    </row>
    <row r="17367" spans="1:10" x14ac:dyDescent="0.25">
      <c r="A17367" s="28">
        <v>0</v>
      </c>
      <c r="B17367">
        <v>0</v>
      </c>
      <c r="C17367">
        <v>78417.027596311484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59502.365186073417</v>
      </c>
      <c r="J17367">
        <v>0</v>
      </c>
    </row>
    <row r="17368" spans="1:10" x14ac:dyDescent="0.25">
      <c r="A17368" s="28">
        <v>0</v>
      </c>
      <c r="B17368">
        <v>0</v>
      </c>
      <c r="C17368">
        <v>0</v>
      </c>
      <c r="D17368">
        <v>0</v>
      </c>
      <c r="E17368">
        <v>0</v>
      </c>
      <c r="F17368">
        <v>101140.56606074494</v>
      </c>
      <c r="G17368">
        <v>0</v>
      </c>
      <c r="H17368">
        <v>0</v>
      </c>
      <c r="I17368">
        <v>0</v>
      </c>
      <c r="J17368">
        <v>0</v>
      </c>
    </row>
    <row r="17369" spans="1:10" x14ac:dyDescent="0.25">
      <c r="A17369" s="28">
        <v>0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</row>
    <row r="17370" spans="1:10" x14ac:dyDescent="0.25">
      <c r="A17370" s="28">
        <v>0</v>
      </c>
      <c r="B17370">
        <v>0</v>
      </c>
      <c r="C17370">
        <v>0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</row>
    <row r="17371" spans="1:10" x14ac:dyDescent="0.25">
      <c r="A17371" s="28">
        <v>0</v>
      </c>
      <c r="B17371">
        <v>0</v>
      </c>
      <c r="C17371">
        <v>0</v>
      </c>
      <c r="D17371">
        <v>0</v>
      </c>
      <c r="E17371">
        <v>0</v>
      </c>
      <c r="F17371">
        <v>99833.849336702886</v>
      </c>
      <c r="G17371">
        <v>0</v>
      </c>
      <c r="H17371">
        <v>0</v>
      </c>
      <c r="I17371">
        <v>0</v>
      </c>
      <c r="J17371">
        <v>0</v>
      </c>
    </row>
    <row r="17372" spans="1:10" x14ac:dyDescent="0.25">
      <c r="A17372" s="28">
        <v>0</v>
      </c>
      <c r="B17372">
        <v>0</v>
      </c>
      <c r="C17372">
        <v>0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103749.81801810447</v>
      </c>
      <c r="J17372">
        <v>0</v>
      </c>
    </row>
    <row r="17373" spans="1:10" x14ac:dyDescent="0.25">
      <c r="A17373" s="28">
        <v>0</v>
      </c>
      <c r="B17373">
        <v>0</v>
      </c>
      <c r="C17373">
        <v>0</v>
      </c>
      <c r="D17373">
        <v>0</v>
      </c>
      <c r="E17373">
        <v>88860.428466179554</v>
      </c>
      <c r="F17373">
        <v>0</v>
      </c>
      <c r="G17373">
        <v>0</v>
      </c>
      <c r="H17373">
        <v>0</v>
      </c>
      <c r="I17373">
        <v>0</v>
      </c>
      <c r="J17373">
        <v>0</v>
      </c>
    </row>
    <row r="17374" spans="1:10" x14ac:dyDescent="0.25">
      <c r="A17374" s="28">
        <v>0</v>
      </c>
      <c r="B17374">
        <v>0</v>
      </c>
      <c r="C17374">
        <v>155780.99173563436</v>
      </c>
      <c r="D17374">
        <v>138395.45264691766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</row>
    <row r="17375" spans="1:10" x14ac:dyDescent="0.25">
      <c r="A17375" s="28">
        <v>0</v>
      </c>
      <c r="B17375">
        <v>0</v>
      </c>
      <c r="C17375">
        <v>42780.438511113331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25005.607794318323</v>
      </c>
      <c r="J17375">
        <v>0</v>
      </c>
    </row>
    <row r="17376" spans="1:10" x14ac:dyDescent="0.25">
      <c r="A17376" s="28">
        <v>0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</row>
    <row r="17377" spans="1:10" x14ac:dyDescent="0.25">
      <c r="A17377" s="28">
        <v>0</v>
      </c>
      <c r="B17377">
        <v>0</v>
      </c>
      <c r="C17377">
        <v>0</v>
      </c>
      <c r="D17377">
        <v>0</v>
      </c>
      <c r="E17377">
        <v>0</v>
      </c>
      <c r="F17377">
        <v>52017.141990197473</v>
      </c>
      <c r="G17377">
        <v>0</v>
      </c>
      <c r="H17377">
        <v>75075.313355299004</v>
      </c>
      <c r="I17377">
        <v>81285.6190121283</v>
      </c>
      <c r="J17377">
        <v>0</v>
      </c>
    </row>
    <row r="17378" spans="1:10" x14ac:dyDescent="0.25">
      <c r="A17378" s="28">
        <v>0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</row>
    <row r="17379" spans="1:10" x14ac:dyDescent="0.25">
      <c r="A17379" s="28">
        <v>0</v>
      </c>
      <c r="B17379">
        <v>100253.69436869485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21457.799222199621</v>
      </c>
      <c r="J17379">
        <v>0</v>
      </c>
    </row>
    <row r="17380" spans="1:10" x14ac:dyDescent="0.25">
      <c r="A17380" s="28">
        <v>0</v>
      </c>
      <c r="B17380">
        <v>0</v>
      </c>
      <c r="C17380">
        <v>88535.96573440572</v>
      </c>
      <c r="D17380">
        <v>0</v>
      </c>
      <c r="E17380">
        <v>0</v>
      </c>
      <c r="F17380">
        <v>87436.772720939509</v>
      </c>
      <c r="G17380">
        <v>0</v>
      </c>
      <c r="H17380">
        <v>0</v>
      </c>
      <c r="I17380">
        <v>0</v>
      </c>
      <c r="J17380">
        <v>0</v>
      </c>
    </row>
    <row r="17381" spans="1:10" x14ac:dyDescent="0.25">
      <c r="A17381" s="28">
        <v>0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</row>
    <row r="17382" spans="1:10" x14ac:dyDescent="0.25">
      <c r="A17382" s="28">
        <v>0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</row>
    <row r="17383" spans="1:10" x14ac:dyDescent="0.25">
      <c r="A17383" s="28">
        <v>0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139936.93787535912</v>
      </c>
      <c r="J17383">
        <v>0</v>
      </c>
    </row>
    <row r="17384" spans="1:10" x14ac:dyDescent="0.25">
      <c r="A17384" s="28">
        <v>0</v>
      </c>
      <c r="B17384">
        <v>199654.78547143893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</row>
    <row r="17385" spans="1:10" x14ac:dyDescent="0.25">
      <c r="A17385" s="28">
        <v>0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87247.982024699348</v>
      </c>
      <c r="J17385">
        <v>0</v>
      </c>
    </row>
    <row r="17386" spans="1:10" x14ac:dyDescent="0.25">
      <c r="A17386" s="28">
        <v>0</v>
      </c>
      <c r="B17386">
        <v>0</v>
      </c>
      <c r="C17386">
        <v>0</v>
      </c>
      <c r="D17386">
        <v>60965.660479509039</v>
      </c>
      <c r="E17386">
        <v>0</v>
      </c>
      <c r="F17386">
        <v>0</v>
      </c>
      <c r="G17386">
        <v>0</v>
      </c>
      <c r="H17386">
        <v>49906.516786661574</v>
      </c>
      <c r="I17386">
        <v>102869.49919899047</v>
      </c>
      <c r="J17386">
        <v>0</v>
      </c>
    </row>
    <row r="17387" spans="1:10" x14ac:dyDescent="0.25">
      <c r="A17387" s="28">
        <v>0</v>
      </c>
      <c r="B17387">
        <v>64536.868561099276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112124.15354573274</v>
      </c>
      <c r="I17387">
        <v>121850.34362470114</v>
      </c>
      <c r="J17387">
        <v>0</v>
      </c>
    </row>
    <row r="17388" spans="1:10" x14ac:dyDescent="0.25">
      <c r="A17388" s="28">
        <v>0</v>
      </c>
      <c r="B17388">
        <v>0</v>
      </c>
      <c r="C17388">
        <v>0</v>
      </c>
      <c r="D17388">
        <v>0</v>
      </c>
      <c r="E17388">
        <v>143373.02880112088</v>
      </c>
      <c r="F17388">
        <v>0</v>
      </c>
      <c r="G17388">
        <v>0</v>
      </c>
      <c r="H17388">
        <v>0</v>
      </c>
      <c r="I17388">
        <v>0</v>
      </c>
      <c r="J17388">
        <v>0</v>
      </c>
    </row>
    <row r="17389" spans="1:10" x14ac:dyDescent="0.25">
      <c r="A17389" s="28">
        <v>0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</row>
    <row r="17390" spans="1:10" x14ac:dyDescent="0.25">
      <c r="A17390" s="28">
        <v>0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</row>
    <row r="17391" spans="1:10" x14ac:dyDescent="0.25">
      <c r="A17391" s="28">
        <v>0</v>
      </c>
      <c r="B17391">
        <v>0</v>
      </c>
      <c r="C17391">
        <v>62051.423709838084</v>
      </c>
      <c r="D17391">
        <v>0</v>
      </c>
      <c r="E17391">
        <v>71406.272210879048</v>
      </c>
      <c r="F17391">
        <v>0</v>
      </c>
      <c r="G17391">
        <v>0</v>
      </c>
      <c r="H17391">
        <v>0</v>
      </c>
      <c r="I17391">
        <v>0</v>
      </c>
      <c r="J17391">
        <v>0</v>
      </c>
    </row>
    <row r="17392" spans="1:10" x14ac:dyDescent="0.25">
      <c r="A17392" s="28">
        <v>0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81948.84010843451</v>
      </c>
    </row>
    <row r="17393" spans="1:10" x14ac:dyDescent="0.25">
      <c r="A17393" s="28">
        <v>84205.424238547523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</row>
    <row r="17394" spans="1:10" x14ac:dyDescent="0.25">
      <c r="A17394" s="28">
        <v>0</v>
      </c>
      <c r="B17394">
        <v>0</v>
      </c>
      <c r="C17394">
        <v>66900.88583227458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</row>
    <row r="17395" spans="1:10" x14ac:dyDescent="0.25">
      <c r="A17395" s="28">
        <v>0</v>
      </c>
      <c r="B17395">
        <v>0</v>
      </c>
      <c r="C17395">
        <v>0</v>
      </c>
      <c r="D17395">
        <v>0</v>
      </c>
      <c r="E17395">
        <v>91340.780025423577</v>
      </c>
      <c r="F17395">
        <v>0</v>
      </c>
      <c r="G17395">
        <v>0</v>
      </c>
      <c r="H17395">
        <v>0</v>
      </c>
      <c r="I17395">
        <v>0</v>
      </c>
      <c r="J17395">
        <v>0</v>
      </c>
    </row>
    <row r="17396" spans="1:10" x14ac:dyDescent="0.25">
      <c r="A17396" s="28">
        <v>0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0</v>
      </c>
    </row>
    <row r="17397" spans="1:10" x14ac:dyDescent="0.25">
      <c r="A17397" s="28">
        <v>0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127708.62388232525</v>
      </c>
      <c r="H17397">
        <v>0</v>
      </c>
      <c r="I17397">
        <v>0</v>
      </c>
      <c r="J17397">
        <v>0</v>
      </c>
    </row>
    <row r="17398" spans="1:10" x14ac:dyDescent="0.25">
      <c r="A17398" s="28">
        <v>0</v>
      </c>
      <c r="B17398">
        <v>0</v>
      </c>
      <c r="C17398">
        <v>0</v>
      </c>
      <c r="D17398">
        <v>0</v>
      </c>
      <c r="E17398">
        <v>88449.565683655033</v>
      </c>
      <c r="F17398">
        <v>0</v>
      </c>
      <c r="G17398">
        <v>0</v>
      </c>
      <c r="H17398">
        <v>0</v>
      </c>
      <c r="I17398">
        <v>69335.47293820593</v>
      </c>
      <c r="J17398">
        <v>0</v>
      </c>
    </row>
    <row r="17399" spans="1:10" x14ac:dyDescent="0.25">
      <c r="A17399" s="28">
        <v>0</v>
      </c>
      <c r="B17399">
        <v>0</v>
      </c>
      <c r="C17399">
        <v>107095.48211222647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</row>
    <row r="17400" spans="1:10" x14ac:dyDescent="0.25">
      <c r="A17400" s="28">
        <v>0</v>
      </c>
      <c r="B17400">
        <v>0</v>
      </c>
      <c r="C17400">
        <v>0</v>
      </c>
      <c r="D17400">
        <v>0</v>
      </c>
      <c r="E17400">
        <v>0</v>
      </c>
      <c r="F17400">
        <v>134792.5571224817</v>
      </c>
      <c r="G17400">
        <v>0</v>
      </c>
      <c r="H17400">
        <v>0</v>
      </c>
      <c r="I17400">
        <v>0</v>
      </c>
      <c r="J17400">
        <v>0</v>
      </c>
    </row>
    <row r="17401" spans="1:10" x14ac:dyDescent="0.25">
      <c r="A17401" s="28">
        <v>0</v>
      </c>
      <c r="B17401">
        <v>0</v>
      </c>
      <c r="C17401">
        <v>0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</row>
    <row r="17402" spans="1:10" x14ac:dyDescent="0.25">
      <c r="A17402" s="28">
        <v>0</v>
      </c>
      <c r="B17402">
        <v>0</v>
      </c>
      <c r="C17402">
        <v>88983.657177140049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84858.501811195383</v>
      </c>
    </row>
    <row r="17403" spans="1:10" x14ac:dyDescent="0.25">
      <c r="A17403" s="28">
        <v>0</v>
      </c>
      <c r="B17403">
        <v>0</v>
      </c>
      <c r="C17403">
        <v>0</v>
      </c>
      <c r="D17403">
        <v>0</v>
      </c>
      <c r="E17403">
        <v>0</v>
      </c>
      <c r="F17403">
        <v>0</v>
      </c>
      <c r="G17403">
        <v>126792.49754568975</v>
      </c>
      <c r="H17403">
        <v>0</v>
      </c>
      <c r="I17403">
        <v>0</v>
      </c>
      <c r="J17403">
        <v>0</v>
      </c>
    </row>
    <row r="17404" spans="1:10" x14ac:dyDescent="0.25">
      <c r="A17404" s="28">
        <v>0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</row>
    <row r="17405" spans="1:10" x14ac:dyDescent="0.25">
      <c r="A17405" s="28">
        <v>0</v>
      </c>
      <c r="B17405">
        <v>0</v>
      </c>
      <c r="C17405">
        <v>0</v>
      </c>
      <c r="D17405">
        <v>0</v>
      </c>
      <c r="E17405">
        <v>82967.173183864303</v>
      </c>
      <c r="F17405">
        <v>0</v>
      </c>
      <c r="G17405">
        <v>0</v>
      </c>
      <c r="H17405">
        <v>0</v>
      </c>
      <c r="I17405">
        <v>0</v>
      </c>
      <c r="J17405">
        <v>45355.334542465011</v>
      </c>
    </row>
    <row r="17406" spans="1:10" x14ac:dyDescent="0.25">
      <c r="A17406" s="28">
        <v>0</v>
      </c>
      <c r="B17406">
        <v>0</v>
      </c>
      <c r="C17406">
        <v>0</v>
      </c>
      <c r="D17406">
        <v>81770.147429496967</v>
      </c>
      <c r="E17406">
        <v>44833.979848603041</v>
      </c>
      <c r="F17406">
        <v>0</v>
      </c>
      <c r="G17406">
        <v>0</v>
      </c>
      <c r="H17406">
        <v>0</v>
      </c>
      <c r="I17406">
        <v>0</v>
      </c>
      <c r="J17406">
        <v>0</v>
      </c>
    </row>
    <row r="17407" spans="1:10" x14ac:dyDescent="0.25">
      <c r="A17407" s="28">
        <v>0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115965.37271347518</v>
      </c>
      <c r="H17407">
        <v>0</v>
      </c>
      <c r="I17407">
        <v>0</v>
      </c>
      <c r="J17407">
        <v>0</v>
      </c>
    </row>
    <row r="17408" spans="1:10" x14ac:dyDescent="0.25">
      <c r="A17408" s="28">
        <v>0</v>
      </c>
      <c r="B17408">
        <v>0</v>
      </c>
      <c r="C17408">
        <v>0</v>
      </c>
      <c r="D17408">
        <v>0</v>
      </c>
      <c r="E17408">
        <v>0</v>
      </c>
      <c r="F17408">
        <v>66427.082820516094</v>
      </c>
      <c r="G17408">
        <v>0</v>
      </c>
      <c r="H17408">
        <v>0</v>
      </c>
      <c r="I17408">
        <v>0</v>
      </c>
      <c r="J17408">
        <v>0</v>
      </c>
    </row>
    <row r="17409" spans="1:10" x14ac:dyDescent="0.25">
      <c r="A17409" s="28">
        <v>0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</row>
    <row r="17410" spans="1:10" x14ac:dyDescent="0.25">
      <c r="A17410" s="28">
        <v>0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</row>
    <row r="17411" spans="1:10" x14ac:dyDescent="0.25">
      <c r="A17411" s="28">
        <v>0</v>
      </c>
      <c r="B17411">
        <v>0</v>
      </c>
      <c r="C17411">
        <v>0</v>
      </c>
      <c r="D17411">
        <v>0</v>
      </c>
      <c r="E17411">
        <v>32594.765778206576</v>
      </c>
      <c r="F17411">
        <v>0</v>
      </c>
      <c r="G17411">
        <v>0</v>
      </c>
      <c r="H17411">
        <v>0</v>
      </c>
      <c r="I17411">
        <v>0</v>
      </c>
      <c r="J17411">
        <v>0</v>
      </c>
    </row>
    <row r="17412" spans="1:10" x14ac:dyDescent="0.25">
      <c r="A17412" s="28">
        <v>0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117170.55512960833</v>
      </c>
      <c r="I17412">
        <v>0</v>
      </c>
      <c r="J17412">
        <v>0</v>
      </c>
    </row>
    <row r="17413" spans="1:10" x14ac:dyDescent="0.25">
      <c r="A17413" s="28">
        <v>0</v>
      </c>
      <c r="B17413">
        <v>0</v>
      </c>
      <c r="C17413">
        <v>0</v>
      </c>
      <c r="D17413">
        <v>0</v>
      </c>
      <c r="E17413">
        <v>55308.747380860725</v>
      </c>
      <c r="F17413">
        <v>0</v>
      </c>
      <c r="G17413">
        <v>0</v>
      </c>
      <c r="H17413">
        <v>0</v>
      </c>
      <c r="I17413">
        <v>0</v>
      </c>
      <c r="J17413">
        <v>0</v>
      </c>
    </row>
    <row r="17414" spans="1:10" x14ac:dyDescent="0.25">
      <c r="A17414" s="28">
        <v>0</v>
      </c>
      <c r="B17414">
        <v>0</v>
      </c>
      <c r="C17414">
        <v>0</v>
      </c>
      <c r="D17414">
        <v>84062.284617578232</v>
      </c>
      <c r="E17414">
        <v>0</v>
      </c>
      <c r="F17414">
        <v>73194.053814071507</v>
      </c>
      <c r="G17414">
        <v>0</v>
      </c>
      <c r="H17414">
        <v>0</v>
      </c>
      <c r="I17414">
        <v>0</v>
      </c>
      <c r="J17414">
        <v>0</v>
      </c>
    </row>
    <row r="17415" spans="1:10" x14ac:dyDescent="0.25">
      <c r="A17415" s="28">
        <v>0</v>
      </c>
      <c r="B17415">
        <v>0</v>
      </c>
      <c r="C17415">
        <v>0</v>
      </c>
      <c r="D17415">
        <v>0</v>
      </c>
      <c r="E17415">
        <v>5475628.1668398306</v>
      </c>
      <c r="F17415">
        <v>0</v>
      </c>
      <c r="G17415">
        <v>0</v>
      </c>
      <c r="H17415">
        <v>0</v>
      </c>
      <c r="I17415">
        <v>0</v>
      </c>
      <c r="J17415">
        <v>0</v>
      </c>
    </row>
    <row r="17416" spans="1:10" x14ac:dyDescent="0.25">
      <c r="A17416" s="28">
        <v>0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</row>
    <row r="17417" spans="1:10" x14ac:dyDescent="0.25">
      <c r="A17417" s="28">
        <v>0</v>
      </c>
      <c r="B17417">
        <v>38490.679007859326</v>
      </c>
      <c r="C17417">
        <v>0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0</v>
      </c>
    </row>
    <row r="17418" spans="1:10" x14ac:dyDescent="0.25">
      <c r="A17418" s="28">
        <v>0</v>
      </c>
      <c r="B17418">
        <v>39451.502427187108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22911.552561018998</v>
      </c>
      <c r="J17418">
        <v>0</v>
      </c>
    </row>
    <row r="17419" spans="1:10" x14ac:dyDescent="0.25">
      <c r="A17419" s="28">
        <v>0</v>
      </c>
      <c r="B17419">
        <v>194770.92481751114</v>
      </c>
      <c r="C17419">
        <v>0</v>
      </c>
      <c r="D17419">
        <v>80042.09283659223</v>
      </c>
      <c r="E17419">
        <v>0</v>
      </c>
      <c r="F17419">
        <v>0</v>
      </c>
      <c r="G17419">
        <v>0</v>
      </c>
      <c r="H17419">
        <v>0</v>
      </c>
      <c r="I17419">
        <v>80594.174019078942</v>
      </c>
      <c r="J17419">
        <v>0</v>
      </c>
    </row>
    <row r="17420" spans="1:10" x14ac:dyDescent="0.25">
      <c r="A17420" s="28">
        <v>98232.681626762074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20687.719938388542</v>
      </c>
    </row>
    <row r="17421" spans="1:10" x14ac:dyDescent="0.25">
      <c r="A17421" s="28">
        <v>0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</row>
    <row r="17422" spans="1:10" x14ac:dyDescent="0.25">
      <c r="A17422" s="28">
        <v>0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110442.07152293342</v>
      </c>
      <c r="J17422">
        <v>0</v>
      </c>
    </row>
    <row r="17423" spans="1:10" x14ac:dyDescent="0.25">
      <c r="A17423" s="28">
        <v>0</v>
      </c>
      <c r="B17423">
        <v>0</v>
      </c>
      <c r="C17423">
        <v>62729.406673473233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47763.319270636901</v>
      </c>
      <c r="J17423">
        <v>0</v>
      </c>
    </row>
    <row r="17424" spans="1:10" x14ac:dyDescent="0.25">
      <c r="A17424" s="28">
        <v>0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  <c r="H17424">
        <v>38036.641225474472</v>
      </c>
      <c r="I17424">
        <v>0</v>
      </c>
      <c r="J17424">
        <v>0</v>
      </c>
    </row>
    <row r="17425" spans="1:10" x14ac:dyDescent="0.25">
      <c r="A17425" s="28">
        <v>0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</row>
    <row r="17426" spans="1:10" x14ac:dyDescent="0.25">
      <c r="A17426" s="28">
        <v>0</v>
      </c>
      <c r="B17426">
        <v>46319.817754217242</v>
      </c>
      <c r="C17426">
        <v>80915.315863572148</v>
      </c>
      <c r="D17426">
        <v>0</v>
      </c>
      <c r="E17426">
        <v>0</v>
      </c>
      <c r="F17426">
        <v>62022.755033271365</v>
      </c>
      <c r="G17426">
        <v>0</v>
      </c>
      <c r="H17426">
        <v>0</v>
      </c>
      <c r="I17426">
        <v>0</v>
      </c>
      <c r="J17426">
        <v>0</v>
      </c>
    </row>
    <row r="17427" spans="1:10" x14ac:dyDescent="0.25">
      <c r="A17427" s="28">
        <v>0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61354.991219091156</v>
      </c>
      <c r="J17427">
        <v>0</v>
      </c>
    </row>
    <row r="17428" spans="1:10" x14ac:dyDescent="0.25">
      <c r="A17428" s="28">
        <v>0</v>
      </c>
      <c r="B17428">
        <v>0</v>
      </c>
      <c r="C17428">
        <v>63348.042630695927</v>
      </c>
      <c r="D17428">
        <v>0</v>
      </c>
      <c r="E17428">
        <v>17622.18952054681</v>
      </c>
      <c r="F17428">
        <v>0</v>
      </c>
      <c r="G17428">
        <v>0</v>
      </c>
      <c r="H17428">
        <v>0</v>
      </c>
      <c r="I17428">
        <v>0</v>
      </c>
      <c r="J17428">
        <v>0</v>
      </c>
    </row>
    <row r="17429" spans="1:10" x14ac:dyDescent="0.25">
      <c r="A17429" s="28">
        <v>0</v>
      </c>
      <c r="B17429">
        <v>0</v>
      </c>
      <c r="C17429">
        <v>0</v>
      </c>
      <c r="D17429">
        <v>0</v>
      </c>
      <c r="E17429">
        <v>103080.45595680819</v>
      </c>
      <c r="F17429">
        <v>0</v>
      </c>
      <c r="G17429">
        <v>66947.656476641627</v>
      </c>
      <c r="H17429">
        <v>0</v>
      </c>
      <c r="I17429">
        <v>0</v>
      </c>
      <c r="J17429">
        <v>0</v>
      </c>
    </row>
    <row r="17430" spans="1:10" x14ac:dyDescent="0.25">
      <c r="A17430" s="28">
        <v>233113.340598173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  <c r="J17430">
        <v>0</v>
      </c>
    </row>
    <row r="17431" spans="1:10" x14ac:dyDescent="0.25">
      <c r="A17431" s="28">
        <v>53529.27172884129</v>
      </c>
      <c r="B17431">
        <v>0</v>
      </c>
      <c r="C17431">
        <v>0</v>
      </c>
      <c r="D17431">
        <v>46852.892437800489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</row>
    <row r="17432" spans="1:10" x14ac:dyDescent="0.25">
      <c r="A17432" s="28">
        <v>49680.708848262606</v>
      </c>
      <c r="B17432">
        <v>64296.761731603874</v>
      </c>
      <c r="C17432">
        <v>0</v>
      </c>
      <c r="D17432">
        <v>28883.526505813152</v>
      </c>
      <c r="E17432">
        <v>99036.752179481904</v>
      </c>
      <c r="F17432">
        <v>0</v>
      </c>
      <c r="G17432">
        <v>0</v>
      </c>
      <c r="H17432">
        <v>0</v>
      </c>
      <c r="I17432">
        <v>0</v>
      </c>
      <c r="J17432">
        <v>0</v>
      </c>
    </row>
    <row r="17433" spans="1:10" x14ac:dyDescent="0.25">
      <c r="A17433" s="28">
        <v>0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</row>
    <row r="17434" spans="1:10" x14ac:dyDescent="0.25">
      <c r="A17434" s="28">
        <v>0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</row>
    <row r="17435" spans="1:10" x14ac:dyDescent="0.25">
      <c r="A17435" s="28">
        <v>0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0</v>
      </c>
    </row>
    <row r="17436" spans="1:10" x14ac:dyDescent="0.25">
      <c r="A17436" s="28">
        <v>0</v>
      </c>
      <c r="B17436">
        <v>0</v>
      </c>
      <c r="C17436">
        <v>0</v>
      </c>
      <c r="D17436">
        <v>0</v>
      </c>
      <c r="E17436">
        <v>137457.09811080774</v>
      </c>
      <c r="F17436">
        <v>0</v>
      </c>
      <c r="G17436">
        <v>81024.771702149359</v>
      </c>
      <c r="H17436">
        <v>0</v>
      </c>
      <c r="I17436">
        <v>43688.726764254265</v>
      </c>
      <c r="J17436">
        <v>0</v>
      </c>
    </row>
    <row r="17437" spans="1:10" x14ac:dyDescent="0.25">
      <c r="A17437" s="28">
        <v>0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</row>
    <row r="17438" spans="1:10" x14ac:dyDescent="0.25">
      <c r="A17438" s="28">
        <v>0</v>
      </c>
      <c r="B17438">
        <v>0</v>
      </c>
      <c r="C17438">
        <v>0</v>
      </c>
      <c r="D17438">
        <v>0</v>
      </c>
      <c r="E17438">
        <v>0</v>
      </c>
      <c r="F17438">
        <v>74697.019129138585</v>
      </c>
      <c r="G17438">
        <v>87857.940759866877</v>
      </c>
      <c r="H17438">
        <v>0</v>
      </c>
      <c r="I17438">
        <v>0</v>
      </c>
      <c r="J17438">
        <v>0</v>
      </c>
    </row>
    <row r="17439" spans="1:10" x14ac:dyDescent="0.25">
      <c r="A17439" s="28">
        <v>0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</row>
    <row r="17440" spans="1:10" x14ac:dyDescent="0.25">
      <c r="A17440" s="28">
        <v>0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</row>
    <row r="17441" spans="1:10" x14ac:dyDescent="0.25">
      <c r="A17441" s="28">
        <v>0</v>
      </c>
      <c r="B17441">
        <v>0</v>
      </c>
      <c r="C17441">
        <v>0</v>
      </c>
      <c r="D17441">
        <v>0</v>
      </c>
      <c r="E17441">
        <v>0</v>
      </c>
      <c r="F17441">
        <v>29840.090725658407</v>
      </c>
      <c r="G17441">
        <v>0</v>
      </c>
      <c r="H17441">
        <v>0</v>
      </c>
      <c r="I17441">
        <v>44185.521052660195</v>
      </c>
      <c r="J17441">
        <v>128663.18018054863</v>
      </c>
    </row>
    <row r="17442" spans="1:10" x14ac:dyDescent="0.25">
      <c r="A17442" s="28">
        <v>0</v>
      </c>
      <c r="B17442">
        <v>0</v>
      </c>
      <c r="C17442">
        <v>0</v>
      </c>
      <c r="D17442">
        <v>0</v>
      </c>
      <c r="E17442">
        <v>0</v>
      </c>
      <c r="F17442">
        <v>76378.743042486385</v>
      </c>
      <c r="G17442">
        <v>0</v>
      </c>
      <c r="H17442">
        <v>0</v>
      </c>
      <c r="I17442">
        <v>77219.311943073786</v>
      </c>
      <c r="J17442">
        <v>0</v>
      </c>
    </row>
    <row r="17443" spans="1:10" x14ac:dyDescent="0.25">
      <c r="A17443" s="28">
        <v>0</v>
      </c>
      <c r="B17443">
        <v>0</v>
      </c>
      <c r="C17443">
        <v>0</v>
      </c>
      <c r="D17443">
        <v>0</v>
      </c>
      <c r="E17443">
        <v>71568.238883339975</v>
      </c>
      <c r="F17443">
        <v>0</v>
      </c>
      <c r="G17443">
        <v>0</v>
      </c>
      <c r="H17443">
        <v>0</v>
      </c>
      <c r="I17443">
        <v>0</v>
      </c>
      <c r="J17443">
        <v>0</v>
      </c>
    </row>
    <row r="17444" spans="1:10" x14ac:dyDescent="0.25">
      <c r="A17444" s="28">
        <v>0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</row>
    <row r="17445" spans="1:10" x14ac:dyDescent="0.25">
      <c r="A17445" s="28">
        <v>0</v>
      </c>
      <c r="B17445">
        <v>0</v>
      </c>
      <c r="C17445">
        <v>0</v>
      </c>
      <c r="D17445">
        <v>100519.98174884518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</row>
    <row r="17446" spans="1:10" x14ac:dyDescent="0.25">
      <c r="A17446" s="28">
        <v>0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</row>
    <row r="17447" spans="1:10" x14ac:dyDescent="0.25">
      <c r="A17447" s="28">
        <v>93346.22956564081</v>
      </c>
      <c r="B17447">
        <v>0</v>
      </c>
      <c r="C17447">
        <v>111275.31441765539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</row>
    <row r="17448" spans="1:10" x14ac:dyDescent="0.25">
      <c r="A17448" s="28">
        <v>0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</row>
    <row r="17449" spans="1:10" x14ac:dyDescent="0.25">
      <c r="A17449" s="28">
        <v>0</v>
      </c>
      <c r="B17449">
        <v>54729.202159843648</v>
      </c>
      <c r="C17449">
        <v>0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</row>
    <row r="17450" spans="1:10" x14ac:dyDescent="0.25">
      <c r="A17450" s="28">
        <v>0</v>
      </c>
      <c r="B17450">
        <v>223451.33367811711</v>
      </c>
      <c r="C17450">
        <v>17288.800633198571</v>
      </c>
      <c r="D17450">
        <v>73723.913405642743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</row>
    <row r="17451" spans="1:10" x14ac:dyDescent="0.25">
      <c r="A17451" s="28">
        <v>0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111866.03612322426</v>
      </c>
      <c r="H17451">
        <v>0</v>
      </c>
      <c r="I17451">
        <v>0</v>
      </c>
      <c r="J17451">
        <v>0</v>
      </c>
    </row>
    <row r="17452" spans="1:10" x14ac:dyDescent="0.25">
      <c r="A17452" s="28">
        <v>0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89121.943518959146</v>
      </c>
      <c r="H17452">
        <v>0</v>
      </c>
      <c r="I17452">
        <v>137018.48615220899</v>
      </c>
      <c r="J17452">
        <v>0</v>
      </c>
    </row>
    <row r="17453" spans="1:10" x14ac:dyDescent="0.25">
      <c r="A17453" s="28">
        <v>0</v>
      </c>
      <c r="B17453">
        <v>0</v>
      </c>
      <c r="C17453">
        <v>0</v>
      </c>
      <c r="D17453">
        <v>0</v>
      </c>
      <c r="E17453">
        <v>0</v>
      </c>
      <c r="F17453">
        <v>137731.7132858868</v>
      </c>
      <c r="G17453">
        <v>0</v>
      </c>
      <c r="H17453">
        <v>0</v>
      </c>
      <c r="I17453">
        <v>0</v>
      </c>
      <c r="J17453">
        <v>0</v>
      </c>
    </row>
    <row r="17454" spans="1:10" x14ac:dyDescent="0.25">
      <c r="A17454" s="28">
        <v>0</v>
      </c>
      <c r="B17454">
        <v>0</v>
      </c>
      <c r="C17454">
        <v>103519.67602241774</v>
      </c>
      <c r="D17454">
        <v>0</v>
      </c>
      <c r="E17454">
        <v>0</v>
      </c>
      <c r="F17454">
        <v>111300.37857028419</v>
      </c>
      <c r="G17454">
        <v>0</v>
      </c>
      <c r="H17454">
        <v>0</v>
      </c>
      <c r="I17454">
        <v>74320.249349504127</v>
      </c>
      <c r="J17454">
        <v>0</v>
      </c>
    </row>
    <row r="17455" spans="1:10" x14ac:dyDescent="0.25">
      <c r="A17455" s="28">
        <v>85662.487191508335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71430.659596780461</v>
      </c>
      <c r="I17455">
        <v>134301.46716337217</v>
      </c>
      <c r="J17455">
        <v>0</v>
      </c>
    </row>
    <row r="17456" spans="1:10" x14ac:dyDescent="0.25">
      <c r="A17456" s="28">
        <v>0</v>
      </c>
      <c r="B17456">
        <v>0</v>
      </c>
      <c r="C17456">
        <v>0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</row>
    <row r="17457" spans="1:10" x14ac:dyDescent="0.25">
      <c r="A17457" s="28">
        <v>0</v>
      </c>
      <c r="B17457">
        <v>0</v>
      </c>
      <c r="C17457">
        <v>93466.224586643948</v>
      </c>
      <c r="D17457">
        <v>85105.349681310516</v>
      </c>
      <c r="E17457">
        <v>0</v>
      </c>
      <c r="F17457">
        <v>0</v>
      </c>
      <c r="G17457">
        <v>0</v>
      </c>
      <c r="H17457">
        <v>123542.70682856179</v>
      </c>
      <c r="I17457">
        <v>0</v>
      </c>
      <c r="J17457">
        <v>0</v>
      </c>
    </row>
    <row r="17458" spans="1:10" x14ac:dyDescent="0.25">
      <c r="A17458" s="28">
        <v>76494.704191710174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</row>
    <row r="17459" spans="1:10" x14ac:dyDescent="0.25">
      <c r="A17459" s="28">
        <v>0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</row>
    <row r="17460" spans="1:10" x14ac:dyDescent="0.25">
      <c r="A17460" s="28">
        <v>0</v>
      </c>
      <c r="B17460">
        <v>0</v>
      </c>
      <c r="C17460">
        <v>0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</row>
    <row r="17461" spans="1:10" x14ac:dyDescent="0.25">
      <c r="A17461" s="28">
        <v>31212.801692414287</v>
      </c>
      <c r="B17461">
        <v>0</v>
      </c>
      <c r="C17461">
        <v>0</v>
      </c>
      <c r="D17461">
        <v>0</v>
      </c>
      <c r="E17461">
        <v>0</v>
      </c>
      <c r="F17461">
        <v>55759.849335415012</v>
      </c>
      <c r="G17461">
        <v>0</v>
      </c>
      <c r="H17461">
        <v>48699.953762420795</v>
      </c>
      <c r="I17461">
        <v>0</v>
      </c>
      <c r="J17461">
        <v>0</v>
      </c>
    </row>
    <row r="17462" spans="1:10" x14ac:dyDescent="0.25">
      <c r="A17462" s="28">
        <v>0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</row>
    <row r="17463" spans="1:10" x14ac:dyDescent="0.25">
      <c r="A17463" s="28">
        <v>0</v>
      </c>
      <c r="B17463">
        <v>0</v>
      </c>
      <c r="C17463">
        <v>0</v>
      </c>
      <c r="D17463">
        <v>0</v>
      </c>
      <c r="E17463">
        <v>49383.638951702844</v>
      </c>
      <c r="F17463">
        <v>0</v>
      </c>
      <c r="G17463">
        <v>0</v>
      </c>
      <c r="H17463">
        <v>0</v>
      </c>
      <c r="I17463">
        <v>0</v>
      </c>
      <c r="J17463">
        <v>0</v>
      </c>
    </row>
    <row r="17464" spans="1:10" x14ac:dyDescent="0.25">
      <c r="A17464" s="28">
        <v>0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50337.746187542347</v>
      </c>
    </row>
    <row r="17465" spans="1:10" x14ac:dyDescent="0.25">
      <c r="A17465" s="28">
        <v>0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117704.13701731162</v>
      </c>
      <c r="I17465">
        <v>0</v>
      </c>
      <c r="J17465">
        <v>0</v>
      </c>
    </row>
    <row r="17466" spans="1:10" x14ac:dyDescent="0.25">
      <c r="A17466" s="28">
        <v>90636.79694734473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106538.40749665828</v>
      </c>
      <c r="J17466">
        <v>0</v>
      </c>
    </row>
    <row r="17467" spans="1:10" x14ac:dyDescent="0.25">
      <c r="A17467" s="28">
        <v>0</v>
      </c>
      <c r="B17467">
        <v>0</v>
      </c>
      <c r="C17467">
        <v>0</v>
      </c>
      <c r="D17467">
        <v>79636.797150321188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123417.72210404526</v>
      </c>
    </row>
    <row r="17468" spans="1:10" x14ac:dyDescent="0.25">
      <c r="A17468" s="28">
        <v>0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55666.480462578904</v>
      </c>
      <c r="J17468">
        <v>0</v>
      </c>
    </row>
    <row r="17469" spans="1:10" x14ac:dyDescent="0.25">
      <c r="A17469" s="28">
        <v>0</v>
      </c>
      <c r="B17469">
        <v>0</v>
      </c>
      <c r="C17469">
        <v>0</v>
      </c>
      <c r="D17469">
        <v>0</v>
      </c>
      <c r="E17469">
        <v>0</v>
      </c>
      <c r="F17469">
        <v>102002.93808222619</v>
      </c>
      <c r="G17469">
        <v>0</v>
      </c>
      <c r="H17469">
        <v>0</v>
      </c>
      <c r="I17469">
        <v>0</v>
      </c>
      <c r="J17469">
        <v>0</v>
      </c>
    </row>
    <row r="17470" spans="1:10" x14ac:dyDescent="0.25">
      <c r="A17470" s="28">
        <v>0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</row>
    <row r="17471" spans="1:10" x14ac:dyDescent="0.25">
      <c r="A17471" s="28">
        <v>0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</row>
    <row r="17472" spans="1:10" x14ac:dyDescent="0.25">
      <c r="A17472" s="28">
        <v>69731.827189609816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</row>
    <row r="17473" spans="1:10" x14ac:dyDescent="0.25">
      <c r="A17473" s="28">
        <v>0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</row>
    <row r="17474" spans="1:10" x14ac:dyDescent="0.25">
      <c r="A17474" s="28">
        <v>0</v>
      </c>
      <c r="B17474">
        <v>0</v>
      </c>
      <c r="C17474">
        <v>0</v>
      </c>
      <c r="D17474">
        <v>0</v>
      </c>
      <c r="E17474">
        <v>99564.960802572445</v>
      </c>
      <c r="F17474">
        <v>171977.01831781512</v>
      </c>
      <c r="G17474">
        <v>79278.395547112217</v>
      </c>
      <c r="H17474">
        <v>0</v>
      </c>
      <c r="I17474">
        <v>93452.102891208007</v>
      </c>
      <c r="J17474">
        <v>0</v>
      </c>
    </row>
    <row r="17475" spans="1:10" x14ac:dyDescent="0.25">
      <c r="A17475" s="28">
        <v>0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</row>
    <row r="17476" spans="1:10" x14ac:dyDescent="0.25">
      <c r="A17476" s="28">
        <v>0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</row>
    <row r="17477" spans="1:10" x14ac:dyDescent="0.25">
      <c r="A17477" s="28">
        <v>0</v>
      </c>
      <c r="B17477">
        <v>0</v>
      </c>
      <c r="C17477">
        <v>0</v>
      </c>
      <c r="D17477">
        <v>121103.30170176337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</row>
    <row r="17478" spans="1:10" x14ac:dyDescent="0.25">
      <c r="A17478" s="28">
        <v>0</v>
      </c>
      <c r="B17478">
        <v>0</v>
      </c>
      <c r="C17478">
        <v>0</v>
      </c>
      <c r="D17478">
        <v>92304.769917824189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</row>
    <row r="17479" spans="1:10" x14ac:dyDescent="0.25">
      <c r="A17479" s="28">
        <v>0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</row>
    <row r="17480" spans="1:10" x14ac:dyDescent="0.25">
      <c r="A17480" s="28">
        <v>73790.518901643096</v>
      </c>
      <c r="B17480">
        <v>0</v>
      </c>
      <c r="C17480">
        <v>0</v>
      </c>
      <c r="D17480">
        <v>0</v>
      </c>
      <c r="E17480">
        <v>0</v>
      </c>
      <c r="F17480">
        <v>0</v>
      </c>
      <c r="G17480">
        <v>101152.02072240972</v>
      </c>
      <c r="H17480">
        <v>0</v>
      </c>
      <c r="I17480">
        <v>0</v>
      </c>
      <c r="J17480">
        <v>0</v>
      </c>
    </row>
    <row r="17481" spans="1:10" x14ac:dyDescent="0.25">
      <c r="A17481" s="28">
        <v>0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</row>
    <row r="17482" spans="1:10" x14ac:dyDescent="0.25">
      <c r="A17482" s="28">
        <v>0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</row>
    <row r="17483" spans="1:10" x14ac:dyDescent="0.25">
      <c r="A17483" s="28">
        <v>0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</row>
    <row r="17484" spans="1:10" x14ac:dyDescent="0.25">
      <c r="A17484" s="28">
        <v>71758.121636809432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</row>
    <row r="17485" spans="1:10" x14ac:dyDescent="0.25">
      <c r="A17485" s="28">
        <v>0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69702.009281017919</v>
      </c>
      <c r="H17485">
        <v>0</v>
      </c>
      <c r="I17485">
        <v>0</v>
      </c>
      <c r="J17485">
        <v>0</v>
      </c>
    </row>
    <row r="17486" spans="1:10" x14ac:dyDescent="0.25">
      <c r="A17486" s="28">
        <v>0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</row>
    <row r="17487" spans="1:10" x14ac:dyDescent="0.25">
      <c r="A17487" s="28">
        <v>0</v>
      </c>
      <c r="B17487">
        <v>0</v>
      </c>
      <c r="C17487">
        <v>125825.22385144302</v>
      </c>
      <c r="D17487">
        <v>0</v>
      </c>
      <c r="E17487">
        <v>0</v>
      </c>
      <c r="F17487">
        <v>0</v>
      </c>
      <c r="G17487">
        <v>123107.18829082475</v>
      </c>
      <c r="H17487">
        <v>0</v>
      </c>
      <c r="I17487">
        <v>0</v>
      </c>
      <c r="J17487">
        <v>0</v>
      </c>
    </row>
    <row r="17488" spans="1:10" x14ac:dyDescent="0.25">
      <c r="A17488" s="28">
        <v>0</v>
      </c>
      <c r="B17488">
        <v>0</v>
      </c>
      <c r="C17488">
        <v>0</v>
      </c>
      <c r="D17488">
        <v>0</v>
      </c>
      <c r="E17488">
        <v>0</v>
      </c>
      <c r="F17488">
        <v>26496.50406249657</v>
      </c>
      <c r="G17488">
        <v>0</v>
      </c>
      <c r="H17488">
        <v>0</v>
      </c>
      <c r="I17488">
        <v>0</v>
      </c>
      <c r="J17488">
        <v>0</v>
      </c>
    </row>
    <row r="17489" spans="1:10" x14ac:dyDescent="0.25">
      <c r="A17489" s="28">
        <v>0</v>
      </c>
      <c r="B17489">
        <v>0</v>
      </c>
      <c r="C17489">
        <v>0</v>
      </c>
      <c r="D17489">
        <v>74226.861976061628</v>
      </c>
      <c r="E17489">
        <v>0</v>
      </c>
      <c r="F17489">
        <v>0</v>
      </c>
      <c r="G17489">
        <v>0</v>
      </c>
      <c r="H17489">
        <v>32420.103555751757</v>
      </c>
      <c r="I17489">
        <v>0</v>
      </c>
      <c r="J17489">
        <v>0</v>
      </c>
    </row>
    <row r="17490" spans="1:10" x14ac:dyDescent="0.25">
      <c r="A17490" s="28">
        <v>0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</row>
    <row r="17491" spans="1:10" x14ac:dyDescent="0.25">
      <c r="A17491" s="28">
        <v>0</v>
      </c>
      <c r="B17491">
        <v>0</v>
      </c>
      <c r="C17491">
        <v>90366.560782753877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55291.275392179319</v>
      </c>
      <c r="J17491">
        <v>0</v>
      </c>
    </row>
    <row r="17492" spans="1:10" x14ac:dyDescent="0.25">
      <c r="A17492" s="28">
        <v>0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</row>
    <row r="17493" spans="1:10" x14ac:dyDescent="0.25">
      <c r="A17493" s="28">
        <v>0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28500.677152424007</v>
      </c>
      <c r="J17493">
        <v>0</v>
      </c>
    </row>
    <row r="17494" spans="1:10" x14ac:dyDescent="0.25">
      <c r="A17494" s="28">
        <v>0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</row>
    <row r="17495" spans="1:10" x14ac:dyDescent="0.25">
      <c r="A17495" s="28">
        <v>0</v>
      </c>
      <c r="B17495">
        <v>0</v>
      </c>
      <c r="C17495">
        <v>17012.60518185169</v>
      </c>
      <c r="D17495">
        <v>6814059.021855833</v>
      </c>
      <c r="E17495">
        <v>0</v>
      </c>
      <c r="F17495">
        <v>0</v>
      </c>
      <c r="G17495">
        <v>43654.461069138772</v>
      </c>
      <c r="H17495">
        <v>0</v>
      </c>
      <c r="I17495">
        <v>0</v>
      </c>
      <c r="J17495">
        <v>0</v>
      </c>
    </row>
    <row r="17496" spans="1:10" x14ac:dyDescent="0.25">
      <c r="A17496" s="28">
        <v>0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</row>
    <row r="17497" spans="1:10" x14ac:dyDescent="0.25">
      <c r="A17497" s="28">
        <v>128172.99880215658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</row>
    <row r="17498" spans="1:10" x14ac:dyDescent="0.25">
      <c r="A17498" s="28">
        <v>0</v>
      </c>
      <c r="B17498">
        <v>0</v>
      </c>
      <c r="C17498">
        <v>0</v>
      </c>
      <c r="D17498">
        <v>0</v>
      </c>
      <c r="E17498">
        <v>82061.989192693014</v>
      </c>
      <c r="F17498">
        <v>0</v>
      </c>
      <c r="G17498">
        <v>0</v>
      </c>
      <c r="H17498">
        <v>0</v>
      </c>
      <c r="I17498">
        <v>0</v>
      </c>
      <c r="J17498">
        <v>0</v>
      </c>
    </row>
    <row r="17499" spans="1:10" x14ac:dyDescent="0.25">
      <c r="A17499" s="28">
        <v>0</v>
      </c>
      <c r="B17499">
        <v>0</v>
      </c>
      <c r="C17499">
        <v>0</v>
      </c>
      <c r="D17499">
        <v>104272.93883753866</v>
      </c>
      <c r="E17499">
        <v>0</v>
      </c>
      <c r="F17499">
        <v>177579.27548564243</v>
      </c>
      <c r="G17499">
        <v>0</v>
      </c>
      <c r="H17499">
        <v>0</v>
      </c>
      <c r="I17499">
        <v>0</v>
      </c>
      <c r="J17499">
        <v>0</v>
      </c>
    </row>
    <row r="17500" spans="1:10" x14ac:dyDescent="0.25">
      <c r="A17500" s="28">
        <v>0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</row>
    <row r="17501" spans="1:10" x14ac:dyDescent="0.25">
      <c r="A17501" s="28">
        <v>0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</row>
    <row r="17502" spans="1:10" x14ac:dyDescent="0.25">
      <c r="A17502" s="28">
        <v>0</v>
      </c>
      <c r="B17502">
        <v>0</v>
      </c>
      <c r="C17502">
        <v>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89745.587966908672</v>
      </c>
    </row>
    <row r="17503" spans="1:10" x14ac:dyDescent="0.25">
      <c r="A17503" s="28">
        <v>0</v>
      </c>
      <c r="B17503">
        <v>72574.445468178863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</row>
    <row r="17504" spans="1:10" x14ac:dyDescent="0.25">
      <c r="A17504" s="28">
        <v>0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</row>
    <row r="17505" spans="1:10" x14ac:dyDescent="0.25">
      <c r="A17505" s="28">
        <v>0</v>
      </c>
      <c r="B17505">
        <v>0</v>
      </c>
      <c r="C17505">
        <v>110380.56008798226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51569.77808992035</v>
      </c>
      <c r="J17505">
        <v>0</v>
      </c>
    </row>
    <row r="17506" spans="1:10" x14ac:dyDescent="0.25">
      <c r="A17506" s="28">
        <v>51114.785609586506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51430.480770367074</v>
      </c>
      <c r="J17506">
        <v>0</v>
      </c>
    </row>
    <row r="17507" spans="1:10" x14ac:dyDescent="0.25">
      <c r="A17507" s="28">
        <v>0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</row>
    <row r="17508" spans="1:10" x14ac:dyDescent="0.25">
      <c r="A17508" s="28">
        <v>0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33495.066494043764</v>
      </c>
      <c r="H17508">
        <v>0</v>
      </c>
      <c r="I17508">
        <v>0</v>
      </c>
      <c r="J17508">
        <v>0</v>
      </c>
    </row>
    <row r="17509" spans="1:10" x14ac:dyDescent="0.25">
      <c r="A17509" s="28">
        <v>0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101901.83061615305</v>
      </c>
      <c r="I17509">
        <v>0</v>
      </c>
      <c r="J17509">
        <v>0</v>
      </c>
    </row>
    <row r="17510" spans="1:10" x14ac:dyDescent="0.25">
      <c r="A17510" s="28">
        <v>0</v>
      </c>
      <c r="B17510">
        <v>0</v>
      </c>
      <c r="C17510">
        <v>0</v>
      </c>
      <c r="D17510">
        <v>97331.693719100658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</row>
    <row r="17511" spans="1:10" x14ac:dyDescent="0.25">
      <c r="A17511" s="28">
        <v>0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</row>
    <row r="17512" spans="1:10" x14ac:dyDescent="0.25">
      <c r="A17512" s="28">
        <v>0</v>
      </c>
      <c r="B17512">
        <v>0</v>
      </c>
      <c r="C17512">
        <v>31540.888877305675</v>
      </c>
      <c r="D17512">
        <v>74285.270538370605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77747.726902509326</v>
      </c>
    </row>
    <row r="17513" spans="1:10" x14ac:dyDescent="0.25">
      <c r="A17513" s="28">
        <v>0</v>
      </c>
      <c r="B17513">
        <v>0</v>
      </c>
      <c r="C17513">
        <v>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84789.112190187108</v>
      </c>
    </row>
    <row r="17514" spans="1:10" x14ac:dyDescent="0.25">
      <c r="A17514" s="28">
        <v>0</v>
      </c>
      <c r="B17514">
        <v>87738.56279205918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</row>
    <row r="17515" spans="1:10" x14ac:dyDescent="0.25">
      <c r="A17515" s="28">
        <v>0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</row>
    <row r="17516" spans="1:10" x14ac:dyDescent="0.25">
      <c r="A17516" s="28">
        <v>0</v>
      </c>
      <c r="B17516">
        <v>0</v>
      </c>
      <c r="C17516">
        <v>96750.284199858579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</row>
    <row r="17517" spans="1:10" x14ac:dyDescent="0.25">
      <c r="A17517" s="28">
        <v>0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</row>
    <row r="17518" spans="1:10" x14ac:dyDescent="0.25">
      <c r="A17518" s="28">
        <v>70601.793076871239</v>
      </c>
      <c r="B17518">
        <v>0</v>
      </c>
      <c r="C17518">
        <v>0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</row>
    <row r="17519" spans="1:10" x14ac:dyDescent="0.25">
      <c r="A17519" s="28">
        <v>94203.246761375267</v>
      </c>
      <c r="B17519">
        <v>0</v>
      </c>
      <c r="C17519">
        <v>0</v>
      </c>
      <c r="D17519">
        <v>0</v>
      </c>
      <c r="E17519">
        <v>0</v>
      </c>
      <c r="F17519">
        <v>0</v>
      </c>
      <c r="G17519">
        <v>72096.687332208283</v>
      </c>
      <c r="H17519">
        <v>0</v>
      </c>
      <c r="I17519">
        <v>0</v>
      </c>
      <c r="J17519">
        <v>0</v>
      </c>
    </row>
    <row r="17520" spans="1:10" x14ac:dyDescent="0.25">
      <c r="A17520" s="28">
        <v>0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31092.164149307057</v>
      </c>
      <c r="I17520">
        <v>193034.01808115628</v>
      </c>
      <c r="J17520">
        <v>0</v>
      </c>
    </row>
    <row r="17521" spans="1:10" x14ac:dyDescent="0.25">
      <c r="A17521" s="28">
        <v>93187.809503493103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</row>
    <row r="17522" spans="1:10" x14ac:dyDescent="0.25">
      <c r="A17522" s="28">
        <v>0</v>
      </c>
      <c r="B17522">
        <v>0</v>
      </c>
      <c r="C17522">
        <v>0</v>
      </c>
      <c r="D17522">
        <v>0</v>
      </c>
      <c r="E17522">
        <v>0</v>
      </c>
      <c r="F17522">
        <v>150000.00000004712</v>
      </c>
      <c r="G17522">
        <v>0</v>
      </c>
      <c r="H17522">
        <v>124831.18425957422</v>
      </c>
      <c r="I17522">
        <v>0</v>
      </c>
      <c r="J17522">
        <v>94501.768075848508</v>
      </c>
    </row>
    <row r="17523" spans="1:10" x14ac:dyDescent="0.25">
      <c r="A17523" s="28">
        <v>135370.84441667187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74561.956315635034</v>
      </c>
      <c r="H17523">
        <v>0</v>
      </c>
      <c r="I17523">
        <v>144060.33561037268</v>
      </c>
      <c r="J17523">
        <v>140548.67156866594</v>
      </c>
    </row>
    <row r="17524" spans="1:10" x14ac:dyDescent="0.25">
      <c r="A17524" s="28">
        <v>0</v>
      </c>
      <c r="B17524">
        <v>93316.429701387344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</row>
    <row r="17525" spans="1:10" x14ac:dyDescent="0.25">
      <c r="A17525" s="28">
        <v>0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104665.1697050565</v>
      </c>
      <c r="H17525">
        <v>0</v>
      </c>
      <c r="I17525">
        <v>0</v>
      </c>
      <c r="J17525">
        <v>138410.39766555023</v>
      </c>
    </row>
    <row r="17526" spans="1:10" x14ac:dyDescent="0.25">
      <c r="A17526" s="28">
        <v>0</v>
      </c>
      <c r="B17526">
        <v>0</v>
      </c>
      <c r="C17526">
        <v>0</v>
      </c>
      <c r="D17526">
        <v>0</v>
      </c>
      <c r="E17526">
        <v>0</v>
      </c>
      <c r="F17526">
        <v>64064.081326788881</v>
      </c>
      <c r="G17526">
        <v>0</v>
      </c>
      <c r="H17526">
        <v>0</v>
      </c>
      <c r="I17526">
        <v>63967.41869671864</v>
      </c>
      <c r="J17526">
        <v>0</v>
      </c>
    </row>
    <row r="17527" spans="1:10" x14ac:dyDescent="0.25">
      <c r="A17527" s="28">
        <v>0</v>
      </c>
      <c r="B17527">
        <v>0</v>
      </c>
      <c r="C17527">
        <v>0</v>
      </c>
      <c r="D17527">
        <v>255652.32497877386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</row>
    <row r="17528" spans="1:10" x14ac:dyDescent="0.25">
      <c r="A17528" s="28">
        <v>0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</row>
    <row r="17529" spans="1:10" x14ac:dyDescent="0.25">
      <c r="A17529" s="28">
        <v>0</v>
      </c>
      <c r="B17529">
        <v>0</v>
      </c>
      <c r="C17529">
        <v>0</v>
      </c>
      <c r="D17529">
        <v>150357.13979154124</v>
      </c>
      <c r="E17529">
        <v>0</v>
      </c>
      <c r="F17529">
        <v>0</v>
      </c>
      <c r="G17529">
        <v>0</v>
      </c>
      <c r="H17529">
        <v>120245.14436881927</v>
      </c>
      <c r="I17529">
        <v>0</v>
      </c>
      <c r="J17529">
        <v>0</v>
      </c>
    </row>
    <row r="17530" spans="1:10" x14ac:dyDescent="0.25">
      <c r="A17530" s="28">
        <v>0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15159.515117513907</v>
      </c>
      <c r="H17530">
        <v>0</v>
      </c>
      <c r="I17530">
        <v>102350.91563307426</v>
      </c>
      <c r="J17530">
        <v>99787.314063523081</v>
      </c>
    </row>
    <row r="17531" spans="1:10" x14ac:dyDescent="0.25">
      <c r="A17531" s="28">
        <v>0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</row>
    <row r="17532" spans="1:10" x14ac:dyDescent="0.25">
      <c r="A17532" s="28">
        <v>0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29048.241857698318</v>
      </c>
    </row>
    <row r="17533" spans="1:10" x14ac:dyDescent="0.25">
      <c r="A17533" s="28">
        <v>0</v>
      </c>
      <c r="B17533">
        <v>0</v>
      </c>
      <c r="C17533">
        <v>0</v>
      </c>
      <c r="D17533">
        <v>0</v>
      </c>
      <c r="E17533">
        <v>85148.650094385855</v>
      </c>
      <c r="F17533">
        <v>64380.537963606526</v>
      </c>
      <c r="G17533">
        <v>0</v>
      </c>
      <c r="H17533">
        <v>0</v>
      </c>
      <c r="I17533">
        <v>0</v>
      </c>
      <c r="J17533">
        <v>0</v>
      </c>
    </row>
    <row r="17534" spans="1:10" x14ac:dyDescent="0.25">
      <c r="A17534" s="28">
        <v>0</v>
      </c>
      <c r="B17534">
        <v>0</v>
      </c>
      <c r="C17534">
        <v>0</v>
      </c>
      <c r="D17534">
        <v>68528.020557722266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</row>
    <row r="17535" spans="1:10" x14ac:dyDescent="0.25">
      <c r="A17535" s="28">
        <v>0</v>
      </c>
      <c r="B17535">
        <v>0</v>
      </c>
      <c r="C17535">
        <v>0</v>
      </c>
      <c r="D17535">
        <v>0</v>
      </c>
      <c r="E17535">
        <v>0</v>
      </c>
      <c r="F17535">
        <v>55022.674646116371</v>
      </c>
      <c r="G17535">
        <v>0</v>
      </c>
      <c r="H17535">
        <v>0</v>
      </c>
      <c r="I17535">
        <v>0</v>
      </c>
      <c r="J17535">
        <v>68385.08114661077</v>
      </c>
    </row>
    <row r="17536" spans="1:10" x14ac:dyDescent="0.25">
      <c r="A17536" s="28">
        <v>0</v>
      </c>
      <c r="B17536">
        <v>0</v>
      </c>
      <c r="C17536">
        <v>0</v>
      </c>
      <c r="D17536">
        <v>0</v>
      </c>
      <c r="E17536">
        <v>126465.45594757375</v>
      </c>
      <c r="F17536">
        <v>0</v>
      </c>
      <c r="G17536">
        <v>0</v>
      </c>
      <c r="H17536">
        <v>18732870.626017753</v>
      </c>
      <c r="I17536">
        <v>0</v>
      </c>
      <c r="J17536">
        <v>0</v>
      </c>
    </row>
    <row r="17537" spans="1:10" x14ac:dyDescent="0.25">
      <c r="A17537" s="28">
        <v>0</v>
      </c>
      <c r="B17537">
        <v>0</v>
      </c>
      <c r="C17537">
        <v>0</v>
      </c>
      <c r="D17537">
        <v>0</v>
      </c>
      <c r="E17537">
        <v>51674.090097238543</v>
      </c>
      <c r="F17537">
        <v>65421.162789655631</v>
      </c>
      <c r="G17537">
        <v>0</v>
      </c>
      <c r="H17537">
        <v>0</v>
      </c>
      <c r="I17537">
        <v>0</v>
      </c>
      <c r="J17537">
        <v>0</v>
      </c>
    </row>
    <row r="17538" spans="1:10" x14ac:dyDescent="0.25">
      <c r="A17538" s="28">
        <v>0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</row>
    <row r="17539" spans="1:10" x14ac:dyDescent="0.25">
      <c r="A17539" s="28">
        <v>0</v>
      </c>
      <c r="B17539">
        <v>0</v>
      </c>
      <c r="C17539">
        <v>0</v>
      </c>
      <c r="D17539">
        <v>0</v>
      </c>
      <c r="E17539">
        <v>0</v>
      </c>
      <c r="F17539">
        <v>52716.430799929403</v>
      </c>
      <c r="G17539">
        <v>0</v>
      </c>
      <c r="H17539">
        <v>105608.82428296236</v>
      </c>
      <c r="I17539">
        <v>0</v>
      </c>
      <c r="J17539">
        <v>0</v>
      </c>
    </row>
    <row r="17540" spans="1:10" x14ac:dyDescent="0.25">
      <c r="A17540" s="28">
        <v>0</v>
      </c>
      <c r="B17540">
        <v>0</v>
      </c>
      <c r="C17540">
        <v>38845.263976019698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</row>
    <row r="17541" spans="1:10" x14ac:dyDescent="0.25">
      <c r="A17541" s="28">
        <v>0</v>
      </c>
      <c r="B17541">
        <v>0</v>
      </c>
      <c r="C17541">
        <v>0</v>
      </c>
      <c r="D17541">
        <v>0</v>
      </c>
      <c r="E17541">
        <v>0</v>
      </c>
      <c r="F17541">
        <v>63950.167817274931</v>
      </c>
      <c r="G17541">
        <v>0</v>
      </c>
      <c r="H17541">
        <v>0</v>
      </c>
      <c r="I17541">
        <v>0</v>
      </c>
      <c r="J17541">
        <v>0</v>
      </c>
    </row>
    <row r="17542" spans="1:10" x14ac:dyDescent="0.25">
      <c r="A17542" s="28">
        <v>0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</row>
    <row r="17543" spans="1:10" x14ac:dyDescent="0.25">
      <c r="A17543" s="28">
        <v>0</v>
      </c>
      <c r="B17543">
        <v>68711.259707903082</v>
      </c>
      <c r="C17543">
        <v>0</v>
      </c>
      <c r="D17543">
        <v>0</v>
      </c>
      <c r="E17543">
        <v>0</v>
      </c>
      <c r="F17543">
        <v>28252.544017397751</v>
      </c>
      <c r="G17543">
        <v>0</v>
      </c>
      <c r="H17543">
        <v>0</v>
      </c>
      <c r="I17543">
        <v>0</v>
      </c>
      <c r="J17543">
        <v>0</v>
      </c>
    </row>
    <row r="17544" spans="1:10" x14ac:dyDescent="0.25">
      <c r="A17544" s="28">
        <v>89713.297082418532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51660.865407286292</v>
      </c>
    </row>
    <row r="17545" spans="1:10" x14ac:dyDescent="0.25">
      <c r="A17545" s="28">
        <v>0</v>
      </c>
      <c r="B17545">
        <v>0</v>
      </c>
      <c r="C17545">
        <v>0</v>
      </c>
      <c r="D17545">
        <v>0</v>
      </c>
      <c r="E17545">
        <v>34362.278979621457</v>
      </c>
      <c r="F17545">
        <v>0</v>
      </c>
      <c r="G17545">
        <v>0</v>
      </c>
      <c r="H17545">
        <v>0</v>
      </c>
      <c r="I17545">
        <v>0</v>
      </c>
      <c r="J17545">
        <v>0</v>
      </c>
    </row>
    <row r="17546" spans="1:10" x14ac:dyDescent="0.25">
      <c r="A17546" s="28">
        <v>116185.97519731896</v>
      </c>
      <c r="B17546">
        <v>0</v>
      </c>
      <c r="C17546">
        <v>0</v>
      </c>
      <c r="D17546">
        <v>44897.513875248245</v>
      </c>
      <c r="E17546">
        <v>0</v>
      </c>
      <c r="F17546">
        <v>0</v>
      </c>
      <c r="G17546">
        <v>107572.23737273947</v>
      </c>
      <c r="H17546">
        <v>42698.789057647256</v>
      </c>
      <c r="I17546">
        <v>0</v>
      </c>
      <c r="J17546">
        <v>0</v>
      </c>
    </row>
    <row r="17547" spans="1:10" x14ac:dyDescent="0.25">
      <c r="A17547" s="28">
        <v>0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</row>
    <row r="17548" spans="1:10" x14ac:dyDescent="0.25">
      <c r="A17548" s="28">
        <v>0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98428.390722885437</v>
      </c>
      <c r="H17548">
        <v>0</v>
      </c>
      <c r="I17548">
        <v>158227.76087472742</v>
      </c>
      <c r="J17548">
        <v>0</v>
      </c>
    </row>
    <row r="17549" spans="1:10" x14ac:dyDescent="0.25">
      <c r="A17549" s="28">
        <v>0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</row>
    <row r="17550" spans="1:10" x14ac:dyDescent="0.25">
      <c r="A17550" s="28">
        <v>0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150000.69634433722</v>
      </c>
      <c r="H17550">
        <v>0</v>
      </c>
      <c r="I17550">
        <v>0</v>
      </c>
      <c r="J17550">
        <v>108913.54321379593</v>
      </c>
    </row>
    <row r="17551" spans="1:10" x14ac:dyDescent="0.25">
      <c r="A17551" s="28">
        <v>0</v>
      </c>
      <c r="B17551">
        <v>112312.14924246544</v>
      </c>
      <c r="C17551">
        <v>90408.11608570625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102533.41994468389</v>
      </c>
    </row>
    <row r="17552" spans="1:10" x14ac:dyDescent="0.25">
      <c r="A17552" s="28">
        <v>0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</row>
    <row r="17553" spans="1:10" x14ac:dyDescent="0.25">
      <c r="A17553" s="28">
        <v>0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127581.91497022456</v>
      </c>
      <c r="H17553">
        <v>102754.71140693707</v>
      </c>
      <c r="I17553">
        <v>0</v>
      </c>
      <c r="J17553">
        <v>0</v>
      </c>
    </row>
    <row r="17554" spans="1:10" x14ac:dyDescent="0.25">
      <c r="A17554" s="28">
        <v>0</v>
      </c>
      <c r="B17554">
        <v>0</v>
      </c>
      <c r="C17554">
        <v>0</v>
      </c>
      <c r="D17554">
        <v>0</v>
      </c>
      <c r="E17554">
        <v>65496.400648146147</v>
      </c>
      <c r="F17554">
        <v>0</v>
      </c>
      <c r="G17554">
        <v>0</v>
      </c>
      <c r="H17554">
        <v>77075.023478040122</v>
      </c>
      <c r="I17554">
        <v>0</v>
      </c>
      <c r="J17554">
        <v>0</v>
      </c>
    </row>
    <row r="17555" spans="1:10" x14ac:dyDescent="0.25">
      <c r="A17555" s="28">
        <v>76491.354822364228</v>
      </c>
      <c r="B17555">
        <v>0</v>
      </c>
      <c r="C17555">
        <v>0</v>
      </c>
      <c r="D17555">
        <v>0</v>
      </c>
      <c r="E17555">
        <v>103522.10573609364</v>
      </c>
      <c r="F17555">
        <v>0</v>
      </c>
      <c r="G17555">
        <v>0</v>
      </c>
      <c r="H17555">
        <v>0</v>
      </c>
      <c r="I17555">
        <v>0</v>
      </c>
      <c r="J17555">
        <v>0</v>
      </c>
    </row>
    <row r="17556" spans="1:10" x14ac:dyDescent="0.25">
      <c r="A17556" s="28">
        <v>0</v>
      </c>
      <c r="B17556">
        <v>0</v>
      </c>
      <c r="C17556">
        <v>0</v>
      </c>
      <c r="D17556">
        <v>0</v>
      </c>
      <c r="E17556">
        <v>0</v>
      </c>
      <c r="F17556">
        <v>79186.4761220746</v>
      </c>
      <c r="G17556">
        <v>0</v>
      </c>
      <c r="H17556">
        <v>0</v>
      </c>
      <c r="I17556">
        <v>16531.937835659861</v>
      </c>
      <c r="J17556">
        <v>0</v>
      </c>
    </row>
    <row r="17557" spans="1:10" x14ac:dyDescent="0.25">
      <c r="A17557" s="28">
        <v>0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</row>
    <row r="17558" spans="1:10" x14ac:dyDescent="0.25">
      <c r="A17558" s="28">
        <v>0</v>
      </c>
      <c r="B17558">
        <v>0</v>
      </c>
      <c r="C17558">
        <v>0</v>
      </c>
      <c r="D17558">
        <v>0</v>
      </c>
      <c r="E17558">
        <v>0</v>
      </c>
      <c r="F17558">
        <v>66463.818473896448</v>
      </c>
      <c r="G17558">
        <v>0</v>
      </c>
      <c r="H17558">
        <v>0</v>
      </c>
      <c r="I17558">
        <v>0</v>
      </c>
      <c r="J17558">
        <v>0</v>
      </c>
    </row>
    <row r="17559" spans="1:10" x14ac:dyDescent="0.25">
      <c r="A17559" s="28">
        <v>0</v>
      </c>
      <c r="B17559">
        <v>0</v>
      </c>
      <c r="C17559">
        <v>0</v>
      </c>
      <c r="D17559">
        <v>0</v>
      </c>
      <c r="E17559">
        <v>33798.321197082492</v>
      </c>
      <c r="F17559">
        <v>0</v>
      </c>
      <c r="G17559">
        <v>0</v>
      </c>
      <c r="H17559">
        <v>0</v>
      </c>
      <c r="I17559">
        <v>0</v>
      </c>
      <c r="J17559">
        <v>0</v>
      </c>
    </row>
    <row r="17560" spans="1:10" x14ac:dyDescent="0.25">
      <c r="A17560" s="28">
        <v>0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56367.148298200816</v>
      </c>
      <c r="J17560">
        <v>0</v>
      </c>
    </row>
    <row r="17561" spans="1:10" x14ac:dyDescent="0.25">
      <c r="A17561" s="28">
        <v>0</v>
      </c>
      <c r="B17561">
        <v>32974.350712187726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</row>
    <row r="17562" spans="1:10" x14ac:dyDescent="0.25">
      <c r="A17562" s="28">
        <v>0</v>
      </c>
      <c r="B17562">
        <v>0</v>
      </c>
      <c r="C17562">
        <v>0</v>
      </c>
      <c r="D17562">
        <v>0</v>
      </c>
      <c r="E17562">
        <v>99911.786898225677</v>
      </c>
      <c r="F17562">
        <v>0</v>
      </c>
      <c r="G17562">
        <v>0</v>
      </c>
      <c r="H17562">
        <v>0</v>
      </c>
      <c r="I17562">
        <v>0</v>
      </c>
      <c r="J17562">
        <v>0</v>
      </c>
    </row>
    <row r="17563" spans="1:10" x14ac:dyDescent="0.25">
      <c r="A17563" s="28">
        <v>0</v>
      </c>
      <c r="B17563">
        <v>90362.3221922581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</row>
    <row r="17564" spans="1:10" x14ac:dyDescent="0.25">
      <c r="A17564" s="28">
        <v>0</v>
      </c>
      <c r="B17564">
        <v>0</v>
      </c>
      <c r="C17564">
        <v>0</v>
      </c>
      <c r="D17564">
        <v>0</v>
      </c>
      <c r="E17564">
        <v>0</v>
      </c>
      <c r="F17564">
        <v>53030.658298135408</v>
      </c>
      <c r="G17564">
        <v>0</v>
      </c>
      <c r="H17564">
        <v>0</v>
      </c>
      <c r="I17564">
        <v>0</v>
      </c>
      <c r="J17564">
        <v>0</v>
      </c>
    </row>
    <row r="17565" spans="1:10" x14ac:dyDescent="0.25">
      <c r="A17565" s="28">
        <v>0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</row>
    <row r="17566" spans="1:10" x14ac:dyDescent="0.25">
      <c r="A17566" s="28">
        <v>0</v>
      </c>
      <c r="B17566">
        <v>114311.33679337495</v>
      </c>
      <c r="C17566">
        <v>0</v>
      </c>
      <c r="D17566">
        <v>87390.265076344425</v>
      </c>
      <c r="E17566">
        <v>54165.109766167065</v>
      </c>
      <c r="F17566">
        <v>0</v>
      </c>
      <c r="G17566">
        <v>0</v>
      </c>
      <c r="H17566">
        <v>0</v>
      </c>
      <c r="I17566">
        <v>107525.39078527928</v>
      </c>
      <c r="J17566">
        <v>0</v>
      </c>
    </row>
    <row r="17567" spans="1:10" x14ac:dyDescent="0.25">
      <c r="A17567" s="28">
        <v>0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</row>
    <row r="17568" spans="1:10" x14ac:dyDescent="0.25">
      <c r="A17568" s="28">
        <v>0</v>
      </c>
      <c r="B17568">
        <v>0</v>
      </c>
      <c r="C17568">
        <v>0</v>
      </c>
      <c r="D17568">
        <v>0</v>
      </c>
      <c r="E17568">
        <v>0</v>
      </c>
      <c r="F17568">
        <v>89198.638842173517</v>
      </c>
      <c r="G17568">
        <v>0</v>
      </c>
      <c r="H17568">
        <v>0</v>
      </c>
      <c r="I17568">
        <v>0</v>
      </c>
      <c r="J17568">
        <v>74463.607877632545</v>
      </c>
    </row>
    <row r="17569" spans="1:10" x14ac:dyDescent="0.25">
      <c r="A17569" s="28">
        <v>0</v>
      </c>
      <c r="B17569">
        <v>0</v>
      </c>
      <c r="C17569">
        <v>41980.737892329555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</row>
    <row r="17570" spans="1:10" x14ac:dyDescent="0.25">
      <c r="A17570" s="28">
        <v>0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</row>
    <row r="17571" spans="1:10" x14ac:dyDescent="0.25">
      <c r="A17571" s="28">
        <v>0</v>
      </c>
      <c r="B17571">
        <v>0</v>
      </c>
      <c r="C17571">
        <v>67318.448495987221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49311.484844108782</v>
      </c>
    </row>
    <row r="17572" spans="1:10" x14ac:dyDescent="0.25">
      <c r="A17572" s="28">
        <v>0</v>
      </c>
      <c r="B17572">
        <v>0</v>
      </c>
      <c r="C17572">
        <v>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</row>
    <row r="17573" spans="1:10" x14ac:dyDescent="0.25">
      <c r="A17573" s="28">
        <v>0</v>
      </c>
      <c r="B17573">
        <v>52663.382816910984</v>
      </c>
      <c r="C17573">
        <v>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</row>
    <row r="17574" spans="1:10" x14ac:dyDescent="0.25">
      <c r="A17574" s="28">
        <v>0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</row>
    <row r="17575" spans="1:10" x14ac:dyDescent="0.25">
      <c r="A17575" s="28">
        <v>21594.72268327187</v>
      </c>
      <c r="B17575">
        <v>0</v>
      </c>
      <c r="C17575">
        <v>96204.306830389993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</row>
    <row r="17576" spans="1:10" x14ac:dyDescent="0.25">
      <c r="A17576" s="28">
        <v>0</v>
      </c>
      <c r="B17576">
        <v>0</v>
      </c>
      <c r="C17576">
        <v>0</v>
      </c>
      <c r="D17576">
        <v>73340.994653996342</v>
      </c>
      <c r="E17576">
        <v>33217.644338142825</v>
      </c>
      <c r="F17576">
        <v>0</v>
      </c>
      <c r="G17576">
        <v>0</v>
      </c>
      <c r="H17576">
        <v>0</v>
      </c>
      <c r="I17576">
        <v>0</v>
      </c>
      <c r="J17576">
        <v>0</v>
      </c>
    </row>
    <row r="17577" spans="1:10" x14ac:dyDescent="0.25">
      <c r="A17577" s="28">
        <v>0</v>
      </c>
      <c r="B17577">
        <v>82722.619584253058</v>
      </c>
      <c r="C17577">
        <v>0</v>
      </c>
      <c r="D17577">
        <v>102820.71152226323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</row>
    <row r="17578" spans="1:10" x14ac:dyDescent="0.25">
      <c r="A17578" s="28">
        <v>0</v>
      </c>
      <c r="B17578">
        <v>0</v>
      </c>
      <c r="C17578">
        <v>0</v>
      </c>
      <c r="D17578">
        <v>0</v>
      </c>
      <c r="E17578">
        <v>0</v>
      </c>
      <c r="F17578">
        <v>23069534.166609768</v>
      </c>
      <c r="G17578">
        <v>0</v>
      </c>
      <c r="H17578">
        <v>0</v>
      </c>
      <c r="I17578">
        <v>0</v>
      </c>
      <c r="J17578">
        <v>65719.124691000325</v>
      </c>
    </row>
    <row r="17579" spans="1:10" x14ac:dyDescent="0.25">
      <c r="A17579" s="28">
        <v>0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</row>
    <row r="17580" spans="1:10" x14ac:dyDescent="0.25">
      <c r="A17580" s="28">
        <v>0</v>
      </c>
      <c r="B17580">
        <v>0</v>
      </c>
      <c r="C17580">
        <v>0</v>
      </c>
      <c r="D17580">
        <v>0</v>
      </c>
      <c r="E17580">
        <v>0</v>
      </c>
      <c r="F17580">
        <v>0</v>
      </c>
      <c r="G17580">
        <v>59997.4681034721</v>
      </c>
      <c r="H17580">
        <v>0</v>
      </c>
      <c r="I17580">
        <v>0</v>
      </c>
      <c r="J17580">
        <v>89896.34018685187</v>
      </c>
    </row>
    <row r="17581" spans="1:10" x14ac:dyDescent="0.25">
      <c r="A17581" s="28">
        <v>0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</row>
    <row r="17582" spans="1:10" x14ac:dyDescent="0.25">
      <c r="A17582" s="28">
        <v>0</v>
      </c>
      <c r="B17582">
        <v>0</v>
      </c>
      <c r="C17582">
        <v>0</v>
      </c>
      <c r="D17582">
        <v>0</v>
      </c>
      <c r="E17582">
        <v>101108.86472480884</v>
      </c>
      <c r="F17582">
        <v>0</v>
      </c>
      <c r="G17582">
        <v>0</v>
      </c>
      <c r="H17582">
        <v>0</v>
      </c>
      <c r="I17582">
        <v>0</v>
      </c>
      <c r="J17582">
        <v>0</v>
      </c>
    </row>
    <row r="17583" spans="1:10" x14ac:dyDescent="0.25">
      <c r="A17583" s="28">
        <v>0</v>
      </c>
      <c r="B17583">
        <v>0</v>
      </c>
      <c r="C17583">
        <v>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</row>
    <row r="17584" spans="1:10" x14ac:dyDescent="0.25">
      <c r="A17584" s="28">
        <v>0</v>
      </c>
      <c r="B17584">
        <v>0</v>
      </c>
      <c r="C17584">
        <v>0</v>
      </c>
      <c r="D17584">
        <v>0</v>
      </c>
      <c r="E17584">
        <v>84801.805636070814</v>
      </c>
      <c r="F17584">
        <v>0</v>
      </c>
      <c r="G17584">
        <v>138272.56212024097</v>
      </c>
      <c r="H17584">
        <v>92654.78475203595</v>
      </c>
      <c r="I17584">
        <v>0</v>
      </c>
      <c r="J17584">
        <v>0</v>
      </c>
    </row>
    <row r="17585" spans="1:10" x14ac:dyDescent="0.25">
      <c r="A17585" s="28">
        <v>0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</row>
    <row r="17586" spans="1:10" x14ac:dyDescent="0.25">
      <c r="A17586" s="28">
        <v>0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</row>
    <row r="17587" spans="1:10" x14ac:dyDescent="0.25">
      <c r="A17587" s="28">
        <v>0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99924.986074405475</v>
      </c>
      <c r="J17587">
        <v>0</v>
      </c>
    </row>
    <row r="17588" spans="1:10" x14ac:dyDescent="0.25">
      <c r="A17588" s="28">
        <v>0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</row>
    <row r="17589" spans="1:10" x14ac:dyDescent="0.25">
      <c r="A17589" s="28">
        <v>0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118463.49735227173</v>
      </c>
      <c r="I17589">
        <v>0</v>
      </c>
      <c r="J17589">
        <v>0</v>
      </c>
    </row>
    <row r="17590" spans="1:10" x14ac:dyDescent="0.25">
      <c r="A17590" s="28">
        <v>0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62482.023327818781</v>
      </c>
      <c r="J17590">
        <v>0</v>
      </c>
    </row>
    <row r="17591" spans="1:10" x14ac:dyDescent="0.25">
      <c r="A17591" s="28">
        <v>0</v>
      </c>
      <c r="B17591">
        <v>0</v>
      </c>
      <c r="C17591">
        <v>0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</row>
    <row r="17592" spans="1:10" x14ac:dyDescent="0.25">
      <c r="A17592" s="28">
        <v>0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</row>
    <row r="17593" spans="1:10" x14ac:dyDescent="0.25">
      <c r="A17593" s="28">
        <v>0</v>
      </c>
      <c r="B17593">
        <v>0</v>
      </c>
      <c r="C17593">
        <v>0</v>
      </c>
      <c r="D17593">
        <v>0</v>
      </c>
      <c r="E17593">
        <v>57655.908805042134</v>
      </c>
      <c r="F17593">
        <v>0</v>
      </c>
      <c r="G17593">
        <v>0</v>
      </c>
      <c r="H17593">
        <v>0</v>
      </c>
      <c r="I17593">
        <v>0</v>
      </c>
      <c r="J17593">
        <v>0</v>
      </c>
    </row>
    <row r="17594" spans="1:10" x14ac:dyDescent="0.25">
      <c r="A17594" s="28">
        <v>0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35366.773859908186</v>
      </c>
      <c r="H17594">
        <v>0</v>
      </c>
      <c r="I17594">
        <v>0</v>
      </c>
      <c r="J17594">
        <v>0</v>
      </c>
    </row>
    <row r="17595" spans="1:10" x14ac:dyDescent="0.25">
      <c r="A17595" s="28">
        <v>0</v>
      </c>
      <c r="B17595">
        <v>64936.61391214672</v>
      </c>
      <c r="C17595">
        <v>0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</row>
    <row r="17596" spans="1:10" x14ac:dyDescent="0.25">
      <c r="A17596" s="28">
        <v>0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</row>
    <row r="17597" spans="1:10" x14ac:dyDescent="0.25">
      <c r="A17597" s="28">
        <v>0</v>
      </c>
      <c r="B17597">
        <v>0</v>
      </c>
      <c r="C17597">
        <v>50645.235486182093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</row>
    <row r="17598" spans="1:10" x14ac:dyDescent="0.25">
      <c r="A17598" s="28">
        <v>0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</row>
    <row r="17599" spans="1:10" x14ac:dyDescent="0.25">
      <c r="A17599" s="28">
        <v>0</v>
      </c>
      <c r="B17599">
        <v>0</v>
      </c>
      <c r="C17599">
        <v>0</v>
      </c>
      <c r="D17599">
        <v>0</v>
      </c>
      <c r="E17599">
        <v>0</v>
      </c>
      <c r="F17599">
        <v>50744.340402122951</v>
      </c>
      <c r="G17599">
        <v>0</v>
      </c>
      <c r="H17599">
        <v>0</v>
      </c>
      <c r="I17599">
        <v>0</v>
      </c>
      <c r="J17599">
        <v>0</v>
      </c>
    </row>
    <row r="17600" spans="1:10" x14ac:dyDescent="0.25">
      <c r="A17600" s="28">
        <v>0</v>
      </c>
      <c r="B17600">
        <v>0</v>
      </c>
      <c r="C17600">
        <v>0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</row>
    <row r="17601" spans="1:10" x14ac:dyDescent="0.25">
      <c r="A17601" s="28">
        <v>0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104068.14165530441</v>
      </c>
      <c r="J17601">
        <v>86866.826754793234</v>
      </c>
    </row>
    <row r="17602" spans="1:10" x14ac:dyDescent="0.25">
      <c r="A17602" s="28">
        <v>0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</row>
    <row r="17603" spans="1:10" x14ac:dyDescent="0.25">
      <c r="A17603" s="28">
        <v>0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16577.507953687229</v>
      </c>
      <c r="J17603">
        <v>0</v>
      </c>
    </row>
    <row r="17604" spans="1:10" x14ac:dyDescent="0.25">
      <c r="A17604" s="28">
        <v>103026.67117137296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</row>
    <row r="17605" spans="1:10" x14ac:dyDescent="0.25">
      <c r="A17605" s="28">
        <v>0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</row>
    <row r="17606" spans="1:10" x14ac:dyDescent="0.25">
      <c r="A17606" s="28">
        <v>0</v>
      </c>
      <c r="B17606">
        <v>0</v>
      </c>
      <c r="C17606">
        <v>0</v>
      </c>
      <c r="D17606">
        <v>0</v>
      </c>
      <c r="E17606">
        <v>61542.097736928357</v>
      </c>
      <c r="F17606">
        <v>0</v>
      </c>
      <c r="G17606">
        <v>0</v>
      </c>
      <c r="H17606">
        <v>0</v>
      </c>
      <c r="I17606">
        <v>0</v>
      </c>
      <c r="J17606">
        <v>0</v>
      </c>
    </row>
    <row r="17607" spans="1:10" x14ac:dyDescent="0.25">
      <c r="A17607" s="28">
        <v>0</v>
      </c>
      <c r="B17607">
        <v>0</v>
      </c>
      <c r="C17607">
        <v>0</v>
      </c>
      <c r="D17607">
        <v>117490.57241361859</v>
      </c>
      <c r="E17607">
        <v>0</v>
      </c>
      <c r="F17607">
        <v>0</v>
      </c>
      <c r="G17607">
        <v>98735.732902151503</v>
      </c>
      <c r="H17607">
        <v>0</v>
      </c>
      <c r="I17607">
        <v>0</v>
      </c>
      <c r="J17607">
        <v>0</v>
      </c>
    </row>
    <row r="17608" spans="1:10" x14ac:dyDescent="0.25">
      <c r="A17608" s="28">
        <v>0</v>
      </c>
      <c r="B17608">
        <v>82043.461260177588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</row>
    <row r="17609" spans="1:10" x14ac:dyDescent="0.25">
      <c r="A17609" s="28">
        <v>0</v>
      </c>
      <c r="B17609">
        <v>0</v>
      </c>
      <c r="C17609">
        <v>0</v>
      </c>
      <c r="D17609">
        <v>0</v>
      </c>
      <c r="E17609">
        <v>0</v>
      </c>
      <c r="F17609">
        <v>112134.71125226415</v>
      </c>
      <c r="G17609">
        <v>0</v>
      </c>
      <c r="H17609">
        <v>0</v>
      </c>
      <c r="I17609">
        <v>0</v>
      </c>
      <c r="J17609">
        <v>0</v>
      </c>
    </row>
    <row r="17610" spans="1:10" x14ac:dyDescent="0.25">
      <c r="A17610" s="28">
        <v>0</v>
      </c>
      <c r="B17610">
        <v>84208.79034899718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</row>
    <row r="17611" spans="1:10" x14ac:dyDescent="0.25">
      <c r="A17611" s="28">
        <v>112273.98217100908</v>
      </c>
      <c r="B17611">
        <v>0</v>
      </c>
      <c r="C17611">
        <v>0</v>
      </c>
      <c r="D17611">
        <v>0</v>
      </c>
      <c r="E17611">
        <v>60335.863449876182</v>
      </c>
      <c r="F17611">
        <v>0</v>
      </c>
      <c r="G17611">
        <v>0</v>
      </c>
      <c r="H17611">
        <v>0</v>
      </c>
      <c r="I17611">
        <v>0</v>
      </c>
      <c r="J17611">
        <v>0</v>
      </c>
    </row>
    <row r="17612" spans="1:10" x14ac:dyDescent="0.25">
      <c r="A17612" s="28">
        <v>0</v>
      </c>
      <c r="B17612">
        <v>0</v>
      </c>
      <c r="C17612">
        <v>0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</row>
    <row r="17613" spans="1:10" x14ac:dyDescent="0.25">
      <c r="A17613" s="28">
        <v>0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</row>
    <row r="17614" spans="1:10" x14ac:dyDescent="0.25">
      <c r="A17614" s="28">
        <v>0</v>
      </c>
      <c r="B17614">
        <v>0</v>
      </c>
      <c r="C17614">
        <v>0</v>
      </c>
      <c r="D17614">
        <v>0</v>
      </c>
      <c r="E17614">
        <v>123990.71134563586</v>
      </c>
      <c r="F17614">
        <v>0</v>
      </c>
      <c r="G17614">
        <v>0</v>
      </c>
      <c r="H17614">
        <v>0</v>
      </c>
      <c r="I17614">
        <v>0</v>
      </c>
      <c r="J17614">
        <v>0</v>
      </c>
    </row>
    <row r="17615" spans="1:10" x14ac:dyDescent="0.25">
      <c r="A17615" s="28">
        <v>0</v>
      </c>
      <c r="B17615">
        <v>0</v>
      </c>
      <c r="C17615">
        <v>107904.44147754689</v>
      </c>
      <c r="D17615">
        <v>0</v>
      </c>
      <c r="E17615">
        <v>65153.933763915018</v>
      </c>
      <c r="F17615">
        <v>0</v>
      </c>
      <c r="G17615">
        <v>0</v>
      </c>
      <c r="H17615">
        <v>64026.831682620905</v>
      </c>
      <c r="I17615">
        <v>0</v>
      </c>
      <c r="J17615">
        <v>0</v>
      </c>
    </row>
    <row r="17616" spans="1:10" x14ac:dyDescent="0.25">
      <c r="A17616" s="28">
        <v>0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</row>
    <row r="17617" spans="1:10" x14ac:dyDescent="0.25">
      <c r="A17617" s="28">
        <v>0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  <c r="H17617">
        <v>100573.5630614922</v>
      </c>
      <c r="I17617">
        <v>0</v>
      </c>
      <c r="J17617">
        <v>0</v>
      </c>
    </row>
    <row r="17618" spans="1:10" x14ac:dyDescent="0.25">
      <c r="A17618" s="28">
        <v>65081.671504971571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</row>
    <row r="17619" spans="1:10" x14ac:dyDescent="0.25">
      <c r="A17619" s="28">
        <v>114807.47919148394</v>
      </c>
      <c r="B17619">
        <v>0</v>
      </c>
      <c r="C17619">
        <v>62713.413274466184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</row>
    <row r="17620" spans="1:10" x14ac:dyDescent="0.25">
      <c r="A17620" s="28">
        <v>0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</row>
    <row r="17621" spans="1:10" x14ac:dyDescent="0.25">
      <c r="A17621" s="28">
        <v>0</v>
      </c>
      <c r="B17621">
        <v>109176.4183651802</v>
      </c>
      <c r="C17621">
        <v>0</v>
      </c>
      <c r="D17621">
        <v>0</v>
      </c>
      <c r="E17621">
        <v>0</v>
      </c>
      <c r="F17621">
        <v>0</v>
      </c>
      <c r="G17621">
        <v>38349.791698247041</v>
      </c>
      <c r="H17621">
        <v>0</v>
      </c>
      <c r="I17621">
        <v>91506.606248582189</v>
      </c>
      <c r="J17621">
        <v>0</v>
      </c>
    </row>
    <row r="17622" spans="1:10" x14ac:dyDescent="0.25">
      <c r="A17622" s="28">
        <v>0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</row>
    <row r="17623" spans="1:10" x14ac:dyDescent="0.25">
      <c r="A17623" s="28">
        <v>0</v>
      </c>
      <c r="B17623">
        <v>0</v>
      </c>
      <c r="C17623">
        <v>86671.429471658979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</row>
    <row r="17624" spans="1:10" x14ac:dyDescent="0.25">
      <c r="A17624" s="28">
        <v>0</v>
      </c>
      <c r="B17624">
        <v>0</v>
      </c>
      <c r="C17624">
        <v>0</v>
      </c>
      <c r="D17624">
        <v>0</v>
      </c>
      <c r="E17624">
        <v>113722.05067036905</v>
      </c>
      <c r="F17624">
        <v>0</v>
      </c>
      <c r="G17624">
        <v>0</v>
      </c>
      <c r="H17624">
        <v>0</v>
      </c>
      <c r="I17624">
        <v>81401.821717996252</v>
      </c>
      <c r="J17624">
        <v>0</v>
      </c>
    </row>
    <row r="17625" spans="1:10" x14ac:dyDescent="0.25">
      <c r="A17625" s="28">
        <v>50826.255975915454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</row>
    <row r="17626" spans="1:10" x14ac:dyDescent="0.25">
      <c r="A17626" s="28">
        <v>0</v>
      </c>
      <c r="B17626">
        <v>0</v>
      </c>
      <c r="C17626">
        <v>0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</row>
    <row r="17627" spans="1:10" x14ac:dyDescent="0.25">
      <c r="A17627" s="28">
        <v>0</v>
      </c>
      <c r="B17627">
        <v>72472.85846504377</v>
      </c>
      <c r="C17627">
        <v>0</v>
      </c>
      <c r="D17627">
        <v>0</v>
      </c>
      <c r="E17627">
        <v>79237.420434391606</v>
      </c>
      <c r="F17627">
        <v>0</v>
      </c>
      <c r="G17627">
        <v>0</v>
      </c>
      <c r="H17627">
        <v>0</v>
      </c>
      <c r="I17627">
        <v>0</v>
      </c>
      <c r="J17627">
        <v>0</v>
      </c>
    </row>
    <row r="17628" spans="1:10" x14ac:dyDescent="0.25">
      <c r="A17628" s="28">
        <v>0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</row>
    <row r="17629" spans="1:10" x14ac:dyDescent="0.25">
      <c r="A17629" s="28">
        <v>53054.402188448985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107423.57166232649</v>
      </c>
      <c r="H17629">
        <v>0</v>
      </c>
      <c r="I17629">
        <v>0</v>
      </c>
      <c r="J17629">
        <v>0</v>
      </c>
    </row>
    <row r="17630" spans="1:10" x14ac:dyDescent="0.25">
      <c r="A17630" s="28">
        <v>0</v>
      </c>
      <c r="B17630">
        <v>116069.25310471638</v>
      </c>
      <c r="C17630">
        <v>0</v>
      </c>
      <c r="D17630">
        <v>0</v>
      </c>
      <c r="E17630">
        <v>66276.675569867861</v>
      </c>
      <c r="F17630">
        <v>0</v>
      </c>
      <c r="G17630">
        <v>0</v>
      </c>
      <c r="H17630">
        <v>0</v>
      </c>
      <c r="I17630">
        <v>93242.80566894084</v>
      </c>
      <c r="J17630">
        <v>73407.795459125584</v>
      </c>
    </row>
    <row r="17631" spans="1:10" x14ac:dyDescent="0.25">
      <c r="A17631" s="28">
        <v>0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</row>
    <row r="17632" spans="1:10" x14ac:dyDescent="0.25">
      <c r="A17632" s="28">
        <v>0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68168.008213546229</v>
      </c>
      <c r="H17632">
        <v>0</v>
      </c>
      <c r="I17632">
        <v>0</v>
      </c>
      <c r="J17632">
        <v>0</v>
      </c>
    </row>
    <row r="17633" spans="1:10" x14ac:dyDescent="0.25">
      <c r="A17633" s="28">
        <v>0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</row>
    <row r="17634" spans="1:10" x14ac:dyDescent="0.25">
      <c r="A17634" s="28">
        <v>0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</row>
    <row r="17635" spans="1:10" x14ac:dyDescent="0.25">
      <c r="A17635" s="28">
        <v>33837.107012113091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</row>
    <row r="17636" spans="1:10" x14ac:dyDescent="0.25">
      <c r="A17636" s="28">
        <v>0</v>
      </c>
      <c r="B17636">
        <v>0</v>
      </c>
      <c r="C17636">
        <v>0</v>
      </c>
      <c r="D17636">
        <v>43416.882754679522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0</v>
      </c>
    </row>
    <row r="17637" spans="1:10" x14ac:dyDescent="0.25">
      <c r="A17637" s="28">
        <v>0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76331.834952268866</v>
      </c>
      <c r="H17637">
        <v>33342.061002047267</v>
      </c>
      <c r="I17637">
        <v>0</v>
      </c>
      <c r="J17637">
        <v>107300.37327893496</v>
      </c>
    </row>
    <row r="17638" spans="1:10" x14ac:dyDescent="0.25">
      <c r="A17638" s="28">
        <v>0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41091.243445226748</v>
      </c>
      <c r="J17638">
        <v>0</v>
      </c>
    </row>
    <row r="17639" spans="1:10" x14ac:dyDescent="0.25">
      <c r="A17639" s="28">
        <v>0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86260.423636993335</v>
      </c>
      <c r="I17639">
        <v>0</v>
      </c>
      <c r="J17639">
        <v>67263.603902762188</v>
      </c>
    </row>
    <row r="17640" spans="1:10" x14ac:dyDescent="0.25">
      <c r="A17640" s="28">
        <v>0</v>
      </c>
      <c r="B17640">
        <v>0</v>
      </c>
      <c r="C17640">
        <v>81551.281344673247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</row>
    <row r="17641" spans="1:10" x14ac:dyDescent="0.25">
      <c r="A17641" s="28">
        <v>0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</row>
    <row r="17642" spans="1:10" x14ac:dyDescent="0.25">
      <c r="A17642" s="28">
        <v>0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100876.71411750115</v>
      </c>
      <c r="J17642">
        <v>44518.201532124811</v>
      </c>
    </row>
    <row r="17643" spans="1:10" x14ac:dyDescent="0.25">
      <c r="A17643" s="28">
        <v>0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</row>
    <row r="17644" spans="1:10" x14ac:dyDescent="0.25">
      <c r="A17644" s="28">
        <v>76695.043484290785</v>
      </c>
      <c r="B17644">
        <v>0</v>
      </c>
      <c r="C17644">
        <v>0</v>
      </c>
      <c r="D17644">
        <v>0</v>
      </c>
      <c r="E17644">
        <v>0</v>
      </c>
      <c r="F17644">
        <v>50908.322892196542</v>
      </c>
      <c r="G17644">
        <v>0</v>
      </c>
      <c r="H17644">
        <v>0</v>
      </c>
      <c r="I17644">
        <v>0</v>
      </c>
      <c r="J17644">
        <v>0</v>
      </c>
    </row>
    <row r="17645" spans="1:10" x14ac:dyDescent="0.25">
      <c r="A17645" s="28">
        <v>0</v>
      </c>
      <c r="B17645">
        <v>0</v>
      </c>
      <c r="C17645">
        <v>0</v>
      </c>
      <c r="D17645">
        <v>0</v>
      </c>
      <c r="E17645">
        <v>0</v>
      </c>
      <c r="F17645">
        <v>72831.638952987458</v>
      </c>
      <c r="G17645">
        <v>22811.955951540469</v>
      </c>
      <c r="H17645">
        <v>0</v>
      </c>
      <c r="I17645">
        <v>105344.8456140077</v>
      </c>
      <c r="J17645">
        <v>0</v>
      </c>
    </row>
    <row r="17646" spans="1:10" x14ac:dyDescent="0.25">
      <c r="A17646" s="28">
        <v>0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76333.085040304257</v>
      </c>
      <c r="H17646">
        <v>0</v>
      </c>
      <c r="I17646">
        <v>0</v>
      </c>
      <c r="J17646">
        <v>0</v>
      </c>
    </row>
    <row r="17647" spans="1:10" x14ac:dyDescent="0.25">
      <c r="A17647" s="28">
        <v>0</v>
      </c>
      <c r="B17647">
        <v>0</v>
      </c>
      <c r="C17647">
        <v>0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</row>
    <row r="17648" spans="1:10" x14ac:dyDescent="0.25">
      <c r="A17648" s="28">
        <v>0</v>
      </c>
      <c r="B17648">
        <v>0</v>
      </c>
      <c r="C17648">
        <v>0</v>
      </c>
      <c r="D17648">
        <v>0</v>
      </c>
      <c r="E17648">
        <v>0</v>
      </c>
      <c r="F17648">
        <v>108738.27913066582</v>
      </c>
      <c r="G17648">
        <v>84540.007543510001</v>
      </c>
      <c r="H17648">
        <v>0</v>
      </c>
      <c r="I17648">
        <v>0</v>
      </c>
      <c r="J17648">
        <v>0</v>
      </c>
    </row>
    <row r="17649" spans="1:10" x14ac:dyDescent="0.25">
      <c r="A17649" s="28">
        <v>0</v>
      </c>
      <c r="B17649">
        <v>0</v>
      </c>
      <c r="C17649">
        <v>0</v>
      </c>
      <c r="D17649">
        <v>240855.47980429564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</row>
    <row r="17650" spans="1:10" x14ac:dyDescent="0.25">
      <c r="A17650" s="28">
        <v>0</v>
      </c>
      <c r="B17650">
        <v>80487.239289589605</v>
      </c>
      <c r="C17650">
        <v>0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</row>
    <row r="17651" spans="1:10" x14ac:dyDescent="0.25">
      <c r="A17651" s="28">
        <v>0</v>
      </c>
      <c r="B17651">
        <v>0</v>
      </c>
      <c r="C17651">
        <v>0</v>
      </c>
      <c r="D17651">
        <v>0</v>
      </c>
      <c r="E17651">
        <v>85917.713459621053</v>
      </c>
      <c r="F17651">
        <v>120436.38258850563</v>
      </c>
      <c r="G17651">
        <v>0</v>
      </c>
      <c r="H17651">
        <v>0</v>
      </c>
      <c r="I17651">
        <v>0</v>
      </c>
      <c r="J17651">
        <v>0</v>
      </c>
    </row>
    <row r="17652" spans="1:10" x14ac:dyDescent="0.25">
      <c r="A17652" s="28">
        <v>0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</row>
    <row r="17653" spans="1:10" x14ac:dyDescent="0.25">
      <c r="A17653" s="28">
        <v>0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18255.976464667743</v>
      </c>
      <c r="J17653">
        <v>64518.500598218321</v>
      </c>
    </row>
    <row r="17654" spans="1:10" x14ac:dyDescent="0.25">
      <c r="A17654" s="28">
        <v>0</v>
      </c>
      <c r="B17654">
        <v>0</v>
      </c>
      <c r="C17654">
        <v>43108.640568122988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53434.310270400681</v>
      </c>
      <c r="J17654">
        <v>0</v>
      </c>
    </row>
    <row r="17655" spans="1:10" x14ac:dyDescent="0.25">
      <c r="A17655" s="28">
        <v>0</v>
      </c>
      <c r="B17655">
        <v>0</v>
      </c>
      <c r="C17655">
        <v>30911.42794459697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</row>
    <row r="17656" spans="1:10" x14ac:dyDescent="0.25">
      <c r="A17656" s="28">
        <v>0</v>
      </c>
      <c r="B17656">
        <v>48775.194883613105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</row>
    <row r="17657" spans="1:10" x14ac:dyDescent="0.25">
      <c r="A17657" s="28">
        <v>0</v>
      </c>
      <c r="B17657">
        <v>0</v>
      </c>
      <c r="C17657">
        <v>0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</row>
    <row r="17658" spans="1:10" x14ac:dyDescent="0.25">
      <c r="A17658" s="28">
        <v>0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</row>
    <row r="17659" spans="1:10" x14ac:dyDescent="0.25">
      <c r="A17659" s="28">
        <v>0</v>
      </c>
      <c r="B17659">
        <v>0</v>
      </c>
      <c r="C17659">
        <v>0</v>
      </c>
      <c r="D17659">
        <v>0</v>
      </c>
      <c r="E17659">
        <v>0</v>
      </c>
      <c r="F17659">
        <v>45961.528042628699</v>
      </c>
      <c r="G17659">
        <v>0</v>
      </c>
      <c r="H17659">
        <v>0</v>
      </c>
      <c r="I17659">
        <v>0</v>
      </c>
      <c r="J17659">
        <v>67949.634886924221</v>
      </c>
    </row>
    <row r="17660" spans="1:10" x14ac:dyDescent="0.25">
      <c r="A17660" s="28">
        <v>0</v>
      </c>
      <c r="B17660">
        <v>87409.171505522594</v>
      </c>
      <c r="C17660">
        <v>0</v>
      </c>
      <c r="D17660">
        <v>0</v>
      </c>
      <c r="E17660">
        <v>67447.729827883071</v>
      </c>
      <c r="F17660">
        <v>0</v>
      </c>
      <c r="G17660">
        <v>0</v>
      </c>
      <c r="H17660">
        <v>0</v>
      </c>
      <c r="I17660">
        <v>40449.924343661631</v>
      </c>
      <c r="J17660">
        <v>0</v>
      </c>
    </row>
    <row r="17661" spans="1:10" x14ac:dyDescent="0.25">
      <c r="A17661" s="28">
        <v>0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168406.25867044355</v>
      </c>
      <c r="I17661">
        <v>0</v>
      </c>
      <c r="J17661">
        <v>0</v>
      </c>
    </row>
    <row r="17662" spans="1:10" x14ac:dyDescent="0.25">
      <c r="A17662" s="28">
        <v>0</v>
      </c>
      <c r="B17662">
        <v>0</v>
      </c>
      <c r="C17662">
        <v>36786.672179262394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83253.395084963588</v>
      </c>
    </row>
    <row r="17663" spans="1:10" x14ac:dyDescent="0.25">
      <c r="A17663" s="28">
        <v>0</v>
      </c>
      <c r="B17663">
        <v>0</v>
      </c>
      <c r="C17663">
        <v>0</v>
      </c>
      <c r="D17663">
        <v>0</v>
      </c>
      <c r="E17663">
        <v>51145.863843404091</v>
      </c>
      <c r="F17663">
        <v>0</v>
      </c>
      <c r="G17663">
        <v>0</v>
      </c>
      <c r="H17663">
        <v>35158.66068205738</v>
      </c>
      <c r="I17663">
        <v>0</v>
      </c>
      <c r="J17663">
        <v>0</v>
      </c>
    </row>
    <row r="17664" spans="1:10" x14ac:dyDescent="0.25">
      <c r="A17664" s="28">
        <v>0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</row>
    <row r="17665" spans="1:10" x14ac:dyDescent="0.25">
      <c r="A17665" s="28">
        <v>0</v>
      </c>
      <c r="B17665">
        <v>0</v>
      </c>
      <c r="C17665">
        <v>0</v>
      </c>
      <c r="D17665">
        <v>0</v>
      </c>
      <c r="E17665">
        <v>0</v>
      </c>
      <c r="F17665">
        <v>0</v>
      </c>
      <c r="G17665">
        <v>133045.36773844971</v>
      </c>
      <c r="H17665">
        <v>0</v>
      </c>
      <c r="I17665">
        <v>0</v>
      </c>
      <c r="J17665">
        <v>0</v>
      </c>
    </row>
    <row r="17666" spans="1:10" x14ac:dyDescent="0.25">
      <c r="A17666" s="28">
        <v>0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</row>
    <row r="17667" spans="1:10" x14ac:dyDescent="0.25">
      <c r="A17667" s="28">
        <v>0</v>
      </c>
      <c r="B17667">
        <v>0</v>
      </c>
      <c r="C17667">
        <v>60137.31899228863</v>
      </c>
      <c r="D17667">
        <v>56882.313918552645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</row>
    <row r="17668" spans="1:10" x14ac:dyDescent="0.25">
      <c r="A17668" s="28">
        <v>0</v>
      </c>
      <c r="B17668">
        <v>0</v>
      </c>
      <c r="C17668">
        <v>0</v>
      </c>
      <c r="D17668">
        <v>0</v>
      </c>
      <c r="E17668">
        <v>0</v>
      </c>
      <c r="F17668">
        <v>0</v>
      </c>
      <c r="G17668">
        <v>37648.41408904858</v>
      </c>
      <c r="H17668">
        <v>0</v>
      </c>
      <c r="I17668">
        <v>0</v>
      </c>
      <c r="J17668">
        <v>0</v>
      </c>
    </row>
    <row r="17669" spans="1:10" x14ac:dyDescent="0.25">
      <c r="A17669" s="28">
        <v>0</v>
      </c>
      <c r="B17669">
        <v>0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</row>
    <row r="17670" spans="1:10" x14ac:dyDescent="0.25">
      <c r="A17670" s="28">
        <v>0</v>
      </c>
      <c r="B17670">
        <v>0</v>
      </c>
      <c r="C17670">
        <v>0</v>
      </c>
      <c r="D17670">
        <v>0</v>
      </c>
      <c r="E17670">
        <v>102994.22883885623</v>
      </c>
      <c r="F17670">
        <v>0</v>
      </c>
      <c r="G17670">
        <v>0</v>
      </c>
      <c r="H17670">
        <v>116002.14238905109</v>
      </c>
      <c r="I17670">
        <v>0</v>
      </c>
      <c r="J17670">
        <v>0</v>
      </c>
    </row>
    <row r="17671" spans="1:10" x14ac:dyDescent="0.25">
      <c r="A17671" s="28">
        <v>0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</row>
    <row r="17672" spans="1:10" x14ac:dyDescent="0.25">
      <c r="A17672" s="28">
        <v>0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114283.65464792421</v>
      </c>
    </row>
    <row r="17673" spans="1:10" x14ac:dyDescent="0.25">
      <c r="A17673" s="28">
        <v>0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</row>
    <row r="17674" spans="1:10" x14ac:dyDescent="0.25">
      <c r="A17674" s="28">
        <v>115939.44186601399</v>
      </c>
      <c r="B17674">
        <v>0</v>
      </c>
      <c r="C17674">
        <v>0</v>
      </c>
      <c r="D17674">
        <v>73254.653992538879</v>
      </c>
      <c r="E17674">
        <v>0</v>
      </c>
      <c r="F17674">
        <v>150000.00202105861</v>
      </c>
      <c r="G17674">
        <v>0</v>
      </c>
      <c r="H17674">
        <v>0</v>
      </c>
      <c r="I17674">
        <v>0</v>
      </c>
      <c r="J17674">
        <v>0</v>
      </c>
    </row>
    <row r="17675" spans="1:10" x14ac:dyDescent="0.25">
      <c r="A17675" s="28">
        <v>0</v>
      </c>
      <c r="B17675">
        <v>0</v>
      </c>
      <c r="C17675">
        <v>0</v>
      </c>
      <c r="D17675">
        <v>0</v>
      </c>
      <c r="E17675">
        <v>0</v>
      </c>
      <c r="F17675">
        <v>56838.020941572177</v>
      </c>
      <c r="G17675">
        <v>0</v>
      </c>
      <c r="H17675">
        <v>77918.566700866184</v>
      </c>
      <c r="I17675">
        <v>0</v>
      </c>
      <c r="J17675">
        <v>0</v>
      </c>
    </row>
    <row r="17676" spans="1:10" x14ac:dyDescent="0.25">
      <c r="A17676" s="28">
        <v>0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</row>
    <row r="17677" spans="1:10" x14ac:dyDescent="0.25">
      <c r="A17677" s="28">
        <v>0</v>
      </c>
      <c r="B17677">
        <v>0</v>
      </c>
      <c r="C17677">
        <v>76716.63354157604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</row>
    <row r="17678" spans="1:10" x14ac:dyDescent="0.25">
      <c r="A17678" s="28">
        <v>0</v>
      </c>
      <c r="B17678">
        <v>0</v>
      </c>
      <c r="C17678">
        <v>0</v>
      </c>
      <c r="D17678">
        <v>0</v>
      </c>
      <c r="E17678">
        <v>0</v>
      </c>
      <c r="F17678">
        <v>115089.63093424651</v>
      </c>
      <c r="G17678">
        <v>0</v>
      </c>
      <c r="H17678">
        <v>95021.557524028845</v>
      </c>
      <c r="I17678">
        <v>0</v>
      </c>
      <c r="J17678">
        <v>0</v>
      </c>
    </row>
    <row r="17679" spans="1:10" x14ac:dyDescent="0.25">
      <c r="A17679" s="28">
        <v>0</v>
      </c>
      <c r="B17679">
        <v>0</v>
      </c>
      <c r="C17679">
        <v>114808.79327830598</v>
      </c>
      <c r="D17679">
        <v>70384.754505055927</v>
      </c>
      <c r="E17679">
        <v>0</v>
      </c>
      <c r="F17679">
        <v>0</v>
      </c>
      <c r="G17679">
        <v>0</v>
      </c>
      <c r="H17679">
        <v>68061.598673570144</v>
      </c>
      <c r="I17679">
        <v>0</v>
      </c>
      <c r="J17679">
        <v>0</v>
      </c>
    </row>
    <row r="17680" spans="1:10" x14ac:dyDescent="0.25">
      <c r="A17680" s="28">
        <v>0</v>
      </c>
      <c r="B17680">
        <v>0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</row>
    <row r="17681" spans="1:10" x14ac:dyDescent="0.25">
      <c r="A17681" s="28">
        <v>0</v>
      </c>
      <c r="B17681">
        <v>10207.948680302106</v>
      </c>
      <c r="C17681">
        <v>0</v>
      </c>
      <c r="D17681">
        <v>82752.211581834141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150004.10054959386</v>
      </c>
    </row>
    <row r="17682" spans="1:10" x14ac:dyDescent="0.25">
      <c r="A17682" s="28">
        <v>0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</row>
    <row r="17683" spans="1:10" x14ac:dyDescent="0.25">
      <c r="A17683" s="28">
        <v>0</v>
      </c>
      <c r="B17683">
        <v>0</v>
      </c>
      <c r="C17683">
        <v>0</v>
      </c>
      <c r="D17683">
        <v>60898.78208447669</v>
      </c>
      <c r="E17683">
        <v>0</v>
      </c>
      <c r="F17683">
        <v>61223.85873138289</v>
      </c>
      <c r="G17683">
        <v>0</v>
      </c>
      <c r="H17683">
        <v>0</v>
      </c>
      <c r="I17683">
        <v>0</v>
      </c>
      <c r="J17683">
        <v>0</v>
      </c>
    </row>
    <row r="17684" spans="1:10" x14ac:dyDescent="0.25">
      <c r="A17684" s="28">
        <v>0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0</v>
      </c>
    </row>
    <row r="17685" spans="1:10" x14ac:dyDescent="0.25">
      <c r="A17685" s="28">
        <v>0</v>
      </c>
      <c r="B17685">
        <v>0</v>
      </c>
      <c r="C17685">
        <v>64852.163880236651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</row>
    <row r="17686" spans="1:10" x14ac:dyDescent="0.25">
      <c r="A17686" s="28">
        <v>0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</row>
    <row r="17687" spans="1:10" x14ac:dyDescent="0.25">
      <c r="A17687" s="28">
        <v>0</v>
      </c>
      <c r="B17687">
        <v>0</v>
      </c>
      <c r="C17687">
        <v>0</v>
      </c>
      <c r="D17687">
        <v>0</v>
      </c>
      <c r="E17687">
        <v>0</v>
      </c>
      <c r="F17687">
        <v>88726.259445521559</v>
      </c>
      <c r="G17687">
        <v>49782.152860634254</v>
      </c>
      <c r="H17687">
        <v>0</v>
      </c>
      <c r="I17687">
        <v>0</v>
      </c>
      <c r="J17687">
        <v>0</v>
      </c>
    </row>
    <row r="17688" spans="1:10" x14ac:dyDescent="0.25">
      <c r="A17688" s="28">
        <v>0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</row>
    <row r="17689" spans="1:10" x14ac:dyDescent="0.25">
      <c r="A17689" s="28">
        <v>0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</row>
    <row r="17690" spans="1:10" x14ac:dyDescent="0.25">
      <c r="A17690" s="28">
        <v>0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</row>
    <row r="17691" spans="1:10" x14ac:dyDescent="0.25">
      <c r="A17691" s="28">
        <v>0</v>
      </c>
      <c r="B17691">
        <v>0</v>
      </c>
      <c r="C17691">
        <v>0</v>
      </c>
      <c r="D17691">
        <v>0</v>
      </c>
      <c r="E17691">
        <v>0</v>
      </c>
      <c r="F17691">
        <v>50021.080216269031</v>
      </c>
      <c r="G17691">
        <v>0</v>
      </c>
      <c r="H17691">
        <v>0</v>
      </c>
      <c r="I17691">
        <v>0</v>
      </c>
      <c r="J17691">
        <v>0</v>
      </c>
    </row>
    <row r="17692" spans="1:10" x14ac:dyDescent="0.25">
      <c r="A17692" s="28">
        <v>0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</row>
    <row r="17693" spans="1:10" x14ac:dyDescent="0.25">
      <c r="A17693" s="28">
        <v>0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0</v>
      </c>
    </row>
    <row r="17694" spans="1:10" x14ac:dyDescent="0.25">
      <c r="A17694" s="28">
        <v>49636.004791855594</v>
      </c>
      <c r="B17694">
        <v>0</v>
      </c>
      <c r="C17694">
        <v>0</v>
      </c>
      <c r="D17694">
        <v>0</v>
      </c>
      <c r="E17694">
        <v>82039.534660905541</v>
      </c>
      <c r="F17694">
        <v>0</v>
      </c>
      <c r="G17694">
        <v>0</v>
      </c>
      <c r="H17694">
        <v>0</v>
      </c>
      <c r="I17694">
        <v>0</v>
      </c>
      <c r="J17694">
        <v>0</v>
      </c>
    </row>
    <row r="17695" spans="1:10" x14ac:dyDescent="0.25">
      <c r="A17695" s="28">
        <v>0</v>
      </c>
      <c r="B17695">
        <v>0</v>
      </c>
      <c r="C17695">
        <v>0</v>
      </c>
      <c r="D17695">
        <v>0</v>
      </c>
      <c r="E17695">
        <v>104877.57373016461</v>
      </c>
      <c r="F17695">
        <v>0</v>
      </c>
      <c r="G17695">
        <v>28055.068396122035</v>
      </c>
      <c r="H17695">
        <v>0</v>
      </c>
      <c r="I17695">
        <v>0</v>
      </c>
      <c r="J17695">
        <v>0</v>
      </c>
    </row>
    <row r="17696" spans="1:10" x14ac:dyDescent="0.25">
      <c r="A17696" s="28">
        <v>0</v>
      </c>
      <c r="B17696">
        <v>0</v>
      </c>
      <c r="C17696">
        <v>66973.178567876967</v>
      </c>
      <c r="D17696">
        <v>0</v>
      </c>
      <c r="E17696">
        <v>0</v>
      </c>
      <c r="F17696">
        <v>0</v>
      </c>
      <c r="G17696">
        <v>145994.15763296088</v>
      </c>
      <c r="H17696">
        <v>0</v>
      </c>
      <c r="I17696">
        <v>0</v>
      </c>
      <c r="J17696">
        <v>0</v>
      </c>
    </row>
    <row r="17697" spans="1:10" x14ac:dyDescent="0.25">
      <c r="A17697" s="28">
        <v>0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29406.434829759794</v>
      </c>
      <c r="I17697">
        <v>0</v>
      </c>
      <c r="J17697">
        <v>0</v>
      </c>
    </row>
    <row r="17698" spans="1:10" x14ac:dyDescent="0.25">
      <c r="A17698" s="28">
        <v>0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</row>
    <row r="17699" spans="1:10" x14ac:dyDescent="0.25">
      <c r="A17699" s="28">
        <v>0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</row>
    <row r="17700" spans="1:10" x14ac:dyDescent="0.25">
      <c r="A17700" s="28">
        <v>0</v>
      </c>
      <c r="B17700">
        <v>0</v>
      </c>
      <c r="C17700">
        <v>78501.109971406477</v>
      </c>
      <c r="D17700">
        <v>0</v>
      </c>
      <c r="E17700">
        <v>0</v>
      </c>
      <c r="F17700">
        <v>0</v>
      </c>
      <c r="G17700">
        <v>0</v>
      </c>
      <c r="H17700">
        <v>100772.40783054847</v>
      </c>
      <c r="I17700">
        <v>143157.06133619038</v>
      </c>
      <c r="J17700">
        <v>0</v>
      </c>
    </row>
    <row r="17701" spans="1:10" x14ac:dyDescent="0.25">
      <c r="A17701" s="28">
        <v>0</v>
      </c>
      <c r="B17701">
        <v>0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</row>
    <row r="17702" spans="1:10" x14ac:dyDescent="0.25">
      <c r="A17702" s="28">
        <v>0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</row>
    <row r="17703" spans="1:10" x14ac:dyDescent="0.25">
      <c r="A17703" s="28">
        <v>0</v>
      </c>
      <c r="B17703">
        <v>0</v>
      </c>
      <c r="C17703">
        <v>0</v>
      </c>
      <c r="D17703">
        <v>43101.160898995106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</row>
    <row r="17704" spans="1:10" x14ac:dyDescent="0.25">
      <c r="A17704" s="28">
        <v>0</v>
      </c>
      <c r="B17704">
        <v>0</v>
      </c>
      <c r="C17704">
        <v>0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</row>
    <row r="17705" spans="1:10" x14ac:dyDescent="0.25">
      <c r="A17705" s="28">
        <v>0</v>
      </c>
      <c r="B17705">
        <v>0</v>
      </c>
      <c r="C17705">
        <v>0</v>
      </c>
      <c r="D17705">
        <v>0</v>
      </c>
      <c r="E17705">
        <v>52507.733416386698</v>
      </c>
      <c r="F17705">
        <v>0</v>
      </c>
      <c r="G17705">
        <v>0</v>
      </c>
      <c r="H17705">
        <v>0</v>
      </c>
      <c r="I17705">
        <v>0</v>
      </c>
      <c r="J17705">
        <v>0</v>
      </c>
    </row>
    <row r="17706" spans="1:10" x14ac:dyDescent="0.25">
      <c r="A17706" s="28">
        <v>0</v>
      </c>
      <c r="B17706">
        <v>111250.21073633556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</row>
    <row r="17707" spans="1:10" x14ac:dyDescent="0.25">
      <c r="A17707" s="28">
        <v>0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86571.133535756628</v>
      </c>
    </row>
    <row r="17708" spans="1:10" x14ac:dyDescent="0.25">
      <c r="A17708" s="28">
        <v>0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50941.13633144366</v>
      </c>
      <c r="I17708">
        <v>0</v>
      </c>
      <c r="J17708">
        <v>0</v>
      </c>
    </row>
    <row r="17709" spans="1:10" x14ac:dyDescent="0.25">
      <c r="A17709" s="28">
        <v>0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83322.947327038506</v>
      </c>
      <c r="J17709">
        <v>0</v>
      </c>
    </row>
    <row r="17710" spans="1:10" x14ac:dyDescent="0.25">
      <c r="A17710" s="28">
        <v>93898.87458122008</v>
      </c>
      <c r="B17710">
        <v>0</v>
      </c>
      <c r="C17710">
        <v>0</v>
      </c>
      <c r="D17710">
        <v>0</v>
      </c>
      <c r="E17710">
        <v>86144.83007756609</v>
      </c>
      <c r="F17710">
        <v>0</v>
      </c>
      <c r="G17710">
        <v>0</v>
      </c>
      <c r="H17710">
        <v>0</v>
      </c>
      <c r="I17710">
        <v>0</v>
      </c>
      <c r="J17710">
        <v>0</v>
      </c>
    </row>
    <row r="17711" spans="1:10" x14ac:dyDescent="0.25">
      <c r="A17711" s="28">
        <v>0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</row>
    <row r="17712" spans="1:10" x14ac:dyDescent="0.25">
      <c r="A17712" s="28">
        <v>0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17088.184026966002</v>
      </c>
      <c r="H17712">
        <v>0</v>
      </c>
      <c r="I17712">
        <v>0</v>
      </c>
      <c r="J17712">
        <v>0</v>
      </c>
    </row>
    <row r="17713" spans="1:10" x14ac:dyDescent="0.25">
      <c r="A17713" s="28">
        <v>0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22489.459272671553</v>
      </c>
      <c r="J17713">
        <v>0</v>
      </c>
    </row>
    <row r="17714" spans="1:10" x14ac:dyDescent="0.25">
      <c r="A17714" s="28">
        <v>0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0</v>
      </c>
      <c r="H17714">
        <v>66618.450725658011</v>
      </c>
      <c r="I17714">
        <v>0</v>
      </c>
      <c r="J17714">
        <v>0</v>
      </c>
    </row>
    <row r="17715" spans="1:10" x14ac:dyDescent="0.25">
      <c r="A17715" s="28">
        <v>0</v>
      </c>
      <c r="B17715">
        <v>103349.24492763345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</row>
    <row r="17716" spans="1:10" x14ac:dyDescent="0.25">
      <c r="A17716" s="28">
        <v>89743.206408316197</v>
      </c>
      <c r="B17716">
        <v>0</v>
      </c>
      <c r="C17716">
        <v>0</v>
      </c>
      <c r="D17716">
        <v>0</v>
      </c>
      <c r="E17716">
        <v>17780.997352453312</v>
      </c>
      <c r="F17716">
        <v>0</v>
      </c>
      <c r="G17716">
        <v>0</v>
      </c>
      <c r="H17716">
        <v>0</v>
      </c>
      <c r="I17716">
        <v>0</v>
      </c>
      <c r="J17716">
        <v>0</v>
      </c>
    </row>
    <row r="17717" spans="1:10" x14ac:dyDescent="0.25">
      <c r="A17717" s="28">
        <v>0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</row>
    <row r="17718" spans="1:10" x14ac:dyDescent="0.25">
      <c r="A17718" s="28">
        <v>0</v>
      </c>
      <c r="B17718">
        <v>0</v>
      </c>
      <c r="C17718">
        <v>0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</row>
    <row r="17719" spans="1:10" x14ac:dyDescent="0.25">
      <c r="A17719" s="28">
        <v>0</v>
      </c>
      <c r="B17719">
        <v>0</v>
      </c>
      <c r="C17719">
        <v>150000.00026410416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</row>
    <row r="17720" spans="1:10" x14ac:dyDescent="0.25">
      <c r="A17720" s="28">
        <v>0</v>
      </c>
      <c r="B17720">
        <v>68944.868592236031</v>
      </c>
      <c r="C17720">
        <v>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</row>
    <row r="17721" spans="1:10" x14ac:dyDescent="0.25">
      <c r="A17721" s="28">
        <v>79757.666807915055</v>
      </c>
      <c r="B17721">
        <v>0</v>
      </c>
      <c r="C17721">
        <v>0</v>
      </c>
      <c r="D17721">
        <v>0</v>
      </c>
      <c r="E17721">
        <v>0</v>
      </c>
      <c r="F17721">
        <v>481475.11139966687</v>
      </c>
      <c r="G17721">
        <v>0</v>
      </c>
      <c r="H17721">
        <v>0</v>
      </c>
      <c r="I17721">
        <v>45917.617322941776</v>
      </c>
      <c r="J17721">
        <v>0</v>
      </c>
    </row>
    <row r="17722" spans="1:10" x14ac:dyDescent="0.25">
      <c r="A17722" s="28">
        <v>0</v>
      </c>
      <c r="B17722">
        <v>0</v>
      </c>
      <c r="C17722">
        <v>48404.690936258972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</row>
    <row r="17723" spans="1:10" x14ac:dyDescent="0.25">
      <c r="A17723" s="28">
        <v>0</v>
      </c>
      <c r="B17723">
        <v>0</v>
      </c>
      <c r="C17723">
        <v>0</v>
      </c>
      <c r="D17723">
        <v>0</v>
      </c>
      <c r="E17723">
        <v>0</v>
      </c>
      <c r="F17723">
        <v>78201.873703716454</v>
      </c>
      <c r="G17723">
        <v>0</v>
      </c>
      <c r="H17723">
        <v>0</v>
      </c>
      <c r="I17723">
        <v>0</v>
      </c>
      <c r="J17723">
        <v>0</v>
      </c>
    </row>
    <row r="17724" spans="1:10" x14ac:dyDescent="0.25">
      <c r="A17724" s="28">
        <v>0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59540.024698753223</v>
      </c>
    </row>
    <row r="17725" spans="1:10" x14ac:dyDescent="0.25">
      <c r="A17725" s="28">
        <v>0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</row>
    <row r="17726" spans="1:10" x14ac:dyDescent="0.25">
      <c r="A17726" s="28">
        <v>0</v>
      </c>
      <c r="B17726">
        <v>52608.782386029525</v>
      </c>
      <c r="C17726">
        <v>0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</row>
    <row r="17727" spans="1:10" x14ac:dyDescent="0.25">
      <c r="A17727" s="28">
        <v>0</v>
      </c>
      <c r="B17727">
        <v>0</v>
      </c>
      <c r="C17727">
        <v>62687.979224837734</v>
      </c>
      <c r="D17727">
        <v>46508.253166560775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</row>
    <row r="17728" spans="1:10" x14ac:dyDescent="0.25">
      <c r="A17728" s="28">
        <v>0</v>
      </c>
      <c r="B17728">
        <v>0</v>
      </c>
      <c r="C17728">
        <v>0</v>
      </c>
      <c r="D17728">
        <v>0</v>
      </c>
      <c r="E17728">
        <v>96531.271230575192</v>
      </c>
      <c r="F17728">
        <v>0</v>
      </c>
      <c r="G17728">
        <v>0</v>
      </c>
      <c r="H17728">
        <v>0</v>
      </c>
      <c r="I17728">
        <v>0</v>
      </c>
      <c r="J17728">
        <v>0</v>
      </c>
    </row>
    <row r="17729" spans="1:10" x14ac:dyDescent="0.25">
      <c r="A17729" s="28">
        <v>0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</row>
    <row r="17730" spans="1:10" x14ac:dyDescent="0.25">
      <c r="A17730" s="28">
        <v>0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</row>
    <row r="17731" spans="1:10" x14ac:dyDescent="0.25">
      <c r="A17731" s="28">
        <v>0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</row>
    <row r="17732" spans="1:10" x14ac:dyDescent="0.25">
      <c r="A17732" s="28">
        <v>0</v>
      </c>
      <c r="B17732">
        <v>0</v>
      </c>
      <c r="C17732">
        <v>0</v>
      </c>
      <c r="D17732">
        <v>0</v>
      </c>
      <c r="E17732">
        <v>0</v>
      </c>
      <c r="F17732">
        <v>100953.16617670143</v>
      </c>
      <c r="G17732">
        <v>0</v>
      </c>
      <c r="H17732">
        <v>0</v>
      </c>
      <c r="I17732">
        <v>0</v>
      </c>
      <c r="J17732">
        <v>92760.689213080055</v>
      </c>
    </row>
    <row r="17733" spans="1:10" x14ac:dyDescent="0.25">
      <c r="A17733" s="28">
        <v>0</v>
      </c>
      <c r="B17733">
        <v>0</v>
      </c>
      <c r="C17733">
        <v>0</v>
      </c>
      <c r="D17733">
        <v>0</v>
      </c>
      <c r="E17733">
        <v>0</v>
      </c>
      <c r="F17733">
        <v>53192.804589884523</v>
      </c>
      <c r="G17733">
        <v>0</v>
      </c>
      <c r="H17733">
        <v>0</v>
      </c>
      <c r="I17733">
        <v>0</v>
      </c>
      <c r="J17733">
        <v>0</v>
      </c>
    </row>
    <row r="17734" spans="1:10" x14ac:dyDescent="0.25">
      <c r="A17734" s="28">
        <v>0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46348.659989432745</v>
      </c>
    </row>
    <row r="17735" spans="1:10" x14ac:dyDescent="0.25">
      <c r="A17735" s="28">
        <v>0</v>
      </c>
      <c r="B17735">
        <v>0</v>
      </c>
      <c r="C17735">
        <v>0</v>
      </c>
      <c r="D17735">
        <v>0</v>
      </c>
      <c r="E17735">
        <v>83863.22996011535</v>
      </c>
      <c r="F17735">
        <v>0</v>
      </c>
      <c r="G17735">
        <v>0</v>
      </c>
      <c r="H17735">
        <v>0</v>
      </c>
      <c r="I17735">
        <v>0</v>
      </c>
      <c r="J17735">
        <v>0</v>
      </c>
    </row>
    <row r="17736" spans="1:10" x14ac:dyDescent="0.25">
      <c r="A17736" s="28">
        <v>0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</row>
    <row r="17737" spans="1:10" x14ac:dyDescent="0.25">
      <c r="A17737" s="28">
        <v>0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51133.055913744029</v>
      </c>
      <c r="H17737">
        <v>61641.364065211703</v>
      </c>
      <c r="I17737">
        <v>0</v>
      </c>
      <c r="J17737">
        <v>0</v>
      </c>
    </row>
    <row r="17738" spans="1:10" x14ac:dyDescent="0.25">
      <c r="A17738" s="28">
        <v>0</v>
      </c>
      <c r="B17738">
        <v>0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47312.826220801355</v>
      </c>
      <c r="J17738">
        <v>0</v>
      </c>
    </row>
    <row r="17739" spans="1:10" x14ac:dyDescent="0.25">
      <c r="A17739" s="28">
        <v>0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102487.16866912808</v>
      </c>
      <c r="H17739">
        <v>113407.02046696216</v>
      </c>
      <c r="I17739">
        <v>0</v>
      </c>
      <c r="J17739">
        <v>0</v>
      </c>
    </row>
    <row r="17740" spans="1:10" x14ac:dyDescent="0.25">
      <c r="A17740" s="28">
        <v>0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</row>
    <row r="17741" spans="1:10" x14ac:dyDescent="0.25">
      <c r="A17741" s="28">
        <v>0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75864.989669407645</v>
      </c>
      <c r="I17741">
        <v>0</v>
      </c>
      <c r="J17741">
        <v>0</v>
      </c>
    </row>
    <row r="17742" spans="1:10" x14ac:dyDescent="0.25">
      <c r="A17742" s="28">
        <v>0</v>
      </c>
      <c r="B17742">
        <v>0</v>
      </c>
      <c r="C17742">
        <v>0</v>
      </c>
      <c r="D17742">
        <v>51168.826387217101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</row>
    <row r="17743" spans="1:10" x14ac:dyDescent="0.25">
      <c r="A17743" s="28">
        <v>0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134765.6025390265</v>
      </c>
    </row>
    <row r="17744" spans="1:10" x14ac:dyDescent="0.25">
      <c r="A17744" s="28">
        <v>0</v>
      </c>
      <c r="B17744">
        <v>0</v>
      </c>
      <c r="C17744">
        <v>0</v>
      </c>
      <c r="D17744">
        <v>66921.460228135446</v>
      </c>
      <c r="E17744">
        <v>0</v>
      </c>
      <c r="F17744">
        <v>0</v>
      </c>
      <c r="G17744">
        <v>154074.0602121737</v>
      </c>
      <c r="H17744">
        <v>0</v>
      </c>
      <c r="I17744">
        <v>0</v>
      </c>
      <c r="J17744">
        <v>0</v>
      </c>
    </row>
    <row r="17745" spans="1:10" x14ac:dyDescent="0.25">
      <c r="A17745" s="28">
        <v>0</v>
      </c>
      <c r="B17745">
        <v>152863.03822266564</v>
      </c>
      <c r="C17745">
        <v>0</v>
      </c>
      <c r="D17745">
        <v>0</v>
      </c>
      <c r="E17745">
        <v>0</v>
      </c>
      <c r="F17745">
        <v>0</v>
      </c>
      <c r="G17745">
        <v>93708.913739641037</v>
      </c>
      <c r="H17745">
        <v>0</v>
      </c>
      <c r="I17745">
        <v>0</v>
      </c>
      <c r="J17745">
        <v>0</v>
      </c>
    </row>
    <row r="17746" spans="1:10" x14ac:dyDescent="0.25">
      <c r="A17746" s="28">
        <v>0</v>
      </c>
      <c r="B17746">
        <v>0</v>
      </c>
      <c r="C17746">
        <v>56487.916096011235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</row>
    <row r="17747" spans="1:10" x14ac:dyDescent="0.25">
      <c r="A17747" s="28">
        <v>0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</row>
    <row r="17748" spans="1:10" x14ac:dyDescent="0.25">
      <c r="A17748" s="28">
        <v>0</v>
      </c>
      <c r="B17748">
        <v>66882.108111303503</v>
      </c>
      <c r="C17748">
        <v>40927.717561122721</v>
      </c>
      <c r="D17748">
        <v>0</v>
      </c>
      <c r="E17748">
        <v>0</v>
      </c>
      <c r="F17748">
        <v>41672.56768208673</v>
      </c>
      <c r="G17748">
        <v>0</v>
      </c>
      <c r="H17748">
        <v>0</v>
      </c>
      <c r="I17748">
        <v>0</v>
      </c>
      <c r="J17748">
        <v>34456.618939677333</v>
      </c>
    </row>
    <row r="17749" spans="1:10" x14ac:dyDescent="0.25">
      <c r="A17749" s="28">
        <v>0</v>
      </c>
      <c r="B17749">
        <v>56254.76315050535</v>
      </c>
      <c r="C17749">
        <v>0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98864.310396279718</v>
      </c>
    </row>
    <row r="17750" spans="1:10" x14ac:dyDescent="0.25">
      <c r="A17750" s="28">
        <v>0</v>
      </c>
      <c r="B17750">
        <v>0</v>
      </c>
      <c r="C17750">
        <v>0</v>
      </c>
      <c r="D17750">
        <v>0</v>
      </c>
      <c r="E17750">
        <v>0</v>
      </c>
      <c r="F17750">
        <v>30003.563896956151</v>
      </c>
      <c r="G17750">
        <v>0</v>
      </c>
      <c r="H17750">
        <v>0</v>
      </c>
      <c r="I17750">
        <v>0</v>
      </c>
      <c r="J17750">
        <v>0</v>
      </c>
    </row>
    <row r="17751" spans="1:10" x14ac:dyDescent="0.25">
      <c r="A17751" s="28">
        <v>0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</row>
    <row r="17752" spans="1:10" x14ac:dyDescent="0.25">
      <c r="A17752" s="28">
        <v>0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0</v>
      </c>
    </row>
    <row r="17753" spans="1:10" x14ac:dyDescent="0.25">
      <c r="A17753" s="28">
        <v>0</v>
      </c>
      <c r="B17753">
        <v>173312.61195729533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63698.584487285159</v>
      </c>
      <c r="J17753">
        <v>50365.843713025315</v>
      </c>
    </row>
    <row r="17754" spans="1:10" x14ac:dyDescent="0.25">
      <c r="A17754" s="28">
        <v>0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0</v>
      </c>
    </row>
    <row r="17755" spans="1:10" x14ac:dyDescent="0.25">
      <c r="A17755" s="28">
        <v>0</v>
      </c>
      <c r="B17755">
        <v>0</v>
      </c>
      <c r="C17755">
        <v>0</v>
      </c>
      <c r="D17755">
        <v>67533.585151106119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</row>
    <row r="17756" spans="1:10" x14ac:dyDescent="0.25">
      <c r="A17756" s="28">
        <v>0</v>
      </c>
      <c r="B17756">
        <v>0</v>
      </c>
      <c r="C17756">
        <v>0</v>
      </c>
      <c r="D17756">
        <v>0</v>
      </c>
      <c r="E17756">
        <v>0</v>
      </c>
      <c r="F17756">
        <v>66386.721217406142</v>
      </c>
      <c r="G17756">
        <v>0</v>
      </c>
      <c r="H17756">
        <v>0</v>
      </c>
      <c r="I17756">
        <v>0</v>
      </c>
      <c r="J17756">
        <v>0</v>
      </c>
    </row>
    <row r="17757" spans="1:10" x14ac:dyDescent="0.25">
      <c r="A17757" s="28">
        <v>0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</row>
    <row r="17758" spans="1:10" x14ac:dyDescent="0.25">
      <c r="A17758" s="28">
        <v>0</v>
      </c>
      <c r="B17758">
        <v>0</v>
      </c>
      <c r="C17758">
        <v>0</v>
      </c>
      <c r="D17758">
        <v>23618.582979297782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43165.01867100571</v>
      </c>
    </row>
    <row r="17759" spans="1:10" x14ac:dyDescent="0.25">
      <c r="A17759" s="28">
        <v>0</v>
      </c>
      <c r="B17759">
        <v>83776.811067836505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</row>
    <row r="17760" spans="1:10" x14ac:dyDescent="0.25">
      <c r="A17760" s="28">
        <v>0</v>
      </c>
      <c r="B17760">
        <v>0</v>
      </c>
      <c r="C17760">
        <v>0</v>
      </c>
      <c r="D17760">
        <v>0</v>
      </c>
      <c r="E17760">
        <v>0</v>
      </c>
      <c r="F17760">
        <v>0</v>
      </c>
      <c r="G17760">
        <v>63133.942109696858</v>
      </c>
      <c r="H17760">
        <v>100279.65979336068</v>
      </c>
      <c r="I17760">
        <v>0</v>
      </c>
      <c r="J17760">
        <v>0</v>
      </c>
    </row>
    <row r="17761" spans="1:10" x14ac:dyDescent="0.25">
      <c r="A17761" s="28">
        <v>0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</row>
    <row r="17762" spans="1:10" x14ac:dyDescent="0.25">
      <c r="A17762" s="28">
        <v>54345.13595565853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</row>
    <row r="17763" spans="1:10" x14ac:dyDescent="0.25">
      <c r="A17763" s="28">
        <v>0</v>
      </c>
      <c r="B17763">
        <v>0</v>
      </c>
      <c r="C17763">
        <v>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</row>
    <row r="17764" spans="1:10" x14ac:dyDescent="0.25">
      <c r="A17764" s="28">
        <v>0</v>
      </c>
      <c r="B17764">
        <v>130846.52778304835</v>
      </c>
      <c r="C17764">
        <v>0</v>
      </c>
      <c r="D17764">
        <v>0</v>
      </c>
      <c r="E17764">
        <v>0</v>
      </c>
      <c r="F17764">
        <v>0</v>
      </c>
      <c r="G17764">
        <v>0</v>
      </c>
      <c r="H17764">
        <v>46762.754821378403</v>
      </c>
      <c r="I17764">
        <v>0</v>
      </c>
      <c r="J17764">
        <v>47281.458219636908</v>
      </c>
    </row>
    <row r="17765" spans="1:10" x14ac:dyDescent="0.25">
      <c r="A17765" s="28">
        <v>0</v>
      </c>
      <c r="B17765">
        <v>0</v>
      </c>
      <c r="C17765">
        <v>0</v>
      </c>
      <c r="D17765">
        <v>0</v>
      </c>
      <c r="E17765">
        <v>158845.89981450356</v>
      </c>
      <c r="F17765">
        <v>0</v>
      </c>
      <c r="G17765">
        <v>75746.307017355633</v>
      </c>
      <c r="H17765">
        <v>0</v>
      </c>
      <c r="I17765">
        <v>0</v>
      </c>
      <c r="J17765">
        <v>0</v>
      </c>
    </row>
    <row r="17766" spans="1:10" x14ac:dyDescent="0.25">
      <c r="A17766" s="28">
        <v>0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56348.905999708557</v>
      </c>
      <c r="H17766">
        <v>0</v>
      </c>
      <c r="I17766">
        <v>83110.70604165089</v>
      </c>
      <c r="J17766">
        <v>0</v>
      </c>
    </row>
    <row r="17767" spans="1:10" x14ac:dyDescent="0.25">
      <c r="A17767" s="28">
        <v>0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</row>
    <row r="17768" spans="1:10" x14ac:dyDescent="0.25">
      <c r="A17768" s="28">
        <v>0</v>
      </c>
      <c r="B17768">
        <v>0</v>
      </c>
      <c r="C17768">
        <v>41780.639097552259</v>
      </c>
      <c r="D17768">
        <v>96245.302088366094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</row>
    <row r="17769" spans="1:10" x14ac:dyDescent="0.25">
      <c r="A17769" s="28">
        <v>0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</row>
    <row r="17770" spans="1:10" x14ac:dyDescent="0.25">
      <c r="A17770" s="28">
        <v>0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</row>
    <row r="17771" spans="1:10" x14ac:dyDescent="0.25">
      <c r="A17771" s="28">
        <v>0</v>
      </c>
      <c r="B17771">
        <v>0</v>
      </c>
      <c r="C17771">
        <v>0</v>
      </c>
      <c r="D17771">
        <v>0</v>
      </c>
      <c r="E17771">
        <v>80585.084461091741</v>
      </c>
      <c r="F17771">
        <v>0</v>
      </c>
      <c r="G17771">
        <v>0</v>
      </c>
      <c r="H17771">
        <v>0</v>
      </c>
      <c r="I17771">
        <v>0</v>
      </c>
      <c r="J17771">
        <v>0</v>
      </c>
    </row>
    <row r="17772" spans="1:10" x14ac:dyDescent="0.25">
      <c r="A17772" s="28">
        <v>0</v>
      </c>
      <c r="B17772">
        <v>0</v>
      </c>
      <c r="C17772">
        <v>88974.38100849792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</row>
    <row r="17773" spans="1:10" x14ac:dyDescent="0.25">
      <c r="A17773" s="28">
        <v>0</v>
      </c>
      <c r="B17773">
        <v>0</v>
      </c>
      <c r="C17773">
        <v>66339.825922521195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89703.475954660084</v>
      </c>
    </row>
    <row r="17774" spans="1:10" x14ac:dyDescent="0.25">
      <c r="A17774" s="28">
        <v>0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</row>
    <row r="17775" spans="1:10" x14ac:dyDescent="0.25">
      <c r="A17775" s="28">
        <v>0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103723.02345325348</v>
      </c>
      <c r="H17775">
        <v>0</v>
      </c>
      <c r="I17775">
        <v>0</v>
      </c>
      <c r="J17775">
        <v>0</v>
      </c>
    </row>
    <row r="17776" spans="1:10" x14ac:dyDescent="0.25">
      <c r="A17776" s="28">
        <v>0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103663.7099775707</v>
      </c>
      <c r="J17776">
        <v>40489.85189134907</v>
      </c>
    </row>
    <row r="17777" spans="1:10" x14ac:dyDescent="0.25">
      <c r="A17777" s="28">
        <v>0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</row>
    <row r="17778" spans="1:10" x14ac:dyDescent="0.25">
      <c r="A17778" s="28">
        <v>0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</row>
    <row r="17779" spans="1:10" x14ac:dyDescent="0.25">
      <c r="A17779" s="28">
        <v>0</v>
      </c>
      <c r="B17779">
        <v>0</v>
      </c>
      <c r="C17779">
        <v>0</v>
      </c>
      <c r="D17779">
        <v>93107.277990933668</v>
      </c>
      <c r="E17779">
        <v>0</v>
      </c>
      <c r="F17779">
        <v>0</v>
      </c>
      <c r="G17779">
        <v>0</v>
      </c>
      <c r="H17779">
        <v>0</v>
      </c>
      <c r="I17779">
        <v>34177.391566030055</v>
      </c>
      <c r="J17779">
        <v>0</v>
      </c>
    </row>
    <row r="17780" spans="1:10" x14ac:dyDescent="0.25">
      <c r="A17780" s="28">
        <v>0</v>
      </c>
      <c r="B17780">
        <v>0</v>
      </c>
      <c r="C17780">
        <v>0</v>
      </c>
      <c r="D17780">
        <v>0</v>
      </c>
      <c r="E17780">
        <v>108683.67002025888</v>
      </c>
      <c r="F17780">
        <v>87202.722376143807</v>
      </c>
      <c r="G17780">
        <v>0</v>
      </c>
      <c r="H17780">
        <v>0</v>
      </c>
      <c r="I17780">
        <v>0</v>
      </c>
      <c r="J17780">
        <v>0</v>
      </c>
    </row>
    <row r="17781" spans="1:10" x14ac:dyDescent="0.25">
      <c r="A17781" s="28">
        <v>0</v>
      </c>
      <c r="B17781">
        <v>0</v>
      </c>
      <c r="C17781">
        <v>0</v>
      </c>
      <c r="D17781">
        <v>0</v>
      </c>
      <c r="E17781">
        <v>113819.18722281171</v>
      </c>
      <c r="F17781">
        <v>0</v>
      </c>
      <c r="G17781">
        <v>0</v>
      </c>
      <c r="H17781">
        <v>0</v>
      </c>
      <c r="I17781">
        <v>0</v>
      </c>
      <c r="J17781">
        <v>0</v>
      </c>
    </row>
    <row r="17782" spans="1:10" x14ac:dyDescent="0.25">
      <c r="A17782" s="28">
        <v>0</v>
      </c>
      <c r="B17782">
        <v>0</v>
      </c>
      <c r="C17782">
        <v>0</v>
      </c>
      <c r="D17782">
        <v>31851.079838206282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70645.858913891498</v>
      </c>
    </row>
    <row r="17783" spans="1:10" x14ac:dyDescent="0.25">
      <c r="A17783" s="28">
        <v>0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0</v>
      </c>
    </row>
    <row r="17784" spans="1:10" x14ac:dyDescent="0.25">
      <c r="A17784" s="28">
        <v>108014.31304042523</v>
      </c>
      <c r="B17784">
        <v>0</v>
      </c>
      <c r="C17784">
        <v>0</v>
      </c>
      <c r="D17784">
        <v>85972.457904097391</v>
      </c>
      <c r="E17784">
        <v>68810.554395926738</v>
      </c>
      <c r="F17784">
        <v>0</v>
      </c>
      <c r="G17784">
        <v>0</v>
      </c>
      <c r="H17784">
        <v>0</v>
      </c>
      <c r="I17784">
        <v>98122.843066326517</v>
      </c>
      <c r="J17784">
        <v>0</v>
      </c>
    </row>
    <row r="17785" spans="1:10" x14ac:dyDescent="0.25">
      <c r="A17785" s="28">
        <v>0</v>
      </c>
      <c r="B17785">
        <v>0</v>
      </c>
      <c r="C17785">
        <v>0</v>
      </c>
      <c r="D17785">
        <v>95792.957608240322</v>
      </c>
      <c r="E17785">
        <v>0</v>
      </c>
      <c r="F17785">
        <v>0</v>
      </c>
      <c r="G17785">
        <v>0</v>
      </c>
      <c r="H17785">
        <v>46191.590282963974</v>
      </c>
      <c r="I17785">
        <v>0</v>
      </c>
      <c r="J17785">
        <v>0</v>
      </c>
    </row>
    <row r="17786" spans="1:10" x14ac:dyDescent="0.25">
      <c r="A17786" s="28">
        <v>0</v>
      </c>
      <c r="B17786">
        <v>129015.83836745513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81979.103116080834</v>
      </c>
      <c r="J17786">
        <v>0</v>
      </c>
    </row>
    <row r="17787" spans="1:10" x14ac:dyDescent="0.25">
      <c r="A17787" s="28">
        <v>0</v>
      </c>
      <c r="B17787">
        <v>0</v>
      </c>
      <c r="C17787">
        <v>0</v>
      </c>
      <c r="D17787">
        <v>0</v>
      </c>
      <c r="E17787">
        <v>0</v>
      </c>
      <c r="F17787">
        <v>0</v>
      </c>
      <c r="G17787">
        <v>0</v>
      </c>
      <c r="H17787">
        <v>63525.587527126328</v>
      </c>
      <c r="I17787">
        <v>0</v>
      </c>
      <c r="J17787">
        <v>0</v>
      </c>
    </row>
    <row r="17788" spans="1:10" x14ac:dyDescent="0.25">
      <c r="A17788" s="28">
        <v>0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</row>
    <row r="17789" spans="1:10" x14ac:dyDescent="0.25">
      <c r="A17789" s="28">
        <v>0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54279.383303051451</v>
      </c>
      <c r="J17789">
        <v>0</v>
      </c>
    </row>
    <row r="17790" spans="1:10" x14ac:dyDescent="0.25">
      <c r="A17790" s="28">
        <v>0</v>
      </c>
      <c r="B17790">
        <v>0</v>
      </c>
      <c r="C17790">
        <v>0</v>
      </c>
      <c r="D17790">
        <v>0</v>
      </c>
      <c r="E17790">
        <v>33498.365079672978</v>
      </c>
      <c r="F17790">
        <v>0</v>
      </c>
      <c r="G17790">
        <v>0</v>
      </c>
      <c r="H17790">
        <v>0</v>
      </c>
      <c r="I17790">
        <v>0</v>
      </c>
      <c r="J17790">
        <v>0</v>
      </c>
    </row>
    <row r="17791" spans="1:10" x14ac:dyDescent="0.25">
      <c r="A17791" s="28">
        <v>0</v>
      </c>
      <c r="B17791">
        <v>45483.251868606749</v>
      </c>
      <c r="C17791">
        <v>0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0</v>
      </c>
    </row>
    <row r="17792" spans="1:10" x14ac:dyDescent="0.25">
      <c r="A17792" s="28">
        <v>0</v>
      </c>
      <c r="B17792">
        <v>99229.974602589267</v>
      </c>
      <c r="C17792">
        <v>64680.913520665228</v>
      </c>
      <c r="D17792">
        <v>41806.050566006183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</row>
    <row r="17793" spans="1:10" x14ac:dyDescent="0.25">
      <c r="A17793" s="28">
        <v>0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</row>
    <row r="17794" spans="1:10" x14ac:dyDescent="0.25">
      <c r="A17794" s="28">
        <v>0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38342.195147061815</v>
      </c>
      <c r="H17794">
        <v>0</v>
      </c>
      <c r="I17794">
        <v>0</v>
      </c>
      <c r="J17794">
        <v>0</v>
      </c>
    </row>
    <row r="17795" spans="1:10" x14ac:dyDescent="0.25">
      <c r="A17795" s="28">
        <v>90636.457621538269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91887.517228551791</v>
      </c>
    </row>
    <row r="17796" spans="1:10" x14ac:dyDescent="0.25">
      <c r="A17796" s="28">
        <v>0</v>
      </c>
      <c r="B17796">
        <v>20030.668889726658</v>
      </c>
      <c r="C17796">
        <v>0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</row>
    <row r="17797" spans="1:10" x14ac:dyDescent="0.25">
      <c r="A17797" s="28">
        <v>0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</row>
    <row r="17798" spans="1:10" x14ac:dyDescent="0.25">
      <c r="A17798" s="28">
        <v>46648.129479020419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</row>
    <row r="17799" spans="1:10" x14ac:dyDescent="0.25">
      <c r="A17799" s="28">
        <v>0</v>
      </c>
      <c r="B17799">
        <v>0</v>
      </c>
      <c r="C17799">
        <v>0</v>
      </c>
      <c r="D17799">
        <v>0</v>
      </c>
      <c r="E17799">
        <v>0</v>
      </c>
      <c r="F17799">
        <v>72239.920286478591</v>
      </c>
      <c r="G17799">
        <v>0</v>
      </c>
      <c r="H17799">
        <v>0</v>
      </c>
      <c r="I17799">
        <v>0</v>
      </c>
      <c r="J17799">
        <v>0</v>
      </c>
    </row>
    <row r="17800" spans="1:10" x14ac:dyDescent="0.25">
      <c r="A17800" s="28">
        <v>0</v>
      </c>
      <c r="B17800">
        <v>0</v>
      </c>
      <c r="C17800">
        <v>0</v>
      </c>
      <c r="D17800">
        <v>44096.275359352832</v>
      </c>
      <c r="E17800">
        <v>105868.40872271966</v>
      </c>
      <c r="F17800">
        <v>0</v>
      </c>
      <c r="G17800">
        <v>0</v>
      </c>
      <c r="H17800">
        <v>0</v>
      </c>
      <c r="I17800">
        <v>0</v>
      </c>
      <c r="J17800">
        <v>0</v>
      </c>
    </row>
    <row r="17801" spans="1:10" x14ac:dyDescent="0.25">
      <c r="A17801" s="28">
        <v>0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</row>
    <row r="17802" spans="1:10" x14ac:dyDescent="0.25">
      <c r="A17802" s="28">
        <v>0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</row>
    <row r="17803" spans="1:10" x14ac:dyDescent="0.25">
      <c r="A17803" s="28">
        <v>96059.126695646773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</row>
    <row r="17804" spans="1:10" x14ac:dyDescent="0.25">
      <c r="A17804" s="28">
        <v>0</v>
      </c>
      <c r="B17804">
        <v>64024.857573523033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</row>
    <row r="17805" spans="1:10" x14ac:dyDescent="0.25">
      <c r="A17805" s="28">
        <v>0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143658.19415158595</v>
      </c>
      <c r="I17805">
        <v>0</v>
      </c>
      <c r="J17805">
        <v>0</v>
      </c>
    </row>
    <row r="17806" spans="1:10" x14ac:dyDescent="0.25">
      <c r="A17806" s="28">
        <v>107631.26529106677</v>
      </c>
      <c r="B17806">
        <v>0</v>
      </c>
      <c r="C17806">
        <v>0</v>
      </c>
      <c r="D17806">
        <v>0</v>
      </c>
      <c r="E17806">
        <v>0</v>
      </c>
      <c r="F17806">
        <v>72985.92286195005</v>
      </c>
      <c r="G17806">
        <v>0</v>
      </c>
      <c r="H17806">
        <v>0</v>
      </c>
      <c r="I17806">
        <v>0</v>
      </c>
      <c r="J17806">
        <v>0</v>
      </c>
    </row>
    <row r="17807" spans="1:10" x14ac:dyDescent="0.25">
      <c r="A17807" s="28">
        <v>0</v>
      </c>
      <c r="B17807">
        <v>0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</row>
    <row r="17808" spans="1:10" x14ac:dyDescent="0.25">
      <c r="A17808" s="28">
        <v>0</v>
      </c>
      <c r="B17808">
        <v>59901.66174262423</v>
      </c>
      <c r="C17808">
        <v>29951.28881212445</v>
      </c>
      <c r="D17808">
        <v>0</v>
      </c>
      <c r="E17808">
        <v>91537.601650875251</v>
      </c>
      <c r="F17808">
        <v>0</v>
      </c>
      <c r="G17808">
        <v>0</v>
      </c>
      <c r="H17808">
        <v>72783.445513355313</v>
      </c>
      <c r="I17808">
        <v>0</v>
      </c>
      <c r="J17808">
        <v>0</v>
      </c>
    </row>
    <row r="17809" spans="1:10" x14ac:dyDescent="0.25">
      <c r="A17809" s="28">
        <v>0</v>
      </c>
      <c r="B17809">
        <v>0</v>
      </c>
      <c r="C17809">
        <v>113547.08532094456</v>
      </c>
      <c r="D17809">
        <v>0</v>
      </c>
      <c r="E17809">
        <v>0</v>
      </c>
      <c r="F17809">
        <v>0</v>
      </c>
      <c r="G17809">
        <v>0</v>
      </c>
      <c r="H17809">
        <v>98012.744606597509</v>
      </c>
      <c r="I17809">
        <v>0</v>
      </c>
      <c r="J17809">
        <v>0</v>
      </c>
    </row>
    <row r="17810" spans="1:10" x14ac:dyDescent="0.25">
      <c r="A17810" s="28">
        <v>79365.473082751734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</row>
    <row r="17811" spans="1:10" x14ac:dyDescent="0.25">
      <c r="A17811" s="28">
        <v>0</v>
      </c>
      <c r="B17811">
        <v>0</v>
      </c>
      <c r="C17811">
        <v>0</v>
      </c>
      <c r="D17811">
        <v>62356.872888261394</v>
      </c>
      <c r="E17811">
        <v>0</v>
      </c>
      <c r="F17811">
        <v>68792.280682593744</v>
      </c>
      <c r="G17811">
        <v>0</v>
      </c>
      <c r="H17811">
        <v>0</v>
      </c>
      <c r="I17811">
        <v>0</v>
      </c>
      <c r="J17811">
        <v>0</v>
      </c>
    </row>
    <row r="17812" spans="1:10" x14ac:dyDescent="0.25">
      <c r="A17812" s="28">
        <v>0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35062.755079899478</v>
      </c>
      <c r="H17812">
        <v>0</v>
      </c>
      <c r="I17812">
        <v>0</v>
      </c>
      <c r="J17812">
        <v>0</v>
      </c>
    </row>
    <row r="17813" spans="1:10" x14ac:dyDescent="0.25">
      <c r="A17813" s="28">
        <v>0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45739.844326642866</v>
      </c>
      <c r="I17813">
        <v>0</v>
      </c>
      <c r="J17813">
        <v>0</v>
      </c>
    </row>
    <row r="17814" spans="1:10" x14ac:dyDescent="0.25">
      <c r="A17814" s="28">
        <v>0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</row>
    <row r="17815" spans="1:10" x14ac:dyDescent="0.25">
      <c r="A17815" s="28">
        <v>0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</row>
    <row r="17816" spans="1:10" x14ac:dyDescent="0.25">
      <c r="A17816" s="28">
        <v>0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121792.71522997964</v>
      </c>
      <c r="I17816">
        <v>0</v>
      </c>
      <c r="J17816">
        <v>0</v>
      </c>
    </row>
    <row r="17817" spans="1:10" x14ac:dyDescent="0.25">
      <c r="A17817" s="28">
        <v>0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</row>
    <row r="17818" spans="1:10" x14ac:dyDescent="0.25">
      <c r="A17818" s="28">
        <v>0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</row>
    <row r="17819" spans="1:10" x14ac:dyDescent="0.25">
      <c r="A17819" s="28">
        <v>0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40371.965907463862</v>
      </c>
      <c r="H17819">
        <v>0</v>
      </c>
      <c r="I17819">
        <v>0</v>
      </c>
      <c r="J17819">
        <v>0</v>
      </c>
    </row>
    <row r="17820" spans="1:10" x14ac:dyDescent="0.25">
      <c r="A17820" s="28">
        <v>0</v>
      </c>
      <c r="B17820">
        <v>86474.888826350551</v>
      </c>
      <c r="C17820">
        <v>0</v>
      </c>
      <c r="D17820">
        <v>0</v>
      </c>
      <c r="E17820">
        <v>0</v>
      </c>
      <c r="F17820">
        <v>72473.929186336274</v>
      </c>
      <c r="G17820">
        <v>0</v>
      </c>
      <c r="H17820">
        <v>0</v>
      </c>
      <c r="I17820">
        <v>0</v>
      </c>
      <c r="J17820">
        <v>139660.07207468594</v>
      </c>
    </row>
    <row r="17821" spans="1:10" x14ac:dyDescent="0.25">
      <c r="A17821" s="28">
        <v>0</v>
      </c>
      <c r="B17821">
        <v>0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</row>
    <row r="17822" spans="1:10" x14ac:dyDescent="0.25">
      <c r="A17822" s="28">
        <v>0</v>
      </c>
      <c r="B17822">
        <v>70972.306269299734</v>
      </c>
      <c r="C17822">
        <v>0</v>
      </c>
      <c r="D17822">
        <v>0</v>
      </c>
      <c r="E17822">
        <v>89896.061196905677</v>
      </c>
      <c r="F17822">
        <v>0</v>
      </c>
      <c r="G17822">
        <v>0</v>
      </c>
      <c r="H17822">
        <v>0</v>
      </c>
      <c r="I17822">
        <v>0</v>
      </c>
      <c r="J17822">
        <v>0</v>
      </c>
    </row>
    <row r="17823" spans="1:10" x14ac:dyDescent="0.25">
      <c r="A17823" s="28">
        <v>0</v>
      </c>
      <c r="B17823">
        <v>0</v>
      </c>
      <c r="C17823">
        <v>77285.933167145529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</row>
    <row r="17824" spans="1:10" x14ac:dyDescent="0.25">
      <c r="A17824" s="28">
        <v>0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</row>
    <row r="17825" spans="1:10" x14ac:dyDescent="0.25">
      <c r="A17825" s="28">
        <v>0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79366.976415288911</v>
      </c>
      <c r="H17825">
        <v>0</v>
      </c>
      <c r="I17825">
        <v>31105.309345684222</v>
      </c>
      <c r="J17825">
        <v>0</v>
      </c>
    </row>
    <row r="17826" spans="1:10" x14ac:dyDescent="0.25">
      <c r="A17826" s="28">
        <v>0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</row>
    <row r="17827" spans="1:10" x14ac:dyDescent="0.25">
      <c r="A17827" s="28">
        <v>0</v>
      </c>
      <c r="B17827">
        <v>0</v>
      </c>
      <c r="C17827">
        <v>0</v>
      </c>
      <c r="D17827">
        <v>114232.71882077328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</row>
    <row r="17828" spans="1:10" x14ac:dyDescent="0.25">
      <c r="A17828" s="28">
        <v>0</v>
      </c>
      <c r="B17828">
        <v>49267.697948693283</v>
      </c>
      <c r="C17828">
        <v>0</v>
      </c>
      <c r="D17828">
        <v>0</v>
      </c>
      <c r="E17828">
        <v>61897.599130776449</v>
      </c>
      <c r="F17828">
        <v>0</v>
      </c>
      <c r="G17828">
        <v>0</v>
      </c>
      <c r="H17828">
        <v>0</v>
      </c>
      <c r="I17828">
        <v>0</v>
      </c>
      <c r="J17828">
        <v>70847.798872856307</v>
      </c>
    </row>
    <row r="17829" spans="1:10" x14ac:dyDescent="0.25">
      <c r="A17829" s="28">
        <v>0</v>
      </c>
      <c r="B17829">
        <v>0</v>
      </c>
      <c r="C17829">
        <v>0</v>
      </c>
      <c r="D17829">
        <v>0</v>
      </c>
      <c r="E17829">
        <v>126713.2186248871</v>
      </c>
      <c r="F17829">
        <v>0</v>
      </c>
      <c r="G17829">
        <v>0</v>
      </c>
      <c r="H17829">
        <v>0</v>
      </c>
      <c r="I17829">
        <v>0</v>
      </c>
      <c r="J17829">
        <v>0</v>
      </c>
    </row>
    <row r="17830" spans="1:10" x14ac:dyDescent="0.25">
      <c r="A17830" s="28">
        <v>0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</row>
    <row r="17831" spans="1:10" x14ac:dyDescent="0.25">
      <c r="A17831" s="28">
        <v>0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</row>
    <row r="17832" spans="1:10" x14ac:dyDescent="0.25">
      <c r="A17832" s="28">
        <v>0</v>
      </c>
      <c r="B17832">
        <v>0</v>
      </c>
      <c r="C17832">
        <v>73783.769334756973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</row>
    <row r="17833" spans="1:10" x14ac:dyDescent="0.25">
      <c r="A17833" s="28">
        <v>102474.49449839022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89089.036500289643</v>
      </c>
      <c r="H17833">
        <v>0</v>
      </c>
      <c r="I17833">
        <v>0</v>
      </c>
      <c r="J17833">
        <v>58207.333814818259</v>
      </c>
    </row>
    <row r="17834" spans="1:10" x14ac:dyDescent="0.25">
      <c r="A17834" s="28">
        <v>0</v>
      </c>
      <c r="B17834">
        <v>0</v>
      </c>
      <c r="C17834">
        <v>0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69185.514220317549</v>
      </c>
      <c r="J17834">
        <v>0</v>
      </c>
    </row>
    <row r="17835" spans="1:10" x14ac:dyDescent="0.25">
      <c r="A17835" s="28">
        <v>0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</row>
    <row r="17836" spans="1:10" x14ac:dyDescent="0.25">
      <c r="A17836" s="28">
        <v>0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27733.029227786516</v>
      </c>
    </row>
    <row r="17837" spans="1:10" x14ac:dyDescent="0.25">
      <c r="A17837" s="28">
        <v>169125.17435926909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</row>
    <row r="17838" spans="1:10" x14ac:dyDescent="0.25">
      <c r="A17838" s="28">
        <v>97463.460655498187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72845.879440625678</v>
      </c>
      <c r="H17838">
        <v>0</v>
      </c>
      <c r="I17838">
        <v>0</v>
      </c>
      <c r="J17838">
        <v>0</v>
      </c>
    </row>
    <row r="17839" spans="1:10" x14ac:dyDescent="0.25">
      <c r="A17839" s="28">
        <v>0</v>
      </c>
      <c r="B17839">
        <v>0</v>
      </c>
      <c r="C17839">
        <v>0</v>
      </c>
      <c r="D17839">
        <v>0</v>
      </c>
      <c r="E17839">
        <v>98500.299910082467</v>
      </c>
      <c r="F17839">
        <v>0</v>
      </c>
      <c r="G17839">
        <v>0</v>
      </c>
      <c r="H17839">
        <v>438498.60086328536</v>
      </c>
      <c r="I17839">
        <v>0</v>
      </c>
      <c r="J17839">
        <v>0</v>
      </c>
    </row>
    <row r="17840" spans="1:10" x14ac:dyDescent="0.25">
      <c r="A17840" s="28">
        <v>0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0</v>
      </c>
    </row>
    <row r="17841" spans="1:10" x14ac:dyDescent="0.25">
      <c r="A17841" s="28">
        <v>0</v>
      </c>
      <c r="B17841">
        <v>0</v>
      </c>
      <c r="C17841">
        <v>60519.723339489246</v>
      </c>
      <c r="D17841">
        <v>77474.60516833303</v>
      </c>
      <c r="E17841">
        <v>0</v>
      </c>
      <c r="F17841">
        <v>0</v>
      </c>
      <c r="G17841">
        <v>0</v>
      </c>
      <c r="H17841">
        <v>0</v>
      </c>
      <c r="I17841">
        <v>86185.363394866712</v>
      </c>
      <c r="J17841">
        <v>0</v>
      </c>
    </row>
    <row r="17842" spans="1:10" x14ac:dyDescent="0.25">
      <c r="A17842" s="28">
        <v>0</v>
      </c>
      <c r="B17842">
        <v>0</v>
      </c>
      <c r="C17842">
        <v>0</v>
      </c>
      <c r="D17842">
        <v>0</v>
      </c>
      <c r="E17842">
        <v>111255.96997351888</v>
      </c>
      <c r="F17842">
        <v>0</v>
      </c>
      <c r="G17842">
        <v>0</v>
      </c>
      <c r="H17842">
        <v>0</v>
      </c>
      <c r="I17842">
        <v>0</v>
      </c>
      <c r="J17842">
        <v>0</v>
      </c>
    </row>
    <row r="17843" spans="1:10" x14ac:dyDescent="0.25">
      <c r="A17843" s="28">
        <v>0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146456.04286443902</v>
      </c>
    </row>
    <row r="17844" spans="1:10" x14ac:dyDescent="0.25">
      <c r="A17844" s="28">
        <v>0</v>
      </c>
      <c r="B17844">
        <v>0</v>
      </c>
      <c r="C17844">
        <v>0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</row>
    <row r="17845" spans="1:10" x14ac:dyDescent="0.25">
      <c r="A17845" s="28">
        <v>0</v>
      </c>
      <c r="B17845">
        <v>0</v>
      </c>
      <c r="C17845">
        <v>0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</row>
    <row r="17846" spans="1:10" x14ac:dyDescent="0.25">
      <c r="A17846" s="28">
        <v>0</v>
      </c>
      <c r="B17846">
        <v>0</v>
      </c>
      <c r="C17846">
        <v>0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146759.96480515413</v>
      </c>
    </row>
    <row r="17847" spans="1:10" x14ac:dyDescent="0.25">
      <c r="A17847" s="28">
        <v>0</v>
      </c>
      <c r="B17847">
        <v>55275.080771475717</v>
      </c>
      <c r="C17847">
        <v>0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</row>
    <row r="17848" spans="1:10" x14ac:dyDescent="0.25">
      <c r="A17848" s="28">
        <v>0</v>
      </c>
      <c r="B17848">
        <v>0</v>
      </c>
      <c r="C17848">
        <v>0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</row>
    <row r="17849" spans="1:10" x14ac:dyDescent="0.25">
      <c r="A17849" s="28">
        <v>0</v>
      </c>
      <c r="B17849">
        <v>0</v>
      </c>
      <c r="C17849">
        <v>0</v>
      </c>
      <c r="D17849">
        <v>0</v>
      </c>
      <c r="E17849">
        <v>0</v>
      </c>
      <c r="F17849">
        <v>62077.065275852045</v>
      </c>
      <c r="G17849">
        <v>0</v>
      </c>
      <c r="H17849">
        <v>75445.120441868974</v>
      </c>
      <c r="I17849">
        <v>0</v>
      </c>
      <c r="J17849">
        <v>0</v>
      </c>
    </row>
    <row r="17850" spans="1:10" x14ac:dyDescent="0.25">
      <c r="A17850" s="28">
        <v>0</v>
      </c>
      <c r="B17850">
        <v>0</v>
      </c>
      <c r="C17850">
        <v>0</v>
      </c>
      <c r="D17850">
        <v>0</v>
      </c>
      <c r="E17850">
        <v>0</v>
      </c>
      <c r="F17850">
        <v>0</v>
      </c>
      <c r="G17850">
        <v>53493.565284572978</v>
      </c>
      <c r="H17850">
        <v>0</v>
      </c>
      <c r="I17850">
        <v>0</v>
      </c>
      <c r="J17850">
        <v>0</v>
      </c>
    </row>
    <row r="17851" spans="1:10" x14ac:dyDescent="0.25">
      <c r="A17851" s="28">
        <v>0</v>
      </c>
      <c r="B17851">
        <v>126561.30811038089</v>
      </c>
      <c r="C17851">
        <v>0</v>
      </c>
      <c r="D17851">
        <v>121644.87901733574</v>
      </c>
      <c r="E17851">
        <v>0</v>
      </c>
      <c r="F17851">
        <v>85832.441786620067</v>
      </c>
      <c r="G17851">
        <v>0</v>
      </c>
      <c r="H17851">
        <v>0</v>
      </c>
      <c r="I17851">
        <v>121640.4269284008</v>
      </c>
      <c r="J17851">
        <v>0</v>
      </c>
    </row>
    <row r="17852" spans="1:10" x14ac:dyDescent="0.25">
      <c r="A17852" s="28">
        <v>0</v>
      </c>
      <c r="B17852">
        <v>0</v>
      </c>
      <c r="C17852">
        <v>43786.497339654656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</row>
    <row r="17853" spans="1:10" x14ac:dyDescent="0.25">
      <c r="A17853" s="28">
        <v>0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</row>
    <row r="17854" spans="1:10" x14ac:dyDescent="0.25">
      <c r="A17854" s="28">
        <v>0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</row>
    <row r="17855" spans="1:10" x14ac:dyDescent="0.25">
      <c r="A17855" s="28">
        <v>0</v>
      </c>
      <c r="B17855">
        <v>127085.03570735636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116284.02427388437</v>
      </c>
    </row>
    <row r="17856" spans="1:10" x14ac:dyDescent="0.25">
      <c r="A17856" s="28">
        <v>0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</row>
    <row r="17857" spans="1:10" x14ac:dyDescent="0.25">
      <c r="A17857" s="28">
        <v>0</v>
      </c>
      <c r="B17857">
        <v>0</v>
      </c>
      <c r="C17857">
        <v>0</v>
      </c>
      <c r="D17857">
        <v>0</v>
      </c>
      <c r="E17857">
        <v>133953.03154568063</v>
      </c>
      <c r="F17857">
        <v>0</v>
      </c>
      <c r="G17857">
        <v>18397.936501174921</v>
      </c>
      <c r="H17857">
        <v>0</v>
      </c>
      <c r="I17857">
        <v>0</v>
      </c>
      <c r="J17857">
        <v>0</v>
      </c>
    </row>
    <row r="17858" spans="1:10" x14ac:dyDescent="0.25">
      <c r="A17858" s="28">
        <v>63116.357780393904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0</v>
      </c>
    </row>
    <row r="17859" spans="1:10" x14ac:dyDescent="0.25">
      <c r="A17859" s="28">
        <v>0</v>
      </c>
      <c r="B17859">
        <v>118871.82917973486</v>
      </c>
      <c r="C17859">
        <v>0</v>
      </c>
      <c r="D17859">
        <v>0</v>
      </c>
      <c r="E17859">
        <v>112014.81439289937</v>
      </c>
      <c r="F17859">
        <v>55418.378659642258</v>
      </c>
      <c r="G17859">
        <v>0</v>
      </c>
      <c r="H17859">
        <v>0</v>
      </c>
      <c r="I17859">
        <v>0</v>
      </c>
      <c r="J17859">
        <v>0</v>
      </c>
    </row>
    <row r="17860" spans="1:10" x14ac:dyDescent="0.25">
      <c r="A17860" s="28">
        <v>0</v>
      </c>
      <c r="B17860">
        <v>0</v>
      </c>
      <c r="C17860">
        <v>0</v>
      </c>
      <c r="D17860">
        <v>0</v>
      </c>
      <c r="E17860">
        <v>216077.32445604139</v>
      </c>
      <c r="F17860">
        <v>0</v>
      </c>
      <c r="G17860">
        <v>0</v>
      </c>
      <c r="H17860">
        <v>0</v>
      </c>
      <c r="I17860">
        <v>0</v>
      </c>
      <c r="J17860">
        <v>0</v>
      </c>
    </row>
    <row r="17861" spans="1:10" x14ac:dyDescent="0.25">
      <c r="A17861" s="28">
        <v>0</v>
      </c>
      <c r="B17861">
        <v>45556.995421431719</v>
      </c>
      <c r="C17861">
        <v>39414.532926134576</v>
      </c>
      <c r="D17861">
        <v>0</v>
      </c>
      <c r="E17861">
        <v>83843.401042703481</v>
      </c>
      <c r="F17861">
        <v>0</v>
      </c>
      <c r="G17861">
        <v>0</v>
      </c>
      <c r="H17861">
        <v>0</v>
      </c>
      <c r="I17861">
        <v>38545.446024630801</v>
      </c>
      <c r="J17861">
        <v>0</v>
      </c>
    </row>
    <row r="17862" spans="1:10" x14ac:dyDescent="0.25">
      <c r="A17862" s="28">
        <v>0</v>
      </c>
      <c r="B17862">
        <v>0</v>
      </c>
      <c r="C17862">
        <v>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59727.09852062205</v>
      </c>
    </row>
    <row r="17863" spans="1:10" x14ac:dyDescent="0.25">
      <c r="A17863" s="28">
        <v>0</v>
      </c>
      <c r="B17863">
        <v>0</v>
      </c>
      <c r="C17863">
        <v>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</row>
    <row r="17864" spans="1:10" x14ac:dyDescent="0.25">
      <c r="A17864" s="28">
        <v>0</v>
      </c>
      <c r="B17864">
        <v>43950.817808941429</v>
      </c>
      <c r="C17864">
        <v>0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</row>
    <row r="17865" spans="1:10" x14ac:dyDescent="0.25">
      <c r="A17865" s="28">
        <v>0</v>
      </c>
      <c r="B17865">
        <v>0</v>
      </c>
      <c r="C17865">
        <v>0</v>
      </c>
      <c r="D17865">
        <v>60460.273853475395</v>
      </c>
      <c r="E17865">
        <v>0</v>
      </c>
      <c r="F17865">
        <v>0</v>
      </c>
      <c r="G17865">
        <v>0</v>
      </c>
      <c r="H17865">
        <v>0</v>
      </c>
      <c r="I17865">
        <v>78737.580893105056</v>
      </c>
      <c r="J17865">
        <v>94345.790534086322</v>
      </c>
    </row>
    <row r="17866" spans="1:10" x14ac:dyDescent="0.25">
      <c r="A17866" s="28">
        <v>0</v>
      </c>
      <c r="B17866">
        <v>0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</row>
    <row r="17867" spans="1:10" x14ac:dyDescent="0.25">
      <c r="A17867" s="28">
        <v>0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</row>
    <row r="17868" spans="1:10" x14ac:dyDescent="0.25">
      <c r="A17868" s="28">
        <v>0</v>
      </c>
      <c r="B17868">
        <v>0</v>
      </c>
      <c r="C17868">
        <v>0</v>
      </c>
      <c r="D17868">
        <v>0</v>
      </c>
      <c r="E17868">
        <v>104175.58231309972</v>
      </c>
      <c r="F17868">
        <v>0</v>
      </c>
      <c r="G17868">
        <v>0</v>
      </c>
      <c r="H17868">
        <v>0</v>
      </c>
      <c r="I17868">
        <v>120819.30355408872</v>
      </c>
      <c r="J17868">
        <v>0</v>
      </c>
    </row>
    <row r="17869" spans="1:10" x14ac:dyDescent="0.25">
      <c r="A17869" s="28">
        <v>0</v>
      </c>
      <c r="B17869">
        <v>70419.566901149301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</row>
    <row r="17870" spans="1:10" x14ac:dyDescent="0.25">
      <c r="A17870" s="28">
        <v>0</v>
      </c>
      <c r="B17870">
        <v>0</v>
      </c>
      <c r="C17870">
        <v>0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0</v>
      </c>
    </row>
    <row r="17871" spans="1:10" x14ac:dyDescent="0.25">
      <c r="A17871" s="28">
        <v>0</v>
      </c>
      <c r="B17871">
        <v>0</v>
      </c>
      <c r="C17871">
        <v>0</v>
      </c>
      <c r="D17871">
        <v>0</v>
      </c>
      <c r="E17871">
        <v>40845.190223238998</v>
      </c>
      <c r="F17871">
        <v>0</v>
      </c>
      <c r="G17871">
        <v>0</v>
      </c>
      <c r="H17871">
        <v>0</v>
      </c>
      <c r="I17871">
        <v>0</v>
      </c>
      <c r="J17871">
        <v>0</v>
      </c>
    </row>
    <row r="17872" spans="1:10" x14ac:dyDescent="0.25">
      <c r="A17872" s="28">
        <v>43227.122082488073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</row>
    <row r="17873" spans="1:10" x14ac:dyDescent="0.25">
      <c r="A17873" s="28">
        <v>0</v>
      </c>
      <c r="B17873">
        <v>0</v>
      </c>
      <c r="C17873">
        <v>0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</row>
    <row r="17874" spans="1:10" x14ac:dyDescent="0.25">
      <c r="A17874" s="28">
        <v>93196.440580177819</v>
      </c>
      <c r="B17874">
        <v>0</v>
      </c>
      <c r="C17874">
        <v>0</v>
      </c>
      <c r="D17874">
        <v>0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</row>
    <row r="17875" spans="1:10" x14ac:dyDescent="0.25">
      <c r="A17875" s="28">
        <v>0</v>
      </c>
      <c r="B17875">
        <v>0</v>
      </c>
      <c r="C17875">
        <v>0</v>
      </c>
      <c r="D17875">
        <v>0</v>
      </c>
      <c r="E17875">
        <v>0</v>
      </c>
      <c r="F17875">
        <v>0</v>
      </c>
      <c r="G17875">
        <v>0</v>
      </c>
      <c r="H17875">
        <v>0</v>
      </c>
      <c r="I17875">
        <v>0</v>
      </c>
      <c r="J17875">
        <v>0</v>
      </c>
    </row>
    <row r="17876" spans="1:10" x14ac:dyDescent="0.25">
      <c r="A17876" s="28">
        <v>0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85570.78071721569</v>
      </c>
      <c r="I17876">
        <v>0</v>
      </c>
      <c r="J17876">
        <v>0</v>
      </c>
    </row>
    <row r="17877" spans="1:10" x14ac:dyDescent="0.25">
      <c r="A17877" s="28">
        <v>0</v>
      </c>
      <c r="B17877">
        <v>0</v>
      </c>
      <c r="C17877">
        <v>0</v>
      </c>
      <c r="D17877">
        <v>0</v>
      </c>
      <c r="E17877">
        <v>0</v>
      </c>
      <c r="F17877">
        <v>0</v>
      </c>
      <c r="G17877">
        <v>0</v>
      </c>
      <c r="H17877">
        <v>102835.47169570693</v>
      </c>
      <c r="I17877">
        <v>0</v>
      </c>
      <c r="J17877">
        <v>0</v>
      </c>
    </row>
    <row r="17878" spans="1:10" x14ac:dyDescent="0.25">
      <c r="A17878" s="28">
        <v>0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</row>
    <row r="17879" spans="1:10" x14ac:dyDescent="0.25">
      <c r="A17879" s="28">
        <v>0</v>
      </c>
      <c r="B17879">
        <v>0</v>
      </c>
      <c r="C17879">
        <v>57832.791137921682</v>
      </c>
      <c r="D17879">
        <v>0</v>
      </c>
      <c r="E17879">
        <v>95656.019250247453</v>
      </c>
      <c r="F17879">
        <v>0</v>
      </c>
      <c r="G17879">
        <v>0</v>
      </c>
      <c r="H17879">
        <v>0</v>
      </c>
      <c r="I17879">
        <v>0</v>
      </c>
      <c r="J17879">
        <v>0</v>
      </c>
    </row>
    <row r="17880" spans="1:10" x14ac:dyDescent="0.25">
      <c r="A17880" s="28">
        <v>0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</row>
    <row r="17881" spans="1:10" x14ac:dyDescent="0.25">
      <c r="A17881" s="28">
        <v>0</v>
      </c>
      <c r="B17881">
        <v>0</v>
      </c>
      <c r="C17881">
        <v>77323.832612411599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0</v>
      </c>
    </row>
    <row r="17882" spans="1:10" x14ac:dyDescent="0.25">
      <c r="A17882" s="28">
        <v>0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</row>
    <row r="17883" spans="1:10" x14ac:dyDescent="0.25">
      <c r="A17883" s="28">
        <v>0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25663.934998229259</v>
      </c>
    </row>
    <row r="17884" spans="1:10" x14ac:dyDescent="0.25">
      <c r="A17884" s="28">
        <v>0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89913.733773811007</v>
      </c>
      <c r="I17884">
        <v>0</v>
      </c>
      <c r="J17884">
        <v>0</v>
      </c>
    </row>
    <row r="17885" spans="1:10" x14ac:dyDescent="0.25">
      <c r="A17885" s="28">
        <v>0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</row>
    <row r="17886" spans="1:10" x14ac:dyDescent="0.25">
      <c r="A17886" s="28">
        <v>0</v>
      </c>
      <c r="B17886">
        <v>150012.47977356691</v>
      </c>
      <c r="C17886">
        <v>0</v>
      </c>
      <c r="D17886">
        <v>106397.42892043393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86119.23853684889</v>
      </c>
    </row>
    <row r="17887" spans="1:10" x14ac:dyDescent="0.25">
      <c r="A17887" s="28">
        <v>0</v>
      </c>
      <c r="B17887">
        <v>0</v>
      </c>
      <c r="C17887">
        <v>0</v>
      </c>
      <c r="D17887">
        <v>0</v>
      </c>
      <c r="E17887">
        <v>0</v>
      </c>
      <c r="F17887">
        <v>82653.436166311876</v>
      </c>
      <c r="G17887">
        <v>0</v>
      </c>
      <c r="H17887">
        <v>64423.090064094285</v>
      </c>
      <c r="I17887">
        <v>57249.530776850406</v>
      </c>
      <c r="J17887">
        <v>0</v>
      </c>
    </row>
    <row r="17888" spans="1:10" x14ac:dyDescent="0.25">
      <c r="A17888" s="28">
        <v>0</v>
      </c>
      <c r="B17888">
        <v>0</v>
      </c>
      <c r="C17888">
        <v>0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39282.855161063242</v>
      </c>
    </row>
    <row r="17889" spans="1:10" x14ac:dyDescent="0.25">
      <c r="A17889" s="28">
        <v>0</v>
      </c>
      <c r="B17889">
        <v>0</v>
      </c>
      <c r="C17889">
        <v>0</v>
      </c>
      <c r="D17889">
        <v>109832.5682746497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</row>
    <row r="17890" spans="1:10" x14ac:dyDescent="0.25">
      <c r="A17890" s="28">
        <v>0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</row>
    <row r="17891" spans="1:10" x14ac:dyDescent="0.25">
      <c r="A17891" s="28">
        <v>0</v>
      </c>
      <c r="B17891">
        <v>59596.339631131523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102051.04076810335</v>
      </c>
      <c r="I17891">
        <v>0</v>
      </c>
      <c r="J17891">
        <v>0</v>
      </c>
    </row>
    <row r="17892" spans="1:10" x14ac:dyDescent="0.25">
      <c r="A17892" s="28">
        <v>0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</row>
    <row r="17893" spans="1:10" x14ac:dyDescent="0.25">
      <c r="A17893" s="28">
        <v>0</v>
      </c>
      <c r="B17893">
        <v>108947.06467839296</v>
      </c>
      <c r="C17893">
        <v>94436.425753429838</v>
      </c>
      <c r="D17893">
        <v>30795.571810811078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</row>
    <row r="17894" spans="1:10" x14ac:dyDescent="0.25">
      <c r="A17894" s="28">
        <v>0</v>
      </c>
      <c r="B17894">
        <v>0</v>
      </c>
      <c r="C17894">
        <v>0</v>
      </c>
      <c r="D17894">
        <v>0</v>
      </c>
      <c r="E17894">
        <v>0</v>
      </c>
      <c r="F17894">
        <v>0</v>
      </c>
      <c r="G17894">
        <v>0</v>
      </c>
      <c r="H17894">
        <v>42412.924126126585</v>
      </c>
      <c r="I17894">
        <v>0</v>
      </c>
      <c r="J17894">
        <v>0</v>
      </c>
    </row>
    <row r="17895" spans="1:10" x14ac:dyDescent="0.25">
      <c r="A17895" s="28">
        <v>0</v>
      </c>
      <c r="B17895">
        <v>0</v>
      </c>
      <c r="C17895">
        <v>0</v>
      </c>
      <c r="D17895">
        <v>0</v>
      </c>
      <c r="E17895">
        <v>199894.79725800909</v>
      </c>
      <c r="F17895">
        <v>97005.743182405684</v>
      </c>
      <c r="G17895">
        <v>0</v>
      </c>
      <c r="H17895">
        <v>0</v>
      </c>
      <c r="I17895">
        <v>0</v>
      </c>
      <c r="J17895">
        <v>0</v>
      </c>
    </row>
    <row r="17896" spans="1:10" x14ac:dyDescent="0.25">
      <c r="A17896" s="28">
        <v>0</v>
      </c>
      <c r="B17896">
        <v>114411.48208433314</v>
      </c>
      <c r="C17896">
        <v>0</v>
      </c>
      <c r="D17896">
        <v>113160.07928022539</v>
      </c>
      <c r="E17896">
        <v>0</v>
      </c>
      <c r="F17896">
        <v>0</v>
      </c>
      <c r="G17896">
        <v>0</v>
      </c>
      <c r="H17896">
        <v>0</v>
      </c>
      <c r="I17896">
        <v>0</v>
      </c>
      <c r="J17896">
        <v>96622.472738360331</v>
      </c>
    </row>
    <row r="17897" spans="1:10" x14ac:dyDescent="0.25">
      <c r="A17897" s="28">
        <v>0</v>
      </c>
      <c r="B17897">
        <v>0</v>
      </c>
      <c r="C17897">
        <v>0</v>
      </c>
      <c r="D17897">
        <v>66306.197369046611</v>
      </c>
      <c r="E17897">
        <v>0</v>
      </c>
      <c r="F17897">
        <v>87275.053612082178</v>
      </c>
      <c r="G17897">
        <v>0</v>
      </c>
      <c r="H17897">
        <v>0</v>
      </c>
      <c r="I17897">
        <v>0</v>
      </c>
      <c r="J17897">
        <v>0</v>
      </c>
    </row>
    <row r="17898" spans="1:10" x14ac:dyDescent="0.25">
      <c r="A17898" s="28">
        <v>0</v>
      </c>
      <c r="B17898">
        <v>0</v>
      </c>
      <c r="C17898">
        <v>0</v>
      </c>
      <c r="D17898">
        <v>0</v>
      </c>
      <c r="E17898">
        <v>64881.373653225761</v>
      </c>
      <c r="F17898">
        <v>0</v>
      </c>
      <c r="G17898">
        <v>0</v>
      </c>
      <c r="H17898">
        <v>0</v>
      </c>
      <c r="I17898">
        <v>0</v>
      </c>
      <c r="J17898">
        <v>0</v>
      </c>
    </row>
    <row r="17899" spans="1:10" x14ac:dyDescent="0.25">
      <c r="A17899" s="28">
        <v>0</v>
      </c>
      <c r="B17899">
        <v>0</v>
      </c>
      <c r="C17899">
        <v>46038.613510794945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</row>
    <row r="17900" spans="1:10" x14ac:dyDescent="0.25">
      <c r="A17900" s="28">
        <v>84733.340223542487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</row>
    <row r="17901" spans="1:10" x14ac:dyDescent="0.25">
      <c r="A17901" s="28">
        <v>0</v>
      </c>
      <c r="B17901">
        <v>0</v>
      </c>
      <c r="C17901">
        <v>0</v>
      </c>
      <c r="D17901">
        <v>0</v>
      </c>
      <c r="E17901">
        <v>169948.01552410645</v>
      </c>
      <c r="F17901">
        <v>105950.53994823186</v>
      </c>
      <c r="G17901">
        <v>0</v>
      </c>
      <c r="H17901">
        <v>0</v>
      </c>
      <c r="I17901">
        <v>0</v>
      </c>
      <c r="J17901">
        <v>0</v>
      </c>
    </row>
    <row r="17902" spans="1:10" x14ac:dyDescent="0.25">
      <c r="A17902" s="28">
        <v>59410.191821635992</v>
      </c>
      <c r="B17902">
        <v>104349.87643137596</v>
      </c>
      <c r="C17902">
        <v>0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</row>
    <row r="17903" spans="1:10" x14ac:dyDescent="0.25">
      <c r="A17903" s="28">
        <v>0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</row>
    <row r="17904" spans="1:10" x14ac:dyDescent="0.25">
      <c r="A17904" s="28">
        <v>0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79391.058510695279</v>
      </c>
      <c r="J17904">
        <v>0</v>
      </c>
    </row>
    <row r="17905" spans="1:10" x14ac:dyDescent="0.25">
      <c r="A17905" s="28">
        <v>0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</row>
    <row r="17906" spans="1:10" x14ac:dyDescent="0.25">
      <c r="A17906" s="28">
        <v>0</v>
      </c>
      <c r="B17906">
        <v>0</v>
      </c>
      <c r="C17906">
        <v>0</v>
      </c>
      <c r="D17906">
        <v>0</v>
      </c>
      <c r="E17906">
        <v>32316.124693501082</v>
      </c>
      <c r="F17906">
        <v>0</v>
      </c>
      <c r="G17906">
        <v>0</v>
      </c>
      <c r="H17906">
        <v>0</v>
      </c>
      <c r="I17906">
        <v>0</v>
      </c>
      <c r="J17906">
        <v>0</v>
      </c>
    </row>
    <row r="17907" spans="1:10" x14ac:dyDescent="0.25">
      <c r="A17907" s="28">
        <v>0</v>
      </c>
      <c r="B17907">
        <v>0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</row>
    <row r="17908" spans="1:10" x14ac:dyDescent="0.25">
      <c r="A17908" s="28">
        <v>45118.461416561622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94596.709841326607</v>
      </c>
      <c r="H17908">
        <v>0</v>
      </c>
      <c r="I17908">
        <v>0</v>
      </c>
      <c r="J17908">
        <v>0</v>
      </c>
    </row>
    <row r="17909" spans="1:10" x14ac:dyDescent="0.25">
      <c r="A17909" s="28">
        <v>42899.302351113685</v>
      </c>
      <c r="B17909">
        <v>0</v>
      </c>
      <c r="C17909">
        <v>0</v>
      </c>
      <c r="D17909">
        <v>0</v>
      </c>
      <c r="E17909">
        <v>0</v>
      </c>
      <c r="F17909">
        <v>72941.016226030188</v>
      </c>
      <c r="G17909">
        <v>0</v>
      </c>
      <c r="H17909">
        <v>0</v>
      </c>
      <c r="I17909">
        <v>0</v>
      </c>
      <c r="J17909">
        <v>68368.345790212028</v>
      </c>
    </row>
    <row r="17910" spans="1:10" x14ac:dyDescent="0.25">
      <c r="A17910" s="28">
        <v>0</v>
      </c>
      <c r="B17910">
        <v>85741.415040956563</v>
      </c>
      <c r="C17910">
        <v>0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</row>
    <row r="17911" spans="1:10" x14ac:dyDescent="0.25">
      <c r="A17911" s="28">
        <v>0</v>
      </c>
      <c r="B17911">
        <v>0</v>
      </c>
      <c r="C17911">
        <v>85624.579586644832</v>
      </c>
      <c r="D17911">
        <v>0</v>
      </c>
      <c r="E17911">
        <v>0</v>
      </c>
      <c r="F17911">
        <v>0</v>
      </c>
      <c r="G17911">
        <v>0</v>
      </c>
      <c r="H17911">
        <v>31907.604276486156</v>
      </c>
      <c r="I17911">
        <v>0</v>
      </c>
      <c r="J17911">
        <v>0</v>
      </c>
    </row>
    <row r="17912" spans="1:10" x14ac:dyDescent="0.25">
      <c r="A17912" s="28">
        <v>0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</row>
    <row r="17913" spans="1:10" x14ac:dyDescent="0.25">
      <c r="A17913" s="28">
        <v>0</v>
      </c>
      <c r="B17913">
        <v>0</v>
      </c>
      <c r="C17913">
        <v>0</v>
      </c>
      <c r="D17913">
        <v>0</v>
      </c>
      <c r="E17913">
        <v>82772.643915134206</v>
      </c>
      <c r="F17913">
        <v>0</v>
      </c>
      <c r="G17913">
        <v>0</v>
      </c>
      <c r="H17913">
        <v>0</v>
      </c>
      <c r="I17913">
        <v>0</v>
      </c>
      <c r="J17913">
        <v>0</v>
      </c>
    </row>
    <row r="17914" spans="1:10" x14ac:dyDescent="0.25">
      <c r="A17914" s="28">
        <v>0</v>
      </c>
      <c r="B17914">
        <v>0</v>
      </c>
      <c r="C17914">
        <v>33507.594663764481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</row>
    <row r="17915" spans="1:10" x14ac:dyDescent="0.25">
      <c r="A17915" s="28">
        <v>88677.301527723961</v>
      </c>
      <c r="B17915">
        <v>0</v>
      </c>
      <c r="C17915">
        <v>0</v>
      </c>
      <c r="D17915">
        <v>0</v>
      </c>
      <c r="E17915">
        <v>0</v>
      </c>
      <c r="F17915">
        <v>104058.66169742501</v>
      </c>
      <c r="G17915">
        <v>0</v>
      </c>
      <c r="H17915">
        <v>0</v>
      </c>
      <c r="I17915">
        <v>0</v>
      </c>
      <c r="J17915">
        <v>0</v>
      </c>
    </row>
    <row r="17916" spans="1:10" x14ac:dyDescent="0.25">
      <c r="A17916" s="28">
        <v>106799.814137333</v>
      </c>
      <c r="B17916">
        <v>0</v>
      </c>
      <c r="C17916">
        <v>115656.70157827967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47343.820680960176</v>
      </c>
      <c r="J17916">
        <v>0</v>
      </c>
    </row>
    <row r="17917" spans="1:10" x14ac:dyDescent="0.25">
      <c r="A17917" s="28">
        <v>0</v>
      </c>
      <c r="B17917">
        <v>0</v>
      </c>
      <c r="C17917">
        <v>0</v>
      </c>
      <c r="D17917">
        <v>0</v>
      </c>
      <c r="E17917">
        <v>0</v>
      </c>
      <c r="F17917">
        <v>82010.736478771403</v>
      </c>
      <c r="G17917">
        <v>0</v>
      </c>
      <c r="H17917">
        <v>0</v>
      </c>
      <c r="I17917">
        <v>0</v>
      </c>
      <c r="J17917">
        <v>0</v>
      </c>
    </row>
    <row r="17918" spans="1:10" x14ac:dyDescent="0.25">
      <c r="A17918" s="28">
        <v>0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68200.24102448317</v>
      </c>
      <c r="I17918">
        <v>0</v>
      </c>
      <c r="J17918">
        <v>0</v>
      </c>
    </row>
    <row r="17919" spans="1:10" x14ac:dyDescent="0.25">
      <c r="A17919" s="28">
        <v>0</v>
      </c>
      <c r="B17919">
        <v>0</v>
      </c>
      <c r="C17919">
        <v>0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</row>
    <row r="17920" spans="1:10" x14ac:dyDescent="0.25">
      <c r="A17920" s="28">
        <v>0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96241.15757819984</v>
      </c>
      <c r="I17920">
        <v>0</v>
      </c>
      <c r="J17920">
        <v>0</v>
      </c>
    </row>
    <row r="17921" spans="1:10" x14ac:dyDescent="0.25">
      <c r="A17921" s="28">
        <v>113068.54723277042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</row>
    <row r="17922" spans="1:10" x14ac:dyDescent="0.25">
      <c r="A17922" s="28">
        <v>0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</row>
    <row r="17923" spans="1:10" x14ac:dyDescent="0.25">
      <c r="A17923" s="28">
        <v>0</v>
      </c>
      <c r="B17923">
        <v>0</v>
      </c>
      <c r="C17923">
        <v>0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</row>
    <row r="17924" spans="1:10" x14ac:dyDescent="0.25">
      <c r="A17924" s="28">
        <v>0</v>
      </c>
      <c r="B17924">
        <v>0</v>
      </c>
      <c r="C17924">
        <v>0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</row>
    <row r="17925" spans="1:10" x14ac:dyDescent="0.25">
      <c r="A17925" s="28">
        <v>0</v>
      </c>
      <c r="B17925">
        <v>0</v>
      </c>
      <c r="C17925">
        <v>0</v>
      </c>
      <c r="D17925">
        <v>68640.272237276469</v>
      </c>
      <c r="E17925">
        <v>0</v>
      </c>
      <c r="F17925">
        <v>67088.892679334371</v>
      </c>
      <c r="G17925">
        <v>0</v>
      </c>
      <c r="H17925">
        <v>82290.616482803962</v>
      </c>
      <c r="I17925">
        <v>0</v>
      </c>
      <c r="J17925">
        <v>0</v>
      </c>
    </row>
    <row r="17926" spans="1:10" x14ac:dyDescent="0.25">
      <c r="A17926" s="28">
        <v>0</v>
      </c>
      <c r="B17926">
        <v>0</v>
      </c>
      <c r="C17926">
        <v>0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143923.01762332473</v>
      </c>
      <c r="J17926">
        <v>0</v>
      </c>
    </row>
    <row r="17927" spans="1:10" x14ac:dyDescent="0.25">
      <c r="A17927" s="28">
        <v>0</v>
      </c>
      <c r="B17927">
        <v>0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</row>
    <row r="17928" spans="1:10" x14ac:dyDescent="0.25">
      <c r="A17928" s="28">
        <v>0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</row>
    <row r="17929" spans="1:10" x14ac:dyDescent="0.25">
      <c r="A17929" s="28">
        <v>0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</row>
    <row r="17930" spans="1:10" x14ac:dyDescent="0.25">
      <c r="A17930" s="28">
        <v>0</v>
      </c>
      <c r="B17930">
        <v>0</v>
      </c>
      <c r="C17930">
        <v>108766.61539738704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</row>
    <row r="17931" spans="1:10" x14ac:dyDescent="0.25">
      <c r="A17931" s="28">
        <v>0</v>
      </c>
      <c r="B17931">
        <v>79549.999204122447</v>
      </c>
      <c r="C17931">
        <v>0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</row>
    <row r="17932" spans="1:10" x14ac:dyDescent="0.25">
      <c r="A17932" s="28">
        <v>0</v>
      </c>
      <c r="B17932">
        <v>0</v>
      </c>
      <c r="C17932">
        <v>0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</row>
    <row r="17933" spans="1:10" x14ac:dyDescent="0.25">
      <c r="A17933" s="28">
        <v>0</v>
      </c>
      <c r="B17933">
        <v>0</v>
      </c>
      <c r="C17933">
        <v>0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</row>
    <row r="17934" spans="1:10" x14ac:dyDescent="0.25">
      <c r="A17934" s="28">
        <v>0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94513.423634764826</v>
      </c>
      <c r="I17934">
        <v>68489.555458830015</v>
      </c>
      <c r="J17934">
        <v>0</v>
      </c>
    </row>
    <row r="17935" spans="1:10" x14ac:dyDescent="0.25">
      <c r="A17935" s="28">
        <v>0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79871.830442289967</v>
      </c>
      <c r="H17935">
        <v>0</v>
      </c>
      <c r="I17935">
        <v>0</v>
      </c>
      <c r="J17935">
        <v>0</v>
      </c>
    </row>
    <row r="17936" spans="1:10" x14ac:dyDescent="0.25">
      <c r="A17936" s="28">
        <v>0</v>
      </c>
      <c r="B17936">
        <v>39858.059366930916</v>
      </c>
      <c r="C17936">
        <v>0</v>
      </c>
      <c r="D17936">
        <v>0</v>
      </c>
      <c r="E17936">
        <v>54872.88583083557</v>
      </c>
      <c r="F17936">
        <v>0</v>
      </c>
      <c r="G17936">
        <v>0</v>
      </c>
      <c r="H17936">
        <v>0</v>
      </c>
      <c r="I17936">
        <v>0</v>
      </c>
      <c r="J17936">
        <v>0</v>
      </c>
    </row>
    <row r="17937" spans="1:10" x14ac:dyDescent="0.25">
      <c r="A17937" s="28">
        <v>0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80048.051445469537</v>
      </c>
    </row>
    <row r="17938" spans="1:10" x14ac:dyDescent="0.25">
      <c r="A17938" s="28">
        <v>0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108270.31196557816</v>
      </c>
    </row>
    <row r="17939" spans="1:10" x14ac:dyDescent="0.25">
      <c r="A17939" s="28">
        <v>0</v>
      </c>
      <c r="B17939">
        <v>0</v>
      </c>
      <c r="C17939">
        <v>62820.024913896377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</row>
    <row r="17940" spans="1:10" x14ac:dyDescent="0.25">
      <c r="A17940" s="28">
        <v>0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</row>
    <row r="17941" spans="1:10" x14ac:dyDescent="0.25">
      <c r="A17941" s="28">
        <v>0</v>
      </c>
      <c r="B17941">
        <v>0</v>
      </c>
      <c r="C17941">
        <v>0</v>
      </c>
      <c r="D17941">
        <v>0</v>
      </c>
      <c r="E17941">
        <v>0</v>
      </c>
      <c r="F17941">
        <v>0</v>
      </c>
      <c r="G17941">
        <v>0</v>
      </c>
      <c r="H17941">
        <v>169921.25457126435</v>
      </c>
      <c r="I17941">
        <v>0</v>
      </c>
      <c r="J17941">
        <v>0</v>
      </c>
    </row>
    <row r="17942" spans="1:10" x14ac:dyDescent="0.25">
      <c r="A17942" s="28">
        <v>0</v>
      </c>
      <c r="B17942">
        <v>0</v>
      </c>
      <c r="C17942">
        <v>0</v>
      </c>
      <c r="D17942">
        <v>0</v>
      </c>
      <c r="E17942">
        <v>0</v>
      </c>
      <c r="F17942">
        <v>0</v>
      </c>
      <c r="G17942">
        <v>0</v>
      </c>
      <c r="H17942">
        <v>101939.41084155602</v>
      </c>
      <c r="I17942">
        <v>0</v>
      </c>
      <c r="J17942">
        <v>0</v>
      </c>
    </row>
    <row r="17943" spans="1:10" x14ac:dyDescent="0.25">
      <c r="A17943" s="28">
        <v>0</v>
      </c>
      <c r="B17943">
        <v>0</v>
      </c>
      <c r="C17943">
        <v>0</v>
      </c>
      <c r="D17943">
        <v>0</v>
      </c>
      <c r="E17943">
        <v>0</v>
      </c>
      <c r="F17943">
        <v>108550.13333516585</v>
      </c>
      <c r="G17943">
        <v>0</v>
      </c>
      <c r="H17943">
        <v>0</v>
      </c>
      <c r="I17943">
        <v>0</v>
      </c>
      <c r="J17943">
        <v>0</v>
      </c>
    </row>
    <row r="17944" spans="1:10" x14ac:dyDescent="0.25">
      <c r="A17944" s="28">
        <v>0</v>
      </c>
      <c r="B17944">
        <v>0</v>
      </c>
      <c r="C17944">
        <v>0</v>
      </c>
      <c r="D17944">
        <v>0</v>
      </c>
      <c r="E17944">
        <v>129488.30302251373</v>
      </c>
      <c r="F17944">
        <v>0</v>
      </c>
      <c r="G17944">
        <v>0</v>
      </c>
      <c r="H17944">
        <v>132595.61040589289</v>
      </c>
      <c r="I17944">
        <v>0</v>
      </c>
      <c r="J17944">
        <v>0</v>
      </c>
    </row>
    <row r="17945" spans="1:10" x14ac:dyDescent="0.25">
      <c r="A17945" s="28">
        <v>0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78369.56441754369</v>
      </c>
    </row>
    <row r="17946" spans="1:10" x14ac:dyDescent="0.25">
      <c r="A17946" s="28">
        <v>0</v>
      </c>
      <c r="B17946">
        <v>0</v>
      </c>
      <c r="C17946">
        <v>5683217.8625165559</v>
      </c>
      <c r="D17946">
        <v>0</v>
      </c>
      <c r="E17946">
        <v>0</v>
      </c>
      <c r="F17946">
        <v>0</v>
      </c>
      <c r="G17946">
        <v>33848.2827289868</v>
      </c>
      <c r="H17946">
        <v>0</v>
      </c>
      <c r="I17946">
        <v>93225.578816293681</v>
      </c>
      <c r="J17946">
        <v>0</v>
      </c>
    </row>
    <row r="17947" spans="1:10" x14ac:dyDescent="0.25">
      <c r="A17947" s="28">
        <v>0</v>
      </c>
      <c r="B17947">
        <v>0</v>
      </c>
      <c r="C17947">
        <v>0</v>
      </c>
      <c r="D17947">
        <v>42441.179925336583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40905.521009613753</v>
      </c>
    </row>
    <row r="17948" spans="1:10" x14ac:dyDescent="0.25">
      <c r="A17948" s="28">
        <v>0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78894.02803591697</v>
      </c>
      <c r="H17948">
        <v>0</v>
      </c>
      <c r="I17948">
        <v>0</v>
      </c>
      <c r="J17948">
        <v>0</v>
      </c>
    </row>
    <row r="17949" spans="1:10" x14ac:dyDescent="0.25">
      <c r="A17949" s="28">
        <v>0</v>
      </c>
      <c r="B17949">
        <v>0</v>
      </c>
      <c r="C17949">
        <v>0</v>
      </c>
      <c r="D17949">
        <v>41227.067829223262</v>
      </c>
      <c r="E17949">
        <v>0</v>
      </c>
      <c r="F17949">
        <v>0</v>
      </c>
      <c r="G17949">
        <v>29824.921479747543</v>
      </c>
      <c r="H17949">
        <v>0</v>
      </c>
      <c r="I17949">
        <v>0</v>
      </c>
      <c r="J17949">
        <v>0</v>
      </c>
    </row>
    <row r="17950" spans="1:10" x14ac:dyDescent="0.25">
      <c r="A17950" s="28">
        <v>0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</row>
    <row r="17951" spans="1:10" x14ac:dyDescent="0.25">
      <c r="A17951" s="28">
        <v>0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</row>
    <row r="17952" spans="1:10" x14ac:dyDescent="0.25">
      <c r="A17952" s="28">
        <v>0</v>
      </c>
      <c r="B17952">
        <v>74532.942984121197</v>
      </c>
      <c r="C17952">
        <v>0</v>
      </c>
      <c r="D17952">
        <v>0</v>
      </c>
      <c r="E17952">
        <v>127295.30751517302</v>
      </c>
      <c r="F17952">
        <v>0</v>
      </c>
      <c r="G17952">
        <v>0</v>
      </c>
      <c r="H17952">
        <v>0</v>
      </c>
      <c r="I17952">
        <v>0</v>
      </c>
      <c r="J17952">
        <v>0</v>
      </c>
    </row>
    <row r="17953" spans="1:10" x14ac:dyDescent="0.25">
      <c r="A17953" s="28">
        <v>0</v>
      </c>
      <c r="B17953">
        <v>0</v>
      </c>
      <c r="C17953">
        <v>60072.458166071054</v>
      </c>
      <c r="D17953">
        <v>0</v>
      </c>
      <c r="E17953">
        <v>0</v>
      </c>
      <c r="F17953">
        <v>0</v>
      </c>
      <c r="G17953">
        <v>54149.524514107296</v>
      </c>
      <c r="H17953">
        <v>0</v>
      </c>
      <c r="I17953">
        <v>0</v>
      </c>
      <c r="J17953">
        <v>83471.430871647695</v>
      </c>
    </row>
    <row r="17954" spans="1:10" x14ac:dyDescent="0.25">
      <c r="A17954" s="28">
        <v>130566.26149172671</v>
      </c>
      <c r="B17954">
        <v>0</v>
      </c>
      <c r="C17954">
        <v>50889.111956873101</v>
      </c>
      <c r="D17954">
        <v>0</v>
      </c>
      <c r="E17954">
        <v>0</v>
      </c>
      <c r="F17954">
        <v>111004.13646047302</v>
      </c>
      <c r="G17954">
        <v>88295.894847744275</v>
      </c>
      <c r="H17954">
        <v>0</v>
      </c>
      <c r="I17954">
        <v>0</v>
      </c>
      <c r="J17954">
        <v>0</v>
      </c>
    </row>
    <row r="17955" spans="1:10" x14ac:dyDescent="0.25">
      <c r="A17955" s="28">
        <v>0</v>
      </c>
      <c r="B17955">
        <v>0</v>
      </c>
      <c r="C17955">
        <v>0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73930.485072783762</v>
      </c>
    </row>
    <row r="17956" spans="1:10" x14ac:dyDescent="0.25">
      <c r="A17956" s="28">
        <v>0</v>
      </c>
      <c r="B17956">
        <v>59458.57850650046</v>
      </c>
      <c r="C17956">
        <v>0</v>
      </c>
      <c r="D17956">
        <v>0</v>
      </c>
      <c r="E17956">
        <v>0</v>
      </c>
      <c r="F17956">
        <v>0</v>
      </c>
      <c r="G17956">
        <v>104150.11213480086</v>
      </c>
      <c r="H17956">
        <v>0</v>
      </c>
      <c r="I17956">
        <v>0</v>
      </c>
      <c r="J17956">
        <v>56156.408974867751</v>
      </c>
    </row>
    <row r="17957" spans="1:10" x14ac:dyDescent="0.25">
      <c r="A17957" s="28">
        <v>0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81002.239764140701</v>
      </c>
      <c r="H17957">
        <v>0</v>
      </c>
      <c r="I17957">
        <v>96702.816163853655</v>
      </c>
      <c r="J17957">
        <v>69426.116967311507</v>
      </c>
    </row>
    <row r="17958" spans="1:10" x14ac:dyDescent="0.25">
      <c r="A17958" s="28">
        <v>68168.295967841579</v>
      </c>
      <c r="B17958">
        <v>0</v>
      </c>
      <c r="C17958">
        <v>0</v>
      </c>
      <c r="D17958">
        <v>59624.601311243037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</row>
    <row r="17959" spans="1:10" x14ac:dyDescent="0.25">
      <c r="A17959" s="28">
        <v>0</v>
      </c>
      <c r="B17959">
        <v>0</v>
      </c>
      <c r="C17959">
        <v>0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  <c r="J17959">
        <v>0</v>
      </c>
    </row>
    <row r="17960" spans="1:10" x14ac:dyDescent="0.25">
      <c r="A17960" s="28">
        <v>103990.80905236094</v>
      </c>
      <c r="B17960">
        <v>0</v>
      </c>
      <c r="C17960">
        <v>0</v>
      </c>
      <c r="D17960">
        <v>0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140760.76106871199</v>
      </c>
    </row>
    <row r="17961" spans="1:10" x14ac:dyDescent="0.25">
      <c r="A17961" s="28">
        <v>0</v>
      </c>
      <c r="B17961">
        <v>106826.24600022598</v>
      </c>
      <c r="C17961">
        <v>0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</row>
    <row r="17962" spans="1:10" x14ac:dyDescent="0.25">
      <c r="A17962" s="28">
        <v>0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</row>
    <row r="17963" spans="1:10" x14ac:dyDescent="0.25">
      <c r="A17963" s="28">
        <v>0</v>
      </c>
      <c r="B17963">
        <v>0</v>
      </c>
      <c r="C17963">
        <v>46263.310438039611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82708.202447202013</v>
      </c>
      <c r="J17963">
        <v>0</v>
      </c>
    </row>
    <row r="17964" spans="1:10" x14ac:dyDescent="0.25">
      <c r="A17964" s="28">
        <v>0</v>
      </c>
      <c r="B17964">
        <v>0</v>
      </c>
      <c r="C17964">
        <v>0</v>
      </c>
      <c r="D17964">
        <v>0</v>
      </c>
      <c r="E17964">
        <v>0</v>
      </c>
      <c r="F17964">
        <v>93052.132788643969</v>
      </c>
      <c r="G17964">
        <v>0</v>
      </c>
      <c r="H17964">
        <v>0</v>
      </c>
      <c r="I17964">
        <v>0</v>
      </c>
      <c r="J17964">
        <v>0</v>
      </c>
    </row>
    <row r="17965" spans="1:10" x14ac:dyDescent="0.25">
      <c r="A17965" s="28">
        <v>0</v>
      </c>
      <c r="B17965">
        <v>0</v>
      </c>
      <c r="C17965">
        <v>87401.30306689335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</row>
    <row r="17966" spans="1:10" x14ac:dyDescent="0.25">
      <c r="A17966" s="28">
        <v>0</v>
      </c>
      <c r="B17966">
        <v>38701.823681144713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</row>
    <row r="17967" spans="1:10" x14ac:dyDescent="0.25">
      <c r="A17967" s="28">
        <v>0</v>
      </c>
      <c r="B17967">
        <v>0</v>
      </c>
      <c r="C17967">
        <v>0</v>
      </c>
      <c r="D17967">
        <v>0</v>
      </c>
      <c r="E17967">
        <v>145793.41885264806</v>
      </c>
      <c r="F17967">
        <v>0</v>
      </c>
      <c r="G17967">
        <v>0</v>
      </c>
      <c r="H17967">
        <v>0</v>
      </c>
      <c r="I17967">
        <v>0</v>
      </c>
      <c r="J17967">
        <v>0</v>
      </c>
    </row>
    <row r="17968" spans="1:10" x14ac:dyDescent="0.25">
      <c r="A17968" s="28">
        <v>0</v>
      </c>
      <c r="B17968">
        <v>0</v>
      </c>
      <c r="C17968">
        <v>0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</row>
    <row r="17969" spans="1:10" x14ac:dyDescent="0.25">
      <c r="A17969" s="28">
        <v>0</v>
      </c>
      <c r="B17969">
        <v>0</v>
      </c>
      <c r="C17969">
        <v>0</v>
      </c>
      <c r="D17969">
        <v>0</v>
      </c>
      <c r="E17969">
        <v>0</v>
      </c>
      <c r="F17969">
        <v>0</v>
      </c>
      <c r="G17969">
        <v>0</v>
      </c>
      <c r="H17969">
        <v>112303.08827846407</v>
      </c>
      <c r="I17969">
        <v>0</v>
      </c>
      <c r="J17969">
        <v>138402.36596989134</v>
      </c>
    </row>
    <row r="17970" spans="1:10" x14ac:dyDescent="0.25">
      <c r="A17970" s="28">
        <v>0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79008.162653049178</v>
      </c>
      <c r="H17970">
        <v>0</v>
      </c>
      <c r="I17970">
        <v>0</v>
      </c>
      <c r="J17970">
        <v>0</v>
      </c>
    </row>
    <row r="17971" spans="1:10" x14ac:dyDescent="0.25">
      <c r="A17971" s="28">
        <v>79292.178122052588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</row>
    <row r="17972" spans="1:10" x14ac:dyDescent="0.25">
      <c r="A17972" s="28">
        <v>95640.307347992944</v>
      </c>
      <c r="B17972">
        <v>0</v>
      </c>
      <c r="C17972">
        <v>117484.15758007026</v>
      </c>
      <c r="D17972">
        <v>0</v>
      </c>
      <c r="E17972">
        <v>0</v>
      </c>
      <c r="F17972">
        <v>60721.310615809583</v>
      </c>
      <c r="G17972">
        <v>0</v>
      </c>
      <c r="H17972">
        <v>0</v>
      </c>
      <c r="I17972">
        <v>0</v>
      </c>
      <c r="J17972">
        <v>0</v>
      </c>
    </row>
    <row r="17973" spans="1:10" x14ac:dyDescent="0.25">
      <c r="A17973" s="28">
        <v>0</v>
      </c>
      <c r="B17973">
        <v>0</v>
      </c>
      <c r="C17973">
        <v>0</v>
      </c>
      <c r="D17973">
        <v>0</v>
      </c>
      <c r="E17973">
        <v>0</v>
      </c>
      <c r="F17973">
        <v>0</v>
      </c>
      <c r="G17973">
        <v>58096.888365620944</v>
      </c>
      <c r="H17973">
        <v>0</v>
      </c>
      <c r="I17973">
        <v>0</v>
      </c>
      <c r="J17973">
        <v>0</v>
      </c>
    </row>
    <row r="17974" spans="1:10" x14ac:dyDescent="0.25">
      <c r="A17974" s="28">
        <v>0</v>
      </c>
      <c r="B17974">
        <v>0</v>
      </c>
      <c r="C17974">
        <v>0</v>
      </c>
      <c r="D17974">
        <v>0</v>
      </c>
      <c r="E17974">
        <v>0</v>
      </c>
      <c r="F17974">
        <v>78903.577116912522</v>
      </c>
      <c r="G17974">
        <v>0</v>
      </c>
      <c r="H17974">
        <v>0</v>
      </c>
      <c r="I17974">
        <v>0</v>
      </c>
      <c r="J17974">
        <v>0</v>
      </c>
    </row>
    <row r="17975" spans="1:10" x14ac:dyDescent="0.25">
      <c r="A17975" s="28">
        <v>0</v>
      </c>
      <c r="B17975">
        <v>0</v>
      </c>
      <c r="C17975">
        <v>0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</row>
    <row r="17976" spans="1:10" x14ac:dyDescent="0.25">
      <c r="A17976" s="28">
        <v>0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</row>
    <row r="17977" spans="1:10" x14ac:dyDescent="0.25">
      <c r="A17977" s="28">
        <v>0</v>
      </c>
      <c r="B17977">
        <v>0</v>
      </c>
      <c r="C17977">
        <v>0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  <c r="J17977">
        <v>0</v>
      </c>
    </row>
    <row r="17978" spans="1:10" x14ac:dyDescent="0.25">
      <c r="A17978" s="28">
        <v>0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115014.3643443183</v>
      </c>
    </row>
    <row r="17979" spans="1:10" x14ac:dyDescent="0.25">
      <c r="A17979" s="28">
        <v>0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</row>
    <row r="17980" spans="1:10" x14ac:dyDescent="0.25">
      <c r="A17980" s="28">
        <v>65473.365146809781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</row>
    <row r="17981" spans="1:10" x14ac:dyDescent="0.25">
      <c r="A17981" s="28">
        <v>0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</row>
    <row r="17982" spans="1:10" x14ac:dyDescent="0.25">
      <c r="A17982" s="28">
        <v>0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</row>
    <row r="17983" spans="1:10" x14ac:dyDescent="0.25">
      <c r="A17983" s="28">
        <v>0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</row>
    <row r="17984" spans="1:10" x14ac:dyDescent="0.25">
      <c r="A17984" s="28">
        <v>0</v>
      </c>
      <c r="B17984">
        <v>0</v>
      </c>
      <c r="C17984">
        <v>0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76661.981390035129</v>
      </c>
      <c r="J17984">
        <v>0</v>
      </c>
    </row>
    <row r="17985" spans="1:10" x14ac:dyDescent="0.25">
      <c r="A17985" s="28">
        <v>0</v>
      </c>
      <c r="B17985">
        <v>0</v>
      </c>
      <c r="C17985">
        <v>0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</row>
    <row r="17986" spans="1:10" x14ac:dyDescent="0.25">
      <c r="A17986" s="28">
        <v>0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86815.839906058463</v>
      </c>
    </row>
    <row r="17987" spans="1:10" x14ac:dyDescent="0.25">
      <c r="A17987" s="28">
        <v>0</v>
      </c>
      <c r="B17987">
        <v>31572.86847220542</v>
      </c>
      <c r="C17987">
        <v>0</v>
      </c>
      <c r="D17987">
        <v>0</v>
      </c>
      <c r="E17987">
        <v>173956.04392342397</v>
      </c>
      <c r="F17987">
        <v>89951.628610422384</v>
      </c>
      <c r="G17987">
        <v>0</v>
      </c>
      <c r="H17987">
        <v>0</v>
      </c>
      <c r="I17987">
        <v>0</v>
      </c>
      <c r="J17987">
        <v>0</v>
      </c>
    </row>
    <row r="17988" spans="1:10" x14ac:dyDescent="0.25">
      <c r="A17988" s="28">
        <v>0</v>
      </c>
      <c r="B17988">
        <v>0</v>
      </c>
      <c r="C17988">
        <v>86460.996710666543</v>
      </c>
      <c r="D17988">
        <v>0</v>
      </c>
      <c r="E17988">
        <v>62536.909750331339</v>
      </c>
      <c r="F17988">
        <v>0</v>
      </c>
      <c r="G17988">
        <v>0</v>
      </c>
      <c r="H17988">
        <v>0</v>
      </c>
      <c r="I17988">
        <v>0</v>
      </c>
      <c r="J17988">
        <v>0</v>
      </c>
    </row>
    <row r="17989" spans="1:10" x14ac:dyDescent="0.25">
      <c r="A17989" s="28">
        <v>0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89820.548999040315</v>
      </c>
    </row>
    <row r="17990" spans="1:10" x14ac:dyDescent="0.25">
      <c r="A17990" s="28">
        <v>0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</row>
    <row r="17991" spans="1:10" x14ac:dyDescent="0.25">
      <c r="A17991" s="28">
        <v>0</v>
      </c>
      <c r="B17991">
        <v>55749.919877798318</v>
      </c>
      <c r="C17991">
        <v>0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</row>
    <row r="17992" spans="1:10" x14ac:dyDescent="0.25">
      <c r="A17992" s="28">
        <v>0</v>
      </c>
      <c r="B17992">
        <v>106210.70131357397</v>
      </c>
      <c r="C17992">
        <v>0</v>
      </c>
      <c r="D17992">
        <v>0</v>
      </c>
      <c r="E17992">
        <v>89089.483847856958</v>
      </c>
      <c r="F17992">
        <v>0</v>
      </c>
      <c r="G17992">
        <v>0</v>
      </c>
      <c r="H17992">
        <v>0</v>
      </c>
      <c r="I17992">
        <v>0</v>
      </c>
      <c r="J17992">
        <v>0</v>
      </c>
    </row>
    <row r="17993" spans="1:10" x14ac:dyDescent="0.25">
      <c r="A17993" s="28">
        <v>99012.780197377331</v>
      </c>
      <c r="B17993">
        <v>0</v>
      </c>
      <c r="C17993">
        <v>0</v>
      </c>
      <c r="D17993">
        <v>0</v>
      </c>
      <c r="E17993">
        <v>0</v>
      </c>
      <c r="F17993">
        <v>74121.0392752232</v>
      </c>
      <c r="G17993">
        <v>0</v>
      </c>
      <c r="H17993">
        <v>0</v>
      </c>
      <c r="I17993">
        <v>62889.283437047226</v>
      </c>
      <c r="J17993">
        <v>59004.902382627937</v>
      </c>
    </row>
    <row r="17994" spans="1:10" x14ac:dyDescent="0.25">
      <c r="A17994" s="28">
        <v>0</v>
      </c>
      <c r="B17994">
        <v>0</v>
      </c>
      <c r="C17994">
        <v>30124.987313556074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</row>
    <row r="17995" spans="1:10" x14ac:dyDescent="0.25">
      <c r="A17995" s="28">
        <v>0</v>
      </c>
      <c r="B17995">
        <v>0</v>
      </c>
      <c r="C17995">
        <v>50939.010234949848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149868.34185414316</v>
      </c>
    </row>
    <row r="17996" spans="1:10" x14ac:dyDescent="0.25">
      <c r="A17996" s="28">
        <v>0</v>
      </c>
      <c r="B17996">
        <v>0</v>
      </c>
      <c r="C17996">
        <v>0</v>
      </c>
      <c r="D17996">
        <v>0</v>
      </c>
      <c r="E17996">
        <v>17699.69833695787</v>
      </c>
      <c r="F17996">
        <v>120334.29352572928</v>
      </c>
      <c r="G17996">
        <v>0</v>
      </c>
      <c r="H17996">
        <v>0</v>
      </c>
      <c r="I17996">
        <v>100961.99996738324</v>
      </c>
      <c r="J17996">
        <v>0</v>
      </c>
    </row>
    <row r="17997" spans="1:10" x14ac:dyDescent="0.25">
      <c r="A17997" s="28">
        <v>0</v>
      </c>
      <c r="B17997">
        <v>0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0</v>
      </c>
    </row>
    <row r="17998" spans="1:10" x14ac:dyDescent="0.25">
      <c r="A17998" s="28">
        <v>0</v>
      </c>
      <c r="B17998">
        <v>0</v>
      </c>
      <c r="C17998">
        <v>0</v>
      </c>
      <c r="D17998">
        <v>0</v>
      </c>
      <c r="E17998">
        <v>0</v>
      </c>
      <c r="F17998">
        <v>0</v>
      </c>
      <c r="G17998">
        <v>114525.02066760967</v>
      </c>
      <c r="H17998">
        <v>0</v>
      </c>
      <c r="I17998">
        <v>0</v>
      </c>
      <c r="J17998">
        <v>0</v>
      </c>
    </row>
    <row r="17999" spans="1:10" x14ac:dyDescent="0.25">
      <c r="A17999" s="28">
        <v>0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166026.82088802068</v>
      </c>
      <c r="H17999">
        <v>0</v>
      </c>
      <c r="I17999">
        <v>154220.47945687865</v>
      </c>
      <c r="J17999">
        <v>0</v>
      </c>
    </row>
    <row r="18000" spans="1:10" x14ac:dyDescent="0.25">
      <c r="A18000" s="28">
        <v>0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108074.20314590963</v>
      </c>
      <c r="H18000">
        <v>0</v>
      </c>
      <c r="I18000">
        <v>0</v>
      </c>
      <c r="J18000">
        <v>0</v>
      </c>
    </row>
    <row r="18001" spans="1:10" x14ac:dyDescent="0.25">
      <c r="A18001" s="28">
        <v>0</v>
      </c>
      <c r="B18001">
        <v>0</v>
      </c>
      <c r="C18001">
        <v>0</v>
      </c>
      <c r="D18001">
        <v>79760.931043199074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</row>
    <row r="18002" spans="1:10" x14ac:dyDescent="0.25">
      <c r="A18002" s="28">
        <v>0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</row>
    <row r="18003" spans="1:10" x14ac:dyDescent="0.25">
      <c r="A18003" s="28">
        <v>0</v>
      </c>
      <c r="B18003">
        <v>0</v>
      </c>
      <c r="C18003">
        <v>0</v>
      </c>
      <c r="D18003">
        <v>0</v>
      </c>
      <c r="E18003">
        <v>0</v>
      </c>
      <c r="F18003">
        <v>0</v>
      </c>
      <c r="G18003">
        <v>0</v>
      </c>
      <c r="H18003">
        <v>103309.29895455955</v>
      </c>
      <c r="I18003">
        <v>0</v>
      </c>
      <c r="J18003">
        <v>0</v>
      </c>
    </row>
    <row r="18004" spans="1:10" x14ac:dyDescent="0.25">
      <c r="A18004" s="28">
        <v>0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21433.332065668492</v>
      </c>
      <c r="H18004">
        <v>0</v>
      </c>
      <c r="I18004">
        <v>0</v>
      </c>
      <c r="J18004">
        <v>0</v>
      </c>
    </row>
    <row r="18005" spans="1:10" x14ac:dyDescent="0.25">
      <c r="A18005" s="28">
        <v>0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0</v>
      </c>
    </row>
    <row r="18006" spans="1:10" x14ac:dyDescent="0.25">
      <c r="A18006" s="28">
        <v>0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</row>
    <row r="18007" spans="1:10" x14ac:dyDescent="0.25">
      <c r="A18007" s="28">
        <v>0</v>
      </c>
      <c r="B18007">
        <v>0</v>
      </c>
      <c r="C18007">
        <v>83313.56443997001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85869.3146036783</v>
      </c>
      <c r="J18007">
        <v>0</v>
      </c>
    </row>
    <row r="18008" spans="1:10" x14ac:dyDescent="0.25">
      <c r="A18008" s="28">
        <v>0</v>
      </c>
      <c r="B18008">
        <v>0</v>
      </c>
      <c r="C18008">
        <v>0</v>
      </c>
      <c r="D18008">
        <v>0</v>
      </c>
      <c r="E18008">
        <v>0</v>
      </c>
      <c r="F18008">
        <v>53235.668019784083</v>
      </c>
      <c r="G18008">
        <v>0</v>
      </c>
      <c r="H18008">
        <v>14934.286507325214</v>
      </c>
      <c r="I18008">
        <v>0</v>
      </c>
      <c r="J18008">
        <v>0</v>
      </c>
    </row>
    <row r="18009" spans="1:10" x14ac:dyDescent="0.25">
      <c r="A18009" s="28">
        <v>0</v>
      </c>
      <c r="B18009">
        <v>0</v>
      </c>
      <c r="C18009">
        <v>0</v>
      </c>
      <c r="D18009">
        <v>0</v>
      </c>
      <c r="E18009">
        <v>9882.2228700744708</v>
      </c>
      <c r="F18009">
        <v>0</v>
      </c>
      <c r="G18009">
        <v>91582.959284910321</v>
      </c>
      <c r="H18009">
        <v>36257.016011650579</v>
      </c>
      <c r="I18009">
        <v>0</v>
      </c>
      <c r="J18009">
        <v>0</v>
      </c>
    </row>
    <row r="18010" spans="1:10" x14ac:dyDescent="0.25">
      <c r="A18010" s="28">
        <v>0</v>
      </c>
      <c r="B18010">
        <v>0</v>
      </c>
      <c r="C18010">
        <v>0</v>
      </c>
      <c r="D18010">
        <v>30806.370791737387</v>
      </c>
      <c r="E18010">
        <v>82348.961307374615</v>
      </c>
      <c r="F18010">
        <v>0</v>
      </c>
      <c r="G18010">
        <v>65327.063660534543</v>
      </c>
      <c r="H18010">
        <v>0</v>
      </c>
      <c r="I18010">
        <v>0</v>
      </c>
      <c r="J18010">
        <v>0</v>
      </c>
    </row>
    <row r="18011" spans="1:10" x14ac:dyDescent="0.25">
      <c r="A18011" s="28">
        <v>0</v>
      </c>
      <c r="B18011">
        <v>0</v>
      </c>
      <c r="C18011">
        <v>117015.12632264885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</row>
    <row r="18012" spans="1:10" x14ac:dyDescent="0.25">
      <c r="A18012" s="28">
        <v>0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58354.653619879595</v>
      </c>
      <c r="H18012">
        <v>0</v>
      </c>
      <c r="I18012">
        <v>5830.5967096919358</v>
      </c>
      <c r="J18012">
        <v>0</v>
      </c>
    </row>
    <row r="18013" spans="1:10" x14ac:dyDescent="0.25">
      <c r="A18013" s="28">
        <v>0</v>
      </c>
      <c r="B18013">
        <v>0</v>
      </c>
      <c r="C18013">
        <v>0</v>
      </c>
      <c r="D18013">
        <v>72314.160328893166</v>
      </c>
      <c r="E18013">
        <v>125057.20873595313</v>
      </c>
      <c r="F18013">
        <v>0</v>
      </c>
      <c r="G18013">
        <v>0</v>
      </c>
      <c r="H18013">
        <v>0</v>
      </c>
      <c r="I18013">
        <v>0</v>
      </c>
      <c r="J18013">
        <v>0</v>
      </c>
    </row>
    <row r="18014" spans="1:10" x14ac:dyDescent="0.25">
      <c r="A18014" s="28">
        <v>0</v>
      </c>
      <c r="B18014">
        <v>57208.842064783741</v>
      </c>
      <c r="C18014">
        <v>0</v>
      </c>
      <c r="D18014">
        <v>153567.86698090009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</row>
    <row r="18015" spans="1:10" x14ac:dyDescent="0.25">
      <c r="A18015" s="28">
        <v>0</v>
      </c>
      <c r="B18015">
        <v>0</v>
      </c>
      <c r="C18015">
        <v>0</v>
      </c>
      <c r="D18015">
        <v>87839.59309220493</v>
      </c>
      <c r="E18015">
        <v>0</v>
      </c>
      <c r="F18015">
        <v>0</v>
      </c>
      <c r="G18015">
        <v>24489.766535471092</v>
      </c>
      <c r="H18015">
        <v>0</v>
      </c>
      <c r="I18015">
        <v>0</v>
      </c>
      <c r="J18015">
        <v>0</v>
      </c>
    </row>
    <row r="18016" spans="1:10" x14ac:dyDescent="0.25">
      <c r="A18016" s="28">
        <v>0</v>
      </c>
      <c r="B18016">
        <v>0</v>
      </c>
      <c r="C18016">
        <v>0</v>
      </c>
      <c r="D18016">
        <v>191984.14565743314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</row>
    <row r="18017" spans="1:10" x14ac:dyDescent="0.25">
      <c r="A18017" s="28">
        <v>0</v>
      </c>
      <c r="B18017">
        <v>350792.53033694334</v>
      </c>
      <c r="C18017">
        <v>0</v>
      </c>
      <c r="D18017">
        <v>54798.392420270313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</row>
    <row r="18018" spans="1:10" x14ac:dyDescent="0.25">
      <c r="A18018" s="28">
        <v>92830.995511835965</v>
      </c>
      <c r="B18018">
        <v>0</v>
      </c>
      <c r="C18018">
        <v>0</v>
      </c>
      <c r="D18018">
        <v>41507.403810801377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</row>
    <row r="18019" spans="1:10" x14ac:dyDescent="0.25">
      <c r="A18019" s="28">
        <v>82088.150991246963</v>
      </c>
      <c r="B18019">
        <v>0</v>
      </c>
      <c r="C18019">
        <v>0</v>
      </c>
      <c r="D18019">
        <v>76199.400120838982</v>
      </c>
      <c r="E18019">
        <v>0</v>
      </c>
      <c r="F18019">
        <v>0</v>
      </c>
      <c r="G18019">
        <v>52570.659561221677</v>
      </c>
      <c r="H18019">
        <v>69163.037928871228</v>
      </c>
      <c r="I18019">
        <v>0</v>
      </c>
      <c r="J18019">
        <v>0</v>
      </c>
    </row>
    <row r="18020" spans="1:10" x14ac:dyDescent="0.25">
      <c r="A18020" s="28">
        <v>0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</row>
    <row r="18021" spans="1:10" x14ac:dyDescent="0.25">
      <c r="A18021" s="28">
        <v>0</v>
      </c>
      <c r="B18021">
        <v>0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</row>
    <row r="18022" spans="1:10" x14ac:dyDescent="0.25">
      <c r="A18022" s="28">
        <v>0</v>
      </c>
      <c r="B18022">
        <v>0</v>
      </c>
      <c r="C18022">
        <v>0</v>
      </c>
      <c r="D18022">
        <v>0</v>
      </c>
      <c r="E18022">
        <v>52823.133308351127</v>
      </c>
      <c r="F18022">
        <v>0</v>
      </c>
      <c r="G18022">
        <v>0</v>
      </c>
      <c r="H18022">
        <v>0</v>
      </c>
      <c r="I18022">
        <v>0</v>
      </c>
      <c r="J18022">
        <v>0</v>
      </c>
    </row>
    <row r="18023" spans="1:10" x14ac:dyDescent="0.25">
      <c r="A18023" s="28">
        <v>0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</row>
    <row r="18024" spans="1:10" x14ac:dyDescent="0.25">
      <c r="A18024" s="28">
        <v>0</v>
      </c>
      <c r="B18024">
        <v>0</v>
      </c>
      <c r="C18024">
        <v>153056.56052451566</v>
      </c>
      <c r="D18024">
        <v>67881.439853234842</v>
      </c>
      <c r="E18024">
        <v>77764.204825128225</v>
      </c>
      <c r="F18024">
        <v>0</v>
      </c>
      <c r="G18024">
        <v>0</v>
      </c>
      <c r="H18024">
        <v>0</v>
      </c>
      <c r="I18024">
        <v>0</v>
      </c>
      <c r="J18024">
        <v>0</v>
      </c>
    </row>
    <row r="18025" spans="1:10" x14ac:dyDescent="0.25">
      <c r="A18025" s="28">
        <v>31877.017333707368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40400.90128127869</v>
      </c>
      <c r="I18025">
        <v>0</v>
      </c>
      <c r="J18025">
        <v>24118.254280170899</v>
      </c>
    </row>
    <row r="18026" spans="1:10" x14ac:dyDescent="0.25">
      <c r="A18026" s="28">
        <v>0</v>
      </c>
      <c r="B18026">
        <v>0</v>
      </c>
      <c r="C18026">
        <v>91346.35672143416</v>
      </c>
      <c r="D18026">
        <v>0</v>
      </c>
      <c r="E18026">
        <v>62038.306571688852</v>
      </c>
      <c r="F18026">
        <v>0</v>
      </c>
      <c r="G18026">
        <v>0</v>
      </c>
      <c r="H18026">
        <v>0</v>
      </c>
      <c r="I18026">
        <v>0</v>
      </c>
      <c r="J18026">
        <v>0</v>
      </c>
    </row>
    <row r="18027" spans="1:10" x14ac:dyDescent="0.25">
      <c r="A18027" s="28">
        <v>0</v>
      </c>
      <c r="B18027">
        <v>79273.262278223265</v>
      </c>
      <c r="C18027">
        <v>0</v>
      </c>
      <c r="D18027">
        <v>0</v>
      </c>
      <c r="E18027">
        <v>0</v>
      </c>
      <c r="F18027">
        <v>15766.072963135437</v>
      </c>
      <c r="G18027">
        <v>0</v>
      </c>
      <c r="H18027">
        <v>0</v>
      </c>
      <c r="I18027">
        <v>0</v>
      </c>
      <c r="J18027">
        <v>0</v>
      </c>
    </row>
    <row r="18028" spans="1:10" x14ac:dyDescent="0.25">
      <c r="A18028" s="28">
        <v>0</v>
      </c>
      <c r="B18028">
        <v>66954.797890753238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</row>
    <row r="18029" spans="1:10" x14ac:dyDescent="0.25">
      <c r="A18029" s="28">
        <v>0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127269.60992445734</v>
      </c>
      <c r="H18029">
        <v>0</v>
      </c>
      <c r="I18029">
        <v>0</v>
      </c>
      <c r="J18029">
        <v>0</v>
      </c>
    </row>
    <row r="18030" spans="1:10" x14ac:dyDescent="0.25">
      <c r="A18030" s="28">
        <v>0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108970.31586432153</v>
      </c>
      <c r="J18030">
        <v>0</v>
      </c>
    </row>
    <row r="18031" spans="1:10" x14ac:dyDescent="0.25">
      <c r="A18031" s="28">
        <v>0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47244.580875841501</v>
      </c>
      <c r="I18031">
        <v>0</v>
      </c>
      <c r="J18031">
        <v>0</v>
      </c>
    </row>
    <row r="18032" spans="1:10" x14ac:dyDescent="0.25">
      <c r="A18032" s="28">
        <v>0</v>
      </c>
      <c r="B18032">
        <v>0</v>
      </c>
      <c r="C18032">
        <v>0</v>
      </c>
      <c r="D18032">
        <v>0</v>
      </c>
      <c r="E18032">
        <v>0</v>
      </c>
      <c r="F18032">
        <v>33568.532444305434</v>
      </c>
      <c r="G18032">
        <v>57250.711989342628</v>
      </c>
      <c r="H18032">
        <v>0</v>
      </c>
      <c r="I18032">
        <v>0</v>
      </c>
      <c r="J18032">
        <v>0</v>
      </c>
    </row>
    <row r="18033" spans="1:10" x14ac:dyDescent="0.25">
      <c r="A18033" s="28">
        <v>0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</row>
    <row r="18034" spans="1:10" x14ac:dyDescent="0.25">
      <c r="A18034" s="28">
        <v>0</v>
      </c>
      <c r="B18034">
        <v>0</v>
      </c>
      <c r="C18034">
        <v>0</v>
      </c>
      <c r="D18034">
        <v>0</v>
      </c>
      <c r="E18034">
        <v>52934.854102779645</v>
      </c>
      <c r="F18034">
        <v>0</v>
      </c>
      <c r="G18034">
        <v>0</v>
      </c>
      <c r="H18034">
        <v>0</v>
      </c>
      <c r="I18034">
        <v>0</v>
      </c>
      <c r="J18034">
        <v>0</v>
      </c>
    </row>
    <row r="18035" spans="1:10" x14ac:dyDescent="0.25">
      <c r="A18035" s="28">
        <v>74844.665285349096</v>
      </c>
      <c r="B18035">
        <v>0</v>
      </c>
      <c r="C18035">
        <v>0</v>
      </c>
      <c r="D18035">
        <v>0</v>
      </c>
      <c r="E18035">
        <v>68515.158584810517</v>
      </c>
      <c r="F18035">
        <v>0</v>
      </c>
      <c r="G18035">
        <v>0</v>
      </c>
      <c r="H18035">
        <v>0</v>
      </c>
      <c r="I18035">
        <v>57836.525105292269</v>
      </c>
      <c r="J18035">
        <v>0</v>
      </c>
    </row>
    <row r="18036" spans="1:10" x14ac:dyDescent="0.25">
      <c r="A18036" s="28">
        <v>0</v>
      </c>
      <c r="B18036">
        <v>0</v>
      </c>
      <c r="C18036">
        <v>0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</row>
    <row r="18037" spans="1:10" x14ac:dyDescent="0.25">
      <c r="A18037" s="28">
        <v>68431.075320031057</v>
      </c>
      <c r="B18037">
        <v>0</v>
      </c>
      <c r="C18037">
        <v>0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</row>
    <row r="18038" spans="1:10" x14ac:dyDescent="0.25">
      <c r="A18038" s="28">
        <v>0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66587.422465853437</v>
      </c>
      <c r="I18038">
        <v>0</v>
      </c>
      <c r="J18038">
        <v>0</v>
      </c>
    </row>
    <row r="18039" spans="1:10" x14ac:dyDescent="0.25">
      <c r="A18039" s="28">
        <v>0</v>
      </c>
      <c r="B18039">
        <v>0</v>
      </c>
      <c r="C18039">
        <v>56942.65970893309</v>
      </c>
      <c r="D18039">
        <v>0</v>
      </c>
      <c r="E18039">
        <v>114714.00953514867</v>
      </c>
      <c r="F18039">
        <v>88661.380551990122</v>
      </c>
      <c r="G18039">
        <v>150000.0000073773</v>
      </c>
      <c r="H18039">
        <v>168723.24612207978</v>
      </c>
      <c r="I18039">
        <v>0</v>
      </c>
      <c r="J18039">
        <v>0</v>
      </c>
    </row>
    <row r="18040" spans="1:10" x14ac:dyDescent="0.25">
      <c r="A18040" s="28">
        <v>0</v>
      </c>
      <c r="B18040">
        <v>0</v>
      </c>
      <c r="C18040">
        <v>0</v>
      </c>
      <c r="D18040">
        <v>99705.700912342611</v>
      </c>
      <c r="E18040">
        <v>54272.028181375266</v>
      </c>
      <c r="F18040">
        <v>0</v>
      </c>
      <c r="G18040">
        <v>0</v>
      </c>
      <c r="H18040">
        <v>0</v>
      </c>
      <c r="I18040">
        <v>0</v>
      </c>
      <c r="J18040">
        <v>0</v>
      </c>
    </row>
    <row r="18041" spans="1:10" x14ac:dyDescent="0.25">
      <c r="A18041" s="28">
        <v>0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</row>
    <row r="18042" spans="1:10" x14ac:dyDescent="0.25">
      <c r="A18042" s="28">
        <v>0</v>
      </c>
      <c r="B18042">
        <v>0</v>
      </c>
      <c r="C18042">
        <v>0</v>
      </c>
      <c r="D18042">
        <v>0</v>
      </c>
      <c r="E18042">
        <v>80630.785548578249</v>
      </c>
      <c r="F18042">
        <v>0</v>
      </c>
      <c r="G18042">
        <v>0</v>
      </c>
      <c r="H18042">
        <v>0</v>
      </c>
      <c r="I18042">
        <v>0</v>
      </c>
      <c r="J18042">
        <v>79973.931934807333</v>
      </c>
    </row>
    <row r="18043" spans="1:10" x14ac:dyDescent="0.25">
      <c r="A18043" s="28">
        <v>0</v>
      </c>
      <c r="B18043">
        <v>113313.33782989076</v>
      </c>
      <c r="C18043">
        <v>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0</v>
      </c>
    </row>
    <row r="18044" spans="1:10" x14ac:dyDescent="0.25">
      <c r="A18044" s="28">
        <v>0</v>
      </c>
      <c r="B18044">
        <v>0</v>
      </c>
      <c r="C18044">
        <v>0</v>
      </c>
      <c r="D18044">
        <v>0</v>
      </c>
      <c r="E18044">
        <v>0</v>
      </c>
      <c r="F18044">
        <v>0</v>
      </c>
      <c r="G18044">
        <v>65562.668805471927</v>
      </c>
      <c r="H18044">
        <v>0</v>
      </c>
      <c r="I18044">
        <v>0</v>
      </c>
      <c r="J18044">
        <v>0</v>
      </c>
    </row>
    <row r="18045" spans="1:10" x14ac:dyDescent="0.25">
      <c r="A18045" s="28">
        <v>88251.017793981329</v>
      </c>
      <c r="B18045">
        <v>0</v>
      </c>
      <c r="C18045">
        <v>0</v>
      </c>
      <c r="D18045">
        <v>0</v>
      </c>
      <c r="E18045">
        <v>0</v>
      </c>
      <c r="F18045">
        <v>0</v>
      </c>
      <c r="G18045">
        <v>75479.725976818634</v>
      </c>
      <c r="H18045">
        <v>0</v>
      </c>
      <c r="I18045">
        <v>0</v>
      </c>
      <c r="J18045">
        <v>0</v>
      </c>
    </row>
    <row r="18046" spans="1:10" x14ac:dyDescent="0.25">
      <c r="A18046" s="28">
        <v>0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52912.633103963279</v>
      </c>
      <c r="H18046">
        <v>0</v>
      </c>
      <c r="I18046">
        <v>0</v>
      </c>
      <c r="J18046">
        <v>67267.355490186004</v>
      </c>
    </row>
    <row r="18047" spans="1:10" x14ac:dyDescent="0.25">
      <c r="A18047" s="28">
        <v>0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31080.18536020835</v>
      </c>
      <c r="J18047">
        <v>0</v>
      </c>
    </row>
    <row r="18048" spans="1:10" x14ac:dyDescent="0.25">
      <c r="A18048" s="28">
        <v>0</v>
      </c>
      <c r="B18048">
        <v>0</v>
      </c>
      <c r="C18048">
        <v>0</v>
      </c>
      <c r="D18048">
        <v>0</v>
      </c>
      <c r="E18048">
        <v>0</v>
      </c>
      <c r="F18048">
        <v>100571.37804872605</v>
      </c>
      <c r="G18048">
        <v>0</v>
      </c>
      <c r="H18048">
        <v>0</v>
      </c>
      <c r="I18048">
        <v>0</v>
      </c>
      <c r="J18048">
        <v>0</v>
      </c>
    </row>
    <row r="18049" spans="1:10" x14ac:dyDescent="0.25">
      <c r="A18049" s="28">
        <v>0</v>
      </c>
      <c r="B18049">
        <v>0</v>
      </c>
      <c r="C18049">
        <v>100929.10081217684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</row>
    <row r="18050" spans="1:10" x14ac:dyDescent="0.25">
      <c r="A18050" s="28">
        <v>0</v>
      </c>
      <c r="B18050">
        <v>0</v>
      </c>
      <c r="C18050">
        <v>0</v>
      </c>
      <c r="D18050">
        <v>139414.56249568667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</row>
    <row r="18051" spans="1:10" x14ac:dyDescent="0.25">
      <c r="A18051" s="28">
        <v>0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</row>
    <row r="18052" spans="1:10" x14ac:dyDescent="0.25">
      <c r="A18052" s="28">
        <v>0</v>
      </c>
      <c r="B18052">
        <v>0</v>
      </c>
      <c r="C18052">
        <v>0</v>
      </c>
      <c r="D18052">
        <v>83642.846470727542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</row>
    <row r="18053" spans="1:10" x14ac:dyDescent="0.25">
      <c r="A18053" s="28">
        <v>0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</row>
    <row r="18054" spans="1:10" x14ac:dyDescent="0.25">
      <c r="A18054" s="28">
        <v>0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83386.560362378761</v>
      </c>
    </row>
    <row r="18055" spans="1:10" x14ac:dyDescent="0.25">
      <c r="A18055" s="28">
        <v>0</v>
      </c>
      <c r="B18055">
        <v>0</v>
      </c>
      <c r="C18055">
        <v>0</v>
      </c>
      <c r="D18055">
        <v>0</v>
      </c>
      <c r="E18055">
        <v>0</v>
      </c>
      <c r="F18055">
        <v>80816.718570997138</v>
      </c>
      <c r="G18055">
        <v>0</v>
      </c>
      <c r="H18055">
        <v>0</v>
      </c>
      <c r="I18055">
        <v>0</v>
      </c>
      <c r="J18055">
        <v>34856.384380320967</v>
      </c>
    </row>
    <row r="18056" spans="1:10" x14ac:dyDescent="0.25">
      <c r="A18056" s="28">
        <v>0</v>
      </c>
      <c r="B18056">
        <v>67623.354252184305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41191.147003964645</v>
      </c>
      <c r="J18056">
        <v>0</v>
      </c>
    </row>
    <row r="18057" spans="1:10" x14ac:dyDescent="0.25">
      <c r="A18057" s="28">
        <v>111484.55416393891</v>
      </c>
      <c r="B18057">
        <v>65597.180603005138</v>
      </c>
      <c r="C18057">
        <v>0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</row>
    <row r="18058" spans="1:10" x14ac:dyDescent="0.25">
      <c r="A18058" s="28">
        <v>0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</row>
    <row r="18059" spans="1:10" x14ac:dyDescent="0.25">
      <c r="A18059" s="28">
        <v>0</v>
      </c>
      <c r="B18059">
        <v>0</v>
      </c>
      <c r="C18059">
        <v>0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</row>
    <row r="18060" spans="1:10" x14ac:dyDescent="0.25">
      <c r="A18060" s="28">
        <v>0</v>
      </c>
      <c r="B18060">
        <v>92350.865503768597</v>
      </c>
      <c r="C18060">
        <v>0</v>
      </c>
      <c r="D18060">
        <v>0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0</v>
      </c>
    </row>
    <row r="18061" spans="1:10" x14ac:dyDescent="0.25">
      <c r="A18061" s="28">
        <v>116156.5752525094</v>
      </c>
      <c r="B18061">
        <v>107132.35609549574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29040.909497097527</v>
      </c>
      <c r="J18061">
        <v>0</v>
      </c>
    </row>
    <row r="18062" spans="1:10" x14ac:dyDescent="0.25">
      <c r="A18062" s="28">
        <v>0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102661.69342727716</v>
      </c>
      <c r="H18062">
        <v>53861.304881524578</v>
      </c>
      <c r="I18062">
        <v>0</v>
      </c>
      <c r="J18062">
        <v>0</v>
      </c>
    </row>
    <row r="18063" spans="1:10" x14ac:dyDescent="0.25">
      <c r="A18063" s="28">
        <v>100900.85449608993</v>
      </c>
      <c r="B18063">
        <v>0</v>
      </c>
      <c r="C18063">
        <v>0</v>
      </c>
      <c r="D18063">
        <v>0</v>
      </c>
      <c r="E18063">
        <v>0</v>
      </c>
      <c r="F18063">
        <v>0</v>
      </c>
      <c r="G18063">
        <v>0</v>
      </c>
      <c r="H18063">
        <v>52286.709742978419</v>
      </c>
      <c r="I18063">
        <v>0</v>
      </c>
      <c r="J18063">
        <v>117513.39446565133</v>
      </c>
    </row>
    <row r="18064" spans="1:10" x14ac:dyDescent="0.25">
      <c r="A18064" s="28">
        <v>0</v>
      </c>
      <c r="B18064">
        <v>0</v>
      </c>
      <c r="C18064">
        <v>0</v>
      </c>
      <c r="D18064">
        <v>74876.025252009698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61259.057807828904</v>
      </c>
    </row>
    <row r="18065" spans="1:10" x14ac:dyDescent="0.25">
      <c r="A18065" s="28">
        <v>85333.071392428057</v>
      </c>
      <c r="B18065">
        <v>0</v>
      </c>
      <c r="C18065">
        <v>0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</row>
    <row r="18066" spans="1:10" x14ac:dyDescent="0.25">
      <c r="A18066" s="28">
        <v>0</v>
      </c>
      <c r="B18066">
        <v>0</v>
      </c>
      <c r="C18066">
        <v>0</v>
      </c>
      <c r="D18066">
        <v>16819.652629454329</v>
      </c>
      <c r="E18066">
        <v>0</v>
      </c>
      <c r="F18066">
        <v>0</v>
      </c>
      <c r="G18066">
        <v>0</v>
      </c>
      <c r="H18066">
        <v>0</v>
      </c>
      <c r="I18066">
        <v>57679.257552946947</v>
      </c>
      <c r="J18066">
        <v>0</v>
      </c>
    </row>
    <row r="18067" spans="1:10" x14ac:dyDescent="0.25">
      <c r="A18067" s="28">
        <v>0</v>
      </c>
      <c r="B18067">
        <v>0</v>
      </c>
      <c r="C18067">
        <v>119843.10566318984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</row>
    <row r="18068" spans="1:10" x14ac:dyDescent="0.25">
      <c r="A18068" s="28">
        <v>0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33001.349743272789</v>
      </c>
      <c r="J18068">
        <v>0</v>
      </c>
    </row>
    <row r="18069" spans="1:10" x14ac:dyDescent="0.25">
      <c r="A18069" s="28">
        <v>0</v>
      </c>
      <c r="B18069">
        <v>0</v>
      </c>
      <c r="C18069">
        <v>150475.81394084689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97357.845502160431</v>
      </c>
      <c r="J18069">
        <v>0</v>
      </c>
    </row>
    <row r="18070" spans="1:10" x14ac:dyDescent="0.25">
      <c r="A18070" s="28">
        <v>0</v>
      </c>
      <c r="B18070">
        <v>0</v>
      </c>
      <c r="C18070">
        <v>0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</row>
    <row r="18071" spans="1:10" x14ac:dyDescent="0.25">
      <c r="A18071" s="28">
        <v>0</v>
      </c>
      <c r="B18071">
        <v>0</v>
      </c>
      <c r="C18071">
        <v>0</v>
      </c>
      <c r="D18071">
        <v>0</v>
      </c>
      <c r="E18071">
        <v>114122.44656277231</v>
      </c>
      <c r="F18071">
        <v>0</v>
      </c>
      <c r="G18071">
        <v>0</v>
      </c>
      <c r="H18071">
        <v>0</v>
      </c>
      <c r="I18071">
        <v>0</v>
      </c>
      <c r="J18071">
        <v>0</v>
      </c>
    </row>
    <row r="18072" spans="1:10" x14ac:dyDescent="0.25">
      <c r="A18072" s="28">
        <v>0</v>
      </c>
      <c r="B18072">
        <v>0</v>
      </c>
      <c r="C18072">
        <v>121791.88189584992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</row>
    <row r="18073" spans="1:10" x14ac:dyDescent="0.25">
      <c r="A18073" s="28">
        <v>0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</row>
    <row r="18074" spans="1:10" x14ac:dyDescent="0.25">
      <c r="A18074" s="28">
        <v>0</v>
      </c>
      <c r="B18074">
        <v>0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</row>
    <row r="18075" spans="1:10" x14ac:dyDescent="0.25">
      <c r="A18075" s="28">
        <v>0</v>
      </c>
      <c r="B18075">
        <v>0</v>
      </c>
      <c r="C18075">
        <v>0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</row>
    <row r="18076" spans="1:10" x14ac:dyDescent="0.25">
      <c r="A18076" s="28">
        <v>110872.96710508488</v>
      </c>
      <c r="B18076">
        <v>71698.193546700699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</row>
    <row r="18077" spans="1:10" x14ac:dyDescent="0.25">
      <c r="A18077" s="28">
        <v>0</v>
      </c>
      <c r="B18077">
        <v>0</v>
      </c>
      <c r="C18077">
        <v>0</v>
      </c>
      <c r="D18077">
        <v>0</v>
      </c>
      <c r="E18077">
        <v>0</v>
      </c>
      <c r="F18077">
        <v>91143.029031910555</v>
      </c>
      <c r="G18077">
        <v>0</v>
      </c>
      <c r="H18077">
        <v>0</v>
      </c>
      <c r="I18077">
        <v>0</v>
      </c>
      <c r="J18077">
        <v>0</v>
      </c>
    </row>
    <row r="18078" spans="1:10" x14ac:dyDescent="0.25">
      <c r="A18078" s="28">
        <v>0</v>
      </c>
      <c r="B18078">
        <v>0</v>
      </c>
      <c r="C18078">
        <v>0</v>
      </c>
      <c r="D18078">
        <v>0</v>
      </c>
      <c r="E18078">
        <v>0</v>
      </c>
      <c r="F18078">
        <v>45000.389336408654</v>
      </c>
      <c r="G18078">
        <v>0</v>
      </c>
      <c r="H18078">
        <v>0</v>
      </c>
      <c r="I18078">
        <v>31706.919344856269</v>
      </c>
      <c r="J18078">
        <v>0</v>
      </c>
    </row>
    <row r="18079" spans="1:10" x14ac:dyDescent="0.25">
      <c r="A18079" s="28">
        <v>71809.888528138923</v>
      </c>
      <c r="B18079">
        <v>37163.131094021148</v>
      </c>
      <c r="C18079">
        <v>0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</row>
    <row r="18080" spans="1:10" x14ac:dyDescent="0.25">
      <c r="A18080" s="28">
        <v>0</v>
      </c>
      <c r="B18080">
        <v>0</v>
      </c>
      <c r="C18080">
        <v>0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0</v>
      </c>
    </row>
    <row r="18081" spans="1:10" x14ac:dyDescent="0.25">
      <c r="A18081" s="28">
        <v>0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</row>
    <row r="18082" spans="1:10" x14ac:dyDescent="0.25">
      <c r="A18082" s="28">
        <v>0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62660.023985452441</v>
      </c>
      <c r="H18082">
        <v>62733.390515451079</v>
      </c>
      <c r="I18082">
        <v>0</v>
      </c>
      <c r="J18082">
        <v>0</v>
      </c>
    </row>
    <row r="18083" spans="1:10" x14ac:dyDescent="0.25">
      <c r="A18083" s="28">
        <v>0</v>
      </c>
      <c r="B18083">
        <v>127597.62999636162</v>
      </c>
      <c r="C18083">
        <v>232133.82363271003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86061.704808059934</v>
      </c>
    </row>
    <row r="18084" spans="1:10" x14ac:dyDescent="0.25">
      <c r="A18084" s="28">
        <v>0</v>
      </c>
      <c r="B18084">
        <v>0</v>
      </c>
      <c r="C18084">
        <v>0</v>
      </c>
      <c r="D18084">
        <v>0</v>
      </c>
      <c r="E18084">
        <v>0</v>
      </c>
      <c r="F18084">
        <v>0</v>
      </c>
      <c r="G18084">
        <v>64929.411061703089</v>
      </c>
      <c r="H18084">
        <v>16587.787729317624</v>
      </c>
      <c r="I18084">
        <v>0</v>
      </c>
      <c r="J18084">
        <v>0</v>
      </c>
    </row>
    <row r="18085" spans="1:10" x14ac:dyDescent="0.25">
      <c r="A18085" s="28">
        <v>0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</row>
    <row r="18086" spans="1:10" x14ac:dyDescent="0.25">
      <c r="A18086" s="28">
        <v>4162384.4901207979</v>
      </c>
      <c r="B18086">
        <v>0</v>
      </c>
      <c r="C18086">
        <v>0</v>
      </c>
      <c r="D18086">
        <v>0</v>
      </c>
      <c r="E18086">
        <v>0</v>
      </c>
      <c r="F18086">
        <v>105667.54488181417</v>
      </c>
      <c r="G18086">
        <v>0</v>
      </c>
      <c r="H18086">
        <v>0</v>
      </c>
      <c r="I18086">
        <v>0</v>
      </c>
      <c r="J18086">
        <v>0</v>
      </c>
    </row>
    <row r="18087" spans="1:10" x14ac:dyDescent="0.25">
      <c r="A18087" s="28">
        <v>0</v>
      </c>
      <c r="B18087">
        <v>0</v>
      </c>
      <c r="C18087">
        <v>0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</row>
    <row r="18088" spans="1:10" x14ac:dyDescent="0.25">
      <c r="A18088" s="28">
        <v>0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</row>
    <row r="18089" spans="1:10" x14ac:dyDescent="0.25">
      <c r="A18089" s="28">
        <v>0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</row>
    <row r="18090" spans="1:10" x14ac:dyDescent="0.25">
      <c r="A18090" s="28">
        <v>0</v>
      </c>
      <c r="B18090">
        <v>0</v>
      </c>
      <c r="C18090">
        <v>0</v>
      </c>
      <c r="D18090">
        <v>0</v>
      </c>
      <c r="E18090">
        <v>0</v>
      </c>
      <c r="F18090">
        <v>0</v>
      </c>
      <c r="G18090">
        <v>49309.51757095482</v>
      </c>
      <c r="H18090">
        <v>0</v>
      </c>
      <c r="I18090">
        <v>0</v>
      </c>
      <c r="J18090">
        <v>0</v>
      </c>
    </row>
    <row r="18091" spans="1:10" x14ac:dyDescent="0.25">
      <c r="A18091" s="28">
        <v>0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0</v>
      </c>
    </row>
    <row r="18092" spans="1:10" x14ac:dyDescent="0.25">
      <c r="A18092" s="28">
        <v>0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</row>
    <row r="18093" spans="1:10" x14ac:dyDescent="0.25">
      <c r="A18093" s="28">
        <v>0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69384.08849251346</v>
      </c>
      <c r="J18093">
        <v>52410.89005889956</v>
      </c>
    </row>
    <row r="18094" spans="1:10" x14ac:dyDescent="0.25">
      <c r="A18094" s="28">
        <v>0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17675539.363605898</v>
      </c>
      <c r="H18094">
        <v>0</v>
      </c>
      <c r="I18094">
        <v>0</v>
      </c>
      <c r="J18094">
        <v>0</v>
      </c>
    </row>
    <row r="18095" spans="1:10" x14ac:dyDescent="0.25">
      <c r="A18095" s="28">
        <v>0</v>
      </c>
      <c r="B18095">
        <v>0</v>
      </c>
      <c r="C18095">
        <v>0</v>
      </c>
      <c r="D18095">
        <v>0</v>
      </c>
      <c r="E18095">
        <v>0</v>
      </c>
      <c r="F18095">
        <v>0</v>
      </c>
      <c r="G18095">
        <v>0</v>
      </c>
      <c r="H18095">
        <v>218376.95821464935</v>
      </c>
      <c r="I18095">
        <v>0</v>
      </c>
      <c r="J18095">
        <v>0</v>
      </c>
    </row>
    <row r="18096" spans="1:10" x14ac:dyDescent="0.25">
      <c r="A18096" s="28">
        <v>0</v>
      </c>
      <c r="B18096">
        <v>0</v>
      </c>
      <c r="C18096">
        <v>0</v>
      </c>
      <c r="D18096">
        <v>0</v>
      </c>
      <c r="E18096">
        <v>92265.865559152822</v>
      </c>
      <c r="F18096">
        <v>125308.42225169798</v>
      </c>
      <c r="G18096">
        <v>0</v>
      </c>
      <c r="H18096">
        <v>0</v>
      </c>
      <c r="I18096">
        <v>0</v>
      </c>
      <c r="J18096">
        <v>0</v>
      </c>
    </row>
    <row r="18097" spans="1:10" x14ac:dyDescent="0.25">
      <c r="A18097" s="28">
        <v>0</v>
      </c>
      <c r="B18097">
        <v>0</v>
      </c>
      <c r="C18097">
        <v>40357.863691495666</v>
      </c>
      <c r="D18097">
        <v>0</v>
      </c>
      <c r="E18097">
        <v>54421.132354330541</v>
      </c>
      <c r="F18097">
        <v>0</v>
      </c>
      <c r="G18097">
        <v>0</v>
      </c>
      <c r="H18097">
        <v>0</v>
      </c>
      <c r="I18097">
        <v>0</v>
      </c>
      <c r="J18097">
        <v>0</v>
      </c>
    </row>
    <row r="18098" spans="1:10" x14ac:dyDescent="0.25">
      <c r="A18098" s="28">
        <v>0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</row>
    <row r="18099" spans="1:10" x14ac:dyDescent="0.25">
      <c r="A18099" s="28">
        <v>0</v>
      </c>
      <c r="B18099">
        <v>0</v>
      </c>
      <c r="C18099">
        <v>0</v>
      </c>
      <c r="D18099">
        <v>0</v>
      </c>
      <c r="E18099">
        <v>0</v>
      </c>
      <c r="F18099">
        <v>46726.102390099411</v>
      </c>
      <c r="G18099">
        <v>0</v>
      </c>
      <c r="H18099">
        <v>0</v>
      </c>
      <c r="I18099">
        <v>0</v>
      </c>
      <c r="J18099">
        <v>0</v>
      </c>
    </row>
    <row r="18100" spans="1:10" x14ac:dyDescent="0.25">
      <c r="A18100" s="28">
        <v>0</v>
      </c>
      <c r="B18100">
        <v>60403.846479415988</v>
      </c>
      <c r="C18100">
        <v>60897.854478354748</v>
      </c>
      <c r="D18100">
        <v>119581.55975650233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94070.147103300376</v>
      </c>
    </row>
    <row r="18101" spans="1:10" x14ac:dyDescent="0.25">
      <c r="A18101" s="28">
        <v>0</v>
      </c>
      <c r="B18101">
        <v>0</v>
      </c>
      <c r="C18101">
        <v>0</v>
      </c>
      <c r="D18101">
        <v>57465.985659218779</v>
      </c>
      <c r="E18101">
        <v>0</v>
      </c>
      <c r="F18101">
        <v>0</v>
      </c>
      <c r="G18101">
        <v>0</v>
      </c>
      <c r="H18101">
        <v>87567.44077440862</v>
      </c>
      <c r="I18101">
        <v>0</v>
      </c>
      <c r="J18101">
        <v>0</v>
      </c>
    </row>
    <row r="18102" spans="1:10" x14ac:dyDescent="0.25">
      <c r="A18102" s="28">
        <v>0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186974.65030882112</v>
      </c>
    </row>
    <row r="18103" spans="1:10" x14ac:dyDescent="0.25">
      <c r="A18103" s="28">
        <v>0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  <c r="H18103">
        <v>81908.734847875414</v>
      </c>
      <c r="I18103">
        <v>0</v>
      </c>
      <c r="J18103">
        <v>79165.778772293663</v>
      </c>
    </row>
    <row r="18104" spans="1:10" x14ac:dyDescent="0.25">
      <c r="A18104" s="28">
        <v>0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</row>
    <row r="18105" spans="1:10" x14ac:dyDescent="0.25">
      <c r="A18105" s="28">
        <v>0</v>
      </c>
      <c r="B18105">
        <v>0</v>
      </c>
      <c r="C18105">
        <v>0</v>
      </c>
      <c r="D18105">
        <v>85375.884125709112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0</v>
      </c>
    </row>
    <row r="18106" spans="1:10" x14ac:dyDescent="0.25">
      <c r="A18106" s="28">
        <v>63575.757761061897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0</v>
      </c>
      <c r="H18106">
        <v>108756.81478313723</v>
      </c>
      <c r="I18106">
        <v>0</v>
      </c>
      <c r="J18106">
        <v>0</v>
      </c>
    </row>
    <row r="18107" spans="1:10" x14ac:dyDescent="0.25">
      <c r="A18107" s="28">
        <v>0</v>
      </c>
      <c r="B18107">
        <v>0</v>
      </c>
      <c r="C18107">
        <v>102339.68250334724</v>
      </c>
      <c r="D18107">
        <v>0</v>
      </c>
      <c r="E18107">
        <v>0</v>
      </c>
      <c r="F18107">
        <v>0</v>
      </c>
      <c r="G18107">
        <v>132955.47196032153</v>
      </c>
      <c r="H18107">
        <v>77321.402176413147</v>
      </c>
      <c r="I18107">
        <v>0</v>
      </c>
      <c r="J18107">
        <v>0</v>
      </c>
    </row>
    <row r="18108" spans="1:10" x14ac:dyDescent="0.25">
      <c r="A18108" s="28">
        <v>0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</row>
    <row r="18109" spans="1:10" x14ac:dyDescent="0.25">
      <c r="A18109" s="28">
        <v>0</v>
      </c>
      <c r="B18109">
        <v>0</v>
      </c>
      <c r="C18109">
        <v>0</v>
      </c>
      <c r="D18109">
        <v>0</v>
      </c>
      <c r="E18109">
        <v>0</v>
      </c>
      <c r="F18109">
        <v>22059.991658358122</v>
      </c>
      <c r="G18109">
        <v>0</v>
      </c>
      <c r="H18109">
        <v>0</v>
      </c>
      <c r="I18109">
        <v>0</v>
      </c>
      <c r="J18109">
        <v>0</v>
      </c>
    </row>
    <row r="18110" spans="1:10" x14ac:dyDescent="0.25">
      <c r="A18110" s="28">
        <v>0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</row>
    <row r="18111" spans="1:10" x14ac:dyDescent="0.25">
      <c r="A18111" s="28">
        <v>0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81048.852315679353</v>
      </c>
      <c r="H18111">
        <v>0</v>
      </c>
      <c r="I18111">
        <v>0</v>
      </c>
      <c r="J18111">
        <v>0</v>
      </c>
    </row>
    <row r="18112" spans="1:10" x14ac:dyDescent="0.25">
      <c r="A18112" s="28">
        <v>62225.978177783873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</row>
    <row r="18113" spans="1:10" x14ac:dyDescent="0.25">
      <c r="A18113" s="28">
        <v>0</v>
      </c>
      <c r="B18113">
        <v>0</v>
      </c>
      <c r="C18113">
        <v>103387.64021405696</v>
      </c>
      <c r="D18113">
        <v>0</v>
      </c>
      <c r="E18113">
        <v>0</v>
      </c>
      <c r="F18113">
        <v>0</v>
      </c>
      <c r="G18113">
        <v>0</v>
      </c>
      <c r="H18113">
        <v>117763.79545413448</v>
      </c>
      <c r="I18113">
        <v>0</v>
      </c>
      <c r="J18113">
        <v>0</v>
      </c>
    </row>
    <row r="18114" spans="1:10" x14ac:dyDescent="0.25">
      <c r="A18114" s="28">
        <v>0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150037.49474326201</v>
      </c>
      <c r="H18114">
        <v>0</v>
      </c>
      <c r="I18114">
        <v>0</v>
      </c>
      <c r="J18114">
        <v>0</v>
      </c>
    </row>
    <row r="18115" spans="1:10" x14ac:dyDescent="0.25">
      <c r="A18115" s="28">
        <v>0</v>
      </c>
      <c r="B18115">
        <v>0</v>
      </c>
      <c r="C18115">
        <v>92667.304365890217</v>
      </c>
      <c r="D18115">
        <v>0</v>
      </c>
      <c r="E18115">
        <v>0</v>
      </c>
      <c r="F18115">
        <v>0</v>
      </c>
      <c r="G18115">
        <v>0</v>
      </c>
      <c r="H18115">
        <v>87192.834980015832</v>
      </c>
      <c r="I18115">
        <v>0</v>
      </c>
      <c r="J18115">
        <v>0</v>
      </c>
    </row>
    <row r="18116" spans="1:10" x14ac:dyDescent="0.25">
      <c r="A18116" s="28">
        <v>0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</row>
    <row r="18117" spans="1:10" x14ac:dyDescent="0.25">
      <c r="A18117" s="28">
        <v>0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</row>
    <row r="18118" spans="1:10" x14ac:dyDescent="0.25">
      <c r="A18118" s="28">
        <v>0</v>
      </c>
      <c r="B18118">
        <v>0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0</v>
      </c>
    </row>
    <row r="18119" spans="1:10" x14ac:dyDescent="0.25">
      <c r="A18119" s="28">
        <v>0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</row>
    <row r="18120" spans="1:10" x14ac:dyDescent="0.25">
      <c r="A18120" s="28">
        <v>0</v>
      </c>
      <c r="B18120">
        <v>0</v>
      </c>
      <c r="C18120">
        <v>0</v>
      </c>
      <c r="D18120">
        <v>0</v>
      </c>
      <c r="E18120">
        <v>0</v>
      </c>
      <c r="F18120">
        <v>35161.039871029439</v>
      </c>
      <c r="G18120">
        <v>0</v>
      </c>
      <c r="H18120">
        <v>0</v>
      </c>
      <c r="I18120">
        <v>0</v>
      </c>
      <c r="J18120">
        <v>0</v>
      </c>
    </row>
    <row r="18121" spans="1:10" x14ac:dyDescent="0.25">
      <c r="A18121" s="28">
        <v>0</v>
      </c>
      <c r="B18121">
        <v>0</v>
      </c>
      <c r="C18121">
        <v>188041.68300531019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</row>
    <row r="18122" spans="1:10" x14ac:dyDescent="0.25">
      <c r="A18122" s="28">
        <v>0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123481.02662026245</v>
      </c>
    </row>
    <row r="18123" spans="1:10" x14ac:dyDescent="0.25">
      <c r="A18123" s="28">
        <v>0</v>
      </c>
      <c r="B18123">
        <v>0</v>
      </c>
      <c r="C18123">
        <v>0</v>
      </c>
      <c r="D18123">
        <v>59284.88690764278</v>
      </c>
      <c r="E18123">
        <v>0</v>
      </c>
      <c r="F18123">
        <v>0</v>
      </c>
      <c r="G18123">
        <v>88605.720704877589</v>
      </c>
      <c r="H18123">
        <v>0</v>
      </c>
      <c r="I18123">
        <v>61310.794616401094</v>
      </c>
      <c r="J18123">
        <v>0</v>
      </c>
    </row>
    <row r="18124" spans="1:10" x14ac:dyDescent="0.25">
      <c r="A18124" s="28">
        <v>21530.969185394886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64797.680397427401</v>
      </c>
      <c r="I18124">
        <v>0</v>
      </c>
      <c r="J18124">
        <v>59979.668463712063</v>
      </c>
    </row>
    <row r="18125" spans="1:10" x14ac:dyDescent="0.25">
      <c r="A18125" s="28">
        <v>0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59509.583406456077</v>
      </c>
      <c r="H18125">
        <v>0</v>
      </c>
      <c r="I18125">
        <v>0</v>
      </c>
      <c r="J18125">
        <v>97202.684438515498</v>
      </c>
    </row>
    <row r="18126" spans="1:10" x14ac:dyDescent="0.25">
      <c r="A18126" s="28">
        <v>0</v>
      </c>
      <c r="B18126">
        <v>0</v>
      </c>
      <c r="C18126">
        <v>0</v>
      </c>
      <c r="D18126">
        <v>64299.05242079484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</row>
    <row r="18127" spans="1:10" x14ac:dyDescent="0.25">
      <c r="A18127" s="28">
        <v>0</v>
      </c>
      <c r="B18127">
        <v>0</v>
      </c>
      <c r="C18127">
        <v>0</v>
      </c>
      <c r="D18127">
        <v>0</v>
      </c>
      <c r="E18127">
        <v>13808.728749142094</v>
      </c>
      <c r="F18127">
        <v>0</v>
      </c>
      <c r="G18127">
        <v>0</v>
      </c>
      <c r="H18127">
        <v>0</v>
      </c>
      <c r="I18127">
        <v>0</v>
      </c>
      <c r="J18127">
        <v>0</v>
      </c>
    </row>
    <row r="18128" spans="1:10" x14ac:dyDescent="0.25">
      <c r="A18128" s="28">
        <v>0</v>
      </c>
      <c r="B18128">
        <v>0</v>
      </c>
      <c r="C18128">
        <v>0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</row>
    <row r="18129" spans="1:10" x14ac:dyDescent="0.25">
      <c r="A18129" s="28">
        <v>0</v>
      </c>
      <c r="B18129">
        <v>0</v>
      </c>
      <c r="C18129">
        <v>0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</row>
    <row r="18130" spans="1:10" x14ac:dyDescent="0.25">
      <c r="A18130" s="28">
        <v>0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</row>
    <row r="18131" spans="1:10" x14ac:dyDescent="0.25">
      <c r="A18131" s="28">
        <v>0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</row>
    <row r="18132" spans="1:10" x14ac:dyDescent="0.25">
      <c r="A18132" s="28">
        <v>0</v>
      </c>
      <c r="B18132">
        <v>0</v>
      </c>
      <c r="C18132">
        <v>67503.616917045409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</row>
    <row r="18133" spans="1:10" x14ac:dyDescent="0.25">
      <c r="A18133" s="28">
        <v>0</v>
      </c>
      <c r="B18133">
        <v>0</v>
      </c>
      <c r="C18133">
        <v>0</v>
      </c>
      <c r="D18133">
        <v>0</v>
      </c>
      <c r="E18133">
        <v>0</v>
      </c>
      <c r="F18133">
        <v>24061.044151262166</v>
      </c>
      <c r="G18133">
        <v>0</v>
      </c>
      <c r="H18133">
        <v>0</v>
      </c>
      <c r="I18133">
        <v>0</v>
      </c>
      <c r="J18133">
        <v>0</v>
      </c>
    </row>
    <row r="18134" spans="1:10" x14ac:dyDescent="0.25">
      <c r="A18134" s="28">
        <v>0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</row>
    <row r="18135" spans="1:10" x14ac:dyDescent="0.25">
      <c r="A18135" s="28">
        <v>0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</row>
    <row r="18136" spans="1:10" x14ac:dyDescent="0.25">
      <c r="A18136" s="28">
        <v>0</v>
      </c>
      <c r="B18136">
        <v>0</v>
      </c>
      <c r="C18136">
        <v>0</v>
      </c>
      <c r="D18136">
        <v>0</v>
      </c>
      <c r="E18136">
        <v>0</v>
      </c>
      <c r="F18136">
        <v>60474.03229305405</v>
      </c>
      <c r="G18136">
        <v>0</v>
      </c>
      <c r="H18136">
        <v>0</v>
      </c>
      <c r="I18136">
        <v>0</v>
      </c>
      <c r="J18136">
        <v>0</v>
      </c>
    </row>
    <row r="18137" spans="1:10" x14ac:dyDescent="0.25">
      <c r="A18137" s="28">
        <v>0</v>
      </c>
      <c r="B18137">
        <v>53106.378195132304</v>
      </c>
      <c r="C18137">
        <v>0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</row>
    <row r="18138" spans="1:10" x14ac:dyDescent="0.25">
      <c r="A18138" s="28">
        <v>0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</row>
    <row r="18139" spans="1:10" x14ac:dyDescent="0.25">
      <c r="A18139" s="28">
        <v>0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</row>
    <row r="18140" spans="1:10" x14ac:dyDescent="0.25">
      <c r="A18140" s="28">
        <v>0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</row>
    <row r="18141" spans="1:10" x14ac:dyDescent="0.25">
      <c r="A18141" s="28">
        <v>0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</row>
    <row r="18142" spans="1:10" x14ac:dyDescent="0.25">
      <c r="A18142" s="28">
        <v>0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</row>
    <row r="18143" spans="1:10" x14ac:dyDescent="0.25">
      <c r="A18143" s="28">
        <v>0</v>
      </c>
      <c r="B18143">
        <v>0</v>
      </c>
      <c r="C18143">
        <v>0</v>
      </c>
      <c r="D18143">
        <v>99967.964474325359</v>
      </c>
      <c r="E18143">
        <v>67240.422975234454</v>
      </c>
      <c r="F18143">
        <v>0</v>
      </c>
      <c r="G18143">
        <v>0</v>
      </c>
      <c r="H18143">
        <v>0</v>
      </c>
      <c r="I18143">
        <v>0</v>
      </c>
      <c r="J18143">
        <v>0</v>
      </c>
    </row>
    <row r="18144" spans="1:10" x14ac:dyDescent="0.25">
      <c r="A18144" s="28">
        <v>0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</row>
    <row r="18145" spans="1:10" x14ac:dyDescent="0.25">
      <c r="A18145" s="28">
        <v>0</v>
      </c>
      <c r="B18145">
        <v>0</v>
      </c>
      <c r="C18145">
        <v>118630.08223239423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</row>
    <row r="18146" spans="1:10" x14ac:dyDescent="0.25">
      <c r="A18146" s="28">
        <v>0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</row>
    <row r="18147" spans="1:10" x14ac:dyDescent="0.25">
      <c r="A18147" s="28">
        <v>0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</row>
    <row r="18148" spans="1:10" x14ac:dyDescent="0.25">
      <c r="A18148" s="28">
        <v>0</v>
      </c>
      <c r="B18148">
        <v>0</v>
      </c>
      <c r="C18148">
        <v>0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85292.822519952722</v>
      </c>
      <c r="J18148">
        <v>0</v>
      </c>
    </row>
    <row r="18149" spans="1:10" x14ac:dyDescent="0.25">
      <c r="A18149" s="28">
        <v>0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94671.506037949817</v>
      </c>
    </row>
    <row r="18150" spans="1:10" x14ac:dyDescent="0.25">
      <c r="A18150" s="28">
        <v>0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48981.641664398921</v>
      </c>
    </row>
    <row r="18151" spans="1:10" x14ac:dyDescent="0.25">
      <c r="A18151" s="28">
        <v>0</v>
      </c>
      <c r="B18151">
        <v>0</v>
      </c>
      <c r="C18151">
        <v>0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</row>
    <row r="18152" spans="1:10" x14ac:dyDescent="0.25">
      <c r="A18152" s="28">
        <v>78799.88874598089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</row>
    <row r="18153" spans="1:10" x14ac:dyDescent="0.25">
      <c r="A18153" s="28">
        <v>0</v>
      </c>
      <c r="B18153">
        <v>0</v>
      </c>
      <c r="C18153">
        <v>0</v>
      </c>
      <c r="D18153">
        <v>0</v>
      </c>
      <c r="E18153">
        <v>0</v>
      </c>
      <c r="F18153">
        <v>0</v>
      </c>
      <c r="G18153">
        <v>150000.02117423914</v>
      </c>
      <c r="H18153">
        <v>0</v>
      </c>
      <c r="I18153">
        <v>51280.803577118153</v>
      </c>
      <c r="J18153">
        <v>0</v>
      </c>
    </row>
    <row r="18154" spans="1:10" x14ac:dyDescent="0.25">
      <c r="A18154" s="28">
        <v>0</v>
      </c>
      <c r="B18154">
        <v>0</v>
      </c>
      <c r="C18154">
        <v>0</v>
      </c>
      <c r="D18154">
        <v>0</v>
      </c>
      <c r="E18154">
        <v>115839.65729159508</v>
      </c>
      <c r="F18154">
        <v>0</v>
      </c>
      <c r="G18154">
        <v>0</v>
      </c>
      <c r="H18154">
        <v>0</v>
      </c>
      <c r="I18154">
        <v>0</v>
      </c>
      <c r="J18154">
        <v>0</v>
      </c>
    </row>
    <row r="18155" spans="1:10" x14ac:dyDescent="0.25">
      <c r="A18155" s="28">
        <v>0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</row>
    <row r="18156" spans="1:10" x14ac:dyDescent="0.25">
      <c r="A18156" s="28">
        <v>0</v>
      </c>
      <c r="B18156">
        <v>0</v>
      </c>
      <c r="C18156">
        <v>0</v>
      </c>
      <c r="D18156">
        <v>0</v>
      </c>
      <c r="E18156">
        <v>78456.927888165097</v>
      </c>
      <c r="F18156">
        <v>0</v>
      </c>
      <c r="G18156">
        <v>0</v>
      </c>
      <c r="H18156">
        <v>0</v>
      </c>
      <c r="I18156">
        <v>0</v>
      </c>
      <c r="J18156">
        <v>0</v>
      </c>
    </row>
    <row r="18157" spans="1:10" x14ac:dyDescent="0.25">
      <c r="A18157" s="28">
        <v>0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</row>
    <row r="18158" spans="1:10" x14ac:dyDescent="0.25">
      <c r="A18158" s="28">
        <v>0</v>
      </c>
      <c r="B18158">
        <v>0</v>
      </c>
      <c r="C18158">
        <v>0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</row>
    <row r="18159" spans="1:10" x14ac:dyDescent="0.25">
      <c r="A18159" s="28">
        <v>62827.459469841167</v>
      </c>
      <c r="B18159">
        <v>0</v>
      </c>
      <c r="C18159">
        <v>0</v>
      </c>
      <c r="D18159">
        <v>0</v>
      </c>
      <c r="E18159">
        <v>0</v>
      </c>
      <c r="F18159">
        <v>0</v>
      </c>
      <c r="G18159">
        <v>75517.295064643447</v>
      </c>
      <c r="H18159">
        <v>0</v>
      </c>
      <c r="I18159">
        <v>0</v>
      </c>
      <c r="J18159">
        <v>0</v>
      </c>
    </row>
    <row r="18160" spans="1:10" x14ac:dyDescent="0.25">
      <c r="A18160" s="28">
        <v>0</v>
      </c>
      <c r="B18160">
        <v>0</v>
      </c>
      <c r="C18160">
        <v>0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27277.612254864842</v>
      </c>
    </row>
    <row r="18161" spans="1:10" x14ac:dyDescent="0.25">
      <c r="A18161" s="28">
        <v>83513.906859125462</v>
      </c>
      <c r="B18161">
        <v>0</v>
      </c>
      <c r="C18161">
        <v>0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0</v>
      </c>
    </row>
    <row r="18162" spans="1:10" x14ac:dyDescent="0.25">
      <c r="A18162" s="28">
        <v>48668.951050711505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  <c r="J18162">
        <v>0</v>
      </c>
    </row>
    <row r="18163" spans="1:10" x14ac:dyDescent="0.25">
      <c r="A18163" s="28">
        <v>0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116992.68647720914</v>
      </c>
      <c r="I18163">
        <v>0</v>
      </c>
      <c r="J18163">
        <v>0</v>
      </c>
    </row>
    <row r="18164" spans="1:10" x14ac:dyDescent="0.25">
      <c r="A18164" s="28">
        <v>0</v>
      </c>
      <c r="B18164">
        <v>91170.397033945075</v>
      </c>
      <c r="C18164">
        <v>0</v>
      </c>
      <c r="D18164">
        <v>0</v>
      </c>
      <c r="E18164">
        <v>53867.334160386104</v>
      </c>
      <c r="F18164">
        <v>73298.9201680158</v>
      </c>
      <c r="G18164">
        <v>0</v>
      </c>
      <c r="H18164">
        <v>67874.284592583892</v>
      </c>
      <c r="I18164">
        <v>0</v>
      </c>
      <c r="J18164">
        <v>0</v>
      </c>
    </row>
    <row r="18165" spans="1:10" x14ac:dyDescent="0.25">
      <c r="A18165" s="28">
        <v>0</v>
      </c>
      <c r="B18165">
        <v>0</v>
      </c>
      <c r="C18165">
        <v>0</v>
      </c>
      <c r="D18165">
        <v>0</v>
      </c>
      <c r="E18165">
        <v>0</v>
      </c>
      <c r="F18165">
        <v>40462.603138490107</v>
      </c>
      <c r="G18165">
        <v>0</v>
      </c>
      <c r="H18165">
        <v>55415.162253389804</v>
      </c>
      <c r="I18165">
        <v>0</v>
      </c>
      <c r="J18165">
        <v>0</v>
      </c>
    </row>
    <row r="18166" spans="1:10" x14ac:dyDescent="0.25">
      <c r="A18166" s="28">
        <v>0</v>
      </c>
      <c r="B18166">
        <v>54045.108611886804</v>
      </c>
      <c r="C18166">
        <v>88519.224426900604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</row>
    <row r="18167" spans="1:10" x14ac:dyDescent="0.25">
      <c r="A18167" s="28">
        <v>0</v>
      </c>
      <c r="B18167">
        <v>0</v>
      </c>
      <c r="C18167">
        <v>0</v>
      </c>
      <c r="D18167">
        <v>121382.8956109393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</row>
    <row r="18168" spans="1:10" x14ac:dyDescent="0.25">
      <c r="A18168" s="28">
        <v>0</v>
      </c>
      <c r="B18168">
        <v>0</v>
      </c>
      <c r="C18168">
        <v>0</v>
      </c>
      <c r="D18168">
        <v>0</v>
      </c>
      <c r="E18168">
        <v>0</v>
      </c>
      <c r="F18168">
        <v>96492.150389100862</v>
      </c>
      <c r="G18168">
        <v>0</v>
      </c>
      <c r="H18168">
        <v>0</v>
      </c>
      <c r="I18168">
        <v>0</v>
      </c>
      <c r="J18168">
        <v>0</v>
      </c>
    </row>
    <row r="18169" spans="1:10" x14ac:dyDescent="0.25">
      <c r="A18169" s="28">
        <v>0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</row>
    <row r="18170" spans="1:10" x14ac:dyDescent="0.25">
      <c r="A18170" s="28">
        <v>0</v>
      </c>
      <c r="B18170">
        <v>0</v>
      </c>
      <c r="C18170">
        <v>66980.517190594124</v>
      </c>
      <c r="D18170">
        <v>0</v>
      </c>
      <c r="E18170">
        <v>0</v>
      </c>
      <c r="F18170">
        <v>0</v>
      </c>
      <c r="G18170">
        <v>30933.75465489538</v>
      </c>
      <c r="H18170">
        <v>0</v>
      </c>
      <c r="I18170">
        <v>0</v>
      </c>
      <c r="J18170">
        <v>0</v>
      </c>
    </row>
    <row r="18171" spans="1:10" x14ac:dyDescent="0.25">
      <c r="A18171" s="28">
        <v>73561.815987242924</v>
      </c>
      <c r="B18171">
        <v>0</v>
      </c>
      <c r="C18171">
        <v>0</v>
      </c>
      <c r="D18171">
        <v>0</v>
      </c>
      <c r="E18171">
        <v>36148.464461590491</v>
      </c>
      <c r="F18171">
        <v>0</v>
      </c>
      <c r="G18171">
        <v>0</v>
      </c>
      <c r="H18171">
        <v>0</v>
      </c>
      <c r="I18171">
        <v>0</v>
      </c>
      <c r="J18171">
        <v>0</v>
      </c>
    </row>
    <row r="18172" spans="1:10" x14ac:dyDescent="0.25">
      <c r="A18172" s="28">
        <v>0</v>
      </c>
      <c r="B18172">
        <v>0</v>
      </c>
      <c r="C18172">
        <v>0</v>
      </c>
      <c r="D18172">
        <v>0</v>
      </c>
      <c r="E18172">
        <v>0</v>
      </c>
      <c r="F18172">
        <v>123086.68104611505</v>
      </c>
      <c r="G18172">
        <v>99643.379150172288</v>
      </c>
      <c r="H18172">
        <v>0</v>
      </c>
      <c r="I18172">
        <v>0</v>
      </c>
      <c r="J18172">
        <v>0</v>
      </c>
    </row>
    <row r="18173" spans="1:10" x14ac:dyDescent="0.25">
      <c r="A18173" s="28">
        <v>0</v>
      </c>
      <c r="B18173">
        <v>0</v>
      </c>
      <c r="C18173">
        <v>0</v>
      </c>
      <c r="D18173">
        <v>61772.605832324181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</row>
    <row r="18174" spans="1:10" x14ac:dyDescent="0.25">
      <c r="A18174" s="28">
        <v>0</v>
      </c>
      <c r="B18174">
        <v>0</v>
      </c>
      <c r="C18174">
        <v>0</v>
      </c>
      <c r="D18174">
        <v>41768.696969312863</v>
      </c>
      <c r="E18174">
        <v>0</v>
      </c>
      <c r="F18174">
        <v>66712.143259158882</v>
      </c>
      <c r="G18174">
        <v>0</v>
      </c>
      <c r="H18174">
        <v>0</v>
      </c>
      <c r="I18174">
        <v>0</v>
      </c>
      <c r="J18174">
        <v>0</v>
      </c>
    </row>
    <row r="18175" spans="1:10" x14ac:dyDescent="0.25">
      <c r="A18175" s="28">
        <v>0</v>
      </c>
      <c r="B18175">
        <v>0</v>
      </c>
      <c r="C18175">
        <v>0</v>
      </c>
      <c r="D18175">
        <v>214597.13302027329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</row>
    <row r="18176" spans="1:10" x14ac:dyDescent="0.25">
      <c r="A18176" s="28">
        <v>0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</row>
    <row r="18177" spans="1:10" x14ac:dyDescent="0.25">
      <c r="A18177" s="28">
        <v>0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21975.319895322249</v>
      </c>
      <c r="J18177">
        <v>0</v>
      </c>
    </row>
    <row r="18178" spans="1:10" x14ac:dyDescent="0.25">
      <c r="A18178" s="28">
        <v>74228.764067318436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65526.19538303851</v>
      </c>
      <c r="I18178">
        <v>0</v>
      </c>
      <c r="J18178">
        <v>0</v>
      </c>
    </row>
    <row r="18179" spans="1:10" x14ac:dyDescent="0.25">
      <c r="A18179" s="28">
        <v>107111.11624131152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97853.550586586265</v>
      </c>
      <c r="J18179">
        <v>0</v>
      </c>
    </row>
    <row r="18180" spans="1:10" x14ac:dyDescent="0.25">
      <c r="A18180" s="28">
        <v>0</v>
      </c>
      <c r="B18180">
        <v>0</v>
      </c>
      <c r="C18180">
        <v>0</v>
      </c>
      <c r="D18180">
        <v>0</v>
      </c>
      <c r="E18180">
        <v>81592.313811682034</v>
      </c>
      <c r="F18180">
        <v>0</v>
      </c>
      <c r="G18180">
        <v>0</v>
      </c>
      <c r="H18180">
        <v>0</v>
      </c>
      <c r="I18180">
        <v>0</v>
      </c>
      <c r="J18180">
        <v>0</v>
      </c>
    </row>
    <row r="18181" spans="1:10" x14ac:dyDescent="0.25">
      <c r="A18181" s="28">
        <v>0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</row>
    <row r="18182" spans="1:10" x14ac:dyDescent="0.25">
      <c r="A18182" s="28">
        <v>0</v>
      </c>
      <c r="B18182">
        <v>0</v>
      </c>
      <c r="C18182">
        <v>110356.59574282765</v>
      </c>
      <c r="D18182">
        <v>87426.528828881972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51013.014568707556</v>
      </c>
    </row>
    <row r="18183" spans="1:10" x14ac:dyDescent="0.25">
      <c r="A18183" s="28">
        <v>0</v>
      </c>
      <c r="B18183">
        <v>0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</row>
    <row r="18184" spans="1:10" x14ac:dyDescent="0.25">
      <c r="A18184" s="28">
        <v>0</v>
      </c>
      <c r="B18184">
        <v>0</v>
      </c>
      <c r="C18184">
        <v>0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102563.73306100283</v>
      </c>
      <c r="J18184">
        <v>0</v>
      </c>
    </row>
    <row r="18185" spans="1:10" x14ac:dyDescent="0.25">
      <c r="A18185" s="28">
        <v>0</v>
      </c>
      <c r="B18185">
        <v>0</v>
      </c>
      <c r="C18185">
        <v>0</v>
      </c>
      <c r="D18185">
        <v>0</v>
      </c>
      <c r="E18185">
        <v>0</v>
      </c>
      <c r="F18185">
        <v>0</v>
      </c>
      <c r="G18185">
        <v>88490.952493927747</v>
      </c>
      <c r="H18185">
        <v>0</v>
      </c>
      <c r="I18185">
        <v>0</v>
      </c>
      <c r="J18185">
        <v>0</v>
      </c>
    </row>
    <row r="18186" spans="1:10" x14ac:dyDescent="0.25">
      <c r="A18186" s="28">
        <v>0</v>
      </c>
      <c r="B18186">
        <v>0</v>
      </c>
      <c r="C18186">
        <v>0</v>
      </c>
      <c r="D18186">
        <v>0</v>
      </c>
      <c r="E18186">
        <v>0</v>
      </c>
      <c r="F18186">
        <v>99066.646514394626</v>
      </c>
      <c r="G18186">
        <v>39636.419530532243</v>
      </c>
      <c r="H18186">
        <v>0</v>
      </c>
      <c r="I18186">
        <v>0</v>
      </c>
      <c r="J18186">
        <v>0</v>
      </c>
    </row>
    <row r="18187" spans="1:10" x14ac:dyDescent="0.25">
      <c r="A18187" s="28">
        <v>0</v>
      </c>
      <c r="B18187">
        <v>0</v>
      </c>
      <c r="C18187">
        <v>0</v>
      </c>
      <c r="D18187">
        <v>0</v>
      </c>
      <c r="E18187">
        <v>0</v>
      </c>
      <c r="F18187">
        <v>84485.765664629216</v>
      </c>
      <c r="G18187">
        <v>0</v>
      </c>
      <c r="H18187">
        <v>90167.323668294193</v>
      </c>
      <c r="I18187">
        <v>0</v>
      </c>
      <c r="J18187">
        <v>0</v>
      </c>
    </row>
    <row r="18188" spans="1:10" x14ac:dyDescent="0.25">
      <c r="A18188" s="28">
        <v>0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</row>
    <row r="18189" spans="1:10" x14ac:dyDescent="0.25">
      <c r="A18189" s="28">
        <v>0</v>
      </c>
      <c r="B18189">
        <v>51856.477492853155</v>
      </c>
      <c r="C18189">
        <v>0</v>
      </c>
      <c r="D18189">
        <v>0</v>
      </c>
      <c r="E18189">
        <v>0</v>
      </c>
      <c r="F18189">
        <v>160998.0107578715</v>
      </c>
      <c r="G18189">
        <v>0</v>
      </c>
      <c r="H18189">
        <v>0</v>
      </c>
      <c r="I18189">
        <v>0</v>
      </c>
      <c r="J18189">
        <v>0</v>
      </c>
    </row>
    <row r="18190" spans="1:10" x14ac:dyDescent="0.25">
      <c r="A18190" s="28">
        <v>0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</v>
      </c>
    </row>
    <row r="18191" spans="1:10" x14ac:dyDescent="0.25">
      <c r="A18191" s="28">
        <v>0</v>
      </c>
      <c r="B18191">
        <v>0</v>
      </c>
      <c r="C18191">
        <v>0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</row>
    <row r="18192" spans="1:10" x14ac:dyDescent="0.25">
      <c r="A18192" s="28">
        <v>0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</row>
    <row r="18193" spans="1:10" x14ac:dyDescent="0.25">
      <c r="A18193" s="28">
        <v>0</v>
      </c>
      <c r="B18193">
        <v>0</v>
      </c>
      <c r="C18193">
        <v>0</v>
      </c>
      <c r="D18193">
        <v>0</v>
      </c>
      <c r="E18193">
        <v>0</v>
      </c>
      <c r="F18193">
        <v>57767.54746890816</v>
      </c>
      <c r="G18193">
        <v>0</v>
      </c>
      <c r="H18193">
        <v>0</v>
      </c>
      <c r="I18193">
        <v>0</v>
      </c>
      <c r="J18193">
        <v>0</v>
      </c>
    </row>
    <row r="18194" spans="1:10" x14ac:dyDescent="0.25">
      <c r="A18194" s="28">
        <v>0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</row>
    <row r="18195" spans="1:10" x14ac:dyDescent="0.25">
      <c r="A18195" s="28">
        <v>0</v>
      </c>
      <c r="B18195">
        <v>0</v>
      </c>
      <c r="C18195">
        <v>0</v>
      </c>
      <c r="D18195">
        <v>0</v>
      </c>
      <c r="E18195">
        <v>0</v>
      </c>
      <c r="F18195">
        <v>54185.098380211341</v>
      </c>
      <c r="G18195">
        <v>0</v>
      </c>
      <c r="H18195">
        <v>0</v>
      </c>
      <c r="I18195">
        <v>81403.830560896531</v>
      </c>
      <c r="J18195">
        <v>0</v>
      </c>
    </row>
    <row r="18196" spans="1:10" x14ac:dyDescent="0.25">
      <c r="A18196" s="28">
        <v>0</v>
      </c>
      <c r="B18196">
        <v>0</v>
      </c>
      <c r="C18196">
        <v>0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</row>
    <row r="18197" spans="1:10" x14ac:dyDescent="0.25">
      <c r="A18197" s="28">
        <v>0</v>
      </c>
      <c r="B18197">
        <v>0</v>
      </c>
      <c r="C18197">
        <v>101630.15675650271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</row>
    <row r="18198" spans="1:10" x14ac:dyDescent="0.25">
      <c r="A18198" s="28">
        <v>0</v>
      </c>
      <c r="B18198">
        <v>0</v>
      </c>
      <c r="C18198">
        <v>0</v>
      </c>
      <c r="D18198">
        <v>61830.446087510376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</row>
    <row r="18199" spans="1:10" x14ac:dyDescent="0.25">
      <c r="A18199" s="28">
        <v>0</v>
      </c>
      <c r="B18199">
        <v>0</v>
      </c>
      <c r="C18199">
        <v>0</v>
      </c>
      <c r="D18199">
        <v>0</v>
      </c>
      <c r="E18199">
        <v>0</v>
      </c>
      <c r="F18199">
        <v>97599.735558483328</v>
      </c>
      <c r="G18199">
        <v>0</v>
      </c>
      <c r="H18199">
        <v>0</v>
      </c>
      <c r="I18199">
        <v>0</v>
      </c>
      <c r="J18199">
        <v>0</v>
      </c>
    </row>
    <row r="18200" spans="1:10" x14ac:dyDescent="0.25">
      <c r="A18200" s="28">
        <v>0</v>
      </c>
      <c r="B18200">
        <v>0</v>
      </c>
      <c r="C18200">
        <v>113606.54637860681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</row>
    <row r="18201" spans="1:10" x14ac:dyDescent="0.25">
      <c r="A18201" s="28">
        <v>0</v>
      </c>
      <c r="B18201">
        <v>0</v>
      </c>
      <c r="C18201">
        <v>0</v>
      </c>
      <c r="D18201">
        <v>0</v>
      </c>
      <c r="E18201">
        <v>72929.179896270332</v>
      </c>
      <c r="F18201">
        <v>86623.164447776871</v>
      </c>
      <c r="G18201">
        <v>0</v>
      </c>
      <c r="H18201">
        <v>0</v>
      </c>
      <c r="I18201">
        <v>0</v>
      </c>
      <c r="J18201">
        <v>0</v>
      </c>
    </row>
    <row r="18202" spans="1:10" x14ac:dyDescent="0.25">
      <c r="A18202" s="28">
        <v>0</v>
      </c>
      <c r="B18202">
        <v>41664.475731531893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</row>
    <row r="18203" spans="1:10" x14ac:dyDescent="0.25">
      <c r="A18203" s="28">
        <v>0</v>
      </c>
      <c r="B18203">
        <v>0</v>
      </c>
      <c r="C18203">
        <v>0</v>
      </c>
      <c r="D18203">
        <v>0</v>
      </c>
      <c r="E18203">
        <v>0</v>
      </c>
      <c r="F18203">
        <v>130124.46540997848</v>
      </c>
      <c r="G18203">
        <v>0</v>
      </c>
      <c r="H18203">
        <v>0</v>
      </c>
      <c r="I18203">
        <v>0</v>
      </c>
      <c r="J18203">
        <v>0</v>
      </c>
    </row>
    <row r="18204" spans="1:10" x14ac:dyDescent="0.25">
      <c r="A18204" s="28">
        <v>0</v>
      </c>
      <c r="B18204">
        <v>0</v>
      </c>
      <c r="C18204">
        <v>0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90296.465412038291</v>
      </c>
      <c r="J18204">
        <v>0</v>
      </c>
    </row>
    <row r="18205" spans="1:10" x14ac:dyDescent="0.25">
      <c r="A18205" s="28">
        <v>0</v>
      </c>
      <c r="B18205">
        <v>0</v>
      </c>
      <c r="C18205">
        <v>0</v>
      </c>
      <c r="D18205">
        <v>0</v>
      </c>
      <c r="E18205">
        <v>91691.075429482269</v>
      </c>
      <c r="F18205">
        <v>0</v>
      </c>
      <c r="G18205">
        <v>0</v>
      </c>
      <c r="H18205">
        <v>0</v>
      </c>
      <c r="I18205">
        <v>0</v>
      </c>
      <c r="J18205">
        <v>0</v>
      </c>
    </row>
    <row r="18206" spans="1:10" x14ac:dyDescent="0.25">
      <c r="A18206" s="28">
        <v>71915.181518902784</v>
      </c>
      <c r="B18206">
        <v>22209.63362142484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107409.62007440007</v>
      </c>
      <c r="I18206">
        <v>0</v>
      </c>
      <c r="J18206">
        <v>0</v>
      </c>
    </row>
    <row r="18207" spans="1:10" x14ac:dyDescent="0.25">
      <c r="A18207" s="28">
        <v>0</v>
      </c>
      <c r="B18207">
        <v>0</v>
      </c>
      <c r="C18207">
        <v>89509.641246476778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48022.462324246255</v>
      </c>
    </row>
    <row r="18208" spans="1:10" x14ac:dyDescent="0.25">
      <c r="A18208" s="28">
        <v>0</v>
      </c>
      <c r="B18208">
        <v>0</v>
      </c>
      <c r="C18208">
        <v>54764.928741756448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</row>
    <row r="18209" spans="1:10" x14ac:dyDescent="0.25">
      <c r="A18209" s="28">
        <v>93017.60018147048</v>
      </c>
      <c r="B18209">
        <v>0</v>
      </c>
      <c r="C18209">
        <v>0</v>
      </c>
      <c r="D18209">
        <v>0</v>
      </c>
      <c r="E18209">
        <v>0</v>
      </c>
      <c r="F18209">
        <v>0</v>
      </c>
      <c r="G18209">
        <v>0</v>
      </c>
      <c r="H18209">
        <v>0</v>
      </c>
      <c r="I18209">
        <v>0</v>
      </c>
      <c r="J18209">
        <v>0</v>
      </c>
    </row>
    <row r="18210" spans="1:10" x14ac:dyDescent="0.25">
      <c r="A18210" s="28">
        <v>0</v>
      </c>
      <c r="B18210">
        <v>63507.48617327962</v>
      </c>
      <c r="C18210">
        <v>0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</row>
    <row r="18211" spans="1:10" x14ac:dyDescent="0.25">
      <c r="A18211" s="28">
        <v>0</v>
      </c>
      <c r="B18211">
        <v>0</v>
      </c>
      <c r="C18211">
        <v>0</v>
      </c>
      <c r="D18211">
        <v>0</v>
      </c>
      <c r="E18211">
        <v>0</v>
      </c>
      <c r="F18211">
        <v>0</v>
      </c>
      <c r="G18211">
        <v>0</v>
      </c>
      <c r="H18211">
        <v>98782.060341580232</v>
      </c>
      <c r="I18211">
        <v>0</v>
      </c>
      <c r="J18211">
        <v>0</v>
      </c>
    </row>
    <row r="18212" spans="1:10" x14ac:dyDescent="0.25">
      <c r="A18212" s="28">
        <v>0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</row>
    <row r="18213" spans="1:10" x14ac:dyDescent="0.25">
      <c r="A18213" s="28">
        <v>0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</row>
    <row r="18214" spans="1:10" x14ac:dyDescent="0.25">
      <c r="A18214" s="28">
        <v>0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</row>
    <row r="18215" spans="1:10" x14ac:dyDescent="0.25">
      <c r="A18215" s="28">
        <v>0</v>
      </c>
      <c r="B18215">
        <v>0</v>
      </c>
      <c r="C18215">
        <v>0</v>
      </c>
      <c r="D18215">
        <v>56858.971789206211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</row>
    <row r="18216" spans="1:10" x14ac:dyDescent="0.25">
      <c r="A18216" s="28">
        <v>0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44470.293180112414</v>
      </c>
      <c r="H18216">
        <v>0</v>
      </c>
      <c r="I18216">
        <v>0</v>
      </c>
      <c r="J18216">
        <v>0</v>
      </c>
    </row>
    <row r="18217" spans="1:10" x14ac:dyDescent="0.25">
      <c r="A18217" s="28">
        <v>0</v>
      </c>
      <c r="B18217">
        <v>131464.34993680508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95423.876813239825</v>
      </c>
      <c r="I18217">
        <v>0</v>
      </c>
      <c r="J18217">
        <v>0</v>
      </c>
    </row>
    <row r="18218" spans="1:10" x14ac:dyDescent="0.25">
      <c r="A18218" s="28">
        <v>0</v>
      </c>
      <c r="B18218">
        <v>0</v>
      </c>
      <c r="C18218">
        <v>0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169252.42006298187</v>
      </c>
      <c r="J18218">
        <v>0</v>
      </c>
    </row>
    <row r="18219" spans="1:10" x14ac:dyDescent="0.25">
      <c r="A18219" s="28">
        <v>0</v>
      </c>
      <c r="B18219">
        <v>0</v>
      </c>
      <c r="C18219">
        <v>65082.351156714431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</row>
    <row r="18220" spans="1:10" x14ac:dyDescent="0.25">
      <c r="A18220" s="28">
        <v>0</v>
      </c>
      <c r="B18220">
        <v>0</v>
      </c>
      <c r="C18220">
        <v>0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</row>
    <row r="18221" spans="1:10" x14ac:dyDescent="0.25">
      <c r="A18221" s="28">
        <v>0</v>
      </c>
      <c r="B18221">
        <v>0</v>
      </c>
      <c r="C18221">
        <v>0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</row>
    <row r="18222" spans="1:10" x14ac:dyDescent="0.25">
      <c r="A18222" s="28">
        <v>0</v>
      </c>
      <c r="B18222">
        <v>0</v>
      </c>
      <c r="C18222">
        <v>0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</row>
    <row r="18223" spans="1:10" x14ac:dyDescent="0.25">
      <c r="A18223" s="28">
        <v>0</v>
      </c>
      <c r="B18223">
        <v>0</v>
      </c>
      <c r="C18223">
        <v>0</v>
      </c>
      <c r="D18223">
        <v>88535.346732656151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8645.258494806325</v>
      </c>
    </row>
    <row r="18224" spans="1:10" x14ac:dyDescent="0.25">
      <c r="A18224" s="28">
        <v>0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</row>
    <row r="18225" spans="1:10" x14ac:dyDescent="0.25">
      <c r="A18225" s="28">
        <v>0</v>
      </c>
      <c r="B18225">
        <v>0</v>
      </c>
      <c r="C18225">
        <v>0</v>
      </c>
      <c r="D18225">
        <v>59358.799516488383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</row>
    <row r="18226" spans="1:10" x14ac:dyDescent="0.25">
      <c r="A18226" s="28">
        <v>110065.64981629404</v>
      </c>
      <c r="B18226">
        <v>0</v>
      </c>
      <c r="C18226">
        <v>0</v>
      </c>
      <c r="D18226">
        <v>0</v>
      </c>
      <c r="E18226">
        <v>0</v>
      </c>
      <c r="F18226">
        <v>0</v>
      </c>
      <c r="G18226">
        <v>160087.62612335285</v>
      </c>
      <c r="H18226">
        <v>0</v>
      </c>
      <c r="I18226">
        <v>0</v>
      </c>
      <c r="J18226">
        <v>24624.274391603245</v>
      </c>
    </row>
    <row r="18227" spans="1:10" x14ac:dyDescent="0.25">
      <c r="A18227" s="28">
        <v>0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</row>
    <row r="18228" spans="1:10" x14ac:dyDescent="0.25">
      <c r="A18228" s="28">
        <v>0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163828.93716571011</v>
      </c>
      <c r="H18228">
        <v>0</v>
      </c>
      <c r="I18228">
        <v>0</v>
      </c>
      <c r="J18228">
        <v>0</v>
      </c>
    </row>
    <row r="18229" spans="1:10" x14ac:dyDescent="0.25">
      <c r="A18229" s="28">
        <v>0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56559.958270792849</v>
      </c>
      <c r="H18229">
        <v>0</v>
      </c>
      <c r="I18229">
        <v>0</v>
      </c>
      <c r="J18229">
        <v>0</v>
      </c>
    </row>
    <row r="18230" spans="1:10" x14ac:dyDescent="0.25">
      <c r="A18230" s="28">
        <v>0</v>
      </c>
      <c r="B18230">
        <v>0</v>
      </c>
      <c r="C18230">
        <v>0</v>
      </c>
      <c r="D18230">
        <v>0</v>
      </c>
      <c r="E18230">
        <v>117656.65003705377</v>
      </c>
      <c r="F18230">
        <v>0</v>
      </c>
      <c r="G18230">
        <v>0</v>
      </c>
      <c r="H18230">
        <v>47984.715715924511</v>
      </c>
      <c r="I18230">
        <v>0</v>
      </c>
      <c r="J18230">
        <v>0</v>
      </c>
    </row>
    <row r="18231" spans="1:10" x14ac:dyDescent="0.25">
      <c r="A18231" s="28">
        <v>0</v>
      </c>
      <c r="B18231">
        <v>0</v>
      </c>
      <c r="C18231">
        <v>0</v>
      </c>
      <c r="D18231">
        <v>0</v>
      </c>
      <c r="E18231">
        <v>0</v>
      </c>
      <c r="F18231">
        <v>62010.124320676965</v>
      </c>
      <c r="G18231">
        <v>0</v>
      </c>
      <c r="H18231">
        <v>0</v>
      </c>
      <c r="I18231">
        <v>76950.756875063176</v>
      </c>
      <c r="J18231">
        <v>110851.38656495458</v>
      </c>
    </row>
    <row r="18232" spans="1:10" x14ac:dyDescent="0.25">
      <c r="A18232" s="28">
        <v>0</v>
      </c>
      <c r="B18232">
        <v>58175.051396810166</v>
      </c>
      <c r="C18232">
        <v>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</row>
    <row r="18233" spans="1:10" x14ac:dyDescent="0.25">
      <c r="A18233" s="28">
        <v>0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</row>
    <row r="18234" spans="1:10" x14ac:dyDescent="0.25">
      <c r="A18234" s="28">
        <v>0</v>
      </c>
      <c r="B18234">
        <v>0</v>
      </c>
      <c r="C18234">
        <v>0</v>
      </c>
      <c r="D18234">
        <v>0</v>
      </c>
      <c r="E18234">
        <v>0</v>
      </c>
      <c r="F18234">
        <v>59066.31770014808</v>
      </c>
      <c r="G18234">
        <v>0</v>
      </c>
      <c r="H18234">
        <v>0</v>
      </c>
      <c r="I18234">
        <v>0</v>
      </c>
      <c r="J18234">
        <v>0</v>
      </c>
    </row>
    <row r="18235" spans="1:10" x14ac:dyDescent="0.25">
      <c r="A18235" s="28">
        <v>0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64029.576325004658</v>
      </c>
    </row>
    <row r="18236" spans="1:10" x14ac:dyDescent="0.25">
      <c r="A18236" s="28">
        <v>0</v>
      </c>
      <c r="B18236">
        <v>0</v>
      </c>
      <c r="C18236">
        <v>49703.282519895227</v>
      </c>
      <c r="D18236">
        <v>83626.678069618938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0</v>
      </c>
    </row>
    <row r="18237" spans="1:10" x14ac:dyDescent="0.25">
      <c r="A18237" s="28">
        <v>0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</row>
    <row r="18238" spans="1:10" x14ac:dyDescent="0.25">
      <c r="A18238" s="28">
        <v>0</v>
      </c>
      <c r="B18238">
        <v>0</v>
      </c>
      <c r="C18238">
        <v>0</v>
      </c>
      <c r="D18238">
        <v>58287.407551694065</v>
      </c>
      <c r="E18238">
        <v>0</v>
      </c>
      <c r="F18238">
        <v>0</v>
      </c>
      <c r="G18238">
        <v>60481.554036989182</v>
      </c>
      <c r="H18238">
        <v>0</v>
      </c>
      <c r="I18238">
        <v>0</v>
      </c>
      <c r="J18238">
        <v>106584.96119982333</v>
      </c>
    </row>
    <row r="18239" spans="1:10" x14ac:dyDescent="0.25">
      <c r="A18239" s="28">
        <v>0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41997.944925694508</v>
      </c>
      <c r="J18239">
        <v>0</v>
      </c>
    </row>
    <row r="18240" spans="1:10" x14ac:dyDescent="0.25">
      <c r="A18240" s="28">
        <v>0</v>
      </c>
      <c r="B18240">
        <v>0</v>
      </c>
      <c r="C18240">
        <v>46704.820901155006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</row>
    <row r="18241" spans="1:10" x14ac:dyDescent="0.25">
      <c r="A18241" s="28">
        <v>0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  <c r="H18241">
        <v>93308.047731530402</v>
      </c>
      <c r="I18241">
        <v>0</v>
      </c>
      <c r="J18241">
        <v>0</v>
      </c>
    </row>
    <row r="18242" spans="1:10" x14ac:dyDescent="0.25">
      <c r="A18242" s="28">
        <v>0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</row>
    <row r="18243" spans="1:10" x14ac:dyDescent="0.25">
      <c r="A18243" s="28">
        <v>0</v>
      </c>
      <c r="B18243">
        <v>0</v>
      </c>
      <c r="C18243">
        <v>0</v>
      </c>
      <c r="D18243">
        <v>0</v>
      </c>
      <c r="E18243">
        <v>0</v>
      </c>
      <c r="F18243">
        <v>74831.793332444417</v>
      </c>
      <c r="G18243">
        <v>0</v>
      </c>
      <c r="H18243">
        <v>0</v>
      </c>
      <c r="I18243">
        <v>0</v>
      </c>
      <c r="J18243">
        <v>0</v>
      </c>
    </row>
    <row r="18244" spans="1:10" x14ac:dyDescent="0.25">
      <c r="A18244" s="28">
        <v>26295.341574514307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80748.701988037719</v>
      </c>
      <c r="H18244">
        <v>0</v>
      </c>
      <c r="I18244">
        <v>0</v>
      </c>
      <c r="J18244">
        <v>104221.31348116284</v>
      </c>
    </row>
    <row r="18245" spans="1:10" x14ac:dyDescent="0.25">
      <c r="A18245" s="28">
        <v>0</v>
      </c>
      <c r="B18245">
        <v>76476.07028768571</v>
      </c>
      <c r="C18245">
        <v>0</v>
      </c>
      <c r="D18245">
        <v>0</v>
      </c>
      <c r="E18245">
        <v>0</v>
      </c>
      <c r="F18245">
        <v>96117.4603986531</v>
      </c>
      <c r="G18245">
        <v>0</v>
      </c>
      <c r="H18245">
        <v>0</v>
      </c>
      <c r="I18245">
        <v>0</v>
      </c>
      <c r="J18245">
        <v>0</v>
      </c>
    </row>
    <row r="18246" spans="1:10" x14ac:dyDescent="0.25">
      <c r="A18246" s="28">
        <v>0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</row>
    <row r="18247" spans="1:10" x14ac:dyDescent="0.25">
      <c r="A18247" s="28">
        <v>0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</row>
    <row r="18248" spans="1:10" x14ac:dyDescent="0.25">
      <c r="A18248" s="28">
        <v>77732.723173710925</v>
      </c>
      <c r="B18248">
        <v>0</v>
      </c>
      <c r="C18248">
        <v>0</v>
      </c>
      <c r="D18248">
        <v>0</v>
      </c>
      <c r="E18248">
        <v>95766.539486292488</v>
      </c>
      <c r="F18248">
        <v>152209.9930912609</v>
      </c>
      <c r="G18248">
        <v>0</v>
      </c>
      <c r="H18248">
        <v>0</v>
      </c>
      <c r="I18248">
        <v>85163.628531852693</v>
      </c>
      <c r="J18248">
        <v>0</v>
      </c>
    </row>
    <row r="18249" spans="1:10" x14ac:dyDescent="0.25">
      <c r="A18249" s="28">
        <v>0</v>
      </c>
      <c r="B18249">
        <v>198372.5297132312</v>
      </c>
      <c r="C18249">
        <v>100472.83304471988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</row>
    <row r="18250" spans="1:10" x14ac:dyDescent="0.25">
      <c r="A18250" s="28">
        <v>0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</row>
    <row r="18251" spans="1:10" x14ac:dyDescent="0.25">
      <c r="A18251" s="28">
        <v>0</v>
      </c>
      <c r="B18251">
        <v>0</v>
      </c>
      <c r="C18251">
        <v>0</v>
      </c>
      <c r="D18251">
        <v>0</v>
      </c>
      <c r="E18251">
        <v>0</v>
      </c>
      <c r="F18251">
        <v>83293.0077569446</v>
      </c>
      <c r="G18251">
        <v>86305.406892009356</v>
      </c>
      <c r="H18251">
        <v>0</v>
      </c>
      <c r="I18251">
        <v>0</v>
      </c>
      <c r="J18251">
        <v>0</v>
      </c>
    </row>
    <row r="18252" spans="1:10" x14ac:dyDescent="0.25">
      <c r="A18252" s="28">
        <v>0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68652.648111895935</v>
      </c>
      <c r="H18252">
        <v>0</v>
      </c>
      <c r="I18252">
        <v>56120.650216368689</v>
      </c>
      <c r="J18252">
        <v>0</v>
      </c>
    </row>
    <row r="18253" spans="1:10" x14ac:dyDescent="0.25">
      <c r="A18253" s="28">
        <v>0</v>
      </c>
      <c r="B18253">
        <v>0</v>
      </c>
      <c r="C18253">
        <v>0</v>
      </c>
      <c r="D18253">
        <v>0</v>
      </c>
      <c r="E18253">
        <v>93930.001619360686</v>
      </c>
      <c r="F18253">
        <v>0</v>
      </c>
      <c r="G18253">
        <v>0</v>
      </c>
      <c r="H18253">
        <v>0</v>
      </c>
      <c r="I18253">
        <v>0</v>
      </c>
      <c r="J18253">
        <v>0</v>
      </c>
    </row>
    <row r="18254" spans="1:10" x14ac:dyDescent="0.25">
      <c r="A18254" s="28">
        <v>0</v>
      </c>
      <c r="B18254">
        <v>0</v>
      </c>
      <c r="C18254">
        <v>0</v>
      </c>
      <c r="D18254">
        <v>99458.357097096741</v>
      </c>
      <c r="E18254">
        <v>0</v>
      </c>
      <c r="F18254">
        <v>67656.951494408771</v>
      </c>
      <c r="G18254">
        <v>0</v>
      </c>
      <c r="H18254">
        <v>108295.58745959069</v>
      </c>
      <c r="I18254">
        <v>0</v>
      </c>
      <c r="J18254">
        <v>0</v>
      </c>
    </row>
    <row r="18255" spans="1:10" x14ac:dyDescent="0.25">
      <c r="A18255" s="28">
        <v>0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75081.571835447117</v>
      </c>
      <c r="J18255">
        <v>0</v>
      </c>
    </row>
    <row r="18256" spans="1:10" x14ac:dyDescent="0.25">
      <c r="A18256" s="28">
        <v>102235.33046496396</v>
      </c>
      <c r="B18256">
        <v>0</v>
      </c>
      <c r="C18256">
        <v>102378.77350530165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</row>
    <row r="18257" spans="1:10" x14ac:dyDescent="0.25">
      <c r="A18257" s="28">
        <v>0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</row>
    <row r="18258" spans="1:10" x14ac:dyDescent="0.25">
      <c r="A18258" s="28">
        <v>0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53956.861421200942</v>
      </c>
      <c r="H18258">
        <v>0</v>
      </c>
      <c r="I18258">
        <v>0</v>
      </c>
      <c r="J18258">
        <v>0</v>
      </c>
    </row>
    <row r="18259" spans="1:10" x14ac:dyDescent="0.25">
      <c r="A18259" s="28">
        <v>0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56001.291966547338</v>
      </c>
      <c r="H18259">
        <v>126738.52699778661</v>
      </c>
      <c r="I18259">
        <v>0</v>
      </c>
      <c r="J18259">
        <v>0</v>
      </c>
    </row>
    <row r="18260" spans="1:10" x14ac:dyDescent="0.25">
      <c r="A18260" s="28">
        <v>0</v>
      </c>
      <c r="B18260">
        <v>0</v>
      </c>
      <c r="C18260">
        <v>0</v>
      </c>
      <c r="D18260">
        <v>0</v>
      </c>
      <c r="E18260">
        <v>0</v>
      </c>
      <c r="F18260">
        <v>68662.354141565942</v>
      </c>
      <c r="G18260">
        <v>0</v>
      </c>
      <c r="H18260">
        <v>0</v>
      </c>
      <c r="I18260">
        <v>0</v>
      </c>
      <c r="J18260">
        <v>0</v>
      </c>
    </row>
    <row r="18261" spans="1:10" x14ac:dyDescent="0.25">
      <c r="A18261" s="28">
        <v>0</v>
      </c>
      <c r="B18261">
        <v>101487.06691082311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114462.00541141245</v>
      </c>
      <c r="I18261">
        <v>0</v>
      </c>
      <c r="J18261">
        <v>0</v>
      </c>
    </row>
    <row r="18262" spans="1:10" x14ac:dyDescent="0.25">
      <c r="A18262" s="28">
        <v>0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</row>
    <row r="18263" spans="1:10" x14ac:dyDescent="0.25">
      <c r="A18263" s="28">
        <v>0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</row>
    <row r="18264" spans="1:10" x14ac:dyDescent="0.25">
      <c r="A18264" s="28">
        <v>0</v>
      </c>
      <c r="B18264">
        <v>0</v>
      </c>
      <c r="C18264">
        <v>0</v>
      </c>
      <c r="D18264">
        <v>0</v>
      </c>
      <c r="E18264">
        <v>0</v>
      </c>
      <c r="F18264">
        <v>67363.6690703598</v>
      </c>
      <c r="G18264">
        <v>0</v>
      </c>
      <c r="H18264">
        <v>0</v>
      </c>
      <c r="I18264">
        <v>0</v>
      </c>
      <c r="J18264">
        <v>0</v>
      </c>
    </row>
    <row r="18265" spans="1:10" x14ac:dyDescent="0.25">
      <c r="A18265" s="28">
        <v>0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</row>
    <row r="18266" spans="1:10" x14ac:dyDescent="0.25">
      <c r="A18266" s="28">
        <v>0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</row>
    <row r="18267" spans="1:10" x14ac:dyDescent="0.25">
      <c r="A18267" s="28">
        <v>0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</row>
    <row r="18268" spans="1:10" x14ac:dyDescent="0.25">
      <c r="A18268" s="28">
        <v>0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</row>
    <row r="18269" spans="1:10" x14ac:dyDescent="0.25">
      <c r="A18269" s="28">
        <v>0</v>
      </c>
      <c r="B18269">
        <v>0</v>
      </c>
      <c r="C18269">
        <v>0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</row>
    <row r="18270" spans="1:10" x14ac:dyDescent="0.25">
      <c r="A18270" s="28">
        <v>0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</row>
    <row r="18271" spans="1:10" x14ac:dyDescent="0.25">
      <c r="A18271" s="28">
        <v>0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</row>
    <row r="18272" spans="1:10" x14ac:dyDescent="0.25">
      <c r="A18272" s="28">
        <v>0</v>
      </c>
      <c r="B18272">
        <v>0</v>
      </c>
      <c r="C18272">
        <v>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</row>
    <row r="18273" spans="1:10" x14ac:dyDescent="0.25">
      <c r="A18273" s="28">
        <v>0</v>
      </c>
      <c r="B18273">
        <v>0</v>
      </c>
      <c r="C18273">
        <v>0</v>
      </c>
      <c r="D18273">
        <v>77358.587009929397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</row>
    <row r="18274" spans="1:10" x14ac:dyDescent="0.25">
      <c r="A18274" s="28">
        <v>0</v>
      </c>
      <c r="B18274">
        <v>0</v>
      </c>
      <c r="C18274">
        <v>0</v>
      </c>
      <c r="D18274">
        <v>64106.666980197791</v>
      </c>
      <c r="E18274">
        <v>0</v>
      </c>
      <c r="F18274">
        <v>89066.262722943269</v>
      </c>
      <c r="G18274">
        <v>0</v>
      </c>
      <c r="H18274">
        <v>0</v>
      </c>
      <c r="I18274">
        <v>0</v>
      </c>
      <c r="J18274">
        <v>96964.559932550779</v>
      </c>
    </row>
    <row r="18275" spans="1:10" x14ac:dyDescent="0.25">
      <c r="A18275" s="28">
        <v>0</v>
      </c>
      <c r="B18275">
        <v>71619.263747334553</v>
      </c>
      <c r="C18275">
        <v>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</row>
    <row r="18276" spans="1:10" x14ac:dyDescent="0.25">
      <c r="A18276" s="28">
        <v>0</v>
      </c>
      <c r="B18276">
        <v>0</v>
      </c>
      <c r="C18276">
        <v>0</v>
      </c>
      <c r="D18276">
        <v>118554.99510484595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</row>
    <row r="18277" spans="1:10" x14ac:dyDescent="0.25">
      <c r="A18277" s="28">
        <v>0</v>
      </c>
      <c r="B18277">
        <v>73252.220513425898</v>
      </c>
      <c r="C18277">
        <v>0</v>
      </c>
      <c r="D18277">
        <v>0</v>
      </c>
      <c r="E18277">
        <v>89760.704912653979</v>
      </c>
      <c r="F18277">
        <v>95212.176921916573</v>
      </c>
      <c r="G18277">
        <v>36165.297333092094</v>
      </c>
      <c r="H18277">
        <v>0</v>
      </c>
      <c r="I18277">
        <v>182860.98680297786</v>
      </c>
      <c r="J18277">
        <v>0</v>
      </c>
    </row>
    <row r="18278" spans="1:10" x14ac:dyDescent="0.25">
      <c r="A18278" s="28">
        <v>0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111526.7372168135</v>
      </c>
      <c r="I18278">
        <v>0</v>
      </c>
      <c r="J18278">
        <v>89070.959023765987</v>
      </c>
    </row>
    <row r="18279" spans="1:10" x14ac:dyDescent="0.25">
      <c r="A18279" s="28">
        <v>0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</row>
    <row r="18280" spans="1:10" x14ac:dyDescent="0.25">
      <c r="A18280" s="28">
        <v>84191.574383005587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57071.146172222412</v>
      </c>
      <c r="H18280">
        <v>0</v>
      </c>
      <c r="I18280">
        <v>0</v>
      </c>
      <c r="J18280">
        <v>0</v>
      </c>
    </row>
    <row r="18281" spans="1:10" x14ac:dyDescent="0.25">
      <c r="A18281" s="28">
        <v>79148.540876743427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</row>
    <row r="18282" spans="1:10" x14ac:dyDescent="0.25">
      <c r="A18282" s="28">
        <v>0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</row>
    <row r="18283" spans="1:10" x14ac:dyDescent="0.25">
      <c r="A18283" s="28">
        <v>0</v>
      </c>
      <c r="B18283">
        <v>0</v>
      </c>
      <c r="C18283">
        <v>0</v>
      </c>
      <c r="D18283">
        <v>0</v>
      </c>
      <c r="E18283">
        <v>0</v>
      </c>
      <c r="F18283">
        <v>0</v>
      </c>
      <c r="G18283">
        <v>82042.731514090003</v>
      </c>
      <c r="H18283">
        <v>0</v>
      </c>
      <c r="I18283">
        <v>0</v>
      </c>
      <c r="J18283">
        <v>0</v>
      </c>
    </row>
    <row r="18284" spans="1:10" x14ac:dyDescent="0.25">
      <c r="A18284" s="28">
        <v>0</v>
      </c>
      <c r="B18284">
        <v>102307.06511253856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</row>
    <row r="18285" spans="1:10" x14ac:dyDescent="0.25">
      <c r="A18285" s="28">
        <v>0</v>
      </c>
      <c r="B18285">
        <v>85172.830401615822</v>
      </c>
      <c r="C18285">
        <v>92895.594421970542</v>
      </c>
      <c r="D18285">
        <v>0</v>
      </c>
      <c r="E18285">
        <v>0</v>
      </c>
      <c r="F18285">
        <v>68574.597424547741</v>
      </c>
      <c r="G18285">
        <v>73794.639560217867</v>
      </c>
      <c r="H18285">
        <v>0</v>
      </c>
      <c r="I18285">
        <v>0</v>
      </c>
      <c r="J18285">
        <v>0</v>
      </c>
    </row>
    <row r="18286" spans="1:10" x14ac:dyDescent="0.25">
      <c r="A18286" s="28">
        <v>0</v>
      </c>
      <c r="B18286">
        <v>128228.68687226984</v>
      </c>
      <c r="C18286">
        <v>0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</row>
    <row r="18287" spans="1:10" x14ac:dyDescent="0.25">
      <c r="A18287" s="28">
        <v>0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95133.490797510472</v>
      </c>
      <c r="I18287">
        <v>0</v>
      </c>
      <c r="J18287">
        <v>83959.590088029625</v>
      </c>
    </row>
    <row r="18288" spans="1:10" x14ac:dyDescent="0.25">
      <c r="A18288" s="28">
        <v>93427.9460809702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35625.585083834863</v>
      </c>
    </row>
    <row r="18289" spans="1:10" x14ac:dyDescent="0.25">
      <c r="A18289" s="28">
        <v>0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75345.653505438997</v>
      </c>
    </row>
    <row r="18290" spans="1:10" x14ac:dyDescent="0.25">
      <c r="A18290" s="28">
        <v>56991.911591810582</v>
      </c>
      <c r="B18290">
        <v>0</v>
      </c>
      <c r="C18290">
        <v>60267.050452140713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</row>
    <row r="18291" spans="1:10" x14ac:dyDescent="0.25">
      <c r="A18291" s="28">
        <v>0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</row>
    <row r="18292" spans="1:10" x14ac:dyDescent="0.25">
      <c r="A18292" s="28">
        <v>0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</row>
    <row r="18293" spans="1:10" x14ac:dyDescent="0.25">
      <c r="A18293" s="28">
        <v>0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</row>
    <row r="18294" spans="1:10" x14ac:dyDescent="0.25">
      <c r="A18294" s="28">
        <v>0</v>
      </c>
      <c r="B18294">
        <v>0</v>
      </c>
      <c r="C18294">
        <v>0</v>
      </c>
      <c r="D18294">
        <v>0</v>
      </c>
      <c r="E18294">
        <v>65685.682582726673</v>
      </c>
      <c r="F18294">
        <v>0</v>
      </c>
      <c r="G18294">
        <v>44124.491646107279</v>
      </c>
      <c r="H18294">
        <v>0</v>
      </c>
      <c r="I18294">
        <v>0</v>
      </c>
      <c r="J18294">
        <v>0</v>
      </c>
    </row>
    <row r="18295" spans="1:10" x14ac:dyDescent="0.25">
      <c r="A18295" s="28">
        <v>0</v>
      </c>
      <c r="B18295">
        <v>0</v>
      </c>
      <c r="C18295">
        <v>103364.21554660723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</row>
    <row r="18296" spans="1:10" x14ac:dyDescent="0.25">
      <c r="A18296" s="28">
        <v>0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</row>
    <row r="18297" spans="1:10" x14ac:dyDescent="0.25">
      <c r="A18297" s="28">
        <v>0</v>
      </c>
      <c r="B18297">
        <v>0</v>
      </c>
      <c r="C18297">
        <v>0</v>
      </c>
      <c r="D18297">
        <v>0</v>
      </c>
      <c r="E18297">
        <v>82403.632136248125</v>
      </c>
      <c r="F18297">
        <v>0</v>
      </c>
      <c r="G18297">
        <v>0</v>
      </c>
      <c r="H18297">
        <v>0</v>
      </c>
      <c r="I18297">
        <v>0</v>
      </c>
      <c r="J18297">
        <v>67550.469859954828</v>
      </c>
    </row>
    <row r="18298" spans="1:10" x14ac:dyDescent="0.25">
      <c r="A18298" s="28">
        <v>0</v>
      </c>
      <c r="B18298">
        <v>0</v>
      </c>
      <c r="C18298">
        <v>0</v>
      </c>
      <c r="D18298">
        <v>0</v>
      </c>
      <c r="E18298">
        <v>87760.767901661122</v>
      </c>
      <c r="F18298">
        <v>0</v>
      </c>
      <c r="G18298">
        <v>0</v>
      </c>
      <c r="H18298">
        <v>0</v>
      </c>
      <c r="I18298">
        <v>0</v>
      </c>
      <c r="J18298">
        <v>0</v>
      </c>
    </row>
    <row r="18299" spans="1:10" x14ac:dyDescent="0.25">
      <c r="A18299" s="28">
        <v>0</v>
      </c>
      <c r="B18299">
        <v>0</v>
      </c>
      <c r="C18299">
        <v>0</v>
      </c>
      <c r="D18299">
        <v>0</v>
      </c>
      <c r="E18299">
        <v>0</v>
      </c>
      <c r="F18299">
        <v>55749.442134652498</v>
      </c>
      <c r="G18299">
        <v>0</v>
      </c>
      <c r="H18299">
        <v>204955.12823785443</v>
      </c>
      <c r="I18299">
        <v>73205.983187449572</v>
      </c>
      <c r="J18299">
        <v>0</v>
      </c>
    </row>
    <row r="18300" spans="1:10" x14ac:dyDescent="0.25">
      <c r="A18300" s="28">
        <v>0</v>
      </c>
      <c r="B18300">
        <v>0</v>
      </c>
      <c r="C18300">
        <v>0</v>
      </c>
      <c r="D18300">
        <v>101894.7145067019</v>
      </c>
      <c r="E18300">
        <v>0</v>
      </c>
      <c r="F18300">
        <v>87551.125880637774</v>
      </c>
      <c r="G18300">
        <v>0</v>
      </c>
      <c r="H18300">
        <v>0</v>
      </c>
      <c r="I18300">
        <v>0</v>
      </c>
      <c r="J18300">
        <v>0</v>
      </c>
    </row>
    <row r="18301" spans="1:10" x14ac:dyDescent="0.25">
      <c r="A18301" s="28">
        <v>95289.864903569382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</row>
    <row r="18302" spans="1:10" x14ac:dyDescent="0.25">
      <c r="A18302" s="28">
        <v>0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</row>
    <row r="18303" spans="1:10" x14ac:dyDescent="0.25">
      <c r="A18303" s="28">
        <v>0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150000.00123323698</v>
      </c>
    </row>
    <row r="18304" spans="1:10" x14ac:dyDescent="0.25">
      <c r="A18304" s="28">
        <v>0</v>
      </c>
      <c r="B18304">
        <v>13257841.757016314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</row>
    <row r="18305" spans="1:10" x14ac:dyDescent="0.25">
      <c r="A18305" s="28">
        <v>0</v>
      </c>
      <c r="B18305">
        <v>0</v>
      </c>
      <c r="C18305">
        <v>88738.600269375398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</row>
    <row r="18306" spans="1:10" x14ac:dyDescent="0.25">
      <c r="A18306" s="28">
        <v>0</v>
      </c>
      <c r="B18306">
        <v>105749.5893557302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</row>
    <row r="18307" spans="1:10" x14ac:dyDescent="0.25">
      <c r="A18307" s="28">
        <v>0</v>
      </c>
      <c r="B18307">
        <v>0</v>
      </c>
      <c r="C18307">
        <v>0</v>
      </c>
      <c r="D18307">
        <v>67969.458203916991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</row>
    <row r="18308" spans="1:10" x14ac:dyDescent="0.25">
      <c r="A18308" s="28">
        <v>0</v>
      </c>
      <c r="B18308">
        <v>0</v>
      </c>
      <c r="C18308">
        <v>0</v>
      </c>
      <c r="D18308">
        <v>0</v>
      </c>
      <c r="E18308">
        <v>83307.98036888591</v>
      </c>
      <c r="F18308">
        <v>50005.711284235571</v>
      </c>
      <c r="G18308">
        <v>0</v>
      </c>
      <c r="H18308">
        <v>0</v>
      </c>
      <c r="I18308">
        <v>0</v>
      </c>
      <c r="J18308">
        <v>0</v>
      </c>
    </row>
    <row r="18309" spans="1:10" x14ac:dyDescent="0.25">
      <c r="A18309" s="28">
        <v>0</v>
      </c>
      <c r="B18309">
        <v>0</v>
      </c>
      <c r="C18309">
        <v>0</v>
      </c>
      <c r="D18309">
        <v>0</v>
      </c>
      <c r="E18309">
        <v>0</v>
      </c>
      <c r="F18309">
        <v>14878481.5764079</v>
      </c>
      <c r="G18309">
        <v>0</v>
      </c>
      <c r="H18309">
        <v>0</v>
      </c>
      <c r="I18309">
        <v>0</v>
      </c>
      <c r="J18309">
        <v>0</v>
      </c>
    </row>
    <row r="18310" spans="1:10" x14ac:dyDescent="0.25">
      <c r="A18310" s="28">
        <v>0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</row>
    <row r="18311" spans="1:10" x14ac:dyDescent="0.25">
      <c r="A18311" s="28">
        <v>0</v>
      </c>
      <c r="B18311">
        <v>90585.53046712697</v>
      </c>
      <c r="C18311">
        <v>53007.964030529147</v>
      </c>
      <c r="D18311">
        <v>0</v>
      </c>
      <c r="E18311">
        <v>101503.29003318321</v>
      </c>
      <c r="F18311">
        <v>0</v>
      </c>
      <c r="G18311">
        <v>0</v>
      </c>
      <c r="H18311">
        <v>0</v>
      </c>
      <c r="I18311">
        <v>0</v>
      </c>
      <c r="J18311">
        <v>0</v>
      </c>
    </row>
    <row r="18312" spans="1:10" x14ac:dyDescent="0.25">
      <c r="A18312" s="28">
        <v>0</v>
      </c>
      <c r="B18312">
        <v>0</v>
      </c>
      <c r="C18312">
        <v>37783.404924533374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</row>
    <row r="18313" spans="1:10" x14ac:dyDescent="0.25">
      <c r="A18313" s="28">
        <v>0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53315.713553316054</v>
      </c>
      <c r="J18313">
        <v>54720.86497584368</v>
      </c>
    </row>
    <row r="18314" spans="1:10" x14ac:dyDescent="0.25">
      <c r="A18314" s="28">
        <v>49617.385426695379</v>
      </c>
      <c r="B18314">
        <v>82043.345253901498</v>
      </c>
      <c r="C18314">
        <v>0</v>
      </c>
      <c r="D18314">
        <v>137205.1163172464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</row>
    <row r="18315" spans="1:10" x14ac:dyDescent="0.25">
      <c r="A18315" s="28">
        <v>0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</row>
    <row r="18316" spans="1:10" x14ac:dyDescent="0.25">
      <c r="A18316" s="28">
        <v>0</v>
      </c>
      <c r="B18316">
        <v>0</v>
      </c>
      <c r="C18316">
        <v>39596.763925901621</v>
      </c>
      <c r="D18316">
        <v>0</v>
      </c>
      <c r="E18316">
        <v>0</v>
      </c>
      <c r="F18316">
        <v>0</v>
      </c>
      <c r="G18316">
        <v>0</v>
      </c>
      <c r="H18316">
        <v>43016.784997881892</v>
      </c>
      <c r="I18316">
        <v>0</v>
      </c>
      <c r="J18316">
        <v>0</v>
      </c>
    </row>
    <row r="18317" spans="1:10" x14ac:dyDescent="0.25">
      <c r="A18317" s="28">
        <v>0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</row>
    <row r="18318" spans="1:10" x14ac:dyDescent="0.25">
      <c r="A18318" s="28">
        <v>34311.140011703399</v>
      </c>
      <c r="B18318">
        <v>113872.76878900535</v>
      </c>
      <c r="C18318">
        <v>0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</row>
    <row r="18319" spans="1:10" x14ac:dyDescent="0.25">
      <c r="A18319" s="28">
        <v>0</v>
      </c>
      <c r="B18319">
        <v>0</v>
      </c>
      <c r="C18319">
        <v>0</v>
      </c>
      <c r="D18319">
        <v>0</v>
      </c>
      <c r="E18319">
        <v>109573.32414114613</v>
      </c>
      <c r="F18319">
        <v>0</v>
      </c>
      <c r="G18319">
        <v>73634.445643723622</v>
      </c>
      <c r="H18319">
        <v>0</v>
      </c>
      <c r="I18319">
        <v>0</v>
      </c>
      <c r="J18319">
        <v>0</v>
      </c>
    </row>
    <row r="18320" spans="1:10" x14ac:dyDescent="0.25">
      <c r="A18320" s="28">
        <v>50936.392090656314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</row>
    <row r="18321" spans="1:10" x14ac:dyDescent="0.25">
      <c r="A18321" s="28">
        <v>53744.563881376642</v>
      </c>
      <c r="B18321">
        <v>0</v>
      </c>
      <c r="C18321">
        <v>0</v>
      </c>
      <c r="D18321">
        <v>0</v>
      </c>
      <c r="E18321">
        <v>0</v>
      </c>
      <c r="F18321">
        <v>0</v>
      </c>
      <c r="G18321">
        <v>77823.213456291574</v>
      </c>
      <c r="H18321">
        <v>0</v>
      </c>
      <c r="I18321">
        <v>0</v>
      </c>
      <c r="J18321">
        <v>0</v>
      </c>
    </row>
    <row r="18322" spans="1:10" x14ac:dyDescent="0.25">
      <c r="A18322" s="28">
        <v>0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</row>
    <row r="18323" spans="1:10" x14ac:dyDescent="0.25">
      <c r="A18323" s="28">
        <v>117769.34315219989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63313.321481723047</v>
      </c>
      <c r="J18323">
        <v>0</v>
      </c>
    </row>
    <row r="18324" spans="1:10" x14ac:dyDescent="0.25">
      <c r="A18324" s="28">
        <v>0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</row>
    <row r="18325" spans="1:10" x14ac:dyDescent="0.25">
      <c r="A18325" s="28">
        <v>0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</row>
    <row r="18326" spans="1:10" x14ac:dyDescent="0.25">
      <c r="A18326" s="28">
        <v>0</v>
      </c>
      <c r="B18326">
        <v>0</v>
      </c>
      <c r="C18326">
        <v>0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</row>
    <row r="18327" spans="1:10" x14ac:dyDescent="0.25">
      <c r="A18327" s="28">
        <v>95268.381283630704</v>
      </c>
      <c r="B18327">
        <v>0</v>
      </c>
      <c r="C18327">
        <v>0</v>
      </c>
      <c r="D18327">
        <v>0</v>
      </c>
      <c r="E18327">
        <v>0</v>
      </c>
      <c r="F18327">
        <v>57513.792085236448</v>
      </c>
      <c r="G18327">
        <v>0</v>
      </c>
      <c r="H18327">
        <v>0</v>
      </c>
      <c r="I18327">
        <v>0</v>
      </c>
      <c r="J18327">
        <v>0</v>
      </c>
    </row>
    <row r="18328" spans="1:10" x14ac:dyDescent="0.25">
      <c r="A18328" s="28">
        <v>0</v>
      </c>
      <c r="B18328">
        <v>55181.526196313964</v>
      </c>
      <c r="C18328">
        <v>0</v>
      </c>
      <c r="D18328">
        <v>0</v>
      </c>
      <c r="E18328">
        <v>0</v>
      </c>
      <c r="F18328">
        <v>0</v>
      </c>
      <c r="G18328">
        <v>98752.168859293626</v>
      </c>
      <c r="H18328">
        <v>0</v>
      </c>
      <c r="I18328">
        <v>0</v>
      </c>
      <c r="J18328">
        <v>0</v>
      </c>
    </row>
    <row r="18329" spans="1:10" x14ac:dyDescent="0.25">
      <c r="A18329" s="28">
        <v>0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184866.97817161484</v>
      </c>
      <c r="H18329">
        <v>0</v>
      </c>
      <c r="I18329">
        <v>0</v>
      </c>
      <c r="J18329">
        <v>0</v>
      </c>
    </row>
    <row r="18330" spans="1:10" x14ac:dyDescent="0.25">
      <c r="A18330" s="28">
        <v>0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</row>
    <row r="18331" spans="1:10" x14ac:dyDescent="0.25">
      <c r="A18331" s="28">
        <v>0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</row>
    <row r="18332" spans="1:10" x14ac:dyDescent="0.25">
      <c r="A18332" s="28">
        <v>0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</row>
    <row r="18333" spans="1:10" x14ac:dyDescent="0.25">
      <c r="A18333" s="28">
        <v>0</v>
      </c>
      <c r="B18333">
        <v>103331.85269952337</v>
      </c>
      <c r="C18333">
        <v>0</v>
      </c>
      <c r="D18333">
        <v>0</v>
      </c>
      <c r="E18333">
        <v>43024.196764181768</v>
      </c>
      <c r="F18333">
        <v>0</v>
      </c>
      <c r="G18333">
        <v>93426.7793939392</v>
      </c>
      <c r="H18333">
        <v>0</v>
      </c>
      <c r="I18333">
        <v>25604.725505015864</v>
      </c>
      <c r="J18333">
        <v>86008.358977430791</v>
      </c>
    </row>
    <row r="18334" spans="1:10" x14ac:dyDescent="0.25">
      <c r="A18334" s="28">
        <v>0</v>
      </c>
      <c r="B18334">
        <v>0</v>
      </c>
      <c r="C18334">
        <v>0</v>
      </c>
      <c r="D18334">
        <v>0</v>
      </c>
      <c r="E18334">
        <v>0</v>
      </c>
      <c r="F18334">
        <v>207798.33961369155</v>
      </c>
      <c r="G18334">
        <v>0</v>
      </c>
      <c r="H18334">
        <v>0</v>
      </c>
      <c r="I18334">
        <v>0</v>
      </c>
      <c r="J18334">
        <v>0</v>
      </c>
    </row>
    <row r="18335" spans="1:10" x14ac:dyDescent="0.25">
      <c r="A18335" s="28">
        <v>0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</row>
    <row r="18336" spans="1:10" x14ac:dyDescent="0.25">
      <c r="A18336" s="28">
        <v>0</v>
      </c>
      <c r="B18336">
        <v>0</v>
      </c>
      <c r="C18336">
        <v>0</v>
      </c>
      <c r="D18336">
        <v>173903.43928340869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</row>
    <row r="18337" spans="1:10" x14ac:dyDescent="0.25">
      <c r="A18337" s="28">
        <v>0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</row>
    <row r="18338" spans="1:10" x14ac:dyDescent="0.25">
      <c r="A18338" s="28">
        <v>29387.972593640083</v>
      </c>
      <c r="B18338">
        <v>0</v>
      </c>
      <c r="C18338">
        <v>0</v>
      </c>
      <c r="D18338">
        <v>74857.291726125841</v>
      </c>
      <c r="E18338">
        <v>59819.272268824876</v>
      </c>
      <c r="F18338">
        <v>0</v>
      </c>
      <c r="G18338">
        <v>0</v>
      </c>
      <c r="H18338">
        <v>0</v>
      </c>
      <c r="I18338">
        <v>0</v>
      </c>
      <c r="J18338">
        <v>0</v>
      </c>
    </row>
    <row r="18339" spans="1:10" x14ac:dyDescent="0.25">
      <c r="A18339" s="28">
        <v>0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</row>
    <row r="18340" spans="1:10" x14ac:dyDescent="0.25">
      <c r="A18340" s="28">
        <v>0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</row>
    <row r="18341" spans="1:10" x14ac:dyDescent="0.25">
      <c r="A18341" s="28">
        <v>0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</row>
    <row r="18342" spans="1:10" x14ac:dyDescent="0.25">
      <c r="A18342" s="28">
        <v>0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</row>
    <row r="18343" spans="1:10" x14ac:dyDescent="0.25">
      <c r="A18343" s="28">
        <v>0</v>
      </c>
      <c r="B18343">
        <v>0</v>
      </c>
      <c r="C18343">
        <v>55642.42649615054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119338.25883388006</v>
      </c>
    </row>
    <row r="18344" spans="1:10" x14ac:dyDescent="0.25">
      <c r="A18344" s="28">
        <v>0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</row>
    <row r="18345" spans="1:10" x14ac:dyDescent="0.25">
      <c r="A18345" s="28">
        <v>0</v>
      </c>
      <c r="B18345">
        <v>0</v>
      </c>
      <c r="C18345">
        <v>0</v>
      </c>
      <c r="D18345">
        <v>0</v>
      </c>
      <c r="E18345">
        <v>68671.531856202579</v>
      </c>
      <c r="F18345">
        <v>0</v>
      </c>
      <c r="G18345">
        <v>0</v>
      </c>
      <c r="H18345">
        <v>0</v>
      </c>
      <c r="I18345">
        <v>0</v>
      </c>
      <c r="J18345">
        <v>0</v>
      </c>
    </row>
    <row r="18346" spans="1:10" x14ac:dyDescent="0.25">
      <c r="A18346" s="28">
        <v>0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82006.75116435645</v>
      </c>
      <c r="J18346">
        <v>0</v>
      </c>
    </row>
    <row r="18347" spans="1:10" x14ac:dyDescent="0.25">
      <c r="A18347" s="28">
        <v>0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</row>
    <row r="18348" spans="1:10" x14ac:dyDescent="0.25">
      <c r="A18348" s="28">
        <v>0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83176.995227615</v>
      </c>
      <c r="I18348">
        <v>127377.9382295187</v>
      </c>
      <c r="J18348">
        <v>0</v>
      </c>
    </row>
    <row r="18349" spans="1:10" x14ac:dyDescent="0.25">
      <c r="A18349" s="28">
        <v>0</v>
      </c>
      <c r="B18349">
        <v>0</v>
      </c>
      <c r="C18349">
        <v>0</v>
      </c>
      <c r="D18349">
        <v>93979.735881440181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</row>
    <row r="18350" spans="1:10" x14ac:dyDescent="0.25">
      <c r="A18350" s="28">
        <v>0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80106.89146118972</v>
      </c>
    </row>
    <row r="18351" spans="1:10" x14ac:dyDescent="0.25">
      <c r="A18351" s="28">
        <v>0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69154.612208075108</v>
      </c>
    </row>
    <row r="18352" spans="1:10" x14ac:dyDescent="0.25">
      <c r="A18352" s="28">
        <v>0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</row>
    <row r="18353" spans="1:10" x14ac:dyDescent="0.25">
      <c r="A18353" s="28">
        <v>0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</row>
    <row r="18354" spans="1:10" x14ac:dyDescent="0.25">
      <c r="A18354" s="28">
        <v>0</v>
      </c>
      <c r="B18354">
        <v>0</v>
      </c>
      <c r="C18354">
        <v>0</v>
      </c>
      <c r="D18354">
        <v>0</v>
      </c>
      <c r="E18354">
        <v>0</v>
      </c>
      <c r="F18354">
        <v>87003.088832712921</v>
      </c>
      <c r="G18354">
        <v>0</v>
      </c>
      <c r="H18354">
        <v>0</v>
      </c>
      <c r="I18354">
        <v>0</v>
      </c>
      <c r="J18354">
        <v>0</v>
      </c>
    </row>
    <row r="18355" spans="1:10" x14ac:dyDescent="0.25">
      <c r="A18355" s="28">
        <v>0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</row>
    <row r="18356" spans="1:10" x14ac:dyDescent="0.25">
      <c r="A18356" s="28">
        <v>192614.62218003289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</row>
    <row r="18357" spans="1:10" x14ac:dyDescent="0.25">
      <c r="A18357" s="28">
        <v>0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0</v>
      </c>
    </row>
    <row r="18358" spans="1:10" x14ac:dyDescent="0.25">
      <c r="A18358" s="28">
        <v>0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74086.281694802892</v>
      </c>
      <c r="H18358">
        <v>0</v>
      </c>
      <c r="I18358">
        <v>0</v>
      </c>
      <c r="J18358">
        <v>0</v>
      </c>
    </row>
    <row r="18359" spans="1:10" x14ac:dyDescent="0.25">
      <c r="A18359" s="28">
        <v>0</v>
      </c>
      <c r="B18359">
        <v>0</v>
      </c>
      <c r="C18359">
        <v>0</v>
      </c>
      <c r="D18359">
        <v>0</v>
      </c>
      <c r="E18359">
        <v>0</v>
      </c>
      <c r="F18359">
        <v>119331.25511464631</v>
      </c>
      <c r="G18359">
        <v>0</v>
      </c>
      <c r="H18359">
        <v>71817.172806784583</v>
      </c>
      <c r="I18359">
        <v>0</v>
      </c>
      <c r="J18359">
        <v>0</v>
      </c>
    </row>
    <row r="18360" spans="1:10" x14ac:dyDescent="0.25">
      <c r="A18360" s="28">
        <v>0</v>
      </c>
      <c r="B18360">
        <v>0</v>
      </c>
      <c r="C18360">
        <v>0</v>
      </c>
      <c r="D18360">
        <v>0</v>
      </c>
      <c r="E18360">
        <v>106201.75458517559</v>
      </c>
      <c r="F18360">
        <v>0</v>
      </c>
      <c r="G18360">
        <v>0</v>
      </c>
      <c r="H18360">
        <v>0</v>
      </c>
      <c r="I18360">
        <v>0</v>
      </c>
      <c r="J18360">
        <v>0</v>
      </c>
    </row>
    <row r="18361" spans="1:10" x14ac:dyDescent="0.25">
      <c r="A18361" s="28">
        <v>0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</row>
    <row r="18362" spans="1:10" x14ac:dyDescent="0.25">
      <c r="A18362" s="28">
        <v>0</v>
      </c>
      <c r="B18362">
        <v>0</v>
      </c>
      <c r="C18362">
        <v>0</v>
      </c>
      <c r="D18362">
        <v>53873.740207089075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</row>
    <row r="18363" spans="1:10" x14ac:dyDescent="0.25">
      <c r="A18363" s="28">
        <v>0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</row>
    <row r="18364" spans="1:10" x14ac:dyDescent="0.25">
      <c r="A18364" s="28">
        <v>117775.95291907838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</row>
    <row r="18365" spans="1:10" x14ac:dyDescent="0.25">
      <c r="A18365" s="28">
        <v>0</v>
      </c>
      <c r="B18365">
        <v>0</v>
      </c>
      <c r="C18365">
        <v>66599.636982260519</v>
      </c>
      <c r="D18365">
        <v>0</v>
      </c>
      <c r="E18365">
        <v>0</v>
      </c>
      <c r="F18365">
        <v>0</v>
      </c>
      <c r="G18365">
        <v>0</v>
      </c>
      <c r="H18365">
        <v>68402.972532782907</v>
      </c>
      <c r="I18365">
        <v>0</v>
      </c>
      <c r="J18365">
        <v>0</v>
      </c>
    </row>
    <row r="18366" spans="1:10" x14ac:dyDescent="0.25">
      <c r="A18366" s="28">
        <v>0</v>
      </c>
      <c r="B18366">
        <v>113892.63535747692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</row>
    <row r="18367" spans="1:10" x14ac:dyDescent="0.25">
      <c r="A18367" s="28">
        <v>0</v>
      </c>
      <c r="B18367">
        <v>0</v>
      </c>
      <c r="C18367">
        <v>0</v>
      </c>
      <c r="D18367">
        <v>0</v>
      </c>
      <c r="E18367">
        <v>0</v>
      </c>
      <c r="F18367">
        <v>15816.544359309313</v>
      </c>
      <c r="G18367">
        <v>0</v>
      </c>
      <c r="H18367">
        <v>0</v>
      </c>
      <c r="I18367">
        <v>0</v>
      </c>
      <c r="J18367">
        <v>0</v>
      </c>
    </row>
    <row r="18368" spans="1:10" x14ac:dyDescent="0.25">
      <c r="A18368" s="28">
        <v>91940.707362810543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</row>
    <row r="18369" spans="1:10" x14ac:dyDescent="0.25">
      <c r="A18369" s="28">
        <v>0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139878.68272863398</v>
      </c>
    </row>
    <row r="18370" spans="1:10" x14ac:dyDescent="0.25">
      <c r="A18370" s="28">
        <v>0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</row>
    <row r="18371" spans="1:10" x14ac:dyDescent="0.25">
      <c r="A18371" s="28">
        <v>0</v>
      </c>
      <c r="B18371">
        <v>70735.293608102002</v>
      </c>
      <c r="C18371">
        <v>0</v>
      </c>
      <c r="D18371">
        <v>212080.84789383691</v>
      </c>
      <c r="E18371">
        <v>0</v>
      </c>
      <c r="F18371">
        <v>0</v>
      </c>
      <c r="G18371">
        <v>106856.18035390676</v>
      </c>
      <c r="H18371">
        <v>0</v>
      </c>
      <c r="I18371">
        <v>0</v>
      </c>
      <c r="J18371">
        <v>0</v>
      </c>
    </row>
    <row r="18372" spans="1:10" x14ac:dyDescent="0.25">
      <c r="A18372" s="28">
        <v>111457.09481930197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</row>
    <row r="18373" spans="1:10" x14ac:dyDescent="0.25">
      <c r="A18373" s="28">
        <v>0</v>
      </c>
      <c r="B18373">
        <v>0</v>
      </c>
      <c r="C18373">
        <v>83068.585865232759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44041.398247392994</v>
      </c>
      <c r="J18373">
        <v>0</v>
      </c>
    </row>
    <row r="18374" spans="1:10" x14ac:dyDescent="0.25">
      <c r="A18374" s="28">
        <v>143036.45414664794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17655.629620312167</v>
      </c>
      <c r="J18374">
        <v>0</v>
      </c>
    </row>
    <row r="18375" spans="1:10" x14ac:dyDescent="0.25">
      <c r="A18375" s="28">
        <v>0</v>
      </c>
      <c r="B18375">
        <v>0</v>
      </c>
      <c r="C18375">
        <v>0</v>
      </c>
      <c r="D18375">
        <v>0</v>
      </c>
      <c r="E18375">
        <v>0</v>
      </c>
      <c r="F18375">
        <v>77123.426877905047</v>
      </c>
      <c r="G18375">
        <v>78143.251363361749</v>
      </c>
      <c r="H18375">
        <v>0</v>
      </c>
      <c r="I18375">
        <v>0</v>
      </c>
      <c r="J18375">
        <v>0</v>
      </c>
    </row>
    <row r="18376" spans="1:10" x14ac:dyDescent="0.25">
      <c r="A18376" s="28">
        <v>0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77704.70567344634</v>
      </c>
      <c r="J18376">
        <v>0</v>
      </c>
    </row>
    <row r="18377" spans="1:10" x14ac:dyDescent="0.25">
      <c r="A18377" s="28">
        <v>0</v>
      </c>
      <c r="B18377">
        <v>0</v>
      </c>
      <c r="C18377">
        <v>28180.296710321691</v>
      </c>
      <c r="D18377">
        <v>107094.35082740027</v>
      </c>
      <c r="E18377">
        <v>0</v>
      </c>
      <c r="F18377">
        <v>0</v>
      </c>
      <c r="G18377">
        <v>49824.730106475516</v>
      </c>
      <c r="H18377">
        <v>0</v>
      </c>
      <c r="I18377">
        <v>86272.420856632918</v>
      </c>
      <c r="J18377">
        <v>90563.177450491567</v>
      </c>
    </row>
    <row r="18378" spans="1:10" x14ac:dyDescent="0.25">
      <c r="A18378" s="28">
        <v>0</v>
      </c>
      <c r="B18378">
        <v>0</v>
      </c>
      <c r="C18378">
        <v>56123.368366727438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</row>
    <row r="18379" spans="1:10" x14ac:dyDescent="0.25">
      <c r="A18379" s="28">
        <v>0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40486.295377608607</v>
      </c>
      <c r="H18379">
        <v>0</v>
      </c>
      <c r="I18379">
        <v>0</v>
      </c>
      <c r="J18379">
        <v>0</v>
      </c>
    </row>
    <row r="18380" spans="1:10" x14ac:dyDescent="0.25">
      <c r="A18380" s="28">
        <v>87650.019132025438</v>
      </c>
      <c r="B18380">
        <v>159214.44767533656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</row>
    <row r="18381" spans="1:10" x14ac:dyDescent="0.25">
      <c r="A18381" s="28">
        <v>0</v>
      </c>
      <c r="B18381">
        <v>0</v>
      </c>
      <c r="C18381">
        <v>0</v>
      </c>
      <c r="D18381">
        <v>0</v>
      </c>
      <c r="E18381">
        <v>0</v>
      </c>
      <c r="F18381">
        <v>81067.051950987516</v>
      </c>
      <c r="G18381">
        <v>0</v>
      </c>
      <c r="H18381">
        <v>0</v>
      </c>
      <c r="I18381">
        <v>0</v>
      </c>
      <c r="J18381">
        <v>0</v>
      </c>
    </row>
    <row r="18382" spans="1:10" x14ac:dyDescent="0.25">
      <c r="A18382" s="28">
        <v>0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</row>
    <row r="18383" spans="1:10" x14ac:dyDescent="0.25">
      <c r="A18383" s="28">
        <v>102724.69222393612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0</v>
      </c>
    </row>
    <row r="18384" spans="1:10" x14ac:dyDescent="0.25">
      <c r="A18384" s="28">
        <v>0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</row>
    <row r="18385" spans="1:10" x14ac:dyDescent="0.25">
      <c r="A18385" s="28">
        <v>71101.075664249569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</row>
    <row r="18386" spans="1:10" x14ac:dyDescent="0.25">
      <c r="A18386" s="28">
        <v>0</v>
      </c>
      <c r="B18386">
        <v>0</v>
      </c>
      <c r="C18386">
        <v>0</v>
      </c>
      <c r="D18386">
        <v>0</v>
      </c>
      <c r="E18386">
        <v>0</v>
      </c>
      <c r="F18386">
        <v>100760.85314762777</v>
      </c>
      <c r="G18386">
        <v>0</v>
      </c>
      <c r="H18386">
        <v>0</v>
      </c>
      <c r="I18386">
        <v>0</v>
      </c>
      <c r="J18386">
        <v>0</v>
      </c>
    </row>
    <row r="18387" spans="1:10" x14ac:dyDescent="0.25">
      <c r="A18387" s="28">
        <v>34436.562041534242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128782.90412140742</v>
      </c>
    </row>
    <row r="18388" spans="1:10" x14ac:dyDescent="0.25">
      <c r="A18388" s="28">
        <v>0</v>
      </c>
      <c r="B18388">
        <v>50975.893046888974</v>
      </c>
      <c r="C18388">
        <v>0</v>
      </c>
      <c r="D18388">
        <v>22652.569248974309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</row>
    <row r="18389" spans="1:10" x14ac:dyDescent="0.25">
      <c r="A18389" s="28">
        <v>0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</row>
    <row r="18390" spans="1:10" x14ac:dyDescent="0.25">
      <c r="A18390" s="28">
        <v>0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76212.982810623944</v>
      </c>
      <c r="I18390">
        <v>0</v>
      </c>
      <c r="J18390">
        <v>0</v>
      </c>
    </row>
    <row r="18391" spans="1:10" x14ac:dyDescent="0.25">
      <c r="A18391" s="28">
        <v>0</v>
      </c>
      <c r="B18391">
        <v>0</v>
      </c>
      <c r="C18391">
        <v>0</v>
      </c>
      <c r="D18391">
        <v>61083.034481715862</v>
      </c>
      <c r="E18391">
        <v>58298.008951273958</v>
      </c>
      <c r="F18391">
        <v>0</v>
      </c>
      <c r="G18391">
        <v>0</v>
      </c>
      <c r="H18391">
        <v>0</v>
      </c>
      <c r="I18391">
        <v>0</v>
      </c>
      <c r="J18391">
        <v>0</v>
      </c>
    </row>
    <row r="18392" spans="1:10" x14ac:dyDescent="0.25">
      <c r="A18392" s="28">
        <v>0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</row>
    <row r="18393" spans="1:10" x14ac:dyDescent="0.25">
      <c r="A18393" s="28">
        <v>0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</row>
    <row r="18394" spans="1:10" x14ac:dyDescent="0.25">
      <c r="A18394" s="28">
        <v>18164926.950169679</v>
      </c>
      <c r="B18394">
        <v>0</v>
      </c>
      <c r="C18394">
        <v>123841.94739483634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0</v>
      </c>
    </row>
    <row r="18395" spans="1:10" x14ac:dyDescent="0.25">
      <c r="A18395" s="28">
        <v>0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>
        <v>65437.778097268339</v>
      </c>
      <c r="I18395">
        <v>77874.42159333278</v>
      </c>
      <c r="J18395">
        <v>0</v>
      </c>
    </row>
    <row r="18396" spans="1:10" x14ac:dyDescent="0.25">
      <c r="A18396" s="28">
        <v>86375.290873443446</v>
      </c>
      <c r="B18396">
        <v>0</v>
      </c>
      <c r="C18396">
        <v>0</v>
      </c>
      <c r="D18396">
        <v>97322.121361932761</v>
      </c>
      <c r="E18396">
        <v>0</v>
      </c>
      <c r="F18396">
        <v>105084.35292808228</v>
      </c>
      <c r="G18396">
        <v>0</v>
      </c>
      <c r="H18396">
        <v>0</v>
      </c>
      <c r="I18396">
        <v>0</v>
      </c>
      <c r="J18396">
        <v>0</v>
      </c>
    </row>
    <row r="18397" spans="1:10" x14ac:dyDescent="0.25">
      <c r="A18397" s="28">
        <v>0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56751.167722147715</v>
      </c>
      <c r="J18397">
        <v>0</v>
      </c>
    </row>
    <row r="18398" spans="1:10" x14ac:dyDescent="0.25">
      <c r="A18398" s="28">
        <v>0</v>
      </c>
      <c r="B18398">
        <v>0</v>
      </c>
      <c r="C18398">
        <v>0</v>
      </c>
      <c r="D18398">
        <v>99632.349061640649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</row>
    <row r="18399" spans="1:10" x14ac:dyDescent="0.25">
      <c r="A18399" s="28">
        <v>0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98319.437769751676</v>
      </c>
      <c r="J18399">
        <v>0</v>
      </c>
    </row>
    <row r="18400" spans="1:10" x14ac:dyDescent="0.25">
      <c r="A18400" s="28">
        <v>0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</row>
    <row r="18401" spans="1:10" x14ac:dyDescent="0.25">
      <c r="A18401" s="28">
        <v>0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</row>
    <row r="18402" spans="1:10" x14ac:dyDescent="0.25">
      <c r="A18402" s="28">
        <v>0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</row>
    <row r="18403" spans="1:10" x14ac:dyDescent="0.25">
      <c r="A18403" s="28">
        <v>0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</row>
    <row r="18404" spans="1:10" x14ac:dyDescent="0.25">
      <c r="A18404" s="28">
        <v>0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55811.146903967383</v>
      </c>
    </row>
    <row r="18405" spans="1:10" x14ac:dyDescent="0.25">
      <c r="A18405" s="28">
        <v>0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</row>
    <row r="18406" spans="1:10" x14ac:dyDescent="0.25">
      <c r="A18406" s="28">
        <v>0</v>
      </c>
      <c r="B18406">
        <v>0</v>
      </c>
      <c r="C18406">
        <v>0</v>
      </c>
      <c r="D18406">
        <v>0</v>
      </c>
      <c r="E18406">
        <v>104229.49398709531</v>
      </c>
      <c r="F18406">
        <v>0</v>
      </c>
      <c r="G18406">
        <v>0</v>
      </c>
      <c r="H18406">
        <v>0</v>
      </c>
      <c r="I18406">
        <v>0</v>
      </c>
      <c r="J18406">
        <v>0</v>
      </c>
    </row>
    <row r="18407" spans="1:10" x14ac:dyDescent="0.25">
      <c r="A18407" s="28">
        <v>0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</row>
    <row r="18408" spans="1:10" x14ac:dyDescent="0.25">
      <c r="A18408" s="28">
        <v>0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36411.747731926698</v>
      </c>
      <c r="I18408">
        <v>204057.57096538038</v>
      </c>
      <c r="J18408">
        <v>0</v>
      </c>
    </row>
    <row r="18409" spans="1:10" x14ac:dyDescent="0.25">
      <c r="A18409" s="28">
        <v>0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</row>
    <row r="18410" spans="1:10" x14ac:dyDescent="0.25">
      <c r="A18410" s="28">
        <v>0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</row>
    <row r="18411" spans="1:10" x14ac:dyDescent="0.25">
      <c r="A18411" s="28">
        <v>0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772910.04486270994</v>
      </c>
      <c r="H18411">
        <v>0</v>
      </c>
      <c r="I18411">
        <v>0</v>
      </c>
      <c r="J18411">
        <v>0</v>
      </c>
    </row>
    <row r="18412" spans="1:10" x14ac:dyDescent="0.25">
      <c r="A18412" s="28">
        <v>0</v>
      </c>
      <c r="B18412">
        <v>0</v>
      </c>
      <c r="C18412">
        <v>0</v>
      </c>
      <c r="D18412">
        <v>65271.733485808625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</row>
    <row r="18413" spans="1:10" x14ac:dyDescent="0.25">
      <c r="A18413" s="28">
        <v>0</v>
      </c>
      <c r="B18413">
        <v>0</v>
      </c>
      <c r="C18413">
        <v>125131.92995647722</v>
      </c>
      <c r="D18413">
        <v>126246.84118424023</v>
      </c>
      <c r="E18413">
        <v>0</v>
      </c>
      <c r="F18413">
        <v>0</v>
      </c>
      <c r="G18413">
        <v>0</v>
      </c>
      <c r="H18413">
        <v>0</v>
      </c>
      <c r="I18413">
        <v>69620.176267403105</v>
      </c>
      <c r="J18413">
        <v>0</v>
      </c>
    </row>
    <row r="18414" spans="1:10" x14ac:dyDescent="0.25">
      <c r="A18414" s="28">
        <v>38907.38703333569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</row>
    <row r="18415" spans="1:10" x14ac:dyDescent="0.25">
      <c r="A18415" s="28">
        <v>57485.791860134224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</row>
    <row r="18416" spans="1:10" x14ac:dyDescent="0.25">
      <c r="A18416" s="28">
        <v>0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</row>
    <row r="18417" spans="1:10" x14ac:dyDescent="0.25">
      <c r="A18417" s="28">
        <v>0</v>
      </c>
      <c r="B18417">
        <v>0</v>
      </c>
      <c r="C18417">
        <v>0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</row>
    <row r="18418" spans="1:10" x14ac:dyDescent="0.25">
      <c r="A18418" s="28">
        <v>0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36937.364589741715</v>
      </c>
      <c r="H18418">
        <v>0</v>
      </c>
      <c r="I18418">
        <v>0</v>
      </c>
      <c r="J18418">
        <v>0</v>
      </c>
    </row>
    <row r="18419" spans="1:10" x14ac:dyDescent="0.25">
      <c r="A18419" s="28">
        <v>0</v>
      </c>
      <c r="B18419">
        <v>0</v>
      </c>
      <c r="C18419">
        <v>0</v>
      </c>
      <c r="D18419">
        <v>0</v>
      </c>
      <c r="E18419">
        <v>0</v>
      </c>
      <c r="F18419">
        <v>8076.3926845675869</v>
      </c>
      <c r="G18419">
        <v>0</v>
      </c>
      <c r="H18419">
        <v>94369.74140110414</v>
      </c>
      <c r="I18419">
        <v>0</v>
      </c>
      <c r="J18419">
        <v>0</v>
      </c>
    </row>
    <row r="18420" spans="1:10" x14ac:dyDescent="0.25">
      <c r="A18420" s="28">
        <v>47682.239206055812</v>
      </c>
      <c r="B18420">
        <v>0</v>
      </c>
      <c r="C18420">
        <v>0</v>
      </c>
      <c r="D18420">
        <v>0</v>
      </c>
      <c r="E18420">
        <v>0</v>
      </c>
      <c r="F18420">
        <v>73199.05194944705</v>
      </c>
      <c r="G18420">
        <v>0</v>
      </c>
      <c r="H18420">
        <v>0</v>
      </c>
      <c r="I18420">
        <v>0</v>
      </c>
      <c r="J18420">
        <v>0</v>
      </c>
    </row>
    <row r="18421" spans="1:10" x14ac:dyDescent="0.25">
      <c r="A18421" s="28">
        <v>0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34472.609789209549</v>
      </c>
      <c r="J18421">
        <v>80029.824387077111</v>
      </c>
    </row>
    <row r="18422" spans="1:10" x14ac:dyDescent="0.25">
      <c r="A18422" s="28">
        <v>0</v>
      </c>
      <c r="B18422">
        <v>0</v>
      </c>
      <c r="C18422">
        <v>94770.599864506352</v>
      </c>
      <c r="D18422">
        <v>0</v>
      </c>
      <c r="E18422">
        <v>128223.10391455264</v>
      </c>
      <c r="F18422">
        <v>0</v>
      </c>
      <c r="G18422">
        <v>0</v>
      </c>
      <c r="H18422">
        <v>0</v>
      </c>
      <c r="I18422">
        <v>0</v>
      </c>
      <c r="J18422">
        <v>0</v>
      </c>
    </row>
    <row r="18423" spans="1:10" x14ac:dyDescent="0.25">
      <c r="A18423" s="28">
        <v>0</v>
      </c>
      <c r="B18423">
        <v>0</v>
      </c>
      <c r="C18423">
        <v>31881.54755457614</v>
      </c>
      <c r="D18423">
        <v>0</v>
      </c>
      <c r="E18423">
        <v>115113.02264017172</v>
      </c>
      <c r="F18423">
        <v>0</v>
      </c>
      <c r="G18423">
        <v>0</v>
      </c>
      <c r="H18423">
        <v>0</v>
      </c>
      <c r="I18423">
        <v>0</v>
      </c>
      <c r="J18423">
        <v>0</v>
      </c>
    </row>
    <row r="18424" spans="1:10" x14ac:dyDescent="0.25">
      <c r="A18424" s="28">
        <v>80955.133363211382</v>
      </c>
      <c r="B18424">
        <v>0</v>
      </c>
      <c r="C18424">
        <v>91091.25981088815</v>
      </c>
      <c r="D18424">
        <v>0</v>
      </c>
      <c r="E18424">
        <v>0</v>
      </c>
      <c r="F18424">
        <v>51011.9387238735</v>
      </c>
      <c r="G18424">
        <v>0</v>
      </c>
      <c r="H18424">
        <v>0</v>
      </c>
      <c r="I18424">
        <v>0</v>
      </c>
      <c r="J18424">
        <v>0</v>
      </c>
    </row>
    <row r="18425" spans="1:10" x14ac:dyDescent="0.25">
      <c r="A18425" s="28">
        <v>0</v>
      </c>
      <c r="B18425">
        <v>0</v>
      </c>
      <c r="C18425">
        <v>0</v>
      </c>
      <c r="D18425">
        <v>0</v>
      </c>
      <c r="E18425">
        <v>52143.073829113222</v>
      </c>
      <c r="F18425">
        <v>0</v>
      </c>
      <c r="G18425">
        <v>0</v>
      </c>
      <c r="H18425">
        <v>0</v>
      </c>
      <c r="I18425">
        <v>0</v>
      </c>
      <c r="J18425">
        <v>0</v>
      </c>
    </row>
    <row r="18426" spans="1:10" x14ac:dyDescent="0.25">
      <c r="A18426" s="28">
        <v>0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</row>
    <row r="18427" spans="1:10" x14ac:dyDescent="0.25">
      <c r="A18427" s="28">
        <v>0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104980.15819227563</v>
      </c>
      <c r="J18427">
        <v>0</v>
      </c>
    </row>
    <row r="18428" spans="1:10" x14ac:dyDescent="0.25">
      <c r="A18428" s="28">
        <v>89103.883014941865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</row>
    <row r="18429" spans="1:10" x14ac:dyDescent="0.25">
      <c r="A18429" s="28">
        <v>0</v>
      </c>
      <c r="B18429">
        <v>0</v>
      </c>
      <c r="C18429">
        <v>0</v>
      </c>
      <c r="D18429">
        <v>0</v>
      </c>
      <c r="E18429">
        <v>0</v>
      </c>
      <c r="F18429">
        <v>63600.367555449899</v>
      </c>
      <c r="G18429">
        <v>37950.76825115009</v>
      </c>
      <c r="H18429">
        <v>0</v>
      </c>
      <c r="I18429">
        <v>0</v>
      </c>
      <c r="J18429">
        <v>0</v>
      </c>
    </row>
    <row r="18430" spans="1:10" x14ac:dyDescent="0.25">
      <c r="A18430" s="28">
        <v>0</v>
      </c>
      <c r="B18430">
        <v>85134.136961840559</v>
      </c>
      <c r="C18430">
        <v>0</v>
      </c>
      <c r="D18430">
        <v>47376.908243585785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</row>
    <row r="18431" spans="1:10" x14ac:dyDescent="0.25">
      <c r="A18431" s="28">
        <v>0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</row>
    <row r="18432" spans="1:10" x14ac:dyDescent="0.25">
      <c r="A18432" s="28">
        <v>0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</row>
    <row r="18433" spans="1:10" x14ac:dyDescent="0.25">
      <c r="A18433" s="28">
        <v>31339.182080895171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</row>
    <row r="18434" spans="1:10" x14ac:dyDescent="0.25">
      <c r="A18434" s="28">
        <v>0</v>
      </c>
      <c r="B18434">
        <v>0</v>
      </c>
      <c r="C18434">
        <v>0</v>
      </c>
      <c r="D18434">
        <v>0</v>
      </c>
      <c r="E18434">
        <v>78507.655651331239</v>
      </c>
      <c r="F18434">
        <v>0</v>
      </c>
      <c r="G18434">
        <v>0</v>
      </c>
      <c r="H18434">
        <v>0</v>
      </c>
      <c r="I18434">
        <v>0</v>
      </c>
      <c r="J18434">
        <v>0</v>
      </c>
    </row>
    <row r="18435" spans="1:10" x14ac:dyDescent="0.25">
      <c r="A18435" s="28">
        <v>0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113712.84001014194</v>
      </c>
      <c r="J18435">
        <v>0</v>
      </c>
    </row>
    <row r="18436" spans="1:10" x14ac:dyDescent="0.25">
      <c r="A18436" s="28">
        <v>0</v>
      </c>
      <c r="B18436">
        <v>0</v>
      </c>
      <c r="C18436">
        <v>89743.372555397538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23749.555021222019</v>
      </c>
      <c r="J18436">
        <v>0</v>
      </c>
    </row>
    <row r="18437" spans="1:10" x14ac:dyDescent="0.25">
      <c r="A18437" s="28">
        <v>0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</row>
    <row r="18438" spans="1:10" x14ac:dyDescent="0.25">
      <c r="A18438" s="28">
        <v>0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62684.906042452887</v>
      </c>
    </row>
    <row r="18439" spans="1:10" x14ac:dyDescent="0.25">
      <c r="A18439" s="28">
        <v>0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</row>
    <row r="18440" spans="1:10" x14ac:dyDescent="0.25">
      <c r="A18440" s="28">
        <v>112845.51740436192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85475.379632036522</v>
      </c>
      <c r="H18440">
        <v>25085.317969612082</v>
      </c>
      <c r="I18440">
        <v>0</v>
      </c>
      <c r="J18440">
        <v>0</v>
      </c>
    </row>
    <row r="18441" spans="1:10" x14ac:dyDescent="0.25">
      <c r="A18441" s="28">
        <v>0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</row>
    <row r="18442" spans="1:10" x14ac:dyDescent="0.25">
      <c r="A18442" s="28">
        <v>87789.849095046069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27605.041367405189</v>
      </c>
      <c r="J18442">
        <v>0</v>
      </c>
    </row>
    <row r="18443" spans="1:10" x14ac:dyDescent="0.25">
      <c r="A18443" s="28">
        <v>0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</row>
    <row r="18444" spans="1:10" x14ac:dyDescent="0.25">
      <c r="A18444" s="28">
        <v>0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</row>
    <row r="18445" spans="1:10" x14ac:dyDescent="0.25">
      <c r="A18445" s="28">
        <v>0</v>
      </c>
      <c r="B18445">
        <v>0</v>
      </c>
      <c r="C18445">
        <v>0</v>
      </c>
      <c r="D18445">
        <v>0</v>
      </c>
      <c r="E18445">
        <v>0</v>
      </c>
      <c r="F18445">
        <v>176590.51061695648</v>
      </c>
      <c r="G18445">
        <v>0</v>
      </c>
      <c r="H18445">
        <v>0</v>
      </c>
      <c r="I18445">
        <v>0</v>
      </c>
      <c r="J18445">
        <v>0</v>
      </c>
    </row>
    <row r="18446" spans="1:10" x14ac:dyDescent="0.25">
      <c r="A18446" s="28">
        <v>0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</row>
    <row r="18447" spans="1:10" x14ac:dyDescent="0.25">
      <c r="A18447" s="28">
        <v>0</v>
      </c>
      <c r="B18447">
        <v>0</v>
      </c>
      <c r="C18447">
        <v>0</v>
      </c>
      <c r="D18447">
        <v>0</v>
      </c>
      <c r="E18447">
        <v>0</v>
      </c>
      <c r="F18447">
        <v>122635.34395776903</v>
      </c>
      <c r="G18447">
        <v>0</v>
      </c>
      <c r="H18447">
        <v>0</v>
      </c>
      <c r="I18447">
        <v>0</v>
      </c>
      <c r="J18447">
        <v>0</v>
      </c>
    </row>
    <row r="18448" spans="1:10" x14ac:dyDescent="0.25">
      <c r="A18448" s="28">
        <v>0</v>
      </c>
      <c r="B18448">
        <v>59026.441331175491</v>
      </c>
      <c r="C18448">
        <v>0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122402.3018730707</v>
      </c>
      <c r="J18448">
        <v>0</v>
      </c>
    </row>
    <row r="18449" spans="1:10" x14ac:dyDescent="0.25">
      <c r="A18449" s="28">
        <v>0</v>
      </c>
      <c r="B18449">
        <v>0</v>
      </c>
      <c r="C18449">
        <v>0</v>
      </c>
      <c r="D18449">
        <v>52798.563414068558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</row>
    <row r="18450" spans="1:10" x14ac:dyDescent="0.25">
      <c r="A18450" s="28">
        <v>0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64205.591881730637</v>
      </c>
      <c r="J18450">
        <v>0</v>
      </c>
    </row>
    <row r="18451" spans="1:10" x14ac:dyDescent="0.25">
      <c r="A18451" s="28">
        <v>0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24202.236208307491</v>
      </c>
    </row>
    <row r="18452" spans="1:10" x14ac:dyDescent="0.25">
      <c r="A18452" s="28">
        <v>126965.27753357041</v>
      </c>
      <c r="B18452">
        <v>0</v>
      </c>
      <c r="C18452">
        <v>0</v>
      </c>
      <c r="D18452">
        <v>88883.362298113076</v>
      </c>
      <c r="E18452">
        <v>0</v>
      </c>
      <c r="F18452">
        <v>85361.168488350741</v>
      </c>
      <c r="G18452">
        <v>0</v>
      </c>
      <c r="H18452">
        <v>0</v>
      </c>
      <c r="I18452">
        <v>0</v>
      </c>
      <c r="J18452">
        <v>0</v>
      </c>
    </row>
    <row r="18453" spans="1:10" x14ac:dyDescent="0.25">
      <c r="A18453" s="28">
        <v>0</v>
      </c>
      <c r="B18453">
        <v>0</v>
      </c>
      <c r="C18453">
        <v>219192.93066508175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</row>
    <row r="18454" spans="1:10" x14ac:dyDescent="0.25">
      <c r="A18454" s="28">
        <v>0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</row>
    <row r="18455" spans="1:10" x14ac:dyDescent="0.25">
      <c r="A18455" s="28">
        <v>0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</row>
    <row r="18456" spans="1:10" x14ac:dyDescent="0.25">
      <c r="A18456" s="28">
        <v>0</v>
      </c>
      <c r="B18456">
        <v>0</v>
      </c>
      <c r="C18456">
        <v>11050.315349244223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</row>
    <row r="18457" spans="1:10" x14ac:dyDescent="0.25">
      <c r="A18457" s="28">
        <v>0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98644.930136096329</v>
      </c>
      <c r="I18457">
        <v>0</v>
      </c>
      <c r="J18457">
        <v>0</v>
      </c>
    </row>
    <row r="18458" spans="1:10" x14ac:dyDescent="0.25">
      <c r="A18458" s="28">
        <v>0</v>
      </c>
      <c r="B18458">
        <v>0</v>
      </c>
      <c r="C18458">
        <v>107564.73547124481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</row>
    <row r="18459" spans="1:10" x14ac:dyDescent="0.25">
      <c r="A18459" s="28">
        <v>0</v>
      </c>
      <c r="B18459">
        <v>99039.365953594766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</row>
    <row r="18460" spans="1:10" x14ac:dyDescent="0.25">
      <c r="A18460" s="28">
        <v>0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</row>
    <row r="18461" spans="1:10" x14ac:dyDescent="0.25">
      <c r="A18461" s="28">
        <v>0</v>
      </c>
      <c r="B18461">
        <v>0</v>
      </c>
      <c r="C18461">
        <v>73689.589861009401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</row>
    <row r="18462" spans="1:10" x14ac:dyDescent="0.25">
      <c r="A18462" s="28">
        <v>0</v>
      </c>
      <c r="B18462">
        <v>0</v>
      </c>
      <c r="C18462">
        <v>0</v>
      </c>
      <c r="D18462">
        <v>0</v>
      </c>
      <c r="E18462">
        <v>945786.88421940117</v>
      </c>
      <c r="F18462">
        <v>0</v>
      </c>
      <c r="G18462">
        <v>0</v>
      </c>
      <c r="H18462">
        <v>0</v>
      </c>
      <c r="I18462">
        <v>150120.06836022675</v>
      </c>
      <c r="J18462">
        <v>0</v>
      </c>
    </row>
    <row r="18463" spans="1:10" x14ac:dyDescent="0.25">
      <c r="A18463" s="28">
        <v>0</v>
      </c>
      <c r="B18463">
        <v>0</v>
      </c>
      <c r="C18463">
        <v>67842.73771618084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62696.075768058174</v>
      </c>
    </row>
    <row r="18464" spans="1:10" x14ac:dyDescent="0.25">
      <c r="A18464" s="28">
        <v>0</v>
      </c>
      <c r="B18464">
        <v>58611.994135377681</v>
      </c>
      <c r="C18464">
        <v>0</v>
      </c>
      <c r="D18464">
        <v>13840.046991252568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</row>
    <row r="18465" spans="1:10" x14ac:dyDescent="0.25">
      <c r="A18465" s="28">
        <v>0</v>
      </c>
      <c r="B18465">
        <v>0</v>
      </c>
      <c r="C18465">
        <v>103738.45822113378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55113.634642839337</v>
      </c>
      <c r="J18465">
        <v>0</v>
      </c>
    </row>
    <row r="18466" spans="1:10" x14ac:dyDescent="0.25">
      <c r="A18466" s="28">
        <v>104253.64492029653</v>
      </c>
      <c r="B18466">
        <v>0</v>
      </c>
      <c r="C18466">
        <v>0</v>
      </c>
      <c r="D18466">
        <v>0</v>
      </c>
      <c r="E18466">
        <v>47685.532907667926</v>
      </c>
      <c r="F18466">
        <v>0</v>
      </c>
      <c r="G18466">
        <v>0</v>
      </c>
      <c r="H18466">
        <v>0</v>
      </c>
      <c r="I18466">
        <v>0</v>
      </c>
      <c r="J18466">
        <v>0</v>
      </c>
    </row>
    <row r="18467" spans="1:10" x14ac:dyDescent="0.25">
      <c r="A18467" s="28">
        <v>0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</row>
    <row r="18468" spans="1:10" x14ac:dyDescent="0.25">
      <c r="A18468" s="28">
        <v>76598.585871350413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0</v>
      </c>
    </row>
    <row r="18469" spans="1:10" x14ac:dyDescent="0.25">
      <c r="A18469" s="28">
        <v>0</v>
      </c>
      <c r="B18469">
        <v>4264234.7880309168</v>
      </c>
      <c r="C18469">
        <v>0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</row>
    <row r="18470" spans="1:10" x14ac:dyDescent="0.25">
      <c r="A18470" s="28">
        <v>0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</row>
    <row r="18471" spans="1:10" x14ac:dyDescent="0.25">
      <c r="A18471" s="28">
        <v>0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66298.909882718552</v>
      </c>
    </row>
    <row r="18472" spans="1:10" x14ac:dyDescent="0.25">
      <c r="A18472" s="28">
        <v>80608.015279891828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</row>
    <row r="18473" spans="1:10" x14ac:dyDescent="0.25">
      <c r="A18473" s="28">
        <v>0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</row>
    <row r="18474" spans="1:10" x14ac:dyDescent="0.25">
      <c r="A18474" s="28">
        <v>0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</row>
    <row r="18475" spans="1:10" x14ac:dyDescent="0.25">
      <c r="A18475" s="28">
        <v>0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18800.236616510134</v>
      </c>
    </row>
    <row r="18476" spans="1:10" x14ac:dyDescent="0.25">
      <c r="A18476" s="28">
        <v>100126.43287572963</v>
      </c>
      <c r="B18476">
        <v>0</v>
      </c>
      <c r="C18476">
        <v>0</v>
      </c>
      <c r="D18476">
        <v>0</v>
      </c>
      <c r="E18476">
        <v>73193.202281686114</v>
      </c>
      <c r="F18476">
        <v>0</v>
      </c>
      <c r="G18476">
        <v>0</v>
      </c>
      <c r="H18476">
        <v>0</v>
      </c>
      <c r="I18476">
        <v>0</v>
      </c>
      <c r="J18476">
        <v>0</v>
      </c>
    </row>
    <row r="18477" spans="1:10" x14ac:dyDescent="0.25">
      <c r="A18477" s="28">
        <v>0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</row>
    <row r="18478" spans="1:10" x14ac:dyDescent="0.25">
      <c r="A18478" s="28">
        <v>62538.510897165987</v>
      </c>
      <c r="B18478">
        <v>0</v>
      </c>
      <c r="C18478">
        <v>0</v>
      </c>
      <c r="D18478">
        <v>0</v>
      </c>
      <c r="E18478">
        <v>147491.76340669516</v>
      </c>
      <c r="F18478">
        <v>0</v>
      </c>
      <c r="G18478">
        <v>0</v>
      </c>
      <c r="H18478">
        <v>0</v>
      </c>
      <c r="I18478">
        <v>0</v>
      </c>
      <c r="J18478">
        <v>0</v>
      </c>
    </row>
    <row r="18479" spans="1:10" x14ac:dyDescent="0.25">
      <c r="A18479" s="28">
        <v>0</v>
      </c>
      <c r="B18479">
        <v>0</v>
      </c>
      <c r="C18479">
        <v>37002.777946789145</v>
      </c>
      <c r="D18479">
        <v>62423.749076427957</v>
      </c>
      <c r="E18479">
        <v>0</v>
      </c>
      <c r="F18479">
        <v>73045.931031388769</v>
      </c>
      <c r="G18479">
        <v>0</v>
      </c>
      <c r="H18479">
        <v>0</v>
      </c>
      <c r="I18479">
        <v>0</v>
      </c>
      <c r="J18479">
        <v>0</v>
      </c>
    </row>
    <row r="18480" spans="1:10" x14ac:dyDescent="0.25">
      <c r="A18480" s="28">
        <v>0</v>
      </c>
      <c r="B18480">
        <v>0</v>
      </c>
      <c r="C18480">
        <v>0</v>
      </c>
      <c r="D18480">
        <v>52644.555956296193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</row>
    <row r="18481" spans="1:10" x14ac:dyDescent="0.25">
      <c r="A18481" s="28">
        <v>0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</row>
    <row r="18482" spans="1:10" x14ac:dyDescent="0.25">
      <c r="A18482" s="28">
        <v>0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</row>
    <row r="18483" spans="1:10" x14ac:dyDescent="0.25">
      <c r="A18483" s="28">
        <v>0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</row>
    <row r="18484" spans="1:10" x14ac:dyDescent="0.25">
      <c r="A18484" s="28">
        <v>0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</row>
    <row r="18485" spans="1:10" x14ac:dyDescent="0.25">
      <c r="A18485" s="28">
        <v>0</v>
      </c>
      <c r="B18485">
        <v>0</v>
      </c>
      <c r="C18485">
        <v>84205.936568441015</v>
      </c>
      <c r="D18485">
        <v>0</v>
      </c>
      <c r="E18485">
        <v>79646.527274865948</v>
      </c>
      <c r="F18485">
        <v>0</v>
      </c>
      <c r="G18485">
        <v>0</v>
      </c>
      <c r="H18485">
        <v>0</v>
      </c>
      <c r="I18485">
        <v>128067.08837244075</v>
      </c>
      <c r="J18485">
        <v>0</v>
      </c>
    </row>
    <row r="18486" spans="1:10" x14ac:dyDescent="0.25">
      <c r="A18486" s="28">
        <v>0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62542.015746358768</v>
      </c>
      <c r="J18486">
        <v>0</v>
      </c>
    </row>
    <row r="18487" spans="1:10" x14ac:dyDescent="0.25">
      <c r="A18487" s="28">
        <v>0</v>
      </c>
      <c r="B18487">
        <v>0</v>
      </c>
      <c r="C18487">
        <v>68280.214554596459</v>
      </c>
      <c r="D18487">
        <v>163333.80259049713</v>
      </c>
      <c r="E18487">
        <v>118280.95986624276</v>
      </c>
      <c r="F18487">
        <v>38428.675841940778</v>
      </c>
      <c r="G18487">
        <v>0</v>
      </c>
      <c r="H18487">
        <v>0</v>
      </c>
      <c r="I18487">
        <v>96578.972398648082</v>
      </c>
      <c r="J18487">
        <v>0</v>
      </c>
    </row>
    <row r="18488" spans="1:10" x14ac:dyDescent="0.25">
      <c r="A18488" s="28">
        <v>0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</row>
    <row r="18489" spans="1:10" x14ac:dyDescent="0.25">
      <c r="A18489" s="28">
        <v>0</v>
      </c>
      <c r="B18489">
        <v>0</v>
      </c>
      <c r="C18489">
        <v>0</v>
      </c>
      <c r="D18489">
        <v>0</v>
      </c>
      <c r="E18489">
        <v>0</v>
      </c>
      <c r="F18489">
        <v>121609.13016926375</v>
      </c>
      <c r="G18489">
        <v>0</v>
      </c>
      <c r="H18489">
        <v>0</v>
      </c>
      <c r="I18489">
        <v>0</v>
      </c>
      <c r="J18489">
        <v>0</v>
      </c>
    </row>
    <row r="18490" spans="1:10" x14ac:dyDescent="0.25">
      <c r="A18490" s="28">
        <v>0</v>
      </c>
      <c r="B18490">
        <v>40889.289558849276</v>
      </c>
      <c r="C18490">
        <v>115611.81284422972</v>
      </c>
      <c r="D18490">
        <v>148757.99346900772</v>
      </c>
      <c r="E18490">
        <v>0</v>
      </c>
      <c r="F18490">
        <v>105259.50322614661</v>
      </c>
      <c r="G18490">
        <v>45478.584373391015</v>
      </c>
      <c r="H18490">
        <v>0</v>
      </c>
      <c r="I18490">
        <v>0</v>
      </c>
      <c r="J18490">
        <v>0</v>
      </c>
    </row>
    <row r="18491" spans="1:10" x14ac:dyDescent="0.25">
      <c r="A18491" s="28">
        <v>0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51341.4140641821</v>
      </c>
      <c r="J18491">
        <v>0</v>
      </c>
    </row>
    <row r="18492" spans="1:10" x14ac:dyDescent="0.25">
      <c r="A18492" s="28">
        <v>0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53353.993716542886</v>
      </c>
      <c r="I18492">
        <v>0</v>
      </c>
      <c r="J18492">
        <v>0</v>
      </c>
    </row>
    <row r="18493" spans="1:10" x14ac:dyDescent="0.25">
      <c r="A18493" s="28">
        <v>0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128938.4451822945</v>
      </c>
      <c r="H18493">
        <v>0</v>
      </c>
      <c r="I18493">
        <v>0</v>
      </c>
      <c r="J18493">
        <v>0</v>
      </c>
    </row>
    <row r="18494" spans="1:10" x14ac:dyDescent="0.25">
      <c r="A18494" s="28">
        <v>0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</row>
    <row r="18495" spans="1:10" x14ac:dyDescent="0.25">
      <c r="A18495" s="28">
        <v>0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0</v>
      </c>
    </row>
    <row r="18496" spans="1:10" x14ac:dyDescent="0.25">
      <c r="A18496" s="28">
        <v>0</v>
      </c>
      <c r="B18496">
        <v>0</v>
      </c>
      <c r="C18496">
        <v>124659.61231610554</v>
      </c>
      <c r="D18496">
        <v>0</v>
      </c>
      <c r="E18496">
        <v>0</v>
      </c>
      <c r="F18496">
        <v>51058.176763724303</v>
      </c>
      <c r="G18496">
        <v>0</v>
      </c>
      <c r="H18496">
        <v>0</v>
      </c>
      <c r="I18496">
        <v>0</v>
      </c>
      <c r="J18496">
        <v>0</v>
      </c>
    </row>
    <row r="18497" spans="1:10" x14ac:dyDescent="0.25">
      <c r="A18497" s="28">
        <v>0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82521.032025022694</v>
      </c>
      <c r="J18497">
        <v>0</v>
      </c>
    </row>
    <row r="18498" spans="1:10" x14ac:dyDescent="0.25">
      <c r="A18498" s="28">
        <v>0</v>
      </c>
      <c r="B18498">
        <v>0</v>
      </c>
      <c r="C18498">
        <v>60556.240470756398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</row>
    <row r="18499" spans="1:10" x14ac:dyDescent="0.25">
      <c r="A18499" s="28">
        <v>0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</row>
    <row r="18500" spans="1:10" x14ac:dyDescent="0.25">
      <c r="A18500" s="28">
        <v>0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131848.63456175427</v>
      </c>
      <c r="I18500">
        <v>0</v>
      </c>
      <c r="J18500">
        <v>0</v>
      </c>
    </row>
    <row r="18501" spans="1:10" x14ac:dyDescent="0.25">
      <c r="A18501" s="28">
        <v>120542.99643222062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0</v>
      </c>
    </row>
    <row r="18502" spans="1:10" x14ac:dyDescent="0.25">
      <c r="A18502" s="28">
        <v>0</v>
      </c>
      <c r="B18502">
        <v>0</v>
      </c>
      <c r="C18502">
        <v>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</row>
    <row r="18503" spans="1:10" x14ac:dyDescent="0.25">
      <c r="A18503" s="28">
        <v>0</v>
      </c>
      <c r="B18503">
        <v>0</v>
      </c>
      <c r="C18503">
        <v>0</v>
      </c>
      <c r="D18503">
        <v>36143.799645336934</v>
      </c>
      <c r="E18503">
        <v>153714.64177907215</v>
      </c>
      <c r="F18503">
        <v>0</v>
      </c>
      <c r="G18503">
        <v>0</v>
      </c>
      <c r="H18503">
        <v>0</v>
      </c>
      <c r="I18503">
        <v>0</v>
      </c>
      <c r="J18503">
        <v>0</v>
      </c>
    </row>
    <row r="18504" spans="1:10" x14ac:dyDescent="0.25">
      <c r="A18504" s="28">
        <v>0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</row>
    <row r="18505" spans="1:10" x14ac:dyDescent="0.25">
      <c r="A18505" s="28">
        <v>0</v>
      </c>
      <c r="B18505">
        <v>111680.90918883728</v>
      </c>
      <c r="C18505">
        <v>0</v>
      </c>
      <c r="D18505">
        <v>0</v>
      </c>
      <c r="E18505">
        <v>0</v>
      </c>
      <c r="F18505">
        <v>0</v>
      </c>
      <c r="G18505">
        <v>43233.556790670402</v>
      </c>
      <c r="H18505">
        <v>0</v>
      </c>
      <c r="I18505">
        <v>0</v>
      </c>
      <c r="J18505">
        <v>0</v>
      </c>
    </row>
    <row r="18506" spans="1:10" x14ac:dyDescent="0.25">
      <c r="A18506" s="28">
        <v>0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</row>
    <row r="18507" spans="1:10" x14ac:dyDescent="0.25">
      <c r="A18507" s="28">
        <v>0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8626.4095705438758</v>
      </c>
      <c r="J18507">
        <v>0</v>
      </c>
    </row>
    <row r="18508" spans="1:10" x14ac:dyDescent="0.25">
      <c r="A18508" s="28">
        <v>0</v>
      </c>
      <c r="B18508">
        <v>70587.846670854415</v>
      </c>
      <c r="C18508">
        <v>0</v>
      </c>
      <c r="D18508">
        <v>136290.27086570696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</row>
    <row r="18509" spans="1:10" x14ac:dyDescent="0.25">
      <c r="A18509" s="28">
        <v>0</v>
      </c>
      <c r="B18509">
        <v>90256.185680115115</v>
      </c>
      <c r="C18509">
        <v>0</v>
      </c>
      <c r="D18509">
        <v>80846.889767057815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</row>
    <row r="18510" spans="1:10" x14ac:dyDescent="0.25">
      <c r="A18510" s="28">
        <v>72460.275200801858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</row>
    <row r="18511" spans="1:10" x14ac:dyDescent="0.25">
      <c r="A18511" s="28">
        <v>0</v>
      </c>
      <c r="B18511">
        <v>0</v>
      </c>
      <c r="C18511">
        <v>0</v>
      </c>
      <c r="D18511">
        <v>0</v>
      </c>
      <c r="E18511">
        <v>0</v>
      </c>
      <c r="F18511">
        <v>43107.568678511292</v>
      </c>
      <c r="G18511">
        <v>0</v>
      </c>
      <c r="H18511">
        <v>0</v>
      </c>
      <c r="I18511">
        <v>0</v>
      </c>
      <c r="J18511">
        <v>0</v>
      </c>
    </row>
    <row r="18512" spans="1:10" x14ac:dyDescent="0.25">
      <c r="A18512" s="28">
        <v>0</v>
      </c>
      <c r="B18512">
        <v>0</v>
      </c>
      <c r="C18512">
        <v>105579.87246602048</v>
      </c>
      <c r="D18512">
        <v>112490.9848484456</v>
      </c>
      <c r="E18512">
        <v>0</v>
      </c>
      <c r="F18512">
        <v>0</v>
      </c>
      <c r="G18512">
        <v>62517.839463323391</v>
      </c>
      <c r="H18512">
        <v>0</v>
      </c>
      <c r="I18512">
        <v>0</v>
      </c>
      <c r="J18512">
        <v>0</v>
      </c>
    </row>
    <row r="18513" spans="1:10" x14ac:dyDescent="0.25">
      <c r="A18513" s="28">
        <v>0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</row>
    <row r="18514" spans="1:10" x14ac:dyDescent="0.25">
      <c r="A18514" s="28">
        <v>0</v>
      </c>
      <c r="B18514">
        <v>0</v>
      </c>
      <c r="C18514">
        <v>0</v>
      </c>
      <c r="D18514">
        <v>0</v>
      </c>
      <c r="E18514">
        <v>0</v>
      </c>
      <c r="F18514">
        <v>43086.296056447391</v>
      </c>
      <c r="G18514">
        <v>0</v>
      </c>
      <c r="H18514">
        <v>0</v>
      </c>
      <c r="I18514">
        <v>0</v>
      </c>
      <c r="J18514">
        <v>90258.121600305953</v>
      </c>
    </row>
    <row r="18515" spans="1:10" x14ac:dyDescent="0.25">
      <c r="A18515" s="28">
        <v>0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</row>
    <row r="18516" spans="1:10" x14ac:dyDescent="0.25">
      <c r="A18516" s="28">
        <v>0</v>
      </c>
      <c r="B18516">
        <v>0</v>
      </c>
      <c r="C18516">
        <v>0</v>
      </c>
      <c r="D18516">
        <v>58529.844363507931</v>
      </c>
      <c r="E18516">
        <v>0</v>
      </c>
      <c r="F18516">
        <v>0</v>
      </c>
      <c r="G18516">
        <v>0</v>
      </c>
      <c r="H18516">
        <v>0</v>
      </c>
      <c r="I18516">
        <v>107574.61666530999</v>
      </c>
      <c r="J18516">
        <v>0</v>
      </c>
    </row>
    <row r="18517" spans="1:10" x14ac:dyDescent="0.25">
      <c r="A18517" s="28">
        <v>0</v>
      </c>
      <c r="B18517">
        <v>0</v>
      </c>
      <c r="C18517">
        <v>0</v>
      </c>
      <c r="D18517">
        <v>0</v>
      </c>
      <c r="E18517">
        <v>39116.501097166802</v>
      </c>
      <c r="F18517">
        <v>0</v>
      </c>
      <c r="G18517">
        <v>0</v>
      </c>
      <c r="H18517">
        <v>0</v>
      </c>
      <c r="I18517">
        <v>0</v>
      </c>
      <c r="J18517">
        <v>119054.16087782195</v>
      </c>
    </row>
    <row r="18518" spans="1:10" x14ac:dyDescent="0.25">
      <c r="A18518" s="28">
        <v>0</v>
      </c>
      <c r="B18518">
        <v>0</v>
      </c>
      <c r="C18518">
        <v>93220.763513092577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93359.828150622619</v>
      </c>
    </row>
    <row r="18519" spans="1:10" x14ac:dyDescent="0.25">
      <c r="A18519" s="28">
        <v>0</v>
      </c>
      <c r="B18519">
        <v>85926.823032896747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</row>
    <row r="18520" spans="1:10" x14ac:dyDescent="0.25">
      <c r="A18520" s="28">
        <v>0</v>
      </c>
      <c r="B18520">
        <v>0</v>
      </c>
      <c r="C18520">
        <v>0</v>
      </c>
      <c r="D18520">
        <v>0</v>
      </c>
      <c r="E18520">
        <v>0</v>
      </c>
      <c r="F18520">
        <v>73850.955643680631</v>
      </c>
      <c r="G18520">
        <v>0</v>
      </c>
      <c r="H18520">
        <v>0</v>
      </c>
      <c r="I18520">
        <v>0</v>
      </c>
      <c r="J18520">
        <v>0</v>
      </c>
    </row>
    <row r="18521" spans="1:10" x14ac:dyDescent="0.25">
      <c r="A18521" s="28">
        <v>0</v>
      </c>
      <c r="B18521">
        <v>0</v>
      </c>
      <c r="C18521">
        <v>86415.766598594331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96588.997842757235</v>
      </c>
    </row>
    <row r="18522" spans="1:10" x14ac:dyDescent="0.25">
      <c r="A18522" s="28">
        <v>0</v>
      </c>
      <c r="B18522">
        <v>0</v>
      </c>
      <c r="C18522">
        <v>0</v>
      </c>
      <c r="D18522">
        <v>64825.715972390215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</row>
    <row r="18523" spans="1:10" x14ac:dyDescent="0.25">
      <c r="A18523" s="28">
        <v>0</v>
      </c>
      <c r="B18523">
        <v>0</v>
      </c>
      <c r="C18523">
        <v>0</v>
      </c>
      <c r="D18523">
        <v>0</v>
      </c>
      <c r="E18523">
        <v>0</v>
      </c>
      <c r="F18523">
        <v>68977.453103069245</v>
      </c>
      <c r="G18523">
        <v>19659.974527922172</v>
      </c>
      <c r="H18523">
        <v>0</v>
      </c>
      <c r="I18523">
        <v>0</v>
      </c>
      <c r="J18523">
        <v>0</v>
      </c>
    </row>
    <row r="18524" spans="1:10" x14ac:dyDescent="0.25">
      <c r="A18524" s="28">
        <v>63148.065416614067</v>
      </c>
      <c r="B18524">
        <v>0</v>
      </c>
      <c r="C18524">
        <v>0</v>
      </c>
      <c r="D18524">
        <v>0</v>
      </c>
      <c r="E18524">
        <v>0</v>
      </c>
      <c r="F18524">
        <v>0</v>
      </c>
      <c r="G18524">
        <v>0</v>
      </c>
      <c r="H18524">
        <v>114619.88348049982</v>
      </c>
      <c r="I18524">
        <v>0</v>
      </c>
      <c r="J18524">
        <v>0</v>
      </c>
    </row>
    <row r="18525" spans="1:10" x14ac:dyDescent="0.25">
      <c r="A18525" s="28">
        <v>0</v>
      </c>
      <c r="B18525">
        <v>126906.75340976601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45291.143793638716</v>
      </c>
    </row>
    <row r="18526" spans="1:10" x14ac:dyDescent="0.25">
      <c r="A18526" s="28">
        <v>0</v>
      </c>
      <c r="B18526">
        <v>0</v>
      </c>
      <c r="C18526">
        <v>0</v>
      </c>
      <c r="D18526">
        <v>0</v>
      </c>
      <c r="E18526">
        <v>78672.325022337929</v>
      </c>
      <c r="F18526">
        <v>0</v>
      </c>
      <c r="G18526">
        <v>0</v>
      </c>
      <c r="H18526">
        <v>0</v>
      </c>
      <c r="I18526">
        <v>0</v>
      </c>
      <c r="J18526">
        <v>0</v>
      </c>
    </row>
    <row r="18527" spans="1:10" x14ac:dyDescent="0.25">
      <c r="A18527" s="28">
        <v>0</v>
      </c>
      <c r="B18527">
        <v>0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</row>
    <row r="18528" spans="1:10" x14ac:dyDescent="0.25">
      <c r="A18528" s="28">
        <v>0</v>
      </c>
      <c r="B18528">
        <v>55541.85253133154</v>
      </c>
      <c r="C18528">
        <v>0</v>
      </c>
      <c r="D18528">
        <v>124921.24973061311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0</v>
      </c>
    </row>
    <row r="18529" spans="1:10" x14ac:dyDescent="0.25">
      <c r="A18529" s="28">
        <v>0</v>
      </c>
      <c r="B18529">
        <v>0</v>
      </c>
      <c r="C18529">
        <v>30757.749080804555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</row>
    <row r="18530" spans="1:10" x14ac:dyDescent="0.25">
      <c r="A18530" s="28">
        <v>0</v>
      </c>
      <c r="B18530">
        <v>248802.54949182534</v>
      </c>
      <c r="C18530">
        <v>94202.434129336994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</row>
    <row r="18531" spans="1:10" x14ac:dyDescent="0.25">
      <c r="A18531" s="28">
        <v>0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77997.765039237973</v>
      </c>
    </row>
    <row r="18532" spans="1:10" x14ac:dyDescent="0.25">
      <c r="A18532" s="28">
        <v>0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62748.746032861185</v>
      </c>
      <c r="H18532">
        <v>0</v>
      </c>
      <c r="I18532">
        <v>0</v>
      </c>
      <c r="J18532">
        <v>0</v>
      </c>
    </row>
    <row r="18533" spans="1:10" x14ac:dyDescent="0.25">
      <c r="A18533" s="28">
        <v>0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</row>
    <row r="18534" spans="1:10" x14ac:dyDescent="0.25">
      <c r="A18534" s="28">
        <v>0</v>
      </c>
      <c r="B18534">
        <v>0</v>
      </c>
      <c r="C18534">
        <v>0</v>
      </c>
      <c r="D18534">
        <v>0</v>
      </c>
      <c r="E18534">
        <v>0</v>
      </c>
      <c r="F18534">
        <v>46084.721786988543</v>
      </c>
      <c r="G18534">
        <v>2672771.9313423405</v>
      </c>
      <c r="H18534">
        <v>92627.563354559752</v>
      </c>
      <c r="I18534">
        <v>0</v>
      </c>
      <c r="J18534">
        <v>0</v>
      </c>
    </row>
    <row r="18535" spans="1:10" x14ac:dyDescent="0.25">
      <c r="A18535" s="28">
        <v>30596.343261814538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375140.83859700226</v>
      </c>
      <c r="I18535">
        <v>0</v>
      </c>
      <c r="J18535">
        <v>0</v>
      </c>
    </row>
    <row r="18536" spans="1:10" x14ac:dyDescent="0.25">
      <c r="A18536" s="28">
        <v>97990.349581427712</v>
      </c>
      <c r="B18536">
        <v>0</v>
      </c>
      <c r="C18536">
        <v>0</v>
      </c>
      <c r="D18536">
        <v>0</v>
      </c>
      <c r="E18536">
        <v>82797.485990613874</v>
      </c>
      <c r="F18536">
        <v>0</v>
      </c>
      <c r="G18536">
        <v>0</v>
      </c>
      <c r="H18536">
        <v>0</v>
      </c>
      <c r="I18536">
        <v>0</v>
      </c>
      <c r="J18536">
        <v>0</v>
      </c>
    </row>
    <row r="18537" spans="1:10" x14ac:dyDescent="0.25">
      <c r="A18537" s="28">
        <v>106384.94373410326</v>
      </c>
      <c r="B18537">
        <v>0</v>
      </c>
      <c r="C18537">
        <v>0</v>
      </c>
      <c r="D18537">
        <v>0</v>
      </c>
      <c r="E18537">
        <v>91382.548524807949</v>
      </c>
      <c r="F18537">
        <v>0</v>
      </c>
      <c r="G18537">
        <v>0</v>
      </c>
      <c r="H18537">
        <v>0</v>
      </c>
      <c r="I18537">
        <v>0</v>
      </c>
      <c r="J18537">
        <v>0</v>
      </c>
    </row>
    <row r="18538" spans="1:10" x14ac:dyDescent="0.25">
      <c r="A18538" s="28">
        <v>0</v>
      </c>
      <c r="B18538">
        <v>0</v>
      </c>
      <c r="C18538">
        <v>0</v>
      </c>
      <c r="D18538">
        <v>0</v>
      </c>
      <c r="E18538">
        <v>0</v>
      </c>
      <c r="F18538">
        <v>0</v>
      </c>
      <c r="G18538">
        <v>98663.618365705319</v>
      </c>
      <c r="H18538">
        <v>0</v>
      </c>
      <c r="I18538">
        <v>107966.85005609419</v>
      </c>
      <c r="J18538">
        <v>0</v>
      </c>
    </row>
    <row r="18539" spans="1:10" x14ac:dyDescent="0.25">
      <c r="A18539" s="28">
        <v>0</v>
      </c>
      <c r="B18539">
        <v>0</v>
      </c>
      <c r="C18539">
        <v>89727.887721774925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</row>
    <row r="18540" spans="1:10" x14ac:dyDescent="0.25">
      <c r="A18540" s="28">
        <v>0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</row>
    <row r="18541" spans="1:10" x14ac:dyDescent="0.25">
      <c r="A18541" s="28">
        <v>0</v>
      </c>
      <c r="B18541">
        <v>0</v>
      </c>
      <c r="C18541">
        <v>0</v>
      </c>
      <c r="D18541">
        <v>106922.28294247414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0</v>
      </c>
    </row>
    <row r="18542" spans="1:10" x14ac:dyDescent="0.25">
      <c r="A18542" s="28">
        <v>0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</row>
    <row r="18543" spans="1:10" x14ac:dyDescent="0.25">
      <c r="A18543" s="28">
        <v>0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216064.80507758781</v>
      </c>
    </row>
    <row r="18544" spans="1:10" x14ac:dyDescent="0.25">
      <c r="A18544" s="28">
        <v>0</v>
      </c>
      <c r="B18544">
        <v>52890.776428932317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</row>
    <row r="18545" spans="1:10" x14ac:dyDescent="0.25">
      <c r="A18545" s="28">
        <v>0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124155.51732677885</v>
      </c>
      <c r="I18545">
        <v>0</v>
      </c>
      <c r="J18545">
        <v>0</v>
      </c>
    </row>
    <row r="18546" spans="1:10" x14ac:dyDescent="0.25">
      <c r="A18546" s="28">
        <v>0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</row>
    <row r="18547" spans="1:10" x14ac:dyDescent="0.25">
      <c r="A18547" s="28">
        <v>0</v>
      </c>
      <c r="B18547">
        <v>0</v>
      </c>
      <c r="C18547">
        <v>79826.989781095588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</row>
    <row r="18548" spans="1:10" x14ac:dyDescent="0.25">
      <c r="A18548" s="28">
        <v>0</v>
      </c>
      <c r="B18548">
        <v>0</v>
      </c>
      <c r="C18548">
        <v>88618.622351294369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262663.88592562219</v>
      </c>
    </row>
    <row r="18549" spans="1:10" x14ac:dyDescent="0.25">
      <c r="A18549" s="28">
        <v>0</v>
      </c>
      <c r="B18549">
        <v>0</v>
      </c>
      <c r="C18549">
        <v>0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</row>
    <row r="18550" spans="1:10" x14ac:dyDescent="0.25">
      <c r="A18550" s="28">
        <v>0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</row>
    <row r="18551" spans="1:10" x14ac:dyDescent="0.25">
      <c r="A18551" s="28">
        <v>0</v>
      </c>
      <c r="B18551">
        <v>0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60248.144427444364</v>
      </c>
      <c r="I18551">
        <v>0</v>
      </c>
      <c r="J18551">
        <v>0</v>
      </c>
    </row>
    <row r="18552" spans="1:10" x14ac:dyDescent="0.25">
      <c r="A18552" s="28">
        <v>0</v>
      </c>
      <c r="B18552">
        <v>0</v>
      </c>
      <c r="C18552">
        <v>0</v>
      </c>
      <c r="D18552">
        <v>0</v>
      </c>
      <c r="E18552">
        <v>56407.133251958752</v>
      </c>
      <c r="F18552">
        <v>0</v>
      </c>
      <c r="G18552">
        <v>0</v>
      </c>
      <c r="H18552">
        <v>0</v>
      </c>
      <c r="I18552">
        <v>0</v>
      </c>
      <c r="J18552">
        <v>0</v>
      </c>
    </row>
    <row r="18553" spans="1:10" x14ac:dyDescent="0.25">
      <c r="A18553" s="28">
        <v>0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</row>
    <row r="18554" spans="1:10" x14ac:dyDescent="0.25">
      <c r="A18554" s="28">
        <v>0</v>
      </c>
      <c r="B18554">
        <v>100809.14558771694</v>
      </c>
      <c r="C18554">
        <v>0</v>
      </c>
      <c r="D18554">
        <v>157814.00363946502</v>
      </c>
      <c r="E18554">
        <v>0</v>
      </c>
      <c r="F18554">
        <v>0</v>
      </c>
      <c r="G18554">
        <v>108203.68389353175</v>
      </c>
      <c r="H18554">
        <v>0</v>
      </c>
      <c r="I18554">
        <v>0</v>
      </c>
      <c r="J18554">
        <v>0</v>
      </c>
    </row>
    <row r="18555" spans="1:10" x14ac:dyDescent="0.25">
      <c r="A18555" s="28">
        <v>0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71902.151327527172</v>
      </c>
    </row>
    <row r="18556" spans="1:10" x14ac:dyDescent="0.25">
      <c r="A18556" s="28">
        <v>0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</row>
    <row r="18557" spans="1:10" x14ac:dyDescent="0.25">
      <c r="A18557" s="28">
        <v>0</v>
      </c>
      <c r="B18557">
        <v>0</v>
      </c>
      <c r="C18557">
        <v>0</v>
      </c>
      <c r="D18557">
        <v>0</v>
      </c>
      <c r="E18557">
        <v>0</v>
      </c>
      <c r="F18557">
        <v>69040.04674323056</v>
      </c>
      <c r="G18557">
        <v>0</v>
      </c>
      <c r="H18557">
        <v>0</v>
      </c>
      <c r="I18557">
        <v>0</v>
      </c>
      <c r="J18557">
        <v>0</v>
      </c>
    </row>
    <row r="18558" spans="1:10" x14ac:dyDescent="0.25">
      <c r="A18558" s="28">
        <v>0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83459.249630942839</v>
      </c>
      <c r="I18558">
        <v>0</v>
      </c>
      <c r="J18558">
        <v>0</v>
      </c>
    </row>
    <row r="18559" spans="1:10" x14ac:dyDescent="0.25">
      <c r="A18559" s="28">
        <v>0</v>
      </c>
      <c r="B18559">
        <v>0</v>
      </c>
      <c r="C18559">
        <v>0</v>
      </c>
      <c r="D18559">
        <v>101763.19265595132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</row>
    <row r="18560" spans="1:10" x14ac:dyDescent="0.25">
      <c r="A18560" s="28">
        <v>0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</row>
    <row r="18561" spans="1:10" x14ac:dyDescent="0.25">
      <c r="A18561" s="28">
        <v>0</v>
      </c>
      <c r="B18561">
        <v>276949.88164286118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</row>
    <row r="18562" spans="1:10" x14ac:dyDescent="0.25">
      <c r="A18562" s="28">
        <v>0</v>
      </c>
      <c r="B18562">
        <v>0</v>
      </c>
      <c r="C18562">
        <v>0</v>
      </c>
      <c r="D18562">
        <v>0</v>
      </c>
      <c r="E18562">
        <v>45867.779079278305</v>
      </c>
      <c r="F18562">
        <v>0</v>
      </c>
      <c r="G18562">
        <v>0</v>
      </c>
      <c r="H18562">
        <v>70034.62676478317</v>
      </c>
      <c r="I18562">
        <v>0</v>
      </c>
      <c r="J18562">
        <v>0</v>
      </c>
    </row>
    <row r="18563" spans="1:10" x14ac:dyDescent="0.25">
      <c r="A18563" s="28">
        <v>0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</row>
    <row r="18564" spans="1:10" x14ac:dyDescent="0.25">
      <c r="A18564" s="28">
        <v>0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</row>
    <row r="18565" spans="1:10" x14ac:dyDescent="0.25">
      <c r="A18565" s="28">
        <v>73733.016719636391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</row>
    <row r="18566" spans="1:10" x14ac:dyDescent="0.25">
      <c r="A18566" s="28">
        <v>0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36923.284990223408</v>
      </c>
      <c r="J18566">
        <v>0</v>
      </c>
    </row>
    <row r="18567" spans="1:10" x14ac:dyDescent="0.25">
      <c r="A18567" s="28">
        <v>0</v>
      </c>
      <c r="B18567">
        <v>0</v>
      </c>
      <c r="C18567">
        <v>0</v>
      </c>
      <c r="D18567">
        <v>0</v>
      </c>
      <c r="E18567">
        <v>0</v>
      </c>
      <c r="F18567">
        <v>49953.937932460707</v>
      </c>
      <c r="G18567">
        <v>0</v>
      </c>
      <c r="H18567">
        <v>0</v>
      </c>
      <c r="I18567">
        <v>0</v>
      </c>
      <c r="J18567">
        <v>0</v>
      </c>
    </row>
    <row r="18568" spans="1:10" x14ac:dyDescent="0.25">
      <c r="A18568" s="28">
        <v>0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</row>
    <row r="18569" spans="1:10" x14ac:dyDescent="0.25">
      <c r="A18569" s="28">
        <v>0</v>
      </c>
      <c r="B18569">
        <v>97024.406298829592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52076.984517596182</v>
      </c>
    </row>
    <row r="18570" spans="1:10" x14ac:dyDescent="0.25">
      <c r="A18570" s="28">
        <v>69205.404382194349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</row>
    <row r="18571" spans="1:10" x14ac:dyDescent="0.25">
      <c r="A18571" s="28">
        <v>0</v>
      </c>
      <c r="B18571">
        <v>0</v>
      </c>
      <c r="C18571">
        <v>0</v>
      </c>
      <c r="D18571">
        <v>106776.55281308811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71962.085569429881</v>
      </c>
    </row>
    <row r="18572" spans="1:10" x14ac:dyDescent="0.25">
      <c r="A18572" s="28">
        <v>40661.895966453994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93184.714770649793</v>
      </c>
      <c r="I18572">
        <v>0</v>
      </c>
      <c r="J18572">
        <v>0</v>
      </c>
    </row>
    <row r="18573" spans="1:10" x14ac:dyDescent="0.25">
      <c r="A18573" s="28">
        <v>0</v>
      </c>
      <c r="B18573">
        <v>0</v>
      </c>
      <c r="C18573">
        <v>0</v>
      </c>
      <c r="D18573">
        <v>0</v>
      </c>
      <c r="E18573">
        <v>85462.927208799272</v>
      </c>
      <c r="F18573">
        <v>0</v>
      </c>
      <c r="G18573">
        <v>0</v>
      </c>
      <c r="H18573">
        <v>0</v>
      </c>
      <c r="I18573">
        <v>0</v>
      </c>
      <c r="J18573">
        <v>0</v>
      </c>
    </row>
    <row r="18574" spans="1:10" x14ac:dyDescent="0.25">
      <c r="A18574" s="28">
        <v>0</v>
      </c>
      <c r="B18574">
        <v>0</v>
      </c>
      <c r="C18574">
        <v>152155.02698018649</v>
      </c>
      <c r="D18574">
        <v>0</v>
      </c>
      <c r="E18574">
        <v>0</v>
      </c>
      <c r="F18574">
        <v>0</v>
      </c>
      <c r="G18574">
        <v>71738.027035638661</v>
      </c>
      <c r="H18574">
        <v>0</v>
      </c>
      <c r="I18574">
        <v>0</v>
      </c>
      <c r="J18574">
        <v>0</v>
      </c>
    </row>
    <row r="18575" spans="1:10" x14ac:dyDescent="0.25">
      <c r="A18575" s="28">
        <v>0</v>
      </c>
      <c r="B18575">
        <v>0</v>
      </c>
      <c r="C18575">
        <v>0</v>
      </c>
      <c r="D18575">
        <v>0</v>
      </c>
      <c r="E18575">
        <v>47116.274542203748</v>
      </c>
      <c r="F18575">
        <v>0</v>
      </c>
      <c r="G18575">
        <v>0</v>
      </c>
      <c r="H18575">
        <v>0</v>
      </c>
      <c r="I18575">
        <v>0</v>
      </c>
      <c r="J18575">
        <v>0</v>
      </c>
    </row>
    <row r="18576" spans="1:10" x14ac:dyDescent="0.25">
      <c r="A18576" s="28">
        <v>0</v>
      </c>
      <c r="B18576">
        <v>0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</row>
    <row r="18577" spans="1:10" x14ac:dyDescent="0.25">
      <c r="A18577" s="28">
        <v>0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</row>
    <row r="18578" spans="1:10" x14ac:dyDescent="0.25">
      <c r="A18578" s="28">
        <v>0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51181.648891661775</v>
      </c>
      <c r="H18578">
        <v>0</v>
      </c>
      <c r="I18578">
        <v>0</v>
      </c>
      <c r="J18578">
        <v>0</v>
      </c>
    </row>
    <row r="18579" spans="1:10" x14ac:dyDescent="0.25">
      <c r="A18579" s="28">
        <v>0</v>
      </c>
      <c r="B18579">
        <v>0</v>
      </c>
      <c r="C18579">
        <v>50341.009786832794</v>
      </c>
      <c r="D18579">
        <v>0</v>
      </c>
      <c r="E18579">
        <v>47249.575761063148</v>
      </c>
      <c r="F18579">
        <v>0</v>
      </c>
      <c r="G18579">
        <v>0</v>
      </c>
      <c r="H18579">
        <v>0</v>
      </c>
      <c r="I18579">
        <v>0</v>
      </c>
      <c r="J18579">
        <v>0</v>
      </c>
    </row>
    <row r="18580" spans="1:10" x14ac:dyDescent="0.25">
      <c r="A18580" s="28">
        <v>0</v>
      </c>
      <c r="B18580">
        <v>79570.042100451828</v>
      </c>
      <c r="C18580">
        <v>0</v>
      </c>
      <c r="D18580">
        <v>0</v>
      </c>
      <c r="E18580">
        <v>103109.53617996642</v>
      </c>
      <c r="F18580">
        <v>0</v>
      </c>
      <c r="G18580">
        <v>0</v>
      </c>
      <c r="H18580">
        <v>0</v>
      </c>
      <c r="I18580">
        <v>0</v>
      </c>
      <c r="J18580">
        <v>0</v>
      </c>
    </row>
    <row r="18581" spans="1:10" x14ac:dyDescent="0.25">
      <c r="A18581" s="28">
        <v>0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50195.499374202154</v>
      </c>
      <c r="J18581">
        <v>0</v>
      </c>
    </row>
    <row r="18582" spans="1:10" x14ac:dyDescent="0.25">
      <c r="A18582" s="28">
        <v>0</v>
      </c>
      <c r="B18582">
        <v>0</v>
      </c>
      <c r="C18582">
        <v>0</v>
      </c>
      <c r="D18582">
        <v>0</v>
      </c>
      <c r="E18582">
        <v>73107.050011151005</v>
      </c>
      <c r="F18582">
        <v>0</v>
      </c>
      <c r="G18582">
        <v>0</v>
      </c>
      <c r="H18582">
        <v>0</v>
      </c>
      <c r="I18582">
        <v>0</v>
      </c>
      <c r="J18582">
        <v>0</v>
      </c>
    </row>
    <row r="18583" spans="1:10" x14ac:dyDescent="0.25">
      <c r="A18583" s="28">
        <v>0</v>
      </c>
      <c r="B18583">
        <v>0</v>
      </c>
      <c r="C18583">
        <v>100716.59801636734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</row>
    <row r="18584" spans="1:10" x14ac:dyDescent="0.25">
      <c r="A18584" s="28">
        <v>0</v>
      </c>
      <c r="B18584">
        <v>0</v>
      </c>
      <c r="C18584">
        <v>0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26488.676279050127</v>
      </c>
    </row>
    <row r="18585" spans="1:10" x14ac:dyDescent="0.25">
      <c r="A18585" s="28">
        <v>0</v>
      </c>
      <c r="B18585">
        <v>0</v>
      </c>
      <c r="C18585">
        <v>0</v>
      </c>
      <c r="D18585">
        <v>0</v>
      </c>
      <c r="E18585">
        <v>0</v>
      </c>
      <c r="F18585">
        <v>90361.435444048955</v>
      </c>
      <c r="G18585">
        <v>0</v>
      </c>
      <c r="H18585">
        <v>0</v>
      </c>
      <c r="I18585">
        <v>0</v>
      </c>
      <c r="J18585">
        <v>32814.697124261096</v>
      </c>
    </row>
    <row r="18586" spans="1:10" x14ac:dyDescent="0.25">
      <c r="A18586" s="28">
        <v>0</v>
      </c>
      <c r="B18586">
        <v>0</v>
      </c>
      <c r="C18586">
        <v>98046.672113734763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84343.765038757105</v>
      </c>
      <c r="J18586">
        <v>0</v>
      </c>
    </row>
    <row r="18587" spans="1:10" x14ac:dyDescent="0.25">
      <c r="A18587" s="28">
        <v>0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</row>
    <row r="18588" spans="1:10" x14ac:dyDescent="0.25">
      <c r="A18588" s="28">
        <v>117213.32048059747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</row>
    <row r="18589" spans="1:10" x14ac:dyDescent="0.25">
      <c r="A18589" s="28">
        <v>0</v>
      </c>
      <c r="B18589">
        <v>0</v>
      </c>
      <c r="C18589">
        <v>0</v>
      </c>
      <c r="D18589">
        <v>0</v>
      </c>
      <c r="E18589">
        <v>0</v>
      </c>
      <c r="F18589">
        <v>108943.07123797083</v>
      </c>
      <c r="G18589">
        <v>0</v>
      </c>
      <c r="H18589">
        <v>0</v>
      </c>
      <c r="I18589">
        <v>0</v>
      </c>
      <c r="J18589">
        <v>0</v>
      </c>
    </row>
    <row r="18590" spans="1:10" x14ac:dyDescent="0.25">
      <c r="A18590" s="28">
        <v>0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88041.541736772371</v>
      </c>
      <c r="I18590">
        <v>0</v>
      </c>
      <c r="J18590">
        <v>0</v>
      </c>
    </row>
    <row r="18591" spans="1:10" x14ac:dyDescent="0.25">
      <c r="A18591" s="28">
        <v>0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</row>
    <row r="18592" spans="1:10" x14ac:dyDescent="0.25">
      <c r="A18592" s="28">
        <v>0</v>
      </c>
      <c r="B18592">
        <v>0</v>
      </c>
      <c r="C18592">
        <v>0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81750.244567763119</v>
      </c>
      <c r="J18592">
        <v>0</v>
      </c>
    </row>
    <row r="18593" spans="1:10" x14ac:dyDescent="0.25">
      <c r="A18593" s="28">
        <v>0</v>
      </c>
      <c r="B18593">
        <v>0</v>
      </c>
      <c r="C18593">
        <v>0</v>
      </c>
      <c r="D18593">
        <v>0</v>
      </c>
      <c r="E18593">
        <v>48758.954833997879</v>
      </c>
      <c r="F18593">
        <v>126145.08954547848</v>
      </c>
      <c r="G18593">
        <v>0</v>
      </c>
      <c r="H18593">
        <v>119993.03362248804</v>
      </c>
      <c r="I18593">
        <v>0</v>
      </c>
      <c r="J18593">
        <v>0</v>
      </c>
    </row>
    <row r="18594" spans="1:10" x14ac:dyDescent="0.25">
      <c r="A18594" s="28">
        <v>0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</row>
    <row r="18595" spans="1:10" x14ac:dyDescent="0.25">
      <c r="A18595" s="28">
        <v>0</v>
      </c>
      <c r="B18595">
        <v>0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</row>
    <row r="18596" spans="1:10" x14ac:dyDescent="0.25">
      <c r="A18596" s="28">
        <v>0</v>
      </c>
      <c r="B18596">
        <v>0</v>
      </c>
      <c r="C18596">
        <v>0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</row>
    <row r="18597" spans="1:10" x14ac:dyDescent="0.25">
      <c r="A18597" s="28">
        <v>87436.186042978166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44206.142620198836</v>
      </c>
      <c r="H18597">
        <v>0</v>
      </c>
      <c r="I18597">
        <v>0</v>
      </c>
      <c r="J18597">
        <v>0</v>
      </c>
    </row>
    <row r="18598" spans="1:10" x14ac:dyDescent="0.25">
      <c r="A18598" s="28">
        <v>0</v>
      </c>
      <c r="B18598">
        <v>0</v>
      </c>
      <c r="C18598">
        <v>63431.595670783769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24309.843120146928</v>
      </c>
    </row>
    <row r="18599" spans="1:10" x14ac:dyDescent="0.25">
      <c r="A18599" s="28">
        <v>0</v>
      </c>
      <c r="B18599">
        <v>0</v>
      </c>
      <c r="C18599">
        <v>0</v>
      </c>
      <c r="D18599">
        <v>0</v>
      </c>
      <c r="E18599">
        <v>0</v>
      </c>
      <c r="F18599">
        <v>0</v>
      </c>
      <c r="G18599">
        <v>0</v>
      </c>
      <c r="H18599">
        <v>118352.77343059629</v>
      </c>
      <c r="I18599">
        <v>0</v>
      </c>
      <c r="J18599">
        <v>0</v>
      </c>
    </row>
    <row r="18600" spans="1:10" x14ac:dyDescent="0.25">
      <c r="A18600" s="28">
        <v>132467.85063293908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</row>
    <row r="18601" spans="1:10" x14ac:dyDescent="0.25">
      <c r="A18601" s="28">
        <v>43947.588122868532</v>
      </c>
      <c r="B18601">
        <v>0</v>
      </c>
      <c r="C18601">
        <v>0</v>
      </c>
      <c r="D18601">
        <v>0</v>
      </c>
      <c r="E18601">
        <v>82335.639620745205</v>
      </c>
      <c r="F18601">
        <v>0</v>
      </c>
      <c r="G18601">
        <v>0</v>
      </c>
      <c r="H18601">
        <v>0</v>
      </c>
      <c r="I18601">
        <v>0</v>
      </c>
      <c r="J18601">
        <v>0</v>
      </c>
    </row>
    <row r="18602" spans="1:10" x14ac:dyDescent="0.25">
      <c r="A18602" s="28">
        <v>0</v>
      </c>
      <c r="B18602">
        <v>0</v>
      </c>
      <c r="C18602">
        <v>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</row>
    <row r="18603" spans="1:10" x14ac:dyDescent="0.25">
      <c r="A18603" s="28">
        <v>0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</row>
    <row r="18604" spans="1:10" x14ac:dyDescent="0.25">
      <c r="A18604" s="28">
        <v>0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73266.954497710773</v>
      </c>
    </row>
    <row r="18605" spans="1:10" x14ac:dyDescent="0.25">
      <c r="A18605" s="28">
        <v>0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0</v>
      </c>
    </row>
    <row r="18606" spans="1:10" x14ac:dyDescent="0.25">
      <c r="A18606" s="28">
        <v>0</v>
      </c>
      <c r="B18606">
        <v>36262.761983150478</v>
      </c>
      <c r="C18606">
        <v>0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</row>
    <row r="18607" spans="1:10" x14ac:dyDescent="0.25">
      <c r="A18607" s="28">
        <v>0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21261.492999029848</v>
      </c>
      <c r="J18607">
        <v>0</v>
      </c>
    </row>
    <row r="18608" spans="1:10" x14ac:dyDescent="0.25">
      <c r="A18608" s="28">
        <v>0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</row>
    <row r="18609" spans="1:10" x14ac:dyDescent="0.25">
      <c r="A18609" s="28">
        <v>89978.182060459556</v>
      </c>
      <c r="B18609">
        <v>0</v>
      </c>
      <c r="C18609">
        <v>73982.719750871474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</row>
    <row r="18610" spans="1:10" x14ac:dyDescent="0.25">
      <c r="A18610" s="28">
        <v>0</v>
      </c>
      <c r="B18610">
        <v>60959.763733758919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</row>
    <row r="18611" spans="1:10" x14ac:dyDescent="0.25">
      <c r="A18611" s="28">
        <v>0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</row>
    <row r="18612" spans="1:10" x14ac:dyDescent="0.25">
      <c r="A18612" s="28">
        <v>0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</row>
    <row r="18613" spans="1:10" x14ac:dyDescent="0.25">
      <c r="A18613" s="28">
        <v>0</v>
      </c>
      <c r="B18613">
        <v>0</v>
      </c>
      <c r="C18613">
        <v>0</v>
      </c>
      <c r="D18613">
        <v>0</v>
      </c>
      <c r="E18613">
        <v>0</v>
      </c>
      <c r="F18613">
        <v>86641.511218394196</v>
      </c>
      <c r="G18613">
        <v>0</v>
      </c>
      <c r="H18613">
        <v>0</v>
      </c>
      <c r="I18613">
        <v>0</v>
      </c>
      <c r="J18613">
        <v>0</v>
      </c>
    </row>
    <row r="18614" spans="1:10" x14ac:dyDescent="0.25">
      <c r="A18614" s="28">
        <v>0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</row>
    <row r="18615" spans="1:10" x14ac:dyDescent="0.25">
      <c r="A18615" s="28">
        <v>88008.064001050137</v>
      </c>
      <c r="B18615">
        <v>0</v>
      </c>
      <c r="C18615">
        <v>0</v>
      </c>
      <c r="D18615">
        <v>0</v>
      </c>
      <c r="E18615">
        <v>60388.015949642177</v>
      </c>
      <c r="F18615">
        <v>0</v>
      </c>
      <c r="G18615">
        <v>0</v>
      </c>
      <c r="H18615">
        <v>0</v>
      </c>
      <c r="I18615">
        <v>0</v>
      </c>
      <c r="J18615">
        <v>0</v>
      </c>
    </row>
    <row r="18616" spans="1:10" x14ac:dyDescent="0.25">
      <c r="A18616" s="28">
        <v>0</v>
      </c>
      <c r="B18616">
        <v>0</v>
      </c>
      <c r="C18616">
        <v>0</v>
      </c>
      <c r="D18616">
        <v>51583.072223248259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</row>
    <row r="18617" spans="1:10" x14ac:dyDescent="0.25">
      <c r="A18617" s="28">
        <v>0</v>
      </c>
      <c r="B18617">
        <v>0</v>
      </c>
      <c r="C18617">
        <v>66744.223659772979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73528.337412880632</v>
      </c>
      <c r="J18617">
        <v>0</v>
      </c>
    </row>
    <row r="18618" spans="1:10" x14ac:dyDescent="0.25">
      <c r="A18618" s="28">
        <v>0</v>
      </c>
      <c r="B18618">
        <v>0</v>
      </c>
      <c r="C18618">
        <v>0</v>
      </c>
      <c r="D18618">
        <v>0</v>
      </c>
      <c r="E18618">
        <v>0</v>
      </c>
      <c r="F18618">
        <v>0</v>
      </c>
      <c r="G18618">
        <v>59968.993135558056</v>
      </c>
      <c r="H18618">
        <v>0</v>
      </c>
      <c r="I18618">
        <v>0</v>
      </c>
      <c r="J18618">
        <v>0</v>
      </c>
    </row>
    <row r="18619" spans="1:10" x14ac:dyDescent="0.25">
      <c r="A18619" s="28">
        <v>0</v>
      </c>
      <c r="B18619">
        <v>0</v>
      </c>
      <c r="C18619">
        <v>0</v>
      </c>
      <c r="D18619">
        <v>0</v>
      </c>
      <c r="E18619">
        <v>47058.261028851899</v>
      </c>
      <c r="F18619">
        <v>0</v>
      </c>
      <c r="G18619">
        <v>0</v>
      </c>
      <c r="H18619">
        <v>0</v>
      </c>
      <c r="I18619">
        <v>0</v>
      </c>
      <c r="J18619">
        <v>0</v>
      </c>
    </row>
    <row r="18620" spans="1:10" x14ac:dyDescent="0.25">
      <c r="A18620" s="28">
        <v>0</v>
      </c>
      <c r="B18620">
        <v>0</v>
      </c>
      <c r="C18620">
        <v>0</v>
      </c>
      <c r="D18620">
        <v>46117.63309759806</v>
      </c>
      <c r="E18620">
        <v>0</v>
      </c>
      <c r="F18620">
        <v>0</v>
      </c>
      <c r="G18620">
        <v>0</v>
      </c>
      <c r="H18620">
        <v>0</v>
      </c>
      <c r="I18620">
        <v>63149.319900732022</v>
      </c>
      <c r="J18620">
        <v>0</v>
      </c>
    </row>
    <row r="18621" spans="1:10" x14ac:dyDescent="0.25">
      <c r="A18621" s="28">
        <v>0</v>
      </c>
      <c r="B18621">
        <v>38023.216779545357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102382.82699742653</v>
      </c>
      <c r="I18621">
        <v>0</v>
      </c>
      <c r="J18621">
        <v>0</v>
      </c>
    </row>
    <row r="18622" spans="1:10" x14ac:dyDescent="0.25">
      <c r="A18622" s="28">
        <v>0</v>
      </c>
      <c r="B18622">
        <v>74055.177884957069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</row>
    <row r="18623" spans="1:10" x14ac:dyDescent="0.25">
      <c r="A18623" s="28">
        <v>0</v>
      </c>
      <c r="B18623">
        <v>0</v>
      </c>
      <c r="C18623">
        <v>0</v>
      </c>
      <c r="D18623">
        <v>0</v>
      </c>
      <c r="E18623">
        <v>0</v>
      </c>
      <c r="F18623">
        <v>0</v>
      </c>
      <c r="G18623">
        <v>0</v>
      </c>
      <c r="H18623">
        <v>98762.634150818529</v>
      </c>
      <c r="I18623">
        <v>0</v>
      </c>
      <c r="J18623">
        <v>0</v>
      </c>
    </row>
    <row r="18624" spans="1:10" x14ac:dyDescent="0.25">
      <c r="A18624" s="28">
        <v>0</v>
      </c>
      <c r="B18624">
        <v>0</v>
      </c>
      <c r="C18624">
        <v>0</v>
      </c>
      <c r="D18624">
        <v>0</v>
      </c>
      <c r="E18624">
        <v>47386.41224916916</v>
      </c>
      <c r="F18624">
        <v>0</v>
      </c>
      <c r="G18624">
        <v>0</v>
      </c>
      <c r="H18624">
        <v>0</v>
      </c>
      <c r="I18624">
        <v>0</v>
      </c>
      <c r="J18624">
        <v>0</v>
      </c>
    </row>
    <row r="18625" spans="1:10" x14ac:dyDescent="0.25">
      <c r="A18625" s="28">
        <v>0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</row>
    <row r="18626" spans="1:10" x14ac:dyDescent="0.25">
      <c r="A18626" s="28">
        <v>0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0</v>
      </c>
    </row>
    <row r="18627" spans="1:10" x14ac:dyDescent="0.25">
      <c r="A18627" s="28">
        <v>0</v>
      </c>
      <c r="B18627">
        <v>0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40391.622935698731</v>
      </c>
    </row>
    <row r="18628" spans="1:10" x14ac:dyDescent="0.25">
      <c r="A18628" s="28">
        <v>0</v>
      </c>
      <c r="B18628">
        <v>0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</row>
    <row r="18629" spans="1:10" x14ac:dyDescent="0.25">
      <c r="A18629" s="28">
        <v>0</v>
      </c>
      <c r="B18629">
        <v>0</v>
      </c>
      <c r="C18629">
        <v>0</v>
      </c>
      <c r="D18629">
        <v>64171.932730493783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</row>
    <row r="18630" spans="1:10" x14ac:dyDescent="0.25">
      <c r="A18630" s="28">
        <v>0</v>
      </c>
      <c r="B18630">
        <v>133270.38138862193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</row>
    <row r="18631" spans="1:10" x14ac:dyDescent="0.25">
      <c r="A18631" s="28">
        <v>0</v>
      </c>
      <c r="B18631">
        <v>26657.964516829026</v>
      </c>
      <c r="C18631">
        <v>0</v>
      </c>
      <c r="D18631">
        <v>0</v>
      </c>
      <c r="E18631">
        <v>0</v>
      </c>
      <c r="F18631">
        <v>65382.723525418631</v>
      </c>
      <c r="G18631">
        <v>0</v>
      </c>
      <c r="H18631">
        <v>0</v>
      </c>
      <c r="I18631">
        <v>41673.591494986649</v>
      </c>
      <c r="J18631">
        <v>0</v>
      </c>
    </row>
    <row r="18632" spans="1:10" x14ac:dyDescent="0.25">
      <c r="A18632" s="28">
        <v>0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</row>
    <row r="18633" spans="1:10" x14ac:dyDescent="0.25">
      <c r="A18633" s="28">
        <v>0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</row>
    <row r="18634" spans="1:10" x14ac:dyDescent="0.25">
      <c r="A18634" s="28">
        <v>0</v>
      </c>
      <c r="B18634">
        <v>0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</row>
    <row r="18635" spans="1:10" x14ac:dyDescent="0.25">
      <c r="A18635" s="28">
        <v>0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110297.27424676216</v>
      </c>
      <c r="H18635">
        <v>0</v>
      </c>
      <c r="I18635">
        <v>0</v>
      </c>
      <c r="J18635">
        <v>0</v>
      </c>
    </row>
    <row r="18636" spans="1:10" x14ac:dyDescent="0.25">
      <c r="A18636" s="28">
        <v>0</v>
      </c>
      <c r="B18636">
        <v>0</v>
      </c>
      <c r="C18636">
        <v>0</v>
      </c>
      <c r="D18636">
        <v>0</v>
      </c>
      <c r="E18636">
        <v>58874.499072285194</v>
      </c>
      <c r="F18636">
        <v>0</v>
      </c>
      <c r="G18636">
        <v>0</v>
      </c>
      <c r="H18636">
        <v>80727.344067408892</v>
      </c>
      <c r="I18636">
        <v>0</v>
      </c>
      <c r="J18636">
        <v>0</v>
      </c>
    </row>
    <row r="18637" spans="1:10" x14ac:dyDescent="0.25">
      <c r="A18637" s="28">
        <v>0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</row>
    <row r="18638" spans="1:10" x14ac:dyDescent="0.25">
      <c r="A18638" s="28">
        <v>50770.318036273449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</row>
    <row r="18639" spans="1:10" x14ac:dyDescent="0.25">
      <c r="A18639" s="28">
        <v>0</v>
      </c>
      <c r="B18639">
        <v>0</v>
      </c>
      <c r="C18639">
        <v>34794.89529501881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</row>
    <row r="18640" spans="1:10" x14ac:dyDescent="0.25">
      <c r="A18640" s="28">
        <v>0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  <c r="H18640">
        <v>54478.232815827825</v>
      </c>
      <c r="I18640">
        <v>0</v>
      </c>
      <c r="J18640">
        <v>0</v>
      </c>
    </row>
    <row r="18641" spans="1:10" x14ac:dyDescent="0.25">
      <c r="A18641" s="28">
        <v>0</v>
      </c>
      <c r="B18641">
        <v>0</v>
      </c>
      <c r="C18641">
        <v>110165.00104521458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</row>
    <row r="18642" spans="1:10" x14ac:dyDescent="0.25">
      <c r="A18642" s="28">
        <v>157088.09434293641</v>
      </c>
      <c r="B18642">
        <v>0</v>
      </c>
      <c r="C18642">
        <v>0</v>
      </c>
      <c r="D18642">
        <v>108911.86214736372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</row>
    <row r="18643" spans="1:10" x14ac:dyDescent="0.25">
      <c r="A18643" s="28">
        <v>0</v>
      </c>
      <c r="B18643">
        <v>0</v>
      </c>
      <c r="C18643">
        <v>103610.50998582495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132915.32805785595</v>
      </c>
      <c r="J18643">
        <v>0</v>
      </c>
    </row>
    <row r="18644" spans="1:10" x14ac:dyDescent="0.25">
      <c r="A18644" s="28">
        <v>0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</row>
    <row r="18645" spans="1:10" x14ac:dyDescent="0.25">
      <c r="A18645" s="28">
        <v>0</v>
      </c>
      <c r="B18645">
        <v>0</v>
      </c>
      <c r="C18645">
        <v>0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</row>
    <row r="18646" spans="1:10" x14ac:dyDescent="0.25">
      <c r="A18646" s="28">
        <v>0</v>
      </c>
      <c r="B18646">
        <v>23442.266899876635</v>
      </c>
      <c r="C18646">
        <v>0</v>
      </c>
      <c r="D18646">
        <v>83816.191975522888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</row>
    <row r="18647" spans="1:10" x14ac:dyDescent="0.25">
      <c r="A18647" s="28">
        <v>0</v>
      </c>
      <c r="B18647">
        <v>0</v>
      </c>
      <c r="C18647">
        <v>0</v>
      </c>
      <c r="D18647">
        <v>0</v>
      </c>
      <c r="E18647">
        <v>53678.761208299518</v>
      </c>
      <c r="F18647">
        <v>0</v>
      </c>
      <c r="G18647">
        <v>0</v>
      </c>
      <c r="H18647">
        <v>0</v>
      </c>
      <c r="I18647">
        <v>0</v>
      </c>
      <c r="J18647">
        <v>0</v>
      </c>
    </row>
    <row r="18648" spans="1:10" x14ac:dyDescent="0.25">
      <c r="A18648" s="28">
        <v>0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</row>
    <row r="18649" spans="1:10" x14ac:dyDescent="0.25">
      <c r="A18649" s="28">
        <v>0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101176.44569066688</v>
      </c>
      <c r="J18649">
        <v>0</v>
      </c>
    </row>
    <row r="18650" spans="1:10" x14ac:dyDescent="0.25">
      <c r="A18650" s="28">
        <v>0</v>
      </c>
      <c r="B18650">
        <v>0</v>
      </c>
      <c r="C18650">
        <v>0</v>
      </c>
      <c r="D18650">
        <v>0</v>
      </c>
      <c r="E18650">
        <v>82005.163247705277</v>
      </c>
      <c r="F18650">
        <v>0</v>
      </c>
      <c r="G18650">
        <v>0</v>
      </c>
      <c r="H18650">
        <v>0</v>
      </c>
      <c r="I18650">
        <v>0</v>
      </c>
      <c r="J18650">
        <v>0</v>
      </c>
    </row>
    <row r="18651" spans="1:10" x14ac:dyDescent="0.25">
      <c r="A18651" s="28">
        <v>0</v>
      </c>
      <c r="B18651">
        <v>73791.391906740799</v>
      </c>
      <c r="C18651">
        <v>0</v>
      </c>
      <c r="D18651">
        <v>86515.827134048988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171233.34120322135</v>
      </c>
    </row>
    <row r="18652" spans="1:10" x14ac:dyDescent="0.25">
      <c r="A18652" s="28">
        <v>0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</row>
    <row r="18653" spans="1:10" x14ac:dyDescent="0.25">
      <c r="A18653" s="28">
        <v>0</v>
      </c>
      <c r="B18653">
        <v>86289.178673552495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</row>
    <row r="18654" spans="1:10" x14ac:dyDescent="0.25">
      <c r="A18654" s="28">
        <v>0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</row>
    <row r="18655" spans="1:10" x14ac:dyDescent="0.25">
      <c r="A18655" s="28">
        <v>0</v>
      </c>
      <c r="B18655">
        <v>84226.508790664855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0</v>
      </c>
    </row>
    <row r="18656" spans="1:10" x14ac:dyDescent="0.25">
      <c r="A18656" s="28">
        <v>0</v>
      </c>
      <c r="B18656">
        <v>61500.598616428957</v>
      </c>
      <c r="C18656">
        <v>0</v>
      </c>
      <c r="D18656">
        <v>0</v>
      </c>
      <c r="E18656">
        <v>45594.675839122428</v>
      </c>
      <c r="F18656">
        <v>0</v>
      </c>
      <c r="G18656">
        <v>0</v>
      </c>
      <c r="H18656">
        <v>0</v>
      </c>
      <c r="I18656">
        <v>0</v>
      </c>
      <c r="J18656">
        <v>0</v>
      </c>
    </row>
    <row r="18657" spans="1:10" x14ac:dyDescent="0.25">
      <c r="A18657" s="28">
        <v>0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106610.95240809215</v>
      </c>
      <c r="I18657">
        <v>0</v>
      </c>
      <c r="J18657">
        <v>0</v>
      </c>
    </row>
    <row r="18658" spans="1:10" x14ac:dyDescent="0.25">
      <c r="A18658" s="28">
        <v>0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</row>
    <row r="18659" spans="1:10" x14ac:dyDescent="0.25">
      <c r="A18659" s="28">
        <v>0</v>
      </c>
      <c r="B18659">
        <v>0</v>
      </c>
      <c r="C18659">
        <v>0</v>
      </c>
      <c r="D18659">
        <v>0</v>
      </c>
      <c r="E18659">
        <v>34690.263604155516</v>
      </c>
      <c r="F18659">
        <v>0</v>
      </c>
      <c r="G18659">
        <v>0</v>
      </c>
      <c r="H18659">
        <v>0</v>
      </c>
      <c r="I18659">
        <v>0</v>
      </c>
      <c r="J18659">
        <v>62280.678617542515</v>
      </c>
    </row>
    <row r="18660" spans="1:10" x14ac:dyDescent="0.25">
      <c r="A18660" s="28">
        <v>52989.509341084246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</row>
    <row r="18661" spans="1:10" x14ac:dyDescent="0.25">
      <c r="A18661" s="28">
        <v>0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</row>
    <row r="18662" spans="1:10" x14ac:dyDescent="0.25">
      <c r="A18662" s="28">
        <v>0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90226.236393751838</v>
      </c>
      <c r="J18662">
        <v>0</v>
      </c>
    </row>
    <row r="18663" spans="1:10" x14ac:dyDescent="0.25">
      <c r="A18663" s="28">
        <v>0</v>
      </c>
      <c r="B18663">
        <v>0</v>
      </c>
      <c r="C18663">
        <v>0</v>
      </c>
      <c r="D18663">
        <v>0</v>
      </c>
      <c r="E18663">
        <v>46860.693064022154</v>
      </c>
      <c r="F18663">
        <v>117698.02460267993</v>
      </c>
      <c r="G18663">
        <v>0</v>
      </c>
      <c r="H18663">
        <v>0</v>
      </c>
      <c r="I18663">
        <v>0</v>
      </c>
      <c r="J18663">
        <v>0</v>
      </c>
    </row>
    <row r="18664" spans="1:10" x14ac:dyDescent="0.25">
      <c r="A18664" s="28">
        <v>0</v>
      </c>
      <c r="B18664">
        <v>0</v>
      </c>
      <c r="C18664">
        <v>0</v>
      </c>
      <c r="D18664">
        <v>0</v>
      </c>
      <c r="E18664">
        <v>0</v>
      </c>
      <c r="F18664">
        <v>171213.13927650091</v>
      </c>
      <c r="G18664">
        <v>0</v>
      </c>
      <c r="H18664">
        <v>0</v>
      </c>
      <c r="I18664">
        <v>0</v>
      </c>
      <c r="J18664">
        <v>0</v>
      </c>
    </row>
    <row r="18665" spans="1:10" x14ac:dyDescent="0.25">
      <c r="A18665" s="28">
        <v>0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</row>
    <row r="18666" spans="1:10" x14ac:dyDescent="0.25">
      <c r="A18666" s="28">
        <v>88558.985472811808</v>
      </c>
      <c r="B18666">
        <v>0</v>
      </c>
      <c r="C18666">
        <v>0</v>
      </c>
      <c r="D18666">
        <v>0</v>
      </c>
      <c r="E18666">
        <v>0</v>
      </c>
      <c r="F18666">
        <v>69996.171855915978</v>
      </c>
      <c r="G18666">
        <v>69788.387529470085</v>
      </c>
      <c r="H18666">
        <v>0</v>
      </c>
      <c r="I18666">
        <v>0</v>
      </c>
      <c r="J18666">
        <v>0</v>
      </c>
    </row>
    <row r="18667" spans="1:10" x14ac:dyDescent="0.25">
      <c r="A18667" s="28">
        <v>0</v>
      </c>
      <c r="B18667">
        <v>70820.088244769373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</row>
    <row r="18668" spans="1:10" x14ac:dyDescent="0.25">
      <c r="A18668" s="28">
        <v>0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83918.621570367512</v>
      </c>
      <c r="J18668">
        <v>0</v>
      </c>
    </row>
    <row r="18669" spans="1:10" x14ac:dyDescent="0.25">
      <c r="A18669" s="28">
        <v>0</v>
      </c>
      <c r="B18669">
        <v>0</v>
      </c>
      <c r="C18669">
        <v>0</v>
      </c>
      <c r="D18669">
        <v>119528.13932341521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</row>
    <row r="18670" spans="1:10" x14ac:dyDescent="0.25">
      <c r="A18670" s="28">
        <v>0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43155.936738363031</v>
      </c>
      <c r="J18670">
        <v>0</v>
      </c>
    </row>
    <row r="18671" spans="1:10" x14ac:dyDescent="0.25">
      <c r="A18671" s="28">
        <v>0</v>
      </c>
      <c r="B18671">
        <v>0</v>
      </c>
      <c r="C18671">
        <v>0</v>
      </c>
      <c r="D18671">
        <v>0</v>
      </c>
      <c r="E18671">
        <v>0</v>
      </c>
      <c r="F18671">
        <v>48351.97691689428</v>
      </c>
      <c r="G18671">
        <v>0</v>
      </c>
      <c r="H18671">
        <v>0</v>
      </c>
      <c r="I18671">
        <v>0</v>
      </c>
      <c r="J18671">
        <v>0</v>
      </c>
    </row>
    <row r="18672" spans="1:10" x14ac:dyDescent="0.25">
      <c r="A18672" s="28">
        <v>0</v>
      </c>
      <c r="B18672">
        <v>88466.960464925462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</row>
    <row r="18673" spans="1:10" x14ac:dyDescent="0.25">
      <c r="A18673" s="28">
        <v>104515.30802011729</v>
      </c>
      <c r="B18673">
        <v>0</v>
      </c>
      <c r="C18673">
        <v>0</v>
      </c>
      <c r="D18673">
        <v>0</v>
      </c>
      <c r="E18673">
        <v>0</v>
      </c>
      <c r="F18673">
        <v>0</v>
      </c>
      <c r="G18673">
        <v>110784.76336040601</v>
      </c>
      <c r="H18673">
        <v>0</v>
      </c>
      <c r="I18673">
        <v>0</v>
      </c>
      <c r="J18673">
        <v>0</v>
      </c>
    </row>
    <row r="18674" spans="1:10" x14ac:dyDescent="0.25">
      <c r="A18674" s="28">
        <v>0</v>
      </c>
      <c r="B18674">
        <v>0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47198.318707946739</v>
      </c>
      <c r="J18674">
        <v>0</v>
      </c>
    </row>
    <row r="18675" spans="1:10" x14ac:dyDescent="0.25">
      <c r="A18675" s="28">
        <v>0</v>
      </c>
      <c r="B18675">
        <v>0</v>
      </c>
      <c r="C18675">
        <v>0</v>
      </c>
      <c r="D18675">
        <v>105320.70450927477</v>
      </c>
      <c r="E18675">
        <v>0</v>
      </c>
      <c r="F18675">
        <v>105394.1306457496</v>
      </c>
      <c r="G18675">
        <v>0</v>
      </c>
      <c r="H18675">
        <v>0</v>
      </c>
      <c r="I18675">
        <v>165321.10537032253</v>
      </c>
      <c r="J18675">
        <v>0</v>
      </c>
    </row>
    <row r="18676" spans="1:10" x14ac:dyDescent="0.25">
      <c r="A18676" s="28">
        <v>0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56919.381586578245</v>
      </c>
    </row>
    <row r="18677" spans="1:10" x14ac:dyDescent="0.25">
      <c r="A18677" s="28">
        <v>0</v>
      </c>
      <c r="B18677">
        <v>63199.694898727583</v>
      </c>
      <c r="C18677">
        <v>0</v>
      </c>
      <c r="D18677">
        <v>0</v>
      </c>
      <c r="E18677">
        <v>0</v>
      </c>
      <c r="F18677">
        <v>0</v>
      </c>
      <c r="G18677">
        <v>104897.86341848862</v>
      </c>
      <c r="H18677">
        <v>0</v>
      </c>
      <c r="I18677">
        <v>0</v>
      </c>
      <c r="J18677">
        <v>0</v>
      </c>
    </row>
    <row r="18678" spans="1:10" x14ac:dyDescent="0.25">
      <c r="A18678" s="28">
        <v>0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</row>
    <row r="18679" spans="1:10" x14ac:dyDescent="0.25">
      <c r="A18679" s="28">
        <v>0</v>
      </c>
      <c r="B18679">
        <v>0</v>
      </c>
      <c r="C18679">
        <v>0</v>
      </c>
      <c r="D18679">
        <v>24790.912782349285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67924.058026950079</v>
      </c>
    </row>
    <row r="18680" spans="1:10" x14ac:dyDescent="0.25">
      <c r="A18680" s="28">
        <v>0</v>
      </c>
      <c r="B18680">
        <v>0</v>
      </c>
      <c r="C18680">
        <v>43237.093168743784</v>
      </c>
      <c r="D18680">
        <v>0</v>
      </c>
      <c r="E18680">
        <v>0</v>
      </c>
      <c r="F18680">
        <v>0</v>
      </c>
      <c r="G18680">
        <v>25211.151710101723</v>
      </c>
      <c r="H18680">
        <v>0</v>
      </c>
      <c r="I18680">
        <v>0</v>
      </c>
      <c r="J18680">
        <v>0</v>
      </c>
    </row>
    <row r="18681" spans="1:10" x14ac:dyDescent="0.25">
      <c r="A18681" s="28">
        <v>0</v>
      </c>
      <c r="B18681">
        <v>0</v>
      </c>
      <c r="C18681">
        <v>0</v>
      </c>
      <c r="D18681">
        <v>0</v>
      </c>
      <c r="E18681">
        <v>0</v>
      </c>
      <c r="F18681">
        <v>93520.782448333252</v>
      </c>
      <c r="G18681">
        <v>0</v>
      </c>
      <c r="H18681">
        <v>0</v>
      </c>
      <c r="I18681">
        <v>0</v>
      </c>
      <c r="J18681">
        <v>0</v>
      </c>
    </row>
    <row r="18682" spans="1:10" x14ac:dyDescent="0.25">
      <c r="A18682" s="28">
        <v>0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</row>
    <row r="18683" spans="1:10" x14ac:dyDescent="0.25">
      <c r="A18683" s="28">
        <v>0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89498.951949073322</v>
      </c>
      <c r="J18683">
        <v>0</v>
      </c>
    </row>
    <row r="18684" spans="1:10" x14ac:dyDescent="0.25">
      <c r="A18684" s="28">
        <v>0</v>
      </c>
      <c r="B18684">
        <v>0</v>
      </c>
      <c r="C18684">
        <v>0</v>
      </c>
      <c r="D18684">
        <v>0</v>
      </c>
      <c r="E18684">
        <v>133336.81047700462</v>
      </c>
      <c r="F18684">
        <v>67376.373263626418</v>
      </c>
      <c r="G18684">
        <v>0</v>
      </c>
      <c r="H18684">
        <v>0</v>
      </c>
      <c r="I18684">
        <v>0</v>
      </c>
      <c r="J18684">
        <v>0</v>
      </c>
    </row>
    <row r="18685" spans="1:10" x14ac:dyDescent="0.25">
      <c r="A18685" s="28">
        <v>0</v>
      </c>
      <c r="B18685">
        <v>122488.18765049554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</row>
    <row r="18686" spans="1:10" x14ac:dyDescent="0.25">
      <c r="A18686" s="28">
        <v>0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108853.00023919861</v>
      </c>
      <c r="H18686">
        <v>0</v>
      </c>
      <c r="I18686">
        <v>0</v>
      </c>
      <c r="J18686">
        <v>0</v>
      </c>
    </row>
    <row r="18687" spans="1:10" x14ac:dyDescent="0.25">
      <c r="A18687" s="28">
        <v>45558.900566848635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</row>
    <row r="18688" spans="1:10" x14ac:dyDescent="0.25">
      <c r="A18688" s="28">
        <v>0</v>
      </c>
      <c r="B18688">
        <v>0</v>
      </c>
      <c r="C18688">
        <v>0</v>
      </c>
      <c r="D18688">
        <v>126890.63822164979</v>
      </c>
      <c r="E18688">
        <v>0</v>
      </c>
      <c r="F18688">
        <v>0</v>
      </c>
      <c r="G18688">
        <v>87945.419639478903</v>
      </c>
      <c r="H18688">
        <v>31691.5280760655</v>
      </c>
      <c r="I18688">
        <v>0</v>
      </c>
      <c r="J18688">
        <v>0</v>
      </c>
    </row>
    <row r="18689" spans="1:10" x14ac:dyDescent="0.25">
      <c r="A18689" s="28">
        <v>0</v>
      </c>
      <c r="B18689">
        <v>0</v>
      </c>
      <c r="C18689">
        <v>0</v>
      </c>
      <c r="D18689">
        <v>0</v>
      </c>
      <c r="E18689">
        <v>0</v>
      </c>
      <c r="F18689">
        <v>34738.169227380109</v>
      </c>
      <c r="G18689">
        <v>71473.759331374487</v>
      </c>
      <c r="H18689">
        <v>0</v>
      </c>
      <c r="I18689">
        <v>0</v>
      </c>
      <c r="J18689">
        <v>0</v>
      </c>
    </row>
    <row r="18690" spans="1:10" x14ac:dyDescent="0.25">
      <c r="A18690" s="28">
        <v>0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</row>
    <row r="18691" spans="1:10" x14ac:dyDescent="0.25">
      <c r="A18691" s="28">
        <v>0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77832.195548110874</v>
      </c>
      <c r="J18691">
        <v>126179.7545106965</v>
      </c>
    </row>
    <row r="18692" spans="1:10" x14ac:dyDescent="0.25">
      <c r="A18692" s="28">
        <v>0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</row>
    <row r="18693" spans="1:10" x14ac:dyDescent="0.25">
      <c r="A18693" s="28">
        <v>0</v>
      </c>
      <c r="B18693">
        <v>0</v>
      </c>
      <c r="C18693">
        <v>0</v>
      </c>
      <c r="D18693">
        <v>0</v>
      </c>
      <c r="E18693">
        <v>134227.31138686824</v>
      </c>
      <c r="F18693">
        <v>0</v>
      </c>
      <c r="G18693">
        <v>0</v>
      </c>
      <c r="H18693">
        <v>94130.052306551544</v>
      </c>
      <c r="I18693">
        <v>0</v>
      </c>
      <c r="J18693">
        <v>0</v>
      </c>
    </row>
    <row r="18694" spans="1:10" x14ac:dyDescent="0.25">
      <c r="A18694" s="28">
        <v>0</v>
      </c>
      <c r="B18694">
        <v>0</v>
      </c>
      <c r="C18694">
        <v>72375.660905281737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</row>
    <row r="18695" spans="1:10" x14ac:dyDescent="0.25">
      <c r="A18695" s="28">
        <v>0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</row>
    <row r="18696" spans="1:10" x14ac:dyDescent="0.25">
      <c r="A18696" s="28">
        <v>0</v>
      </c>
      <c r="B18696">
        <v>68559.720595482446</v>
      </c>
      <c r="C18696">
        <v>91257.052882842909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</row>
    <row r="18697" spans="1:10" x14ac:dyDescent="0.25">
      <c r="A18697" s="28">
        <v>0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</row>
    <row r="18698" spans="1:10" x14ac:dyDescent="0.25">
      <c r="A18698" s="28">
        <v>79861.832380176318</v>
      </c>
      <c r="B18698">
        <v>0</v>
      </c>
      <c r="C18698">
        <v>0</v>
      </c>
      <c r="D18698">
        <v>92846.971438246313</v>
      </c>
      <c r="E18698">
        <v>0</v>
      </c>
      <c r="F18698">
        <v>130301.93011949223</v>
      </c>
      <c r="G18698">
        <v>0</v>
      </c>
      <c r="H18698">
        <v>0</v>
      </c>
      <c r="I18698">
        <v>0</v>
      </c>
      <c r="J18698">
        <v>0</v>
      </c>
    </row>
    <row r="18699" spans="1:10" x14ac:dyDescent="0.25">
      <c r="A18699" s="28">
        <v>0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</row>
    <row r="18700" spans="1:10" x14ac:dyDescent="0.25">
      <c r="A18700" s="28">
        <v>0</v>
      </c>
      <c r="B18700">
        <v>0</v>
      </c>
      <c r="C18700">
        <v>117051.82996872076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</row>
    <row r="18701" spans="1:10" x14ac:dyDescent="0.25">
      <c r="A18701" s="28">
        <v>0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</row>
    <row r="18702" spans="1:10" x14ac:dyDescent="0.25">
      <c r="A18702" s="28">
        <v>0</v>
      </c>
      <c r="B18702">
        <v>0</v>
      </c>
      <c r="C18702">
        <v>0</v>
      </c>
      <c r="D18702">
        <v>0</v>
      </c>
      <c r="E18702">
        <v>9460.9925353729814</v>
      </c>
      <c r="F18702">
        <v>0</v>
      </c>
      <c r="G18702">
        <v>0</v>
      </c>
      <c r="H18702">
        <v>0</v>
      </c>
      <c r="I18702">
        <v>0</v>
      </c>
      <c r="J18702">
        <v>83529.214594346908</v>
      </c>
    </row>
    <row r="18703" spans="1:10" x14ac:dyDescent="0.25">
      <c r="A18703" s="28">
        <v>0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39435.990489188123</v>
      </c>
    </row>
    <row r="18704" spans="1:10" x14ac:dyDescent="0.25">
      <c r="A18704" s="28">
        <v>0</v>
      </c>
      <c r="B18704">
        <v>0</v>
      </c>
      <c r="C18704">
        <v>0</v>
      </c>
      <c r="D18704">
        <v>87964.886782360845</v>
      </c>
      <c r="E18704">
        <v>0</v>
      </c>
      <c r="F18704">
        <v>0</v>
      </c>
      <c r="G18704">
        <v>0</v>
      </c>
      <c r="H18704">
        <v>0</v>
      </c>
      <c r="I18704">
        <v>29256.815539953972</v>
      </c>
      <c r="J18704">
        <v>0</v>
      </c>
    </row>
    <row r="18705" spans="1:10" x14ac:dyDescent="0.25">
      <c r="A18705" s="28">
        <v>0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</row>
    <row r="18706" spans="1:10" x14ac:dyDescent="0.25">
      <c r="A18706" s="28">
        <v>0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</row>
    <row r="18707" spans="1:10" x14ac:dyDescent="0.25">
      <c r="A18707" s="28">
        <v>0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</row>
    <row r="18708" spans="1:10" x14ac:dyDescent="0.25">
      <c r="A18708" s="28">
        <v>0</v>
      </c>
      <c r="B18708">
        <v>56327.260922864458</v>
      </c>
      <c r="C18708">
        <v>114776.1864932614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</row>
    <row r="18709" spans="1:10" x14ac:dyDescent="0.25">
      <c r="A18709" s="28">
        <v>0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</row>
    <row r="18710" spans="1:10" x14ac:dyDescent="0.25">
      <c r="A18710" s="28">
        <v>0</v>
      </c>
      <c r="B18710">
        <v>0</v>
      </c>
      <c r="C18710">
        <v>287021.94457632123</v>
      </c>
      <c r="D18710">
        <v>79624.296588948724</v>
      </c>
      <c r="E18710">
        <v>0</v>
      </c>
      <c r="F18710">
        <v>0</v>
      </c>
      <c r="G18710">
        <v>0</v>
      </c>
      <c r="H18710">
        <v>0</v>
      </c>
      <c r="I18710">
        <v>82834.502476618363</v>
      </c>
      <c r="J18710">
        <v>0</v>
      </c>
    </row>
    <row r="18711" spans="1:10" x14ac:dyDescent="0.25">
      <c r="A18711" s="28">
        <v>0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</row>
    <row r="18712" spans="1:10" x14ac:dyDescent="0.25">
      <c r="A18712" s="28">
        <v>78258.52370657085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125061.53644125152</v>
      </c>
      <c r="I18712">
        <v>0</v>
      </c>
      <c r="J18712">
        <v>0</v>
      </c>
    </row>
    <row r="18713" spans="1:10" x14ac:dyDescent="0.25">
      <c r="A18713" s="28">
        <v>75761.6078330772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</row>
    <row r="18714" spans="1:10" x14ac:dyDescent="0.25">
      <c r="A18714" s="28">
        <v>0</v>
      </c>
      <c r="B18714">
        <v>0</v>
      </c>
      <c r="C18714">
        <v>0</v>
      </c>
      <c r="D18714">
        <v>0</v>
      </c>
      <c r="E18714">
        <v>110646.14892559592</v>
      </c>
      <c r="F18714">
        <v>0</v>
      </c>
      <c r="G18714">
        <v>0</v>
      </c>
      <c r="H18714">
        <v>0</v>
      </c>
      <c r="I18714">
        <v>115084.75431660909</v>
      </c>
      <c r="J18714">
        <v>0</v>
      </c>
    </row>
    <row r="18715" spans="1:10" x14ac:dyDescent="0.25">
      <c r="A18715" s="28">
        <v>0</v>
      </c>
      <c r="B18715">
        <v>0</v>
      </c>
      <c r="C18715">
        <v>0</v>
      </c>
      <c r="D18715">
        <v>0</v>
      </c>
      <c r="E18715">
        <v>0</v>
      </c>
      <c r="F18715">
        <v>54465.108101726226</v>
      </c>
      <c r="G18715">
        <v>0</v>
      </c>
      <c r="H18715">
        <v>0</v>
      </c>
      <c r="I18715">
        <v>0</v>
      </c>
      <c r="J18715">
        <v>0</v>
      </c>
    </row>
    <row r="18716" spans="1:10" x14ac:dyDescent="0.25">
      <c r="A18716" s="28">
        <v>0</v>
      </c>
      <c r="B18716">
        <v>0</v>
      </c>
      <c r="C18716">
        <v>0</v>
      </c>
      <c r="D18716">
        <v>0</v>
      </c>
      <c r="E18716">
        <v>44546.749339521892</v>
      </c>
      <c r="F18716">
        <v>0</v>
      </c>
      <c r="G18716">
        <v>0</v>
      </c>
      <c r="H18716">
        <v>116310.01833071097</v>
      </c>
      <c r="I18716">
        <v>0</v>
      </c>
      <c r="J18716">
        <v>0</v>
      </c>
    </row>
    <row r="18717" spans="1:10" x14ac:dyDescent="0.25">
      <c r="A18717" s="28">
        <v>0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33804.930889658717</v>
      </c>
      <c r="J18717">
        <v>0</v>
      </c>
    </row>
    <row r="18718" spans="1:10" x14ac:dyDescent="0.25">
      <c r="A18718" s="28">
        <v>0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124328.10252011531</v>
      </c>
      <c r="J18718">
        <v>0</v>
      </c>
    </row>
    <row r="18719" spans="1:10" x14ac:dyDescent="0.25">
      <c r="A18719" s="28">
        <v>0</v>
      </c>
      <c r="B18719">
        <v>0</v>
      </c>
      <c r="C18719">
        <v>0</v>
      </c>
      <c r="D18719">
        <v>0</v>
      </c>
      <c r="E18719">
        <v>64070.411736627961</v>
      </c>
      <c r="F18719">
        <v>0</v>
      </c>
      <c r="G18719">
        <v>0</v>
      </c>
      <c r="H18719">
        <v>0</v>
      </c>
      <c r="I18719">
        <v>0</v>
      </c>
      <c r="J18719">
        <v>0</v>
      </c>
    </row>
    <row r="18720" spans="1:10" x14ac:dyDescent="0.25">
      <c r="A18720" s="28">
        <v>0</v>
      </c>
      <c r="B18720">
        <v>0</v>
      </c>
      <c r="C18720">
        <v>0</v>
      </c>
      <c r="D18720">
        <v>120294.51367095741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</row>
    <row r="18721" spans="1:10" x14ac:dyDescent="0.25">
      <c r="A18721" s="28">
        <v>0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</row>
    <row r="18722" spans="1:10" x14ac:dyDescent="0.25">
      <c r="A18722" s="28">
        <v>0</v>
      </c>
      <c r="B18722">
        <v>0</v>
      </c>
      <c r="C18722">
        <v>13356.962489089285</v>
      </c>
      <c r="D18722">
        <v>0</v>
      </c>
      <c r="E18722">
        <v>0</v>
      </c>
      <c r="F18722">
        <v>0</v>
      </c>
      <c r="G18722">
        <v>126624.03189697723</v>
      </c>
      <c r="H18722">
        <v>0</v>
      </c>
      <c r="I18722">
        <v>0</v>
      </c>
      <c r="J18722">
        <v>0</v>
      </c>
    </row>
    <row r="18723" spans="1:10" x14ac:dyDescent="0.25">
      <c r="A18723" s="28">
        <v>0</v>
      </c>
      <c r="B18723">
        <v>65466.155265312955</v>
      </c>
      <c r="C18723">
        <v>0</v>
      </c>
      <c r="D18723">
        <v>0</v>
      </c>
      <c r="E18723">
        <v>76843.657774079344</v>
      </c>
      <c r="F18723">
        <v>0</v>
      </c>
      <c r="G18723">
        <v>0</v>
      </c>
      <c r="H18723">
        <v>0</v>
      </c>
      <c r="I18723">
        <v>0</v>
      </c>
      <c r="J18723">
        <v>0</v>
      </c>
    </row>
    <row r="18724" spans="1:10" x14ac:dyDescent="0.25">
      <c r="A18724" s="28">
        <v>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</row>
    <row r="18725" spans="1:10" x14ac:dyDescent="0.25">
      <c r="A18725" s="28">
        <v>0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85546.230051291277</v>
      </c>
    </row>
    <row r="18726" spans="1:10" x14ac:dyDescent="0.25">
      <c r="A18726" s="28">
        <v>0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183274.73845227639</v>
      </c>
      <c r="J18726">
        <v>0</v>
      </c>
    </row>
    <row r="18727" spans="1:10" x14ac:dyDescent="0.25">
      <c r="A18727" s="28">
        <v>0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</row>
    <row r="18728" spans="1:10" x14ac:dyDescent="0.25">
      <c r="A18728" s="28">
        <v>0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0</v>
      </c>
    </row>
    <row r="18729" spans="1:10" x14ac:dyDescent="0.25">
      <c r="A18729" s="28">
        <v>0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87392.019721378412</v>
      </c>
    </row>
    <row r="18730" spans="1:10" x14ac:dyDescent="0.25">
      <c r="A18730" s="28">
        <v>106131.85768959844</v>
      </c>
      <c r="B18730">
        <v>0</v>
      </c>
      <c r="C18730">
        <v>98481.341919290775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</row>
    <row r="18731" spans="1:10" x14ac:dyDescent="0.25">
      <c r="A18731" s="28">
        <v>0</v>
      </c>
      <c r="B18731">
        <v>0</v>
      </c>
      <c r="C18731">
        <v>69092.320727899583</v>
      </c>
      <c r="D18731">
        <v>0</v>
      </c>
      <c r="E18731">
        <v>0</v>
      </c>
      <c r="F18731">
        <v>0</v>
      </c>
      <c r="G18731">
        <v>0</v>
      </c>
      <c r="H18731">
        <v>86042.648155691903</v>
      </c>
      <c r="I18731">
        <v>0</v>
      </c>
      <c r="J18731">
        <v>0</v>
      </c>
    </row>
    <row r="18732" spans="1:10" x14ac:dyDescent="0.25">
      <c r="A18732" s="28">
        <v>0</v>
      </c>
      <c r="B18732">
        <v>0</v>
      </c>
      <c r="C18732">
        <v>0</v>
      </c>
      <c r="D18732">
        <v>0</v>
      </c>
      <c r="E18732">
        <v>80700.033704861984</v>
      </c>
      <c r="F18732">
        <v>0</v>
      </c>
      <c r="G18732">
        <v>0</v>
      </c>
      <c r="H18732">
        <v>0</v>
      </c>
      <c r="I18732">
        <v>0</v>
      </c>
      <c r="J18732">
        <v>0</v>
      </c>
    </row>
    <row r="18733" spans="1:10" x14ac:dyDescent="0.25">
      <c r="A18733" s="28">
        <v>0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</row>
    <row r="18734" spans="1:10" x14ac:dyDescent="0.25">
      <c r="A18734" s="28">
        <v>0</v>
      </c>
      <c r="B18734">
        <v>0</v>
      </c>
      <c r="C18734">
        <v>0</v>
      </c>
      <c r="D18734">
        <v>0</v>
      </c>
      <c r="E18734">
        <v>117527.22505818671</v>
      </c>
      <c r="F18734">
        <v>0</v>
      </c>
      <c r="G18734">
        <v>0</v>
      </c>
      <c r="H18734">
        <v>0</v>
      </c>
      <c r="I18734">
        <v>0</v>
      </c>
      <c r="J18734">
        <v>55170.893370999504</v>
      </c>
    </row>
    <row r="18735" spans="1:10" x14ac:dyDescent="0.25">
      <c r="A18735" s="28">
        <v>0</v>
      </c>
      <c r="B18735">
        <v>0</v>
      </c>
      <c r="C18735">
        <v>0</v>
      </c>
      <c r="D18735">
        <v>50037.062410808947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</row>
    <row r="18736" spans="1:10" x14ac:dyDescent="0.25">
      <c r="A18736" s="28">
        <v>44864.258066026654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</row>
    <row r="18737" spans="1:10" x14ac:dyDescent="0.25">
      <c r="A18737" s="28">
        <v>122494.0741741824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</row>
    <row r="18738" spans="1:10" x14ac:dyDescent="0.25">
      <c r="A18738" s="28">
        <v>102434.48918221348</v>
      </c>
      <c r="B18738">
        <v>0</v>
      </c>
      <c r="C18738">
        <v>0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</row>
    <row r="18739" spans="1:10" x14ac:dyDescent="0.25">
      <c r="A18739" s="28">
        <v>0</v>
      </c>
      <c r="B18739">
        <v>0</v>
      </c>
      <c r="C18739">
        <v>0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0</v>
      </c>
    </row>
    <row r="18740" spans="1:10" x14ac:dyDescent="0.25">
      <c r="A18740" s="28">
        <v>0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</row>
    <row r="18741" spans="1:10" x14ac:dyDescent="0.25">
      <c r="A18741" s="28">
        <v>0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</row>
    <row r="18742" spans="1:10" x14ac:dyDescent="0.25">
      <c r="A18742" s="28">
        <v>0</v>
      </c>
      <c r="B18742">
        <v>65301.885016343731</v>
      </c>
      <c r="C18742">
        <v>0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</row>
    <row r="18743" spans="1:10" x14ac:dyDescent="0.25">
      <c r="A18743" s="28">
        <v>50979.152907514035</v>
      </c>
      <c r="B18743">
        <v>0</v>
      </c>
      <c r="C18743">
        <v>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</row>
    <row r="18744" spans="1:10" x14ac:dyDescent="0.25">
      <c r="A18744" s="28">
        <v>0</v>
      </c>
      <c r="B18744">
        <v>0</v>
      </c>
      <c r="C18744">
        <v>0</v>
      </c>
      <c r="D18744">
        <v>0</v>
      </c>
      <c r="E18744">
        <v>130669.07591463652</v>
      </c>
      <c r="F18744">
        <v>0</v>
      </c>
      <c r="G18744">
        <v>0</v>
      </c>
      <c r="H18744">
        <v>0</v>
      </c>
      <c r="I18744">
        <v>0</v>
      </c>
      <c r="J18744">
        <v>0</v>
      </c>
    </row>
    <row r="18745" spans="1:10" x14ac:dyDescent="0.25">
      <c r="A18745" s="28">
        <v>0</v>
      </c>
      <c r="B18745">
        <v>0</v>
      </c>
      <c r="C18745">
        <v>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</row>
    <row r="18746" spans="1:10" x14ac:dyDescent="0.25">
      <c r="A18746" s="28">
        <v>0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150000.20329767425</v>
      </c>
      <c r="J18746">
        <v>0</v>
      </c>
    </row>
    <row r="18747" spans="1:10" x14ac:dyDescent="0.25">
      <c r="A18747" s="28">
        <v>0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63089.792204857979</v>
      </c>
      <c r="I18747">
        <v>0</v>
      </c>
      <c r="J18747">
        <v>0</v>
      </c>
    </row>
    <row r="18748" spans="1:10" x14ac:dyDescent="0.25">
      <c r="A18748" s="28">
        <v>0</v>
      </c>
      <c r="B18748">
        <v>33046.737915221318</v>
      </c>
      <c r="C18748">
        <v>0</v>
      </c>
      <c r="D18748">
        <v>95772.222674058692</v>
      </c>
      <c r="E18748">
        <v>50687.313591707789</v>
      </c>
      <c r="F18748">
        <v>0</v>
      </c>
      <c r="G18748">
        <v>0</v>
      </c>
      <c r="H18748">
        <v>0</v>
      </c>
      <c r="I18748">
        <v>0</v>
      </c>
      <c r="J18748">
        <v>0</v>
      </c>
    </row>
    <row r="18749" spans="1:10" x14ac:dyDescent="0.25">
      <c r="A18749" s="28">
        <v>0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112910.49315226295</v>
      </c>
      <c r="H18749">
        <v>0</v>
      </c>
      <c r="I18749">
        <v>0</v>
      </c>
      <c r="J18749">
        <v>0</v>
      </c>
    </row>
    <row r="18750" spans="1:10" x14ac:dyDescent="0.25">
      <c r="A18750" s="28">
        <v>0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</row>
    <row r="18751" spans="1:10" x14ac:dyDescent="0.25">
      <c r="A18751" s="28">
        <v>0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</row>
    <row r="18752" spans="1:10" x14ac:dyDescent="0.25">
      <c r="A18752" s="28">
        <v>0</v>
      </c>
      <c r="B18752">
        <v>0</v>
      </c>
      <c r="C18752">
        <v>0</v>
      </c>
      <c r="D18752">
        <v>70524.618866457677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</row>
    <row r="18753" spans="1:10" x14ac:dyDescent="0.25">
      <c r="A18753" s="28">
        <v>0</v>
      </c>
      <c r="B18753">
        <v>0</v>
      </c>
      <c r="C18753">
        <v>66297.034773290681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</row>
    <row r="18754" spans="1:10" x14ac:dyDescent="0.25">
      <c r="A18754" s="28">
        <v>0</v>
      </c>
      <c r="B18754">
        <v>66178.492618674733</v>
      </c>
      <c r="C18754">
        <v>0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</row>
    <row r="18755" spans="1:10" x14ac:dyDescent="0.25">
      <c r="A18755" s="28">
        <v>0</v>
      </c>
      <c r="B18755">
        <v>0</v>
      </c>
      <c r="C18755">
        <v>0</v>
      </c>
      <c r="D18755">
        <v>0</v>
      </c>
      <c r="E18755">
        <v>0</v>
      </c>
      <c r="F18755">
        <v>71066.685162622918</v>
      </c>
      <c r="G18755">
        <v>0</v>
      </c>
      <c r="H18755">
        <v>0</v>
      </c>
      <c r="I18755">
        <v>0</v>
      </c>
      <c r="J18755">
        <v>51678.287420282919</v>
      </c>
    </row>
    <row r="18756" spans="1:10" x14ac:dyDescent="0.25">
      <c r="A18756" s="28">
        <v>0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47727.475812793287</v>
      </c>
      <c r="J18756">
        <v>0</v>
      </c>
    </row>
    <row r="18757" spans="1:10" x14ac:dyDescent="0.25">
      <c r="A18757" s="28">
        <v>0</v>
      </c>
      <c r="B18757">
        <v>38279.901815625795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61296.471035820723</v>
      </c>
      <c r="J18757">
        <v>0</v>
      </c>
    </row>
    <row r="18758" spans="1:10" x14ac:dyDescent="0.25">
      <c r="A18758" s="28">
        <v>0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49655.607862850607</v>
      </c>
      <c r="H18758">
        <v>0</v>
      </c>
      <c r="I18758">
        <v>81763.383653432946</v>
      </c>
      <c r="J18758">
        <v>0</v>
      </c>
    </row>
    <row r="18759" spans="1:10" x14ac:dyDescent="0.25">
      <c r="A18759" s="28">
        <v>0</v>
      </c>
      <c r="B18759">
        <v>0</v>
      </c>
      <c r="C18759">
        <v>0</v>
      </c>
      <c r="D18759">
        <v>154704.82666226671</v>
      </c>
      <c r="E18759">
        <v>0</v>
      </c>
      <c r="F18759">
        <v>0</v>
      </c>
      <c r="G18759">
        <v>0</v>
      </c>
      <c r="H18759">
        <v>0</v>
      </c>
      <c r="I18759">
        <v>53389.318093422058</v>
      </c>
      <c r="J18759">
        <v>0</v>
      </c>
    </row>
    <row r="18760" spans="1:10" x14ac:dyDescent="0.25">
      <c r="A18760" s="28">
        <v>0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</row>
    <row r="18761" spans="1:10" x14ac:dyDescent="0.25">
      <c r="A18761" s="28">
        <v>0</v>
      </c>
      <c r="B18761">
        <v>0</v>
      </c>
      <c r="C18761">
        <v>0</v>
      </c>
      <c r="D18761">
        <v>0</v>
      </c>
      <c r="E18761">
        <v>57035.899776231367</v>
      </c>
      <c r="F18761">
        <v>0</v>
      </c>
      <c r="G18761">
        <v>87941.729607537025</v>
      </c>
      <c r="H18761">
        <v>0</v>
      </c>
      <c r="I18761">
        <v>0</v>
      </c>
      <c r="J18761">
        <v>0</v>
      </c>
    </row>
    <row r="18762" spans="1:10" x14ac:dyDescent="0.25">
      <c r="A18762" s="28">
        <v>0</v>
      </c>
      <c r="B18762">
        <v>0</v>
      </c>
      <c r="C18762">
        <v>0</v>
      </c>
      <c r="D18762">
        <v>51979.056327212646</v>
      </c>
      <c r="E18762">
        <v>0</v>
      </c>
      <c r="F18762">
        <v>0</v>
      </c>
      <c r="G18762">
        <v>0</v>
      </c>
      <c r="H18762">
        <v>99210.716348753544</v>
      </c>
      <c r="I18762">
        <v>0</v>
      </c>
      <c r="J18762">
        <v>0</v>
      </c>
    </row>
    <row r="18763" spans="1:10" x14ac:dyDescent="0.25">
      <c r="A18763" s="28">
        <v>0</v>
      </c>
      <c r="B18763">
        <v>0</v>
      </c>
      <c r="C18763">
        <v>0</v>
      </c>
      <c r="D18763">
        <v>0</v>
      </c>
      <c r="E18763">
        <v>0</v>
      </c>
      <c r="F18763">
        <v>93271.765843807385</v>
      </c>
      <c r="G18763">
        <v>0</v>
      </c>
      <c r="H18763">
        <v>0</v>
      </c>
      <c r="I18763">
        <v>30348.062504067759</v>
      </c>
      <c r="J18763">
        <v>0</v>
      </c>
    </row>
    <row r="18764" spans="1:10" x14ac:dyDescent="0.25">
      <c r="A18764" s="28">
        <v>59975.987908182935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109442.82286283669</v>
      </c>
      <c r="H18764">
        <v>0</v>
      </c>
      <c r="I18764">
        <v>0</v>
      </c>
      <c r="J18764">
        <v>0</v>
      </c>
    </row>
    <row r="18765" spans="1:10" x14ac:dyDescent="0.25">
      <c r="A18765" s="28">
        <v>177929.79723803149</v>
      </c>
      <c r="B18765">
        <v>0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</row>
    <row r="18766" spans="1:10" x14ac:dyDescent="0.25">
      <c r="A18766" s="28">
        <v>0</v>
      </c>
      <c r="B18766">
        <v>0</v>
      </c>
      <c r="C18766">
        <v>0</v>
      </c>
      <c r="D18766">
        <v>70303.960302756648</v>
      </c>
      <c r="E18766">
        <v>117242.54675377854</v>
      </c>
      <c r="F18766">
        <v>0</v>
      </c>
      <c r="G18766">
        <v>0</v>
      </c>
      <c r="H18766">
        <v>0</v>
      </c>
      <c r="I18766">
        <v>0</v>
      </c>
      <c r="J18766">
        <v>0</v>
      </c>
    </row>
    <row r="18767" spans="1:10" x14ac:dyDescent="0.25">
      <c r="A18767" s="28">
        <v>0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63743.879181138756</v>
      </c>
      <c r="J18767">
        <v>132373.33689755172</v>
      </c>
    </row>
    <row r="18768" spans="1:10" x14ac:dyDescent="0.25">
      <c r="A18768" s="28">
        <v>0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82970.433387999292</v>
      </c>
      <c r="I18768">
        <v>0</v>
      </c>
      <c r="J18768">
        <v>0</v>
      </c>
    </row>
    <row r="18769" spans="1:10" x14ac:dyDescent="0.25">
      <c r="A18769" s="28">
        <v>0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</row>
    <row r="18770" spans="1:10" x14ac:dyDescent="0.25">
      <c r="A18770" s="28">
        <v>0</v>
      </c>
      <c r="B18770">
        <v>99145.811467338805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135026.25126860972</v>
      </c>
    </row>
    <row r="18771" spans="1:10" x14ac:dyDescent="0.25">
      <c r="A18771" s="28">
        <v>0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50744.796907222211</v>
      </c>
      <c r="H18771">
        <v>0</v>
      </c>
      <c r="I18771">
        <v>68681.525884186645</v>
      </c>
      <c r="J18771">
        <v>0</v>
      </c>
    </row>
    <row r="18772" spans="1:10" x14ac:dyDescent="0.25">
      <c r="A18772" s="28">
        <v>0</v>
      </c>
      <c r="B18772">
        <v>0</v>
      </c>
      <c r="C18772">
        <v>0</v>
      </c>
      <c r="D18772">
        <v>80364.521590820194</v>
      </c>
      <c r="E18772">
        <v>77854.891909825121</v>
      </c>
      <c r="F18772">
        <v>0</v>
      </c>
      <c r="G18772">
        <v>0</v>
      </c>
      <c r="H18772">
        <v>0</v>
      </c>
      <c r="I18772">
        <v>0</v>
      </c>
      <c r="J18772">
        <v>74899.289924856901</v>
      </c>
    </row>
    <row r="18773" spans="1:10" x14ac:dyDescent="0.25">
      <c r="A18773" s="28">
        <v>0</v>
      </c>
      <c r="B18773">
        <v>0</v>
      </c>
      <c r="C18773">
        <v>0</v>
      </c>
      <c r="D18773">
        <v>0</v>
      </c>
      <c r="E18773">
        <v>0</v>
      </c>
      <c r="F18773">
        <v>27183.857562917798</v>
      </c>
      <c r="G18773">
        <v>68851.893687046468</v>
      </c>
      <c r="H18773">
        <v>0</v>
      </c>
      <c r="I18773">
        <v>0</v>
      </c>
      <c r="J18773">
        <v>0</v>
      </c>
    </row>
    <row r="18774" spans="1:10" x14ac:dyDescent="0.25">
      <c r="A18774" s="28">
        <v>0</v>
      </c>
      <c r="B18774">
        <v>0</v>
      </c>
      <c r="C18774">
        <v>0</v>
      </c>
      <c r="D18774">
        <v>0</v>
      </c>
      <c r="E18774">
        <v>0</v>
      </c>
      <c r="F18774">
        <v>108018.5337557021</v>
      </c>
      <c r="G18774">
        <v>0</v>
      </c>
      <c r="H18774">
        <v>0</v>
      </c>
      <c r="I18774">
        <v>94958.115153025821</v>
      </c>
      <c r="J18774">
        <v>0</v>
      </c>
    </row>
    <row r="18775" spans="1:10" x14ac:dyDescent="0.25">
      <c r="A18775" s="28">
        <v>0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</row>
    <row r="18776" spans="1:10" x14ac:dyDescent="0.25">
      <c r="A18776" s="28">
        <v>0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68521.990562530453</v>
      </c>
      <c r="J18776">
        <v>0</v>
      </c>
    </row>
    <row r="18777" spans="1:10" x14ac:dyDescent="0.25">
      <c r="A18777" s="28">
        <v>0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  <c r="J18777">
        <v>0</v>
      </c>
    </row>
    <row r="18778" spans="1:10" x14ac:dyDescent="0.25">
      <c r="A18778" s="28">
        <v>0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</row>
    <row r="18779" spans="1:10" x14ac:dyDescent="0.25">
      <c r="A18779" s="28">
        <v>0</v>
      </c>
      <c r="B18779">
        <v>0</v>
      </c>
      <c r="C18779">
        <v>0</v>
      </c>
      <c r="D18779">
        <v>0</v>
      </c>
      <c r="E18779">
        <v>116562.57550954612</v>
      </c>
      <c r="F18779">
        <v>81161.438099451261</v>
      </c>
      <c r="G18779">
        <v>0</v>
      </c>
      <c r="H18779">
        <v>0</v>
      </c>
      <c r="I18779">
        <v>0</v>
      </c>
      <c r="J18779">
        <v>0</v>
      </c>
    </row>
    <row r="18780" spans="1:10" x14ac:dyDescent="0.25">
      <c r="A18780" s="28">
        <v>0</v>
      </c>
      <c r="B18780">
        <v>0</v>
      </c>
      <c r="C18780">
        <v>0</v>
      </c>
      <c r="D18780">
        <v>0</v>
      </c>
      <c r="E18780">
        <v>0</v>
      </c>
      <c r="F18780">
        <v>114098.71972772597</v>
      </c>
      <c r="G18780">
        <v>0</v>
      </c>
      <c r="H18780">
        <v>0</v>
      </c>
      <c r="I18780">
        <v>0</v>
      </c>
      <c r="J18780">
        <v>0</v>
      </c>
    </row>
    <row r="18781" spans="1:10" x14ac:dyDescent="0.25">
      <c r="A18781" s="28">
        <v>0</v>
      </c>
      <c r="B18781">
        <v>0</v>
      </c>
      <c r="C18781">
        <v>0</v>
      </c>
      <c r="D18781">
        <v>181852.27855275164</v>
      </c>
      <c r="E18781">
        <v>0</v>
      </c>
      <c r="F18781">
        <v>0</v>
      </c>
      <c r="G18781">
        <v>0</v>
      </c>
      <c r="H18781">
        <v>0</v>
      </c>
      <c r="I18781">
        <v>54184.265276640392</v>
      </c>
      <c r="J18781">
        <v>0</v>
      </c>
    </row>
    <row r="18782" spans="1:10" x14ac:dyDescent="0.25">
      <c r="A18782" s="28">
        <v>0</v>
      </c>
      <c r="B18782">
        <v>94937.2136831838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</row>
    <row r="18783" spans="1:10" x14ac:dyDescent="0.25">
      <c r="A18783" s="28">
        <v>0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81676.165936406804</v>
      </c>
      <c r="I18783">
        <v>0</v>
      </c>
      <c r="J18783">
        <v>0</v>
      </c>
    </row>
    <row r="18784" spans="1:10" x14ac:dyDescent="0.25">
      <c r="A18784" s="28">
        <v>0</v>
      </c>
      <c r="B18784">
        <v>49717.573668766148</v>
      </c>
      <c r="C18784">
        <v>0</v>
      </c>
      <c r="D18784">
        <v>61746.584983540961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0</v>
      </c>
    </row>
    <row r="18785" spans="1:10" x14ac:dyDescent="0.25">
      <c r="A18785" s="28">
        <v>91572.324585240363</v>
      </c>
      <c r="B18785">
        <v>0</v>
      </c>
      <c r="C18785">
        <v>0</v>
      </c>
      <c r="D18785">
        <v>0</v>
      </c>
      <c r="E18785">
        <v>0</v>
      </c>
      <c r="F18785">
        <v>75687.068007060894</v>
      </c>
      <c r="G18785">
        <v>117212.88114906111</v>
      </c>
      <c r="H18785">
        <v>0</v>
      </c>
      <c r="I18785">
        <v>0</v>
      </c>
      <c r="J18785">
        <v>0</v>
      </c>
    </row>
    <row r="18786" spans="1:10" x14ac:dyDescent="0.25">
      <c r="A18786" s="28">
        <v>0</v>
      </c>
      <c r="B18786">
        <v>0</v>
      </c>
      <c r="C18786">
        <v>67273.551504475865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85968.161000160733</v>
      </c>
    </row>
    <row r="18787" spans="1:10" x14ac:dyDescent="0.25">
      <c r="A18787" s="28">
        <v>0</v>
      </c>
      <c r="B18787">
        <v>0</v>
      </c>
      <c r="C18787">
        <v>0</v>
      </c>
      <c r="D18787">
        <v>0</v>
      </c>
      <c r="E18787">
        <v>0</v>
      </c>
      <c r="F18787">
        <v>59144.955959664512</v>
      </c>
      <c r="G18787">
        <v>0</v>
      </c>
      <c r="H18787">
        <v>0</v>
      </c>
      <c r="I18787">
        <v>0</v>
      </c>
      <c r="J18787">
        <v>0</v>
      </c>
    </row>
    <row r="18788" spans="1:10" x14ac:dyDescent="0.25">
      <c r="A18788" s="28">
        <v>72100.37354636316</v>
      </c>
      <c r="B18788">
        <v>0</v>
      </c>
      <c r="C18788">
        <v>123565.38455836417</v>
      </c>
      <c r="D18788">
        <v>0</v>
      </c>
      <c r="E18788">
        <v>121722.36729626491</v>
      </c>
      <c r="F18788">
        <v>0</v>
      </c>
      <c r="G18788">
        <v>0</v>
      </c>
      <c r="H18788">
        <v>0</v>
      </c>
      <c r="I18788">
        <v>0</v>
      </c>
      <c r="J18788">
        <v>0</v>
      </c>
    </row>
    <row r="18789" spans="1:10" x14ac:dyDescent="0.25">
      <c r="A18789" s="28">
        <v>118851.78477850268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  <c r="H18789">
        <v>66474.975684479519</v>
      </c>
      <c r="I18789">
        <v>0</v>
      </c>
      <c r="J18789">
        <v>103449.51366122151</v>
      </c>
    </row>
    <row r="18790" spans="1:10" x14ac:dyDescent="0.25">
      <c r="A18790" s="28">
        <v>0</v>
      </c>
      <c r="B18790">
        <v>0</v>
      </c>
      <c r="C18790">
        <v>0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</row>
    <row r="18791" spans="1:10" x14ac:dyDescent="0.25">
      <c r="A18791" s="28">
        <v>0</v>
      </c>
      <c r="B18791">
        <v>0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</row>
    <row r="18792" spans="1:10" x14ac:dyDescent="0.25">
      <c r="A18792" s="28">
        <v>53675.08690942097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94497.230880268864</v>
      </c>
      <c r="I18792">
        <v>84707.780566471702</v>
      </c>
      <c r="J18792">
        <v>88196.125076590193</v>
      </c>
    </row>
    <row r="18793" spans="1:10" x14ac:dyDescent="0.25">
      <c r="A18793" s="28">
        <v>0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</row>
    <row r="18794" spans="1:10" x14ac:dyDescent="0.25">
      <c r="A18794" s="28">
        <v>0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</row>
    <row r="18795" spans="1:10" x14ac:dyDescent="0.25">
      <c r="A18795" s="28">
        <v>0</v>
      </c>
      <c r="B18795">
        <v>0</v>
      </c>
      <c r="C18795">
        <v>0</v>
      </c>
      <c r="D18795">
        <v>0</v>
      </c>
      <c r="E18795">
        <v>0</v>
      </c>
      <c r="F18795">
        <v>114429.76736831243</v>
      </c>
      <c r="G18795">
        <v>0</v>
      </c>
      <c r="H18795">
        <v>71549.839130216889</v>
      </c>
      <c r="I18795">
        <v>0</v>
      </c>
      <c r="J18795">
        <v>0</v>
      </c>
    </row>
    <row r="18796" spans="1:10" x14ac:dyDescent="0.25">
      <c r="A18796" s="28">
        <v>0</v>
      </c>
      <c r="B18796">
        <v>215117.00219109637</v>
      </c>
      <c r="C18796">
        <v>0</v>
      </c>
      <c r="D18796">
        <v>0</v>
      </c>
      <c r="E18796">
        <v>0</v>
      </c>
      <c r="F18796">
        <v>0</v>
      </c>
      <c r="G18796">
        <v>59178.161460587471</v>
      </c>
      <c r="H18796">
        <v>0</v>
      </c>
      <c r="I18796">
        <v>0</v>
      </c>
      <c r="J18796">
        <v>0</v>
      </c>
    </row>
    <row r="18797" spans="1:10" x14ac:dyDescent="0.25">
      <c r="A18797" s="28">
        <v>0</v>
      </c>
      <c r="B18797">
        <v>0</v>
      </c>
      <c r="C18797">
        <v>0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151487.79221624558</v>
      </c>
      <c r="J18797">
        <v>0</v>
      </c>
    </row>
    <row r="18798" spans="1:10" x14ac:dyDescent="0.25">
      <c r="A18798" s="28">
        <v>85556.692035157525</v>
      </c>
      <c r="B18798">
        <v>0</v>
      </c>
      <c r="C18798">
        <v>0</v>
      </c>
      <c r="D18798">
        <v>0</v>
      </c>
      <c r="E18798">
        <v>60982.102183875555</v>
      </c>
      <c r="F18798">
        <v>0</v>
      </c>
      <c r="G18798">
        <v>0</v>
      </c>
      <c r="H18798">
        <v>0</v>
      </c>
      <c r="I18798">
        <v>0</v>
      </c>
      <c r="J18798">
        <v>0</v>
      </c>
    </row>
    <row r="18799" spans="1:10" x14ac:dyDescent="0.25">
      <c r="A18799" s="28">
        <v>0</v>
      </c>
      <c r="B18799">
        <v>0</v>
      </c>
      <c r="C18799">
        <v>0</v>
      </c>
      <c r="D18799">
        <v>0</v>
      </c>
      <c r="E18799">
        <v>0</v>
      </c>
      <c r="F18799">
        <v>53878.683118961009</v>
      </c>
      <c r="G18799">
        <v>0</v>
      </c>
      <c r="H18799">
        <v>0</v>
      </c>
      <c r="I18799">
        <v>0</v>
      </c>
      <c r="J18799">
        <v>0</v>
      </c>
    </row>
    <row r="18800" spans="1:10" x14ac:dyDescent="0.25">
      <c r="A18800" s="28">
        <v>0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</row>
    <row r="18801" spans="1:10" x14ac:dyDescent="0.25">
      <c r="A18801" s="28">
        <v>0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137662.30690814459</v>
      </c>
      <c r="J18801">
        <v>0</v>
      </c>
    </row>
    <row r="18802" spans="1:10" x14ac:dyDescent="0.25">
      <c r="A18802" s="28">
        <v>0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</row>
    <row r="18803" spans="1:10" x14ac:dyDescent="0.25">
      <c r="A18803" s="28">
        <v>0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80687.33650223013</v>
      </c>
      <c r="J18803">
        <v>53090.115221589556</v>
      </c>
    </row>
    <row r="18804" spans="1:10" x14ac:dyDescent="0.25">
      <c r="A18804" s="28">
        <v>0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80975.500282636887</v>
      </c>
      <c r="H18804">
        <v>0</v>
      </c>
      <c r="I18804">
        <v>0</v>
      </c>
      <c r="J18804">
        <v>0</v>
      </c>
    </row>
    <row r="18805" spans="1:10" x14ac:dyDescent="0.25">
      <c r="A18805" s="28">
        <v>0</v>
      </c>
      <c r="B18805">
        <v>0</v>
      </c>
      <c r="C18805">
        <v>0</v>
      </c>
      <c r="D18805">
        <v>75935.061891036195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0</v>
      </c>
    </row>
    <row r="18806" spans="1:10" x14ac:dyDescent="0.25">
      <c r="A18806" s="28">
        <v>0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</row>
    <row r="18807" spans="1:10" x14ac:dyDescent="0.25">
      <c r="A18807" s="28">
        <v>0</v>
      </c>
      <c r="B18807">
        <v>0</v>
      </c>
      <c r="C18807">
        <v>0</v>
      </c>
      <c r="D18807">
        <v>0</v>
      </c>
      <c r="E18807">
        <v>137516.22834109422</v>
      </c>
      <c r="F18807">
        <v>0</v>
      </c>
      <c r="G18807">
        <v>0</v>
      </c>
      <c r="H18807">
        <v>0</v>
      </c>
      <c r="I18807">
        <v>0</v>
      </c>
      <c r="J18807">
        <v>0</v>
      </c>
    </row>
    <row r="18808" spans="1:10" x14ac:dyDescent="0.25">
      <c r="A18808" s="28">
        <v>0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</row>
    <row r="18809" spans="1:10" x14ac:dyDescent="0.25">
      <c r="A18809" s="28">
        <v>0</v>
      </c>
      <c r="B18809">
        <v>0</v>
      </c>
      <c r="C18809">
        <v>0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</row>
    <row r="18810" spans="1:10" x14ac:dyDescent="0.25">
      <c r="A18810" s="28">
        <v>0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  <c r="H18810">
        <v>44323.890724731158</v>
      </c>
      <c r="I18810">
        <v>0</v>
      </c>
      <c r="J18810">
        <v>0</v>
      </c>
    </row>
    <row r="18811" spans="1:10" x14ac:dyDescent="0.25">
      <c r="A18811" s="28">
        <v>0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</row>
    <row r="18812" spans="1:10" x14ac:dyDescent="0.25">
      <c r="A18812" s="28">
        <v>0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58314.414610607462</v>
      </c>
      <c r="J18812">
        <v>0</v>
      </c>
    </row>
    <row r="18813" spans="1:10" x14ac:dyDescent="0.25">
      <c r="A18813" s="28">
        <v>103482.27510262303</v>
      </c>
      <c r="B18813">
        <v>0</v>
      </c>
      <c r="C18813">
        <v>76820.315456576718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</row>
    <row r="18814" spans="1:10" x14ac:dyDescent="0.25">
      <c r="A18814" s="28">
        <v>0</v>
      </c>
      <c r="B18814">
        <v>0</v>
      </c>
      <c r="C18814">
        <v>0</v>
      </c>
      <c r="D18814">
        <v>0</v>
      </c>
      <c r="E18814">
        <v>41043.680467075537</v>
      </c>
      <c r="F18814">
        <v>0</v>
      </c>
      <c r="G18814">
        <v>45335.212569050025</v>
      </c>
      <c r="H18814">
        <v>0</v>
      </c>
      <c r="I18814">
        <v>0</v>
      </c>
      <c r="J18814">
        <v>0</v>
      </c>
    </row>
    <row r="18815" spans="1:10" x14ac:dyDescent="0.25">
      <c r="A18815" s="28">
        <v>0</v>
      </c>
      <c r="B18815">
        <v>0</v>
      </c>
      <c r="C18815">
        <v>0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72982.815796815077</v>
      </c>
    </row>
    <row r="18816" spans="1:10" x14ac:dyDescent="0.25">
      <c r="A18816" s="28">
        <v>80217.453979976533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</row>
    <row r="18817" spans="1:10" x14ac:dyDescent="0.25">
      <c r="A18817" s="28">
        <v>0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</row>
    <row r="18818" spans="1:10" x14ac:dyDescent="0.25">
      <c r="A18818" s="28">
        <v>0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</row>
    <row r="18819" spans="1:10" x14ac:dyDescent="0.25">
      <c r="A18819" s="28">
        <v>0</v>
      </c>
      <c r="B18819">
        <v>0</v>
      </c>
      <c r="C18819">
        <v>0</v>
      </c>
      <c r="D18819">
        <v>0</v>
      </c>
      <c r="E18819">
        <v>0</v>
      </c>
      <c r="F18819">
        <v>48097.22574025506</v>
      </c>
      <c r="G18819">
        <v>0</v>
      </c>
      <c r="H18819">
        <v>0</v>
      </c>
      <c r="I18819">
        <v>0</v>
      </c>
      <c r="J18819">
        <v>0</v>
      </c>
    </row>
    <row r="18820" spans="1:10" x14ac:dyDescent="0.25">
      <c r="A18820" s="28">
        <v>0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</row>
    <row r="18821" spans="1:10" x14ac:dyDescent="0.25">
      <c r="A18821" s="28">
        <v>0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</row>
    <row r="18822" spans="1:10" x14ac:dyDescent="0.25">
      <c r="A18822" s="28">
        <v>0</v>
      </c>
      <c r="B18822">
        <v>0</v>
      </c>
      <c r="C18822">
        <v>35173.425786958629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</row>
    <row r="18823" spans="1:10" x14ac:dyDescent="0.25">
      <c r="A18823" s="28">
        <v>0</v>
      </c>
      <c r="B18823">
        <v>0</v>
      </c>
      <c r="C18823">
        <v>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</row>
    <row r="18824" spans="1:10" x14ac:dyDescent="0.25">
      <c r="A18824" s="28">
        <v>0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</row>
    <row r="18825" spans="1:10" x14ac:dyDescent="0.25">
      <c r="A18825" s="28">
        <v>55755.228078528286</v>
      </c>
      <c r="B18825">
        <v>0</v>
      </c>
      <c r="C18825">
        <v>0</v>
      </c>
      <c r="D18825">
        <v>0</v>
      </c>
      <c r="E18825">
        <v>86377.104042913546</v>
      </c>
      <c r="F18825">
        <v>0</v>
      </c>
      <c r="G18825">
        <v>0</v>
      </c>
      <c r="H18825">
        <v>0</v>
      </c>
      <c r="I18825">
        <v>0</v>
      </c>
      <c r="J18825">
        <v>0</v>
      </c>
    </row>
    <row r="18826" spans="1:10" x14ac:dyDescent="0.25">
      <c r="A18826" s="28">
        <v>0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</row>
    <row r="18827" spans="1:10" x14ac:dyDescent="0.25">
      <c r="A18827" s="28">
        <v>0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61513.47849521364</v>
      </c>
      <c r="I18827">
        <v>0</v>
      </c>
      <c r="J18827">
        <v>0</v>
      </c>
    </row>
    <row r="18828" spans="1:10" x14ac:dyDescent="0.25">
      <c r="A18828" s="28">
        <v>104293.5372565807</v>
      </c>
      <c r="B18828">
        <v>0</v>
      </c>
      <c r="C18828">
        <v>0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</row>
    <row r="18829" spans="1:10" x14ac:dyDescent="0.25">
      <c r="A18829" s="28">
        <v>93360.584831488639</v>
      </c>
      <c r="B18829">
        <v>0</v>
      </c>
      <c r="C18829">
        <v>0</v>
      </c>
      <c r="D18829">
        <v>0</v>
      </c>
      <c r="E18829">
        <v>60658.531197609322</v>
      </c>
      <c r="F18829">
        <v>0</v>
      </c>
      <c r="G18829">
        <v>0</v>
      </c>
      <c r="H18829">
        <v>0</v>
      </c>
      <c r="I18829">
        <v>0</v>
      </c>
      <c r="J18829">
        <v>0</v>
      </c>
    </row>
    <row r="18830" spans="1:10" x14ac:dyDescent="0.25">
      <c r="A18830" s="28">
        <v>0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</row>
    <row r="18831" spans="1:10" x14ac:dyDescent="0.25">
      <c r="A18831" s="28">
        <v>0</v>
      </c>
      <c r="B18831">
        <v>0</v>
      </c>
      <c r="C18831">
        <v>19891.551119632066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</row>
    <row r="18832" spans="1:10" x14ac:dyDescent="0.25">
      <c r="A18832" s="28">
        <v>0</v>
      </c>
      <c r="B18832">
        <v>0</v>
      </c>
      <c r="C18832">
        <v>0</v>
      </c>
      <c r="D18832">
        <v>0</v>
      </c>
      <c r="E18832">
        <v>0</v>
      </c>
      <c r="F18832">
        <v>150004.29354168422</v>
      </c>
      <c r="G18832">
        <v>0</v>
      </c>
      <c r="H18832">
        <v>0</v>
      </c>
      <c r="I18832">
        <v>0</v>
      </c>
      <c r="J18832">
        <v>0</v>
      </c>
    </row>
    <row r="18833" spans="1:10" x14ac:dyDescent="0.25">
      <c r="A18833" s="28">
        <v>0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32176.245316098077</v>
      </c>
      <c r="I18833">
        <v>0</v>
      </c>
      <c r="J18833">
        <v>0</v>
      </c>
    </row>
    <row r="18834" spans="1:10" x14ac:dyDescent="0.25">
      <c r="A18834" s="28">
        <v>0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81253.910161054955</v>
      </c>
      <c r="I18834">
        <v>150000</v>
      </c>
      <c r="J18834">
        <v>0</v>
      </c>
    </row>
    <row r="18835" spans="1:10" x14ac:dyDescent="0.25">
      <c r="A18835" s="28">
        <v>126505.1160413664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</row>
    <row r="18836" spans="1:10" x14ac:dyDescent="0.25">
      <c r="A18836" s="28">
        <v>0</v>
      </c>
      <c r="B18836">
        <v>0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</row>
    <row r="18837" spans="1:10" x14ac:dyDescent="0.25">
      <c r="A18837" s="28">
        <v>0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</row>
    <row r="18838" spans="1:10" x14ac:dyDescent="0.25">
      <c r="A18838" s="28">
        <v>0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</row>
    <row r="18839" spans="1:10" x14ac:dyDescent="0.25">
      <c r="A18839" s="28">
        <v>0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59623.261858955222</v>
      </c>
      <c r="I18839">
        <v>0</v>
      </c>
      <c r="J18839">
        <v>0</v>
      </c>
    </row>
    <row r="18840" spans="1:10" x14ac:dyDescent="0.25">
      <c r="A18840" s="28">
        <v>0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</row>
    <row r="18841" spans="1:10" x14ac:dyDescent="0.25">
      <c r="A18841" s="28">
        <v>0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76913.466421767152</v>
      </c>
      <c r="I18841">
        <v>0</v>
      </c>
      <c r="J18841">
        <v>0</v>
      </c>
    </row>
    <row r="18842" spans="1:10" x14ac:dyDescent="0.25">
      <c r="A18842" s="28">
        <v>0</v>
      </c>
      <c r="B18842">
        <v>66999.694127954994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</row>
    <row r="18843" spans="1:10" x14ac:dyDescent="0.25">
      <c r="A18843" s="28">
        <v>0</v>
      </c>
      <c r="B18843">
        <v>0</v>
      </c>
      <c r="C18843">
        <v>118982.29527451974</v>
      </c>
      <c r="D18843">
        <v>0</v>
      </c>
      <c r="E18843">
        <v>0</v>
      </c>
      <c r="F18843">
        <v>83534.595527786034</v>
      </c>
      <c r="G18843">
        <v>0</v>
      </c>
      <c r="H18843">
        <v>0</v>
      </c>
      <c r="I18843">
        <v>0</v>
      </c>
      <c r="J18843">
        <v>0</v>
      </c>
    </row>
    <row r="18844" spans="1:10" x14ac:dyDescent="0.25">
      <c r="A18844" s="28">
        <v>0</v>
      </c>
      <c r="B18844">
        <v>0</v>
      </c>
      <c r="C18844">
        <v>0</v>
      </c>
      <c r="D18844">
        <v>0</v>
      </c>
      <c r="E18844">
        <v>110119.21441251559</v>
      </c>
      <c r="F18844">
        <v>0</v>
      </c>
      <c r="G18844">
        <v>0</v>
      </c>
      <c r="H18844">
        <v>87561.917965002867</v>
      </c>
      <c r="I18844">
        <v>190790.96585357454</v>
      </c>
      <c r="J18844">
        <v>0</v>
      </c>
    </row>
    <row r="18845" spans="1:10" x14ac:dyDescent="0.25">
      <c r="A18845" s="28">
        <v>0</v>
      </c>
      <c r="B18845">
        <v>0</v>
      </c>
      <c r="C18845">
        <v>17278.436104747601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</row>
    <row r="18846" spans="1:10" x14ac:dyDescent="0.25">
      <c r="A18846" s="28">
        <v>0</v>
      </c>
      <c r="B18846">
        <v>0</v>
      </c>
      <c r="C18846">
        <v>0</v>
      </c>
      <c r="D18846">
        <v>102450.15652369385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</row>
    <row r="18847" spans="1:10" x14ac:dyDescent="0.25">
      <c r="A18847" s="28">
        <v>63828.97653465833</v>
      </c>
      <c r="B18847">
        <v>194075.30496805222</v>
      </c>
      <c r="C18847">
        <v>0</v>
      </c>
      <c r="D18847">
        <v>0</v>
      </c>
      <c r="E18847">
        <v>0</v>
      </c>
      <c r="F18847">
        <v>0</v>
      </c>
      <c r="G18847">
        <v>20138.072430492673</v>
      </c>
      <c r="H18847">
        <v>0</v>
      </c>
      <c r="I18847">
        <v>0</v>
      </c>
      <c r="J18847">
        <v>0</v>
      </c>
    </row>
    <row r="18848" spans="1:10" x14ac:dyDescent="0.25">
      <c r="A18848" s="28">
        <v>0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</row>
    <row r="18849" spans="1:10" x14ac:dyDescent="0.25">
      <c r="A18849" s="28">
        <v>0</v>
      </c>
      <c r="B18849">
        <v>0</v>
      </c>
      <c r="C18849">
        <v>37908.958717893394</v>
      </c>
      <c r="D18849">
        <v>100692.90333996508</v>
      </c>
      <c r="E18849">
        <v>109620.34103850841</v>
      </c>
      <c r="F18849">
        <v>0</v>
      </c>
      <c r="G18849">
        <v>0</v>
      </c>
      <c r="H18849">
        <v>0</v>
      </c>
      <c r="I18849">
        <v>0</v>
      </c>
      <c r="J18849">
        <v>0</v>
      </c>
    </row>
    <row r="18850" spans="1:10" x14ac:dyDescent="0.25">
      <c r="A18850" s="28">
        <v>0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</row>
    <row r="18851" spans="1:10" x14ac:dyDescent="0.25">
      <c r="A18851" s="28">
        <v>0</v>
      </c>
      <c r="B18851">
        <v>0</v>
      </c>
      <c r="C18851">
        <v>84290.510010265483</v>
      </c>
      <c r="D18851">
        <v>0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</v>
      </c>
    </row>
    <row r="18852" spans="1:10" x14ac:dyDescent="0.25">
      <c r="A18852" s="28">
        <v>0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0</v>
      </c>
    </row>
    <row r="18853" spans="1:10" x14ac:dyDescent="0.25">
      <c r="A18853" s="28">
        <v>0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</row>
    <row r="18854" spans="1:10" x14ac:dyDescent="0.25">
      <c r="A18854" s="28">
        <v>0</v>
      </c>
      <c r="B18854">
        <v>0</v>
      </c>
      <c r="C18854">
        <v>0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0</v>
      </c>
    </row>
    <row r="18855" spans="1:10" x14ac:dyDescent="0.25">
      <c r="A18855" s="28">
        <v>57796.12868926103</v>
      </c>
      <c r="B18855">
        <v>0</v>
      </c>
      <c r="C18855">
        <v>54084.270606689584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26576.025811899173</v>
      </c>
      <c r="J18855">
        <v>0</v>
      </c>
    </row>
    <row r="18856" spans="1:10" x14ac:dyDescent="0.25">
      <c r="A18856" s="28">
        <v>0</v>
      </c>
      <c r="B18856">
        <v>0</v>
      </c>
      <c r="C18856">
        <v>67406.206366298604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</row>
    <row r="18857" spans="1:10" x14ac:dyDescent="0.25">
      <c r="A18857" s="28">
        <v>84254.10186221452</v>
      </c>
      <c r="B18857">
        <v>0</v>
      </c>
      <c r="C18857">
        <v>81418.345156039271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</row>
    <row r="18858" spans="1:10" x14ac:dyDescent="0.25">
      <c r="A18858" s="28">
        <v>0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77822.249468191425</v>
      </c>
      <c r="H18858">
        <v>0</v>
      </c>
      <c r="I18858">
        <v>0</v>
      </c>
      <c r="J18858">
        <v>0</v>
      </c>
    </row>
    <row r="18859" spans="1:10" x14ac:dyDescent="0.25">
      <c r="A18859" s="28">
        <v>0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</row>
    <row r="18860" spans="1:10" x14ac:dyDescent="0.25">
      <c r="A18860" s="28">
        <v>0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</row>
    <row r="18861" spans="1:10" x14ac:dyDescent="0.25">
      <c r="A18861" s="28">
        <v>0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52822.427433681798</v>
      </c>
      <c r="I18861">
        <v>0</v>
      </c>
      <c r="J18861">
        <v>0</v>
      </c>
    </row>
    <row r="18862" spans="1:10" x14ac:dyDescent="0.25">
      <c r="A18862" s="28">
        <v>0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</row>
    <row r="18863" spans="1:10" x14ac:dyDescent="0.25">
      <c r="A18863" s="28">
        <v>0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38220.937020132791</v>
      </c>
    </row>
    <row r="18864" spans="1:10" x14ac:dyDescent="0.25">
      <c r="A18864" s="28">
        <v>0</v>
      </c>
      <c r="B18864">
        <v>0</v>
      </c>
      <c r="C18864">
        <v>0</v>
      </c>
      <c r="D18864">
        <v>0</v>
      </c>
      <c r="E18864">
        <v>0</v>
      </c>
      <c r="F18864">
        <v>199678.2796271577</v>
      </c>
      <c r="G18864">
        <v>0</v>
      </c>
      <c r="H18864">
        <v>0</v>
      </c>
      <c r="I18864">
        <v>0</v>
      </c>
      <c r="J18864">
        <v>0</v>
      </c>
    </row>
    <row r="18865" spans="1:10" x14ac:dyDescent="0.25">
      <c r="A18865" s="28">
        <v>0</v>
      </c>
      <c r="B18865">
        <v>56454.875059799328</v>
      </c>
      <c r="C18865">
        <v>72818.356087492066</v>
      </c>
      <c r="D18865">
        <v>67690.486348278166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</row>
    <row r="18866" spans="1:10" x14ac:dyDescent="0.25">
      <c r="A18866" s="28">
        <v>85797.356992387984</v>
      </c>
      <c r="B18866">
        <v>0</v>
      </c>
      <c r="C18866">
        <v>0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115238.51682673206</v>
      </c>
    </row>
    <row r="18867" spans="1:10" x14ac:dyDescent="0.25">
      <c r="A18867" s="28">
        <v>0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</row>
    <row r="18868" spans="1:10" x14ac:dyDescent="0.25">
      <c r="A18868" s="28">
        <v>0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</row>
    <row r="18869" spans="1:10" x14ac:dyDescent="0.25">
      <c r="A18869" s="28">
        <v>0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64832.369516153427</v>
      </c>
    </row>
    <row r="18870" spans="1:10" x14ac:dyDescent="0.25">
      <c r="A18870" s="28">
        <v>0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H18870">
        <v>127163.04422064753</v>
      </c>
      <c r="I18870">
        <v>0</v>
      </c>
      <c r="J18870">
        <v>0</v>
      </c>
    </row>
    <row r="18871" spans="1:10" x14ac:dyDescent="0.25">
      <c r="A18871" s="28">
        <v>0</v>
      </c>
      <c r="B18871">
        <v>142636.43195809668</v>
      </c>
      <c r="C18871">
        <v>0</v>
      </c>
      <c r="D18871">
        <v>0</v>
      </c>
      <c r="E18871">
        <v>103739.96778518299</v>
      </c>
      <c r="F18871">
        <v>0</v>
      </c>
      <c r="G18871">
        <v>0</v>
      </c>
      <c r="H18871">
        <v>0</v>
      </c>
      <c r="I18871">
        <v>43247.766381013644</v>
      </c>
      <c r="J18871">
        <v>0</v>
      </c>
    </row>
    <row r="18872" spans="1:10" x14ac:dyDescent="0.25">
      <c r="A18872" s="28">
        <v>0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H18872">
        <v>0</v>
      </c>
      <c r="I18872">
        <v>0</v>
      </c>
      <c r="J18872">
        <v>0</v>
      </c>
    </row>
    <row r="18873" spans="1:10" x14ac:dyDescent="0.25">
      <c r="A18873" s="28">
        <v>0</v>
      </c>
      <c r="B18873">
        <v>0</v>
      </c>
      <c r="C18873">
        <v>0</v>
      </c>
      <c r="D18873">
        <v>64397.703010754412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</row>
    <row r="18874" spans="1:10" x14ac:dyDescent="0.25">
      <c r="A18874" s="28">
        <v>0</v>
      </c>
      <c r="B18874">
        <v>68779.102467766716</v>
      </c>
      <c r="C18874">
        <v>0</v>
      </c>
      <c r="D18874">
        <v>0</v>
      </c>
      <c r="E18874">
        <v>0</v>
      </c>
      <c r="F18874">
        <v>0</v>
      </c>
      <c r="G18874">
        <v>87325.964055033182</v>
      </c>
      <c r="H18874">
        <v>0</v>
      </c>
      <c r="I18874">
        <v>0</v>
      </c>
      <c r="J18874">
        <v>0</v>
      </c>
    </row>
    <row r="18875" spans="1:10" x14ac:dyDescent="0.25">
      <c r="A18875" s="28">
        <v>0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39921.848951048087</v>
      </c>
      <c r="H18875">
        <v>0</v>
      </c>
      <c r="I18875">
        <v>0</v>
      </c>
      <c r="J18875">
        <v>0</v>
      </c>
    </row>
    <row r="18876" spans="1:10" x14ac:dyDescent="0.25">
      <c r="A18876" s="28">
        <v>0</v>
      </c>
      <c r="B18876">
        <v>0</v>
      </c>
      <c r="C18876">
        <v>0</v>
      </c>
      <c r="D18876">
        <v>56978.321724345762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50687.162936137764</v>
      </c>
    </row>
    <row r="18877" spans="1:10" x14ac:dyDescent="0.25">
      <c r="A18877" s="28">
        <v>0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</row>
    <row r="18878" spans="1:10" x14ac:dyDescent="0.25">
      <c r="A18878" s="28">
        <v>0</v>
      </c>
      <c r="B18878">
        <v>0</v>
      </c>
      <c r="C18878">
        <v>0</v>
      </c>
      <c r="D18878">
        <v>51182.428712122142</v>
      </c>
      <c r="E18878">
        <v>0</v>
      </c>
      <c r="F18878">
        <v>0</v>
      </c>
      <c r="G18878">
        <v>0</v>
      </c>
      <c r="H18878">
        <v>0</v>
      </c>
      <c r="I18878">
        <v>78720.355791590075</v>
      </c>
      <c r="J18878">
        <v>0</v>
      </c>
    </row>
    <row r="18879" spans="1:10" x14ac:dyDescent="0.25">
      <c r="A18879" s="28">
        <v>0</v>
      </c>
      <c r="B18879">
        <v>0</v>
      </c>
      <c r="C18879">
        <v>0</v>
      </c>
      <c r="D18879">
        <v>97496.261725921053</v>
      </c>
      <c r="E18879">
        <v>0</v>
      </c>
      <c r="F18879">
        <v>0</v>
      </c>
      <c r="G18879">
        <v>0</v>
      </c>
      <c r="H18879">
        <v>83433.126906382386</v>
      </c>
      <c r="I18879">
        <v>0</v>
      </c>
      <c r="J18879">
        <v>0</v>
      </c>
    </row>
    <row r="18880" spans="1:10" x14ac:dyDescent="0.25">
      <c r="A18880" s="28">
        <v>0</v>
      </c>
      <c r="B18880">
        <v>0</v>
      </c>
      <c r="C18880">
        <v>0</v>
      </c>
      <c r="D18880">
        <v>0</v>
      </c>
      <c r="E18880">
        <v>109364.5543898582</v>
      </c>
      <c r="F18880">
        <v>0</v>
      </c>
      <c r="G18880">
        <v>0</v>
      </c>
      <c r="H18880">
        <v>0</v>
      </c>
      <c r="I18880">
        <v>81914.525036959472</v>
      </c>
      <c r="J18880">
        <v>0</v>
      </c>
    </row>
    <row r="18881" spans="1:10" x14ac:dyDescent="0.25">
      <c r="A18881" s="28">
        <v>0</v>
      </c>
      <c r="B18881">
        <v>0</v>
      </c>
      <c r="C18881">
        <v>0</v>
      </c>
      <c r="D18881">
        <v>0</v>
      </c>
      <c r="E18881">
        <v>0</v>
      </c>
      <c r="F18881">
        <v>116977.94156040146</v>
      </c>
      <c r="G18881">
        <v>0</v>
      </c>
      <c r="H18881">
        <v>0</v>
      </c>
      <c r="I18881">
        <v>0</v>
      </c>
      <c r="J18881">
        <v>0</v>
      </c>
    </row>
    <row r="18882" spans="1:10" x14ac:dyDescent="0.25">
      <c r="A18882" s="28">
        <v>109429.96638590997</v>
      </c>
      <c r="B18882">
        <v>0</v>
      </c>
      <c r="C18882">
        <v>77685.091277825108</v>
      </c>
      <c r="D18882">
        <v>0</v>
      </c>
      <c r="E18882">
        <v>0</v>
      </c>
      <c r="F18882">
        <v>0</v>
      </c>
      <c r="G18882">
        <v>0</v>
      </c>
      <c r="H18882">
        <v>93004.634196453466</v>
      </c>
      <c r="I18882">
        <v>0</v>
      </c>
      <c r="J18882">
        <v>0</v>
      </c>
    </row>
    <row r="18883" spans="1:10" x14ac:dyDescent="0.25">
      <c r="A18883" s="28">
        <v>0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</row>
    <row r="18884" spans="1:10" x14ac:dyDescent="0.25">
      <c r="A18884" s="28">
        <v>0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34051.423562743345</v>
      </c>
    </row>
    <row r="18885" spans="1:10" x14ac:dyDescent="0.25">
      <c r="A18885" s="28">
        <v>0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</row>
    <row r="18886" spans="1:10" x14ac:dyDescent="0.25">
      <c r="A18886" s="28">
        <v>0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94385.42758701343</v>
      </c>
      <c r="H18886">
        <v>0</v>
      </c>
      <c r="I18886">
        <v>62566.168629908367</v>
      </c>
      <c r="J18886">
        <v>0</v>
      </c>
    </row>
    <row r="18887" spans="1:10" x14ac:dyDescent="0.25">
      <c r="A18887" s="28">
        <v>0</v>
      </c>
      <c r="B18887">
        <v>120216.60142143811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</row>
    <row r="18888" spans="1:10" x14ac:dyDescent="0.25">
      <c r="A18888" s="28">
        <v>0</v>
      </c>
      <c r="B18888">
        <v>0</v>
      </c>
      <c r="C18888">
        <v>0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</row>
    <row r="18889" spans="1:10" x14ac:dyDescent="0.25">
      <c r="A18889" s="28">
        <v>0</v>
      </c>
      <c r="B18889">
        <v>101399.05647229246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76344.212458595692</v>
      </c>
    </row>
    <row r="18890" spans="1:10" x14ac:dyDescent="0.25">
      <c r="A18890" s="28">
        <v>0</v>
      </c>
      <c r="B18890">
        <v>68413.409100912482</v>
      </c>
      <c r="C18890">
        <v>0</v>
      </c>
      <c r="D18890">
        <v>0</v>
      </c>
      <c r="E18890">
        <v>0</v>
      </c>
      <c r="F18890">
        <v>0</v>
      </c>
      <c r="G18890">
        <v>0</v>
      </c>
      <c r="H18890">
        <v>62392.504754968817</v>
      </c>
      <c r="I18890">
        <v>0</v>
      </c>
      <c r="J18890">
        <v>69974.668890453337</v>
      </c>
    </row>
    <row r="18891" spans="1:10" x14ac:dyDescent="0.25">
      <c r="A18891" s="28">
        <v>0</v>
      </c>
      <c r="B18891">
        <v>0</v>
      </c>
      <c r="C18891">
        <v>0</v>
      </c>
      <c r="D18891">
        <v>0</v>
      </c>
      <c r="E18891">
        <v>0</v>
      </c>
      <c r="F18891">
        <v>19293.390073478873</v>
      </c>
      <c r="G18891">
        <v>0</v>
      </c>
      <c r="H18891">
        <v>0</v>
      </c>
      <c r="I18891">
        <v>0</v>
      </c>
      <c r="J18891">
        <v>0</v>
      </c>
    </row>
    <row r="18892" spans="1:10" x14ac:dyDescent="0.25">
      <c r="A18892" s="28">
        <v>146811.40233278842</v>
      </c>
      <c r="B18892">
        <v>0</v>
      </c>
      <c r="C18892">
        <v>0</v>
      </c>
      <c r="D18892">
        <v>0</v>
      </c>
      <c r="E18892">
        <v>0</v>
      </c>
      <c r="F18892">
        <v>125724.2524219584</v>
      </c>
      <c r="G18892">
        <v>0</v>
      </c>
      <c r="H18892">
        <v>58875.78078786259</v>
      </c>
      <c r="I18892">
        <v>0</v>
      </c>
      <c r="J18892">
        <v>0</v>
      </c>
    </row>
    <row r="18893" spans="1:10" x14ac:dyDescent="0.25">
      <c r="A18893" s="28">
        <v>0</v>
      </c>
      <c r="B18893">
        <v>0</v>
      </c>
      <c r="C18893">
        <v>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</row>
    <row r="18894" spans="1:10" x14ac:dyDescent="0.25">
      <c r="A18894" s="28">
        <v>0</v>
      </c>
      <c r="B18894">
        <v>0</v>
      </c>
      <c r="C18894">
        <v>38740.15754945713</v>
      </c>
      <c r="D18894">
        <v>0</v>
      </c>
      <c r="E18894">
        <v>127295.66373232382</v>
      </c>
      <c r="F18894">
        <v>0</v>
      </c>
      <c r="G18894">
        <v>0</v>
      </c>
      <c r="H18894">
        <v>0</v>
      </c>
      <c r="I18894">
        <v>212494.69751452981</v>
      </c>
      <c r="J18894">
        <v>0</v>
      </c>
    </row>
    <row r="18895" spans="1:10" x14ac:dyDescent="0.25">
      <c r="A18895" s="28">
        <v>0</v>
      </c>
      <c r="B18895">
        <v>0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</row>
    <row r="18896" spans="1:10" x14ac:dyDescent="0.25">
      <c r="A18896" s="28">
        <v>0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</row>
    <row r="18897" spans="1:10" x14ac:dyDescent="0.25">
      <c r="A18897" s="28">
        <v>0</v>
      </c>
      <c r="B18897">
        <v>0</v>
      </c>
      <c r="C18897">
        <v>0</v>
      </c>
      <c r="D18897">
        <v>70351.366595207015</v>
      </c>
      <c r="E18897">
        <v>0</v>
      </c>
      <c r="F18897">
        <v>76142.969652421743</v>
      </c>
      <c r="G18897">
        <v>0</v>
      </c>
      <c r="H18897">
        <v>44104.560134395528</v>
      </c>
      <c r="I18897">
        <v>0</v>
      </c>
      <c r="J18897">
        <v>0</v>
      </c>
    </row>
    <row r="18898" spans="1:10" x14ac:dyDescent="0.25">
      <c r="A18898" s="28">
        <v>0</v>
      </c>
      <c r="B18898">
        <v>0</v>
      </c>
      <c r="C18898">
        <v>116209.80284737832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</row>
    <row r="18899" spans="1:10" x14ac:dyDescent="0.25">
      <c r="A18899" s="28">
        <v>0</v>
      </c>
      <c r="B18899">
        <v>0</v>
      </c>
      <c r="C18899">
        <v>0</v>
      </c>
      <c r="D18899">
        <v>0</v>
      </c>
      <c r="E18899">
        <v>84827.586328312536</v>
      </c>
      <c r="F18899">
        <v>0</v>
      </c>
      <c r="G18899">
        <v>0</v>
      </c>
      <c r="H18899">
        <v>0</v>
      </c>
      <c r="I18899">
        <v>0</v>
      </c>
      <c r="J18899">
        <v>0</v>
      </c>
    </row>
    <row r="18900" spans="1:10" x14ac:dyDescent="0.25">
      <c r="A18900" s="28">
        <v>0</v>
      </c>
      <c r="B18900">
        <v>0</v>
      </c>
      <c r="C18900">
        <v>0</v>
      </c>
      <c r="D18900">
        <v>35921.134513728888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</row>
    <row r="18901" spans="1:10" x14ac:dyDescent="0.25">
      <c r="A18901" s="28">
        <v>0</v>
      </c>
      <c r="B18901">
        <v>0</v>
      </c>
      <c r="C18901">
        <v>0</v>
      </c>
      <c r="D18901">
        <v>0</v>
      </c>
      <c r="E18901">
        <v>49606.768644768898</v>
      </c>
      <c r="F18901">
        <v>0</v>
      </c>
      <c r="G18901">
        <v>0</v>
      </c>
      <c r="H18901">
        <v>0</v>
      </c>
      <c r="I18901">
        <v>0</v>
      </c>
      <c r="J18901">
        <v>0</v>
      </c>
    </row>
    <row r="18902" spans="1:10" x14ac:dyDescent="0.25">
      <c r="A18902" s="28">
        <v>0</v>
      </c>
      <c r="B18902">
        <v>0</v>
      </c>
      <c r="C18902">
        <v>0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</row>
    <row r="18903" spans="1:10" x14ac:dyDescent="0.25">
      <c r="A18903" s="28">
        <v>0</v>
      </c>
      <c r="B18903">
        <v>0</v>
      </c>
      <c r="C18903">
        <v>50068.934600860404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</row>
    <row r="18904" spans="1:10" x14ac:dyDescent="0.25">
      <c r="A18904" s="28">
        <v>0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</row>
    <row r="18905" spans="1:10" x14ac:dyDescent="0.25">
      <c r="A18905" s="28">
        <v>0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102247.4769145001</v>
      </c>
      <c r="H18905">
        <v>0</v>
      </c>
      <c r="I18905">
        <v>0</v>
      </c>
      <c r="J18905">
        <v>96285.16407211624</v>
      </c>
    </row>
    <row r="18906" spans="1:10" x14ac:dyDescent="0.25">
      <c r="A18906" s="28">
        <v>0</v>
      </c>
      <c r="B18906">
        <v>0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</row>
    <row r="18907" spans="1:10" x14ac:dyDescent="0.25">
      <c r="A18907" s="28">
        <v>0</v>
      </c>
      <c r="B18907">
        <v>0</v>
      </c>
      <c r="C18907">
        <v>0</v>
      </c>
      <c r="D18907">
        <v>0</v>
      </c>
      <c r="E18907">
        <v>0</v>
      </c>
      <c r="F18907">
        <v>0</v>
      </c>
      <c r="G18907">
        <v>0</v>
      </c>
      <c r="H18907">
        <v>105793.30679869173</v>
      </c>
      <c r="I18907">
        <v>0</v>
      </c>
      <c r="J18907">
        <v>0</v>
      </c>
    </row>
    <row r="18908" spans="1:10" x14ac:dyDescent="0.25">
      <c r="A18908" s="28">
        <v>0</v>
      </c>
      <c r="B18908">
        <v>42002.486495786841</v>
      </c>
      <c r="C18908">
        <v>0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</row>
    <row r="18909" spans="1:10" x14ac:dyDescent="0.25">
      <c r="A18909" s="28">
        <v>0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72469.264564562603</v>
      </c>
      <c r="H18909">
        <v>0</v>
      </c>
      <c r="I18909">
        <v>0</v>
      </c>
      <c r="J18909">
        <v>0</v>
      </c>
    </row>
    <row r="18910" spans="1:10" x14ac:dyDescent="0.25">
      <c r="A18910" s="28">
        <v>0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</row>
    <row r="18911" spans="1:10" x14ac:dyDescent="0.25">
      <c r="A18911" s="28">
        <v>0</v>
      </c>
      <c r="B18911">
        <v>0</v>
      </c>
      <c r="C18911">
        <v>0</v>
      </c>
      <c r="D18911">
        <v>87340.789716195242</v>
      </c>
      <c r="E18911">
        <v>87344.223453101062</v>
      </c>
      <c r="F18911">
        <v>0</v>
      </c>
      <c r="G18911">
        <v>0</v>
      </c>
      <c r="H18911">
        <v>0</v>
      </c>
      <c r="I18911">
        <v>0</v>
      </c>
      <c r="J18911">
        <v>0</v>
      </c>
    </row>
    <row r="18912" spans="1:10" x14ac:dyDescent="0.25">
      <c r="A18912" s="28">
        <v>0</v>
      </c>
      <c r="B18912">
        <v>0</v>
      </c>
      <c r="C18912">
        <v>55759.265488460616</v>
      </c>
      <c r="D18912">
        <v>61275.662253226634</v>
      </c>
      <c r="E18912">
        <v>0</v>
      </c>
      <c r="F18912">
        <v>0</v>
      </c>
      <c r="G18912">
        <v>0</v>
      </c>
      <c r="H18912">
        <v>0</v>
      </c>
      <c r="I18912">
        <v>73898.734963000927</v>
      </c>
      <c r="J18912">
        <v>0</v>
      </c>
    </row>
    <row r="18913" spans="1:10" x14ac:dyDescent="0.25">
      <c r="A18913" s="28">
        <v>0</v>
      </c>
      <c r="B18913">
        <v>0</v>
      </c>
      <c r="C18913">
        <v>0</v>
      </c>
      <c r="D18913">
        <v>0</v>
      </c>
      <c r="E18913">
        <v>0</v>
      </c>
      <c r="F18913">
        <v>142248.05519400066</v>
      </c>
      <c r="G18913">
        <v>0</v>
      </c>
      <c r="H18913">
        <v>0</v>
      </c>
      <c r="I18913">
        <v>24934.091855985931</v>
      </c>
      <c r="J18913">
        <v>0</v>
      </c>
    </row>
    <row r="18914" spans="1:10" x14ac:dyDescent="0.25">
      <c r="A18914" s="28">
        <v>0</v>
      </c>
      <c r="B18914">
        <v>0</v>
      </c>
      <c r="C18914">
        <v>0</v>
      </c>
      <c r="D18914">
        <v>0</v>
      </c>
      <c r="E18914">
        <v>0</v>
      </c>
      <c r="F18914">
        <v>28976.618077471114</v>
      </c>
      <c r="G18914">
        <v>0</v>
      </c>
      <c r="H18914">
        <v>0</v>
      </c>
      <c r="I18914">
        <v>0</v>
      </c>
      <c r="J18914">
        <v>0</v>
      </c>
    </row>
    <row r="18915" spans="1:10" x14ac:dyDescent="0.25">
      <c r="A18915" s="28">
        <v>0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38296.887511401364</v>
      </c>
      <c r="J18915">
        <v>0</v>
      </c>
    </row>
    <row r="18916" spans="1:10" x14ac:dyDescent="0.25">
      <c r="A18916" s="28">
        <v>0</v>
      </c>
      <c r="B18916">
        <v>0</v>
      </c>
      <c r="C18916">
        <v>28353.765765581447</v>
      </c>
      <c r="D18916">
        <v>0</v>
      </c>
      <c r="E18916">
        <v>0</v>
      </c>
      <c r="F18916">
        <v>0</v>
      </c>
      <c r="G18916">
        <v>125277.27058927595</v>
      </c>
      <c r="H18916">
        <v>0</v>
      </c>
      <c r="I18916">
        <v>0</v>
      </c>
      <c r="J18916">
        <v>0</v>
      </c>
    </row>
    <row r="18917" spans="1:10" x14ac:dyDescent="0.25">
      <c r="A18917" s="28">
        <v>0</v>
      </c>
      <c r="B18917">
        <v>0</v>
      </c>
      <c r="C18917">
        <v>0</v>
      </c>
      <c r="D18917">
        <v>0</v>
      </c>
      <c r="E18917">
        <v>55184.312487480107</v>
      </c>
      <c r="F18917">
        <v>81526.213960673675</v>
      </c>
      <c r="G18917">
        <v>0</v>
      </c>
      <c r="H18917">
        <v>0</v>
      </c>
      <c r="I18917">
        <v>0</v>
      </c>
      <c r="J18917">
        <v>0</v>
      </c>
    </row>
    <row r="18918" spans="1:10" x14ac:dyDescent="0.25">
      <c r="A18918" s="28">
        <v>0</v>
      </c>
      <c r="B18918">
        <v>0</v>
      </c>
      <c r="C18918">
        <v>0</v>
      </c>
      <c r="D18918">
        <v>0</v>
      </c>
      <c r="E18918">
        <v>146528.70024366979</v>
      </c>
      <c r="F18918">
        <v>208118.10072245891</v>
      </c>
      <c r="G18918">
        <v>0</v>
      </c>
      <c r="H18918">
        <v>0</v>
      </c>
      <c r="I18918">
        <v>0</v>
      </c>
      <c r="J18918">
        <v>0</v>
      </c>
    </row>
    <row r="18919" spans="1:10" x14ac:dyDescent="0.25">
      <c r="A18919" s="28">
        <v>0</v>
      </c>
      <c r="B18919">
        <v>0</v>
      </c>
      <c r="C18919">
        <v>0</v>
      </c>
      <c r="D18919">
        <v>0</v>
      </c>
      <c r="E18919">
        <v>100469.22208091052</v>
      </c>
      <c r="F18919">
        <v>0</v>
      </c>
      <c r="G18919">
        <v>0</v>
      </c>
      <c r="H18919">
        <v>0</v>
      </c>
      <c r="I18919">
        <v>0</v>
      </c>
      <c r="J18919">
        <v>0</v>
      </c>
    </row>
    <row r="18920" spans="1:10" x14ac:dyDescent="0.25">
      <c r="A18920" s="28">
        <v>138960.76044026439</v>
      </c>
      <c r="B18920">
        <v>37112.557266820128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</row>
    <row r="18921" spans="1:10" x14ac:dyDescent="0.25">
      <c r="A18921" s="28">
        <v>0</v>
      </c>
      <c r="B18921">
        <v>0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</row>
    <row r="18922" spans="1:10" x14ac:dyDescent="0.25">
      <c r="A18922" s="28">
        <v>0</v>
      </c>
      <c r="B18922">
        <v>122153.60036324049</v>
      </c>
      <c r="C18922">
        <v>96824.602140356437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54369.009601808575</v>
      </c>
    </row>
    <row r="18923" spans="1:10" x14ac:dyDescent="0.25">
      <c r="A18923" s="28">
        <v>0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</row>
    <row r="18924" spans="1:10" x14ac:dyDescent="0.25">
      <c r="A18924" s="28">
        <v>0</v>
      </c>
      <c r="B18924">
        <v>0</v>
      </c>
      <c r="C18924">
        <v>0</v>
      </c>
      <c r="D18924">
        <v>0</v>
      </c>
      <c r="E18924">
        <v>0</v>
      </c>
      <c r="F18924">
        <v>0</v>
      </c>
      <c r="G18924">
        <v>0</v>
      </c>
      <c r="H18924">
        <v>0</v>
      </c>
      <c r="I18924">
        <v>0</v>
      </c>
      <c r="J18924">
        <v>0</v>
      </c>
    </row>
    <row r="18925" spans="1:10" x14ac:dyDescent="0.25">
      <c r="A18925" s="28">
        <v>0</v>
      </c>
      <c r="B18925">
        <v>0</v>
      </c>
      <c r="C18925">
        <v>0</v>
      </c>
      <c r="D18925">
        <v>115540.27971886948</v>
      </c>
      <c r="E18925">
        <v>0</v>
      </c>
      <c r="F18925">
        <v>0</v>
      </c>
      <c r="G18925">
        <v>0</v>
      </c>
      <c r="H18925">
        <v>37998.843351939344</v>
      </c>
      <c r="I18925">
        <v>0</v>
      </c>
      <c r="J18925">
        <v>0</v>
      </c>
    </row>
    <row r="18926" spans="1:10" x14ac:dyDescent="0.25">
      <c r="A18926" s="28">
        <v>0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</row>
    <row r="18927" spans="1:10" x14ac:dyDescent="0.25">
      <c r="A18927" s="28">
        <v>0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126137.21172956462</v>
      </c>
      <c r="J18927">
        <v>0</v>
      </c>
    </row>
    <row r="18928" spans="1:10" x14ac:dyDescent="0.25">
      <c r="A18928" s="28">
        <v>0</v>
      </c>
      <c r="B18928">
        <v>0</v>
      </c>
      <c r="C18928">
        <v>118127.49546532282</v>
      </c>
      <c r="D18928">
        <v>0</v>
      </c>
      <c r="E18928">
        <v>0</v>
      </c>
      <c r="F18928">
        <v>81813.011905989537</v>
      </c>
      <c r="G18928">
        <v>0</v>
      </c>
      <c r="H18928">
        <v>0</v>
      </c>
      <c r="I18928">
        <v>0</v>
      </c>
      <c r="J18928">
        <v>0</v>
      </c>
    </row>
    <row r="18929" spans="1:10" x14ac:dyDescent="0.25">
      <c r="A18929" s="28">
        <v>47439.681740819207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52240.800105161274</v>
      </c>
    </row>
    <row r="18930" spans="1:10" x14ac:dyDescent="0.25">
      <c r="A18930" s="28">
        <v>0</v>
      </c>
      <c r="B18930">
        <v>0</v>
      </c>
      <c r="C18930">
        <v>59156.957852170097</v>
      </c>
      <c r="D18930">
        <v>26964.462140700583</v>
      </c>
      <c r="E18930">
        <v>0</v>
      </c>
      <c r="F18930">
        <v>0</v>
      </c>
      <c r="G18930">
        <v>0</v>
      </c>
      <c r="H18930">
        <v>27629.16239986361</v>
      </c>
      <c r="I18930">
        <v>0</v>
      </c>
      <c r="J18930">
        <v>0</v>
      </c>
    </row>
    <row r="18931" spans="1:10" x14ac:dyDescent="0.25">
      <c r="A18931" s="28">
        <v>0</v>
      </c>
      <c r="B18931">
        <v>0</v>
      </c>
      <c r="C18931">
        <v>0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0</v>
      </c>
    </row>
    <row r="18932" spans="1:10" x14ac:dyDescent="0.25">
      <c r="A18932" s="28">
        <v>0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  <c r="J18932">
        <v>0</v>
      </c>
    </row>
    <row r="18933" spans="1:10" x14ac:dyDescent="0.25">
      <c r="A18933" s="28">
        <v>0</v>
      </c>
      <c r="B18933">
        <v>0</v>
      </c>
      <c r="C18933">
        <v>0</v>
      </c>
      <c r="D18933">
        <v>0</v>
      </c>
      <c r="E18933">
        <v>88755.683491437463</v>
      </c>
      <c r="F18933">
        <v>0</v>
      </c>
      <c r="G18933">
        <v>0</v>
      </c>
      <c r="H18933">
        <v>0</v>
      </c>
      <c r="I18933">
        <v>124384.91712708067</v>
      </c>
      <c r="J18933">
        <v>0</v>
      </c>
    </row>
    <row r="18934" spans="1:10" x14ac:dyDescent="0.25">
      <c r="A18934" s="28">
        <v>0</v>
      </c>
      <c r="B18934">
        <v>55987.148516653971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</row>
    <row r="18935" spans="1:10" x14ac:dyDescent="0.25">
      <c r="A18935" s="28">
        <v>0</v>
      </c>
      <c r="B18935">
        <v>0</v>
      </c>
      <c r="C18935">
        <v>0</v>
      </c>
      <c r="D18935">
        <v>0</v>
      </c>
      <c r="E18935">
        <v>56455.435166428018</v>
      </c>
      <c r="F18935">
        <v>0</v>
      </c>
      <c r="G18935">
        <v>0</v>
      </c>
      <c r="H18935">
        <v>0</v>
      </c>
      <c r="I18935">
        <v>0</v>
      </c>
      <c r="J18935">
        <v>0</v>
      </c>
    </row>
    <row r="18936" spans="1:10" x14ac:dyDescent="0.25">
      <c r="A18936" s="28">
        <v>102756.43874248167</v>
      </c>
      <c r="B18936">
        <v>71785.195868130526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  <c r="J18936">
        <v>0</v>
      </c>
    </row>
    <row r="18937" spans="1:10" x14ac:dyDescent="0.25">
      <c r="A18937" s="28">
        <v>0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95328.671781436147</v>
      </c>
      <c r="I18937">
        <v>0</v>
      </c>
      <c r="J18937">
        <v>0</v>
      </c>
    </row>
    <row r="18938" spans="1:10" x14ac:dyDescent="0.25">
      <c r="A18938" s="28">
        <v>0</v>
      </c>
      <c r="B18938">
        <v>16598.50877918044</v>
      </c>
      <c r="C18938">
        <v>0</v>
      </c>
      <c r="D18938">
        <v>0</v>
      </c>
      <c r="E18938">
        <v>0</v>
      </c>
      <c r="F18938">
        <v>95262.354784518277</v>
      </c>
      <c r="G18938">
        <v>0</v>
      </c>
      <c r="H18938">
        <v>0</v>
      </c>
      <c r="I18938">
        <v>0</v>
      </c>
      <c r="J18938">
        <v>0</v>
      </c>
    </row>
    <row r="18939" spans="1:10" x14ac:dyDescent="0.25">
      <c r="A18939" s="28">
        <v>0</v>
      </c>
      <c r="B18939">
        <v>0</v>
      </c>
      <c r="C18939">
        <v>0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116141.71365060688</v>
      </c>
      <c r="J18939">
        <v>67311.7092135024</v>
      </c>
    </row>
    <row r="18940" spans="1:10" x14ac:dyDescent="0.25">
      <c r="A18940" s="28">
        <v>78236.065089747455</v>
      </c>
      <c r="B18940">
        <v>0</v>
      </c>
      <c r="C18940">
        <v>0</v>
      </c>
      <c r="D18940">
        <v>88751.021883208858</v>
      </c>
      <c r="E18940">
        <v>0</v>
      </c>
      <c r="F18940">
        <v>0</v>
      </c>
      <c r="G18940">
        <v>61022.819777050208</v>
      </c>
      <c r="H18940">
        <v>0</v>
      </c>
      <c r="I18940">
        <v>91015.806273124967</v>
      </c>
      <c r="J18940">
        <v>0</v>
      </c>
    </row>
    <row r="18941" spans="1:10" x14ac:dyDescent="0.25">
      <c r="A18941" s="28">
        <v>0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42402.12095874246</v>
      </c>
      <c r="H18941">
        <v>0</v>
      </c>
      <c r="I18941">
        <v>0</v>
      </c>
      <c r="J18941">
        <v>0</v>
      </c>
    </row>
    <row r="18942" spans="1:10" x14ac:dyDescent="0.25">
      <c r="A18942" s="28">
        <v>0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181795.28916269267</v>
      </c>
    </row>
    <row r="18943" spans="1:10" x14ac:dyDescent="0.25">
      <c r="A18943" s="28">
        <v>0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32898.709205183666</v>
      </c>
      <c r="H18943">
        <v>0</v>
      </c>
      <c r="I18943">
        <v>0</v>
      </c>
      <c r="J18943">
        <v>0</v>
      </c>
    </row>
    <row r="18944" spans="1:10" x14ac:dyDescent="0.25">
      <c r="A18944" s="28">
        <v>0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</row>
    <row r="18945" spans="1:10" x14ac:dyDescent="0.25">
      <c r="A18945" s="28">
        <v>0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0</v>
      </c>
    </row>
    <row r="18946" spans="1:10" x14ac:dyDescent="0.25">
      <c r="A18946" s="28">
        <v>0</v>
      </c>
      <c r="B18946">
        <v>95430.327779130399</v>
      </c>
      <c r="C18946">
        <v>0</v>
      </c>
      <c r="D18946">
        <v>0</v>
      </c>
      <c r="E18946">
        <v>87416.264599631933</v>
      </c>
      <c r="F18946">
        <v>0</v>
      </c>
      <c r="G18946">
        <v>0</v>
      </c>
      <c r="H18946">
        <v>0</v>
      </c>
      <c r="I18946">
        <v>0</v>
      </c>
      <c r="J18946">
        <v>0</v>
      </c>
    </row>
    <row r="18947" spans="1:10" x14ac:dyDescent="0.25">
      <c r="A18947" s="28">
        <v>0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0</v>
      </c>
      <c r="J18947">
        <v>0</v>
      </c>
    </row>
    <row r="18948" spans="1:10" x14ac:dyDescent="0.25">
      <c r="A18948" s="28">
        <v>0</v>
      </c>
      <c r="B18948">
        <v>0</v>
      </c>
      <c r="C18948">
        <v>0</v>
      </c>
      <c r="D18948">
        <v>0</v>
      </c>
      <c r="E18948">
        <v>84043.149566828186</v>
      </c>
      <c r="F18948">
        <v>0</v>
      </c>
      <c r="G18948">
        <v>0</v>
      </c>
      <c r="H18948">
        <v>0</v>
      </c>
      <c r="I18948">
        <v>0</v>
      </c>
      <c r="J18948">
        <v>0</v>
      </c>
    </row>
    <row r="18949" spans="1:10" x14ac:dyDescent="0.25">
      <c r="A18949" s="28">
        <v>0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  <c r="H18949">
        <v>0</v>
      </c>
      <c r="I18949">
        <v>0</v>
      </c>
      <c r="J18949">
        <v>0</v>
      </c>
    </row>
    <row r="18950" spans="1:10" x14ac:dyDescent="0.25">
      <c r="A18950" s="28">
        <v>0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102058.95351310246</v>
      </c>
    </row>
    <row r="18951" spans="1:10" x14ac:dyDescent="0.25">
      <c r="A18951" s="28">
        <v>0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</row>
    <row r="18952" spans="1:10" x14ac:dyDescent="0.25">
      <c r="A18952" s="28">
        <v>0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</row>
    <row r="18953" spans="1:10" x14ac:dyDescent="0.25">
      <c r="A18953" s="28">
        <v>0</v>
      </c>
      <c r="B18953">
        <v>0</v>
      </c>
      <c r="C18953">
        <v>0</v>
      </c>
      <c r="D18953">
        <v>78507.12776339869</v>
      </c>
      <c r="E18953">
        <v>0</v>
      </c>
      <c r="F18953">
        <v>0</v>
      </c>
      <c r="G18953">
        <v>0</v>
      </c>
      <c r="H18953">
        <v>0</v>
      </c>
      <c r="I18953">
        <v>74192.191162299248</v>
      </c>
      <c r="J18953">
        <v>0</v>
      </c>
    </row>
    <row r="18954" spans="1:10" x14ac:dyDescent="0.25">
      <c r="A18954" s="28">
        <v>0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95256.286156660281</v>
      </c>
      <c r="I18954">
        <v>0</v>
      </c>
      <c r="J18954">
        <v>0</v>
      </c>
    </row>
    <row r="18955" spans="1:10" x14ac:dyDescent="0.25">
      <c r="A18955" s="28">
        <v>0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H18955">
        <v>91541.119244186179</v>
      </c>
      <c r="I18955">
        <v>0</v>
      </c>
      <c r="J18955">
        <v>0</v>
      </c>
    </row>
    <row r="18956" spans="1:10" x14ac:dyDescent="0.25">
      <c r="A18956" s="28">
        <v>0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89206.041825930821</v>
      </c>
      <c r="I18956">
        <v>0</v>
      </c>
      <c r="J18956">
        <v>0</v>
      </c>
    </row>
    <row r="18957" spans="1:10" x14ac:dyDescent="0.25">
      <c r="A18957" s="28">
        <v>0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77086.519208928192</v>
      </c>
      <c r="H18957">
        <v>0</v>
      </c>
      <c r="I18957">
        <v>0</v>
      </c>
      <c r="J18957">
        <v>0</v>
      </c>
    </row>
    <row r="18958" spans="1:10" x14ac:dyDescent="0.25">
      <c r="A18958" s="28">
        <v>0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  <c r="H18958">
        <v>33191.916843938234</v>
      </c>
      <c r="I18958">
        <v>0</v>
      </c>
      <c r="J18958">
        <v>0</v>
      </c>
    </row>
    <row r="18959" spans="1:10" x14ac:dyDescent="0.25">
      <c r="A18959" s="28">
        <v>0</v>
      </c>
      <c r="B18959">
        <v>0</v>
      </c>
      <c r="C18959">
        <v>64591.934840145484</v>
      </c>
      <c r="D18959">
        <v>0</v>
      </c>
      <c r="E18959">
        <v>0</v>
      </c>
      <c r="F18959">
        <v>0</v>
      </c>
      <c r="G18959">
        <v>0</v>
      </c>
      <c r="H18959">
        <v>80477.212503004033</v>
      </c>
      <c r="I18959">
        <v>0</v>
      </c>
      <c r="J18959">
        <v>0</v>
      </c>
    </row>
    <row r="18960" spans="1:10" x14ac:dyDescent="0.25">
      <c r="A18960" s="28">
        <v>0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</row>
    <row r="18961" spans="1:10" x14ac:dyDescent="0.25">
      <c r="A18961" s="28">
        <v>0</v>
      </c>
      <c r="B18961">
        <v>0</v>
      </c>
      <c r="C18961">
        <v>0</v>
      </c>
      <c r="D18961">
        <v>0</v>
      </c>
      <c r="E18961">
        <v>0</v>
      </c>
      <c r="F18961">
        <v>51479.907685858554</v>
      </c>
      <c r="G18961">
        <v>137713.75365209521</v>
      </c>
      <c r="H18961">
        <v>0</v>
      </c>
      <c r="I18961">
        <v>0</v>
      </c>
      <c r="J18961">
        <v>99701.650281118971</v>
      </c>
    </row>
    <row r="18962" spans="1:10" x14ac:dyDescent="0.25">
      <c r="A18962" s="28">
        <v>0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</row>
    <row r="18963" spans="1:10" x14ac:dyDescent="0.25">
      <c r="A18963" s="28">
        <v>0</v>
      </c>
      <c r="B18963">
        <v>0</v>
      </c>
      <c r="C18963">
        <v>0</v>
      </c>
      <c r="D18963">
        <v>50556.538113062423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</row>
    <row r="18964" spans="1:10" x14ac:dyDescent="0.25">
      <c r="A18964" s="28">
        <v>0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</row>
    <row r="18965" spans="1:10" x14ac:dyDescent="0.25">
      <c r="A18965" s="28">
        <v>0</v>
      </c>
      <c r="B18965">
        <v>0</v>
      </c>
      <c r="C18965">
        <v>0</v>
      </c>
      <c r="D18965">
        <v>0</v>
      </c>
      <c r="E18965">
        <v>83811.391628866739</v>
      </c>
      <c r="F18965">
        <v>0</v>
      </c>
      <c r="G18965">
        <v>0</v>
      </c>
      <c r="H18965">
        <v>0</v>
      </c>
      <c r="I18965">
        <v>0</v>
      </c>
      <c r="J18965">
        <v>0</v>
      </c>
    </row>
    <row r="18966" spans="1:10" x14ac:dyDescent="0.25">
      <c r="A18966" s="28">
        <v>0</v>
      </c>
      <c r="B18966">
        <v>0</v>
      </c>
      <c r="C18966">
        <v>0</v>
      </c>
      <c r="D18966">
        <v>0</v>
      </c>
      <c r="E18966">
        <v>80150.969207987509</v>
      </c>
      <c r="F18966">
        <v>0</v>
      </c>
      <c r="G18966">
        <v>0</v>
      </c>
      <c r="H18966">
        <v>0</v>
      </c>
      <c r="I18966">
        <v>0</v>
      </c>
      <c r="J18966">
        <v>0</v>
      </c>
    </row>
    <row r="18967" spans="1:10" x14ac:dyDescent="0.25">
      <c r="A18967" s="28">
        <v>79822.633596109692</v>
      </c>
      <c r="B18967">
        <v>0</v>
      </c>
      <c r="C18967">
        <v>72757.357789711372</v>
      </c>
      <c r="D18967">
        <v>39971.524314682931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</row>
    <row r="18968" spans="1:10" x14ac:dyDescent="0.25">
      <c r="A18968" s="28">
        <v>73561.292420855229</v>
      </c>
      <c r="B18968">
        <v>0</v>
      </c>
      <c r="C18968">
        <v>0</v>
      </c>
      <c r="D18968">
        <v>85447.053445714555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</row>
    <row r="18969" spans="1:10" x14ac:dyDescent="0.25">
      <c r="A18969" s="28">
        <v>0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</row>
    <row r="18970" spans="1:10" x14ac:dyDescent="0.25">
      <c r="A18970" s="28">
        <v>0</v>
      </c>
      <c r="B18970">
        <v>567425.68036226649</v>
      </c>
      <c r="C18970">
        <v>0</v>
      </c>
      <c r="D18970">
        <v>0</v>
      </c>
      <c r="E18970">
        <v>73751.544780120574</v>
      </c>
      <c r="F18970">
        <v>0</v>
      </c>
      <c r="G18970">
        <v>0</v>
      </c>
      <c r="H18970">
        <v>0</v>
      </c>
      <c r="I18970">
        <v>0</v>
      </c>
      <c r="J18970">
        <v>80240.446283010038</v>
      </c>
    </row>
    <row r="18971" spans="1:10" x14ac:dyDescent="0.25">
      <c r="A18971" s="28">
        <v>39957.036212628656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</row>
    <row r="18972" spans="1:10" x14ac:dyDescent="0.25">
      <c r="A18972" s="28">
        <v>0</v>
      </c>
      <c r="B18972">
        <v>0</v>
      </c>
      <c r="C18972">
        <v>0</v>
      </c>
      <c r="D18972">
        <v>0</v>
      </c>
      <c r="E18972">
        <v>0</v>
      </c>
      <c r="F18972">
        <v>88777.638456559187</v>
      </c>
      <c r="G18972">
        <v>0</v>
      </c>
      <c r="H18972">
        <v>0</v>
      </c>
      <c r="I18972">
        <v>0</v>
      </c>
      <c r="J18972">
        <v>0</v>
      </c>
    </row>
    <row r="18973" spans="1:10" x14ac:dyDescent="0.25">
      <c r="A18973" s="28">
        <v>0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  <c r="H18973">
        <v>172115.05521435893</v>
      </c>
      <c r="I18973">
        <v>0</v>
      </c>
      <c r="J18973">
        <v>0</v>
      </c>
    </row>
    <row r="18974" spans="1:10" x14ac:dyDescent="0.25">
      <c r="A18974" s="28">
        <v>0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89973.862031686411</v>
      </c>
      <c r="H18974">
        <v>0</v>
      </c>
      <c r="I18974">
        <v>0</v>
      </c>
      <c r="J18974">
        <v>0</v>
      </c>
    </row>
    <row r="18975" spans="1:10" x14ac:dyDescent="0.25">
      <c r="A18975" s="28">
        <v>0</v>
      </c>
      <c r="B18975">
        <v>0</v>
      </c>
      <c r="C18975">
        <v>0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</row>
    <row r="18976" spans="1:10" x14ac:dyDescent="0.25">
      <c r="A18976" s="28">
        <v>0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84957.436181923156</v>
      </c>
      <c r="J18976">
        <v>0</v>
      </c>
    </row>
    <row r="18977" spans="1:10" x14ac:dyDescent="0.25">
      <c r="A18977" s="28">
        <v>0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</row>
    <row r="18978" spans="1:10" x14ac:dyDescent="0.25">
      <c r="A18978" s="28">
        <v>0</v>
      </c>
      <c r="B18978">
        <v>0</v>
      </c>
      <c r="C18978">
        <v>0</v>
      </c>
      <c r="D18978">
        <v>0</v>
      </c>
      <c r="E18978">
        <v>56284.315320604357</v>
      </c>
      <c r="F18978">
        <v>0</v>
      </c>
      <c r="G18978">
        <v>0</v>
      </c>
      <c r="H18978">
        <v>0</v>
      </c>
      <c r="I18978">
        <v>88772.508710392794</v>
      </c>
      <c r="J18978">
        <v>0</v>
      </c>
    </row>
    <row r="18979" spans="1:10" x14ac:dyDescent="0.25">
      <c r="A18979" s="28">
        <v>0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</row>
    <row r="18980" spans="1:10" x14ac:dyDescent="0.25">
      <c r="A18980" s="28">
        <v>0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</row>
    <row r="18981" spans="1:10" x14ac:dyDescent="0.25">
      <c r="A18981" s="28">
        <v>0</v>
      </c>
      <c r="B18981">
        <v>0</v>
      </c>
      <c r="C18981">
        <v>0</v>
      </c>
      <c r="D18981">
        <v>104315.66294772639</v>
      </c>
      <c r="E18981">
        <v>0</v>
      </c>
      <c r="F18981">
        <v>90697.545790333228</v>
      </c>
      <c r="G18981">
        <v>0</v>
      </c>
      <c r="H18981">
        <v>112762.42283986245</v>
      </c>
      <c r="I18981">
        <v>0</v>
      </c>
      <c r="J18981">
        <v>0</v>
      </c>
    </row>
    <row r="18982" spans="1:10" x14ac:dyDescent="0.25">
      <c r="A18982" s="28">
        <v>71449.164523807383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</row>
    <row r="18983" spans="1:10" x14ac:dyDescent="0.25">
      <c r="A18983" s="28">
        <v>0</v>
      </c>
      <c r="B18983">
        <v>0</v>
      </c>
      <c r="C18983">
        <v>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</row>
    <row r="18984" spans="1:10" x14ac:dyDescent="0.25">
      <c r="A18984" s="28">
        <v>0</v>
      </c>
      <c r="B18984">
        <v>0</v>
      </c>
      <c r="C18984">
        <v>24173.08603757856</v>
      </c>
      <c r="D18984">
        <v>0</v>
      </c>
      <c r="E18984">
        <v>0</v>
      </c>
      <c r="F18984">
        <v>243864.05086941092</v>
      </c>
      <c r="G18984">
        <v>0</v>
      </c>
      <c r="H18984">
        <v>0</v>
      </c>
      <c r="I18984">
        <v>90555.718285735085</v>
      </c>
      <c r="J18984">
        <v>0</v>
      </c>
    </row>
    <row r="18985" spans="1:10" x14ac:dyDescent="0.25">
      <c r="A18985" s="28">
        <v>0</v>
      </c>
      <c r="B18985">
        <v>0</v>
      </c>
      <c r="C18985">
        <v>0</v>
      </c>
      <c r="D18985">
        <v>0</v>
      </c>
      <c r="E18985">
        <v>248441.08138421248</v>
      </c>
      <c r="F18985">
        <v>0</v>
      </c>
      <c r="G18985">
        <v>1776274.7149712383</v>
      </c>
      <c r="H18985">
        <v>0</v>
      </c>
      <c r="I18985">
        <v>0</v>
      </c>
      <c r="J18985">
        <v>0</v>
      </c>
    </row>
    <row r="18986" spans="1:10" x14ac:dyDescent="0.25">
      <c r="A18986" s="28">
        <v>0</v>
      </c>
      <c r="B18986">
        <v>0</v>
      </c>
      <c r="C18986">
        <v>0</v>
      </c>
      <c r="D18986">
        <v>0</v>
      </c>
      <c r="E18986">
        <v>0</v>
      </c>
      <c r="F18986">
        <v>0</v>
      </c>
      <c r="G18986">
        <v>67701.716674899173</v>
      </c>
      <c r="H18986">
        <v>0</v>
      </c>
      <c r="I18986">
        <v>0</v>
      </c>
      <c r="J18986">
        <v>0</v>
      </c>
    </row>
    <row r="18987" spans="1:10" x14ac:dyDescent="0.25">
      <c r="A18987" s="28">
        <v>0</v>
      </c>
      <c r="B18987">
        <v>36070.223439095011</v>
      </c>
      <c r="C18987">
        <v>0</v>
      </c>
      <c r="D18987">
        <v>0</v>
      </c>
      <c r="E18987">
        <v>90326.958632720824</v>
      </c>
      <c r="F18987">
        <v>74683.262273807195</v>
      </c>
      <c r="G18987">
        <v>0</v>
      </c>
      <c r="H18987">
        <v>0</v>
      </c>
      <c r="I18987">
        <v>0</v>
      </c>
      <c r="J18987">
        <v>0</v>
      </c>
    </row>
    <row r="18988" spans="1:10" x14ac:dyDescent="0.25">
      <c r="A18988" s="28">
        <v>78212.023362538355</v>
      </c>
      <c r="B18988">
        <v>0</v>
      </c>
      <c r="C18988">
        <v>0</v>
      </c>
      <c r="D18988">
        <v>57110.958517744541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</row>
    <row r="18989" spans="1:10" x14ac:dyDescent="0.25">
      <c r="A18989" s="28">
        <v>0</v>
      </c>
      <c r="B18989">
        <v>0</v>
      </c>
      <c r="C18989">
        <v>0</v>
      </c>
      <c r="D18989">
        <v>30653.094041241297</v>
      </c>
      <c r="E18989">
        <v>0</v>
      </c>
      <c r="F18989">
        <v>121340.59828982181</v>
      </c>
      <c r="G18989">
        <v>0</v>
      </c>
      <c r="H18989">
        <v>0</v>
      </c>
      <c r="I18989">
        <v>0</v>
      </c>
      <c r="J18989">
        <v>0</v>
      </c>
    </row>
    <row r="18990" spans="1:10" x14ac:dyDescent="0.25">
      <c r="A18990" s="28">
        <v>59921.343112667841</v>
      </c>
      <c r="B18990">
        <v>0</v>
      </c>
      <c r="C18990">
        <v>0</v>
      </c>
      <c r="D18990">
        <v>83666.271343666274</v>
      </c>
      <c r="E18990">
        <v>0</v>
      </c>
      <c r="F18990">
        <v>0</v>
      </c>
      <c r="G18990">
        <v>0</v>
      </c>
      <c r="H18990">
        <v>0</v>
      </c>
      <c r="I18990">
        <v>67947.963039892697</v>
      </c>
      <c r="J18990">
        <v>0</v>
      </c>
    </row>
    <row r="18991" spans="1:10" x14ac:dyDescent="0.25">
      <c r="A18991" s="28">
        <v>0</v>
      </c>
      <c r="B18991">
        <v>0</v>
      </c>
      <c r="C18991">
        <v>0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</row>
    <row r="18992" spans="1:10" x14ac:dyDescent="0.25">
      <c r="A18992" s="28">
        <v>0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54657.993079041778</v>
      </c>
      <c r="H18992">
        <v>0</v>
      </c>
      <c r="I18992">
        <v>0</v>
      </c>
      <c r="J18992">
        <v>0</v>
      </c>
    </row>
    <row r="18993" spans="1:10" x14ac:dyDescent="0.25">
      <c r="A18993" s="28">
        <v>0</v>
      </c>
      <c r="B18993">
        <v>0</v>
      </c>
      <c r="C18993">
        <v>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</row>
    <row r="18994" spans="1:10" x14ac:dyDescent="0.25">
      <c r="A18994" s="28">
        <v>0</v>
      </c>
      <c r="B18994">
        <v>0</v>
      </c>
      <c r="C18994">
        <v>0</v>
      </c>
      <c r="D18994">
        <v>51890.586124711888</v>
      </c>
      <c r="E18994">
        <v>0</v>
      </c>
      <c r="F18994">
        <v>128576.06287285232</v>
      </c>
      <c r="G18994">
        <v>0</v>
      </c>
      <c r="H18994">
        <v>0</v>
      </c>
      <c r="I18994">
        <v>0</v>
      </c>
      <c r="J18994">
        <v>75151.769527788972</v>
      </c>
    </row>
    <row r="18995" spans="1:10" x14ac:dyDescent="0.25">
      <c r="A18995" s="28">
        <v>0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</row>
    <row r="18996" spans="1:10" x14ac:dyDescent="0.25">
      <c r="A18996" s="28">
        <v>0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0</v>
      </c>
    </row>
    <row r="18997" spans="1:10" x14ac:dyDescent="0.25">
      <c r="A18997" s="28">
        <v>0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</row>
    <row r="18998" spans="1:10" x14ac:dyDescent="0.25">
      <c r="A18998" s="28">
        <v>0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</row>
    <row r="18999" spans="1:10" x14ac:dyDescent="0.25">
      <c r="A18999" s="28">
        <v>0</v>
      </c>
      <c r="B18999">
        <v>0</v>
      </c>
      <c r="C18999">
        <v>0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</row>
    <row r="19000" spans="1:10" x14ac:dyDescent="0.25">
      <c r="A19000" s="28">
        <v>0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14975.978787954115</v>
      </c>
      <c r="H19000">
        <v>0</v>
      </c>
      <c r="I19000">
        <v>76797.509363570309</v>
      </c>
      <c r="J19000">
        <v>0</v>
      </c>
    </row>
    <row r="19001" spans="1:10" x14ac:dyDescent="0.25">
      <c r="A19001" s="28">
        <v>0</v>
      </c>
      <c r="B19001">
        <v>0</v>
      </c>
      <c r="C19001">
        <v>0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</row>
    <row r="19002" spans="1:10" x14ac:dyDescent="0.25">
      <c r="A19002" s="28">
        <v>0</v>
      </c>
      <c r="B19002">
        <v>0</v>
      </c>
      <c r="C19002">
        <v>0</v>
      </c>
      <c r="D19002">
        <v>75251.054173998797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</row>
    <row r="19003" spans="1:10" x14ac:dyDescent="0.25">
      <c r="A19003" s="28">
        <v>0</v>
      </c>
      <c r="B19003">
        <v>59503.139796365787</v>
      </c>
      <c r="C19003">
        <v>150001.91457646704</v>
      </c>
      <c r="D19003">
        <v>119783.7810889395</v>
      </c>
      <c r="E19003">
        <v>0</v>
      </c>
      <c r="F19003">
        <v>0</v>
      </c>
      <c r="G19003">
        <v>0</v>
      </c>
      <c r="H19003">
        <v>0</v>
      </c>
      <c r="I19003">
        <v>74360.599042902002</v>
      </c>
      <c r="J19003">
        <v>0</v>
      </c>
    </row>
    <row r="19004" spans="1:10" x14ac:dyDescent="0.25">
      <c r="A19004" s="28">
        <v>0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</row>
    <row r="19005" spans="1:10" x14ac:dyDescent="0.25">
      <c r="A19005" s="28">
        <v>93169.564597614255</v>
      </c>
      <c r="B19005">
        <v>85808.881977318742</v>
      </c>
      <c r="C19005">
        <v>0</v>
      </c>
      <c r="D19005">
        <v>0</v>
      </c>
      <c r="E19005">
        <v>68231.188319797628</v>
      </c>
      <c r="F19005">
        <v>0</v>
      </c>
      <c r="G19005">
        <v>36073.554874088579</v>
      </c>
      <c r="H19005">
        <v>0</v>
      </c>
      <c r="I19005">
        <v>49327.093269452496</v>
      </c>
      <c r="J19005">
        <v>0</v>
      </c>
    </row>
    <row r="19006" spans="1:10" x14ac:dyDescent="0.25">
      <c r="A19006" s="28">
        <v>65652.055219616595</v>
      </c>
      <c r="B19006">
        <v>0</v>
      </c>
      <c r="C19006">
        <v>0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75589.757527080626</v>
      </c>
    </row>
    <row r="19007" spans="1:10" x14ac:dyDescent="0.25">
      <c r="A19007" s="28">
        <v>0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90087.404808472726</v>
      </c>
    </row>
    <row r="19008" spans="1:10" x14ac:dyDescent="0.25">
      <c r="A19008" s="28">
        <v>0</v>
      </c>
      <c r="B19008">
        <v>82072.826860823421</v>
      </c>
      <c r="C19008">
        <v>102157.54850787726</v>
      </c>
      <c r="D19008">
        <v>73972.494136177629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</row>
    <row r="19009" spans="1:10" x14ac:dyDescent="0.25">
      <c r="A19009" s="28">
        <v>0</v>
      </c>
      <c r="B19009">
        <v>0</v>
      </c>
      <c r="C19009">
        <v>0</v>
      </c>
      <c r="D19009">
        <v>0</v>
      </c>
      <c r="E19009">
        <v>0</v>
      </c>
      <c r="F19009">
        <v>116406.35254063204</v>
      </c>
      <c r="G19009">
        <v>0</v>
      </c>
      <c r="H19009">
        <v>0</v>
      </c>
      <c r="I19009">
        <v>30558.101144997709</v>
      </c>
      <c r="J19009">
        <v>0</v>
      </c>
    </row>
    <row r="19010" spans="1:10" x14ac:dyDescent="0.25">
      <c r="A19010" s="28">
        <v>48119.294323433511</v>
      </c>
      <c r="B19010">
        <v>0</v>
      </c>
      <c r="C19010">
        <v>0</v>
      </c>
      <c r="D19010">
        <v>126950.29441876445</v>
      </c>
      <c r="E19010">
        <v>61319.277196439478</v>
      </c>
      <c r="F19010">
        <v>24457.990137907778</v>
      </c>
      <c r="G19010">
        <v>0</v>
      </c>
      <c r="H19010">
        <v>0</v>
      </c>
      <c r="I19010">
        <v>0</v>
      </c>
      <c r="J19010">
        <v>0</v>
      </c>
    </row>
    <row r="19011" spans="1:10" x14ac:dyDescent="0.25">
      <c r="A19011" s="28">
        <v>0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100654.26959490296</v>
      </c>
      <c r="J19011">
        <v>0</v>
      </c>
    </row>
    <row r="19012" spans="1:10" x14ac:dyDescent="0.25">
      <c r="A19012" s="28">
        <v>0</v>
      </c>
      <c r="B19012">
        <v>0</v>
      </c>
      <c r="C19012">
        <v>0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43918.215681974318</v>
      </c>
      <c r="J19012">
        <v>0</v>
      </c>
    </row>
    <row r="19013" spans="1:10" x14ac:dyDescent="0.25">
      <c r="A19013" s="28">
        <v>0</v>
      </c>
      <c r="B19013">
        <v>0</v>
      </c>
      <c r="C19013">
        <v>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</row>
    <row r="19014" spans="1:10" x14ac:dyDescent="0.25">
      <c r="A19014" s="28">
        <v>0</v>
      </c>
      <c r="B19014">
        <v>0</v>
      </c>
      <c r="C19014">
        <v>0</v>
      </c>
      <c r="D19014">
        <v>89033.364262392526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</row>
    <row r="19015" spans="1:10" x14ac:dyDescent="0.25">
      <c r="A19015" s="28">
        <v>0</v>
      </c>
      <c r="B19015">
        <v>0</v>
      </c>
      <c r="C19015">
        <v>0</v>
      </c>
      <c r="D19015">
        <v>90393.019107073618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</row>
    <row r="19016" spans="1:10" x14ac:dyDescent="0.25">
      <c r="A19016" s="28">
        <v>0</v>
      </c>
      <c r="B19016">
        <v>0</v>
      </c>
      <c r="C19016">
        <v>90167.713952237071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</row>
    <row r="19017" spans="1:10" x14ac:dyDescent="0.25">
      <c r="A19017" s="28">
        <v>0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</row>
    <row r="19018" spans="1:10" x14ac:dyDescent="0.25">
      <c r="A19018" s="28">
        <v>0</v>
      </c>
      <c r="B19018">
        <v>0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  <c r="J19018">
        <v>0</v>
      </c>
    </row>
    <row r="19019" spans="1:10" x14ac:dyDescent="0.25">
      <c r="A19019" s="28">
        <v>0</v>
      </c>
      <c r="B19019">
        <v>0</v>
      </c>
      <c r="C19019">
        <v>88033.349431187715</v>
      </c>
      <c r="D19019">
        <v>0</v>
      </c>
      <c r="E19019">
        <v>0</v>
      </c>
      <c r="F19019">
        <v>38575.061389791525</v>
      </c>
      <c r="G19019">
        <v>0</v>
      </c>
      <c r="H19019">
        <v>0</v>
      </c>
      <c r="I19019">
        <v>0</v>
      </c>
      <c r="J19019">
        <v>0</v>
      </c>
    </row>
    <row r="19020" spans="1:10" x14ac:dyDescent="0.25">
      <c r="A19020" s="28">
        <v>0</v>
      </c>
      <c r="B19020">
        <v>0</v>
      </c>
      <c r="C19020">
        <v>0</v>
      </c>
      <c r="D19020">
        <v>0</v>
      </c>
      <c r="E19020">
        <v>0</v>
      </c>
      <c r="F19020">
        <v>55607.079925485574</v>
      </c>
      <c r="G19020">
        <v>0</v>
      </c>
      <c r="H19020">
        <v>0</v>
      </c>
      <c r="I19020">
        <v>84986.720913306679</v>
      </c>
      <c r="J19020">
        <v>0</v>
      </c>
    </row>
    <row r="19021" spans="1:10" x14ac:dyDescent="0.25">
      <c r="A19021" s="28">
        <v>0</v>
      </c>
      <c r="B19021">
        <v>0</v>
      </c>
      <c r="C19021">
        <v>0</v>
      </c>
      <c r="D19021">
        <v>0</v>
      </c>
      <c r="E19021">
        <v>40771.683470509393</v>
      </c>
      <c r="F19021">
        <v>0</v>
      </c>
      <c r="G19021">
        <v>0</v>
      </c>
      <c r="H19021">
        <v>0</v>
      </c>
      <c r="I19021">
        <v>0</v>
      </c>
      <c r="J19021">
        <v>0</v>
      </c>
    </row>
    <row r="19022" spans="1:10" x14ac:dyDescent="0.25">
      <c r="A19022" s="28">
        <v>70289.697794271167</v>
      </c>
      <c r="B19022">
        <v>0</v>
      </c>
      <c r="C19022">
        <v>0</v>
      </c>
      <c r="D19022">
        <v>0</v>
      </c>
      <c r="E19022">
        <v>0</v>
      </c>
      <c r="F19022">
        <v>131774.79741733283</v>
      </c>
      <c r="G19022">
        <v>0</v>
      </c>
      <c r="H19022">
        <v>171318.54056852747</v>
      </c>
      <c r="I19022">
        <v>0</v>
      </c>
      <c r="J19022">
        <v>0</v>
      </c>
    </row>
    <row r="19023" spans="1:10" x14ac:dyDescent="0.25">
      <c r="A19023" s="28">
        <v>0</v>
      </c>
      <c r="B19023">
        <v>0</v>
      </c>
      <c r="C19023">
        <v>0</v>
      </c>
      <c r="D19023">
        <v>0</v>
      </c>
      <c r="E19023">
        <v>84816.316261557469</v>
      </c>
      <c r="F19023">
        <v>0</v>
      </c>
      <c r="G19023">
        <v>0</v>
      </c>
      <c r="H19023">
        <v>0</v>
      </c>
      <c r="I19023">
        <v>0</v>
      </c>
      <c r="J19023">
        <v>0</v>
      </c>
    </row>
    <row r="19024" spans="1:10" x14ac:dyDescent="0.25">
      <c r="A19024" s="28">
        <v>82760.417115656659</v>
      </c>
      <c r="B19024">
        <v>0</v>
      </c>
      <c r="C19024">
        <v>0</v>
      </c>
      <c r="D19024">
        <v>78952.356737511596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</row>
    <row r="19025" spans="1:10" x14ac:dyDescent="0.25">
      <c r="A19025" s="28">
        <v>0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125951.64430867173</v>
      </c>
      <c r="J19025">
        <v>0</v>
      </c>
    </row>
    <row r="19026" spans="1:10" x14ac:dyDescent="0.25">
      <c r="A19026" s="28">
        <v>0</v>
      </c>
      <c r="B19026">
        <v>0</v>
      </c>
      <c r="C19026">
        <v>0</v>
      </c>
      <c r="D19026">
        <v>109408.17680033976</v>
      </c>
      <c r="E19026">
        <v>0</v>
      </c>
      <c r="F19026">
        <v>38332.676232198806</v>
      </c>
      <c r="G19026">
        <v>0</v>
      </c>
      <c r="H19026">
        <v>0</v>
      </c>
      <c r="I19026">
        <v>0</v>
      </c>
      <c r="J19026">
        <v>0</v>
      </c>
    </row>
    <row r="19027" spans="1:10" x14ac:dyDescent="0.25">
      <c r="A19027" s="28">
        <v>0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</row>
    <row r="19028" spans="1:10" x14ac:dyDescent="0.25">
      <c r="A19028" s="28">
        <v>0</v>
      </c>
      <c r="B19028">
        <v>0</v>
      </c>
      <c r="C19028">
        <v>0</v>
      </c>
      <c r="D19028">
        <v>0</v>
      </c>
      <c r="E19028">
        <v>48384.715512309776</v>
      </c>
      <c r="F19028">
        <v>0</v>
      </c>
      <c r="G19028">
        <v>0</v>
      </c>
      <c r="H19028">
        <v>0</v>
      </c>
      <c r="I19028">
        <v>0</v>
      </c>
      <c r="J19028">
        <v>0</v>
      </c>
    </row>
    <row r="19029" spans="1:10" x14ac:dyDescent="0.25">
      <c r="A19029" s="28">
        <v>77626.109550309295</v>
      </c>
      <c r="B19029">
        <v>0</v>
      </c>
      <c r="C19029">
        <v>0</v>
      </c>
      <c r="D19029">
        <v>33227.854318799997</v>
      </c>
      <c r="E19029">
        <v>76023.06684522517</v>
      </c>
      <c r="F19029">
        <v>48479.967087138968</v>
      </c>
      <c r="G19029">
        <v>0</v>
      </c>
      <c r="H19029">
        <v>0</v>
      </c>
      <c r="I19029">
        <v>0</v>
      </c>
      <c r="J19029">
        <v>0</v>
      </c>
    </row>
    <row r="19030" spans="1:10" x14ac:dyDescent="0.25">
      <c r="A19030" s="28">
        <v>0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</row>
    <row r="19031" spans="1:10" x14ac:dyDescent="0.25">
      <c r="A19031" s="28">
        <v>0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</row>
    <row r="19032" spans="1:10" x14ac:dyDescent="0.25">
      <c r="A19032" s="28">
        <v>0</v>
      </c>
      <c r="B19032">
        <v>58967.974516682669</v>
      </c>
      <c r="C19032">
        <v>0</v>
      </c>
      <c r="D19032">
        <v>0</v>
      </c>
      <c r="E19032">
        <v>0</v>
      </c>
      <c r="F19032">
        <v>0</v>
      </c>
      <c r="G19032">
        <v>0</v>
      </c>
      <c r="H19032">
        <v>137735.78847427384</v>
      </c>
      <c r="I19032">
        <v>0</v>
      </c>
      <c r="J19032">
        <v>0</v>
      </c>
    </row>
    <row r="19033" spans="1:10" x14ac:dyDescent="0.25">
      <c r="A19033" s="28">
        <v>0</v>
      </c>
      <c r="B19033">
        <v>115083.68651557592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134619.60595498729</v>
      </c>
      <c r="I19033">
        <v>0</v>
      </c>
      <c r="J19033">
        <v>80275.826746850231</v>
      </c>
    </row>
    <row r="19034" spans="1:10" x14ac:dyDescent="0.25">
      <c r="A19034" s="28">
        <v>793293.72717509395</v>
      </c>
      <c r="B19034">
        <v>0</v>
      </c>
      <c r="C19034">
        <v>0</v>
      </c>
      <c r="D19034">
        <v>24350.193675927305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</row>
    <row r="19035" spans="1:10" x14ac:dyDescent="0.25">
      <c r="A19035" s="28">
        <v>0</v>
      </c>
      <c r="B19035">
        <v>0</v>
      </c>
      <c r="C19035">
        <v>0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</row>
    <row r="19036" spans="1:10" x14ac:dyDescent="0.25">
      <c r="A19036" s="28">
        <v>0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</row>
    <row r="19037" spans="1:10" x14ac:dyDescent="0.25">
      <c r="A19037" s="28">
        <v>0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37503.722239925242</v>
      </c>
      <c r="I19037">
        <v>0</v>
      </c>
      <c r="J19037">
        <v>0</v>
      </c>
    </row>
    <row r="19038" spans="1:10" x14ac:dyDescent="0.25">
      <c r="A19038" s="28">
        <v>0</v>
      </c>
      <c r="B19038">
        <v>0</v>
      </c>
      <c r="C19038">
        <v>0</v>
      </c>
      <c r="D19038">
        <v>81558.448499963299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</row>
    <row r="19039" spans="1:10" x14ac:dyDescent="0.25">
      <c r="A19039" s="28">
        <v>0</v>
      </c>
      <c r="B19039">
        <v>0</v>
      </c>
      <c r="C19039">
        <v>0</v>
      </c>
      <c r="D19039">
        <v>0</v>
      </c>
      <c r="E19039">
        <v>0</v>
      </c>
      <c r="F19039">
        <v>0</v>
      </c>
      <c r="G19039">
        <v>55749.030348372093</v>
      </c>
      <c r="H19039">
        <v>0</v>
      </c>
      <c r="I19039">
        <v>0</v>
      </c>
      <c r="J19039">
        <v>0</v>
      </c>
    </row>
    <row r="19040" spans="1:10" x14ac:dyDescent="0.25">
      <c r="A19040" s="28">
        <v>0</v>
      </c>
      <c r="B19040">
        <v>0</v>
      </c>
      <c r="C19040">
        <v>0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</row>
    <row r="19041" spans="1:10" x14ac:dyDescent="0.25">
      <c r="A19041" s="28">
        <v>54133.935110475417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</row>
    <row r="19042" spans="1:10" x14ac:dyDescent="0.25">
      <c r="A19042" s="28">
        <v>0</v>
      </c>
      <c r="B19042">
        <v>0</v>
      </c>
      <c r="C19042">
        <v>0</v>
      </c>
      <c r="D19042">
        <v>0</v>
      </c>
      <c r="E19042">
        <v>56219.348541211482</v>
      </c>
      <c r="F19042">
        <v>0</v>
      </c>
      <c r="G19042">
        <v>0</v>
      </c>
      <c r="H19042">
        <v>0</v>
      </c>
      <c r="I19042">
        <v>0</v>
      </c>
      <c r="J19042">
        <v>0</v>
      </c>
    </row>
    <row r="19043" spans="1:10" x14ac:dyDescent="0.25">
      <c r="A19043" s="28">
        <v>0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</row>
    <row r="19044" spans="1:10" x14ac:dyDescent="0.25">
      <c r="A19044" s="28">
        <v>0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</row>
    <row r="19045" spans="1:10" x14ac:dyDescent="0.25">
      <c r="A19045" s="28">
        <v>0</v>
      </c>
      <c r="B19045">
        <v>0</v>
      </c>
      <c r="C19045">
        <v>0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</row>
    <row r="19046" spans="1:10" x14ac:dyDescent="0.25">
      <c r="A19046" s="28">
        <v>0</v>
      </c>
      <c r="B19046">
        <v>0</v>
      </c>
      <c r="C19046">
        <v>0</v>
      </c>
      <c r="D19046">
        <v>119980.7809529927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</row>
    <row r="19047" spans="1:10" x14ac:dyDescent="0.25">
      <c r="A19047" s="28">
        <v>88155.270974316911</v>
      </c>
      <c r="B19047">
        <v>0</v>
      </c>
      <c r="C19047">
        <v>0</v>
      </c>
      <c r="D19047">
        <v>0</v>
      </c>
      <c r="E19047">
        <v>0</v>
      </c>
      <c r="F19047">
        <v>127690.08856796921</v>
      </c>
      <c r="G19047">
        <v>0</v>
      </c>
      <c r="H19047">
        <v>0</v>
      </c>
      <c r="I19047">
        <v>0</v>
      </c>
      <c r="J19047">
        <v>0</v>
      </c>
    </row>
    <row r="19048" spans="1:10" x14ac:dyDescent="0.25">
      <c r="A19048" s="28">
        <v>0</v>
      </c>
      <c r="B19048">
        <v>0</v>
      </c>
      <c r="C19048">
        <v>0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</row>
    <row r="19049" spans="1:10" x14ac:dyDescent="0.25">
      <c r="A19049" s="28">
        <v>769739.06564815668</v>
      </c>
      <c r="B19049">
        <v>0</v>
      </c>
      <c r="C19049">
        <v>0</v>
      </c>
      <c r="D19049">
        <v>0</v>
      </c>
      <c r="E19049">
        <v>0</v>
      </c>
      <c r="F19049">
        <v>80247.086289975865</v>
      </c>
      <c r="G19049">
        <v>0</v>
      </c>
      <c r="H19049">
        <v>96758.950753415411</v>
      </c>
      <c r="I19049">
        <v>0</v>
      </c>
      <c r="J19049">
        <v>0</v>
      </c>
    </row>
    <row r="19050" spans="1:10" x14ac:dyDescent="0.25">
      <c r="A19050" s="28">
        <v>0</v>
      </c>
      <c r="B19050">
        <v>0</v>
      </c>
      <c r="C19050">
        <v>0</v>
      </c>
      <c r="D19050">
        <v>0</v>
      </c>
      <c r="E19050">
        <v>36656.326810322884</v>
      </c>
      <c r="F19050">
        <v>0</v>
      </c>
      <c r="G19050">
        <v>0</v>
      </c>
      <c r="H19050">
        <v>0</v>
      </c>
      <c r="I19050">
        <v>0</v>
      </c>
      <c r="J19050">
        <v>0</v>
      </c>
    </row>
    <row r="19051" spans="1:10" x14ac:dyDescent="0.25">
      <c r="A19051" s="28">
        <v>0</v>
      </c>
      <c r="B19051">
        <v>0</v>
      </c>
      <c r="C19051">
        <v>14662.246253065039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</row>
    <row r="19052" spans="1:10" x14ac:dyDescent="0.25">
      <c r="A19052" s="28">
        <v>0</v>
      </c>
      <c r="B19052">
        <v>31156.151554773904</v>
      </c>
      <c r="C19052">
        <v>0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</row>
    <row r="19053" spans="1:10" x14ac:dyDescent="0.25">
      <c r="A19053" s="28">
        <v>0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</row>
    <row r="19054" spans="1:10" x14ac:dyDescent="0.25">
      <c r="A19054" s="28">
        <v>114113.9930105669</v>
      </c>
      <c r="B19054">
        <v>43601.238446250019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0</v>
      </c>
      <c r="J19054">
        <v>0</v>
      </c>
    </row>
    <row r="19055" spans="1:10" x14ac:dyDescent="0.25">
      <c r="A19055" s="28">
        <v>0</v>
      </c>
      <c r="B19055">
        <v>113831.41873070702</v>
      </c>
      <c r="C19055">
        <v>0</v>
      </c>
      <c r="D19055">
        <v>0</v>
      </c>
      <c r="E19055">
        <v>254645.64991471812</v>
      </c>
      <c r="F19055">
        <v>0</v>
      </c>
      <c r="G19055">
        <v>0</v>
      </c>
      <c r="H19055">
        <v>0</v>
      </c>
      <c r="I19055">
        <v>0</v>
      </c>
      <c r="J19055">
        <v>0</v>
      </c>
    </row>
    <row r="19056" spans="1:10" x14ac:dyDescent="0.25">
      <c r="A19056" s="28">
        <v>0</v>
      </c>
      <c r="B19056">
        <v>0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</row>
    <row r="19057" spans="1:10" x14ac:dyDescent="0.25">
      <c r="A19057" s="28">
        <v>0</v>
      </c>
      <c r="B19057">
        <v>0</v>
      </c>
      <c r="C19057">
        <v>0</v>
      </c>
      <c r="D19057">
        <v>0</v>
      </c>
      <c r="E19057">
        <v>0</v>
      </c>
      <c r="F19057">
        <v>0</v>
      </c>
      <c r="G19057">
        <v>0</v>
      </c>
      <c r="H19057">
        <v>105881.18691079688</v>
      </c>
      <c r="I19057">
        <v>0</v>
      </c>
      <c r="J19057">
        <v>0</v>
      </c>
    </row>
    <row r="19058" spans="1:10" x14ac:dyDescent="0.25">
      <c r="A19058" s="28">
        <v>0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0</v>
      </c>
    </row>
    <row r="19059" spans="1:10" x14ac:dyDescent="0.25">
      <c r="A19059" s="28">
        <v>0</v>
      </c>
      <c r="B19059">
        <v>0</v>
      </c>
      <c r="C19059">
        <v>0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</row>
    <row r="19060" spans="1:10" x14ac:dyDescent="0.25">
      <c r="A19060" s="28">
        <v>0</v>
      </c>
      <c r="B19060">
        <v>0</v>
      </c>
      <c r="C19060">
        <v>0</v>
      </c>
      <c r="D19060">
        <v>0</v>
      </c>
      <c r="E19060">
        <v>0</v>
      </c>
      <c r="F19060">
        <v>0</v>
      </c>
      <c r="G19060">
        <v>0</v>
      </c>
      <c r="H19060">
        <v>58501.042827809913</v>
      </c>
      <c r="I19060">
        <v>0</v>
      </c>
      <c r="J19060">
        <v>0</v>
      </c>
    </row>
    <row r="19061" spans="1:10" x14ac:dyDescent="0.25">
      <c r="A19061" s="28">
        <v>0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</row>
    <row r="19062" spans="1:10" x14ac:dyDescent="0.25">
      <c r="A19062" s="28">
        <v>0</v>
      </c>
      <c r="B19062">
        <v>0</v>
      </c>
      <c r="C19062">
        <v>0</v>
      </c>
      <c r="D19062">
        <v>0</v>
      </c>
      <c r="E19062">
        <v>0</v>
      </c>
      <c r="F19062">
        <v>85044.713669179022</v>
      </c>
      <c r="G19062">
        <v>0</v>
      </c>
      <c r="H19062">
        <v>0</v>
      </c>
      <c r="I19062">
        <v>0</v>
      </c>
      <c r="J19062">
        <v>0</v>
      </c>
    </row>
    <row r="19063" spans="1:10" x14ac:dyDescent="0.25">
      <c r="A19063" s="28">
        <v>0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49376.495252684887</v>
      </c>
      <c r="J19063">
        <v>0</v>
      </c>
    </row>
    <row r="19064" spans="1:10" x14ac:dyDescent="0.25">
      <c r="A19064" s="28">
        <v>0</v>
      </c>
      <c r="B19064">
        <v>90006.18316521759</v>
      </c>
      <c r="C19064">
        <v>46116.162239716941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82787.368190874375</v>
      </c>
      <c r="J19064">
        <v>0</v>
      </c>
    </row>
    <row r="19065" spans="1:10" x14ac:dyDescent="0.25">
      <c r="A19065" s="28">
        <v>0</v>
      </c>
      <c r="B19065">
        <v>142707.3357864999</v>
      </c>
      <c r="C19065">
        <v>0</v>
      </c>
      <c r="D19065">
        <v>0</v>
      </c>
      <c r="E19065">
        <v>0</v>
      </c>
      <c r="F19065">
        <v>113737.64382708533</v>
      </c>
      <c r="G19065">
        <v>0</v>
      </c>
      <c r="H19065">
        <v>0</v>
      </c>
      <c r="I19065">
        <v>0</v>
      </c>
      <c r="J19065">
        <v>85870.731290542783</v>
      </c>
    </row>
    <row r="19066" spans="1:10" x14ac:dyDescent="0.25">
      <c r="A19066" s="28">
        <v>0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</row>
    <row r="19067" spans="1:10" x14ac:dyDescent="0.25">
      <c r="A19067" s="28">
        <v>0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</row>
    <row r="19068" spans="1:10" x14ac:dyDescent="0.25">
      <c r="A19068" s="28">
        <v>0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42398.98693299741</v>
      </c>
      <c r="J19068">
        <v>0</v>
      </c>
    </row>
    <row r="19069" spans="1:10" x14ac:dyDescent="0.25">
      <c r="A19069" s="28">
        <v>0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</row>
    <row r="19070" spans="1:10" x14ac:dyDescent="0.25">
      <c r="A19070" s="28">
        <v>0</v>
      </c>
      <c r="B19070">
        <v>0</v>
      </c>
      <c r="C19070">
        <v>117410.7772976079</v>
      </c>
      <c r="D19070">
        <v>0</v>
      </c>
      <c r="E19070">
        <v>68551.309726732419</v>
      </c>
      <c r="F19070">
        <v>0</v>
      </c>
      <c r="G19070">
        <v>0</v>
      </c>
      <c r="H19070">
        <v>0</v>
      </c>
      <c r="I19070">
        <v>0</v>
      </c>
      <c r="J19070">
        <v>0</v>
      </c>
    </row>
    <row r="19071" spans="1:10" x14ac:dyDescent="0.25">
      <c r="A19071" s="28">
        <v>0</v>
      </c>
      <c r="B19071">
        <v>0</v>
      </c>
      <c r="C19071">
        <v>77671.630271027112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</row>
    <row r="19072" spans="1:10" x14ac:dyDescent="0.25">
      <c r="A19072" s="28">
        <v>0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</row>
    <row r="19073" spans="1:10" x14ac:dyDescent="0.25">
      <c r="A19073" s="28">
        <v>0</v>
      </c>
      <c r="B19073">
        <v>0</v>
      </c>
      <c r="C19073">
        <v>0</v>
      </c>
      <c r="D19073">
        <v>0</v>
      </c>
      <c r="E19073">
        <v>103150.14482708913</v>
      </c>
      <c r="F19073">
        <v>0</v>
      </c>
      <c r="G19073">
        <v>0</v>
      </c>
      <c r="H19073">
        <v>0</v>
      </c>
      <c r="I19073">
        <v>0</v>
      </c>
      <c r="J19073">
        <v>50594.955718820027</v>
      </c>
    </row>
    <row r="19074" spans="1:10" x14ac:dyDescent="0.25">
      <c r="A19074" s="28">
        <v>0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</row>
    <row r="19075" spans="1:10" x14ac:dyDescent="0.25">
      <c r="A19075" s="28">
        <v>0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</row>
    <row r="19076" spans="1:10" x14ac:dyDescent="0.25">
      <c r="A19076" s="28">
        <v>0</v>
      </c>
      <c r="B19076">
        <v>0</v>
      </c>
      <c r="C19076">
        <v>0</v>
      </c>
      <c r="D19076">
        <v>0</v>
      </c>
      <c r="E19076">
        <v>0</v>
      </c>
      <c r="F19076">
        <v>157433.75367345542</v>
      </c>
      <c r="G19076">
        <v>0</v>
      </c>
      <c r="H19076">
        <v>0</v>
      </c>
      <c r="I19076">
        <v>0</v>
      </c>
      <c r="J19076">
        <v>0</v>
      </c>
    </row>
    <row r="19077" spans="1:10" x14ac:dyDescent="0.25">
      <c r="A19077" s="28">
        <v>0</v>
      </c>
      <c r="B19077">
        <v>74668.287271909823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</row>
    <row r="19078" spans="1:10" x14ac:dyDescent="0.25">
      <c r="A19078" s="28">
        <v>0</v>
      </c>
      <c r="B19078">
        <v>24034.277112974334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</row>
    <row r="19079" spans="1:10" x14ac:dyDescent="0.25">
      <c r="A19079" s="28">
        <v>0</v>
      </c>
      <c r="B19079">
        <v>0</v>
      </c>
      <c r="C19079">
        <v>0</v>
      </c>
      <c r="D19079">
        <v>0</v>
      </c>
      <c r="E19079">
        <v>0</v>
      </c>
      <c r="F19079">
        <v>191236.11332604117</v>
      </c>
      <c r="G19079">
        <v>0</v>
      </c>
      <c r="H19079">
        <v>0</v>
      </c>
      <c r="I19079">
        <v>0</v>
      </c>
      <c r="J19079">
        <v>0</v>
      </c>
    </row>
    <row r="19080" spans="1:10" x14ac:dyDescent="0.25">
      <c r="A19080" s="28">
        <v>99965.550595771216</v>
      </c>
      <c r="B19080">
        <v>0</v>
      </c>
      <c r="C19080">
        <v>39190.716227668083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</row>
    <row r="19081" spans="1:10" x14ac:dyDescent="0.25">
      <c r="A19081" s="28">
        <v>0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  <c r="H19081">
        <v>0</v>
      </c>
      <c r="I19081">
        <v>0</v>
      </c>
      <c r="J19081">
        <v>0</v>
      </c>
    </row>
    <row r="19082" spans="1:10" x14ac:dyDescent="0.25">
      <c r="A19082" s="28">
        <v>0</v>
      </c>
      <c r="B19082">
        <v>0</v>
      </c>
      <c r="C19082">
        <v>0</v>
      </c>
      <c r="D19082">
        <v>102863.86973619969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</row>
    <row r="19083" spans="1:10" x14ac:dyDescent="0.25">
      <c r="A19083" s="28">
        <v>12739.341463835575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</row>
    <row r="19084" spans="1:10" x14ac:dyDescent="0.25">
      <c r="A19084" s="28">
        <v>0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83753.961350268859</v>
      </c>
    </row>
    <row r="19085" spans="1:10" x14ac:dyDescent="0.25">
      <c r="A19085" s="28">
        <v>48895.828252166102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</row>
    <row r="19086" spans="1:10" x14ac:dyDescent="0.25">
      <c r="A19086" s="28">
        <v>66320.093240953269</v>
      </c>
      <c r="B19086">
        <v>0</v>
      </c>
      <c r="C19086">
        <v>0</v>
      </c>
      <c r="D19086">
        <v>100534.90911656508</v>
      </c>
      <c r="E19086">
        <v>0</v>
      </c>
      <c r="F19086">
        <v>0</v>
      </c>
      <c r="G19086">
        <v>0</v>
      </c>
      <c r="H19086">
        <v>89556.350744885131</v>
      </c>
      <c r="I19086">
        <v>0</v>
      </c>
      <c r="J19086">
        <v>0</v>
      </c>
    </row>
    <row r="19087" spans="1:10" x14ac:dyDescent="0.25">
      <c r="A19087" s="28">
        <v>0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</row>
    <row r="19088" spans="1:10" x14ac:dyDescent="0.25">
      <c r="A19088" s="28">
        <v>150000.19574777194</v>
      </c>
      <c r="B19088">
        <v>0</v>
      </c>
      <c r="C19088">
        <v>0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110908.66608498135</v>
      </c>
      <c r="J19088">
        <v>0</v>
      </c>
    </row>
    <row r="19089" spans="1:10" x14ac:dyDescent="0.25">
      <c r="A19089" s="28">
        <v>0</v>
      </c>
      <c r="B19089">
        <v>0</v>
      </c>
      <c r="C19089">
        <v>0</v>
      </c>
      <c r="D19089">
        <v>0</v>
      </c>
      <c r="E19089">
        <v>32835.525678498496</v>
      </c>
      <c r="F19089">
        <v>72809.208707490048</v>
      </c>
      <c r="G19089">
        <v>0</v>
      </c>
      <c r="H19089">
        <v>0</v>
      </c>
      <c r="I19089">
        <v>0</v>
      </c>
      <c r="J19089">
        <v>0</v>
      </c>
    </row>
    <row r="19090" spans="1:10" x14ac:dyDescent="0.25">
      <c r="A19090" s="28">
        <v>0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  <c r="H19090">
        <v>132476.33706787773</v>
      </c>
      <c r="I19090">
        <v>0</v>
      </c>
      <c r="J19090">
        <v>0</v>
      </c>
    </row>
    <row r="19091" spans="1:10" x14ac:dyDescent="0.25">
      <c r="A19091" s="28">
        <v>0</v>
      </c>
      <c r="B19091">
        <v>0</v>
      </c>
      <c r="C19091">
        <v>0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</row>
    <row r="19092" spans="1:10" x14ac:dyDescent="0.25">
      <c r="A19092" s="28">
        <v>0</v>
      </c>
      <c r="B19092">
        <v>0</v>
      </c>
      <c r="C19092">
        <v>0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100723.74343796141</v>
      </c>
      <c r="J19092">
        <v>0</v>
      </c>
    </row>
    <row r="19093" spans="1:10" x14ac:dyDescent="0.25">
      <c r="A19093" s="28">
        <v>58572.023416507487</v>
      </c>
      <c r="B19093">
        <v>0</v>
      </c>
      <c r="C19093">
        <v>0</v>
      </c>
      <c r="D19093">
        <v>0</v>
      </c>
      <c r="E19093">
        <v>91708.168168568212</v>
      </c>
      <c r="F19093">
        <v>0</v>
      </c>
      <c r="G19093">
        <v>0</v>
      </c>
      <c r="H19093">
        <v>0</v>
      </c>
      <c r="I19093">
        <v>0</v>
      </c>
      <c r="J19093">
        <v>0</v>
      </c>
    </row>
    <row r="19094" spans="1:10" x14ac:dyDescent="0.25">
      <c r="A19094" s="28">
        <v>0</v>
      </c>
      <c r="B19094">
        <v>0</v>
      </c>
      <c r="C19094">
        <v>0</v>
      </c>
      <c r="D19094">
        <v>57389.623889525159</v>
      </c>
      <c r="E19094">
        <v>0</v>
      </c>
      <c r="F19094">
        <v>0</v>
      </c>
      <c r="G19094">
        <v>0</v>
      </c>
      <c r="H19094">
        <v>0</v>
      </c>
      <c r="I19094">
        <v>0</v>
      </c>
      <c r="J19094">
        <v>111799.05304107777</v>
      </c>
    </row>
    <row r="19095" spans="1:10" x14ac:dyDescent="0.25">
      <c r="A19095" s="28">
        <v>0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</row>
    <row r="19096" spans="1:10" x14ac:dyDescent="0.25">
      <c r="A19096" s="28">
        <v>0</v>
      </c>
      <c r="B19096">
        <v>0</v>
      </c>
      <c r="C19096">
        <v>0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81992.847660126674</v>
      </c>
    </row>
    <row r="19097" spans="1:10" x14ac:dyDescent="0.25">
      <c r="A19097" s="28">
        <v>78072.906390645818</v>
      </c>
      <c r="B19097">
        <v>0</v>
      </c>
      <c r="C19097">
        <v>0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</row>
    <row r="19098" spans="1:10" x14ac:dyDescent="0.25">
      <c r="A19098" s="28">
        <v>144714.26148869182</v>
      </c>
      <c r="B19098">
        <v>0</v>
      </c>
      <c r="C19098">
        <v>0</v>
      </c>
      <c r="D19098">
        <v>0</v>
      </c>
      <c r="E19098">
        <v>103208.45608851638</v>
      </c>
      <c r="F19098">
        <v>0</v>
      </c>
      <c r="G19098">
        <v>0</v>
      </c>
      <c r="H19098">
        <v>0</v>
      </c>
      <c r="I19098">
        <v>0</v>
      </c>
      <c r="J19098">
        <v>0</v>
      </c>
    </row>
    <row r="19099" spans="1:10" x14ac:dyDescent="0.25">
      <c r="A19099" s="28">
        <v>0</v>
      </c>
      <c r="B19099">
        <v>0</v>
      </c>
      <c r="C19099">
        <v>0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109712.13718780424</v>
      </c>
    </row>
    <row r="19100" spans="1:10" x14ac:dyDescent="0.25">
      <c r="A19100" s="28">
        <v>0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117095.04826242602</v>
      </c>
      <c r="H19100">
        <v>0</v>
      </c>
      <c r="I19100">
        <v>0</v>
      </c>
      <c r="J19100">
        <v>37825.930981836631</v>
      </c>
    </row>
    <row r="19101" spans="1:10" x14ac:dyDescent="0.25">
      <c r="A19101" s="28">
        <v>0</v>
      </c>
      <c r="B19101">
        <v>0</v>
      </c>
      <c r="C19101">
        <v>0</v>
      </c>
      <c r="D19101">
        <v>55731.74285511185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</row>
    <row r="19102" spans="1:10" x14ac:dyDescent="0.25">
      <c r="A19102" s="28">
        <v>69199.270324759651</v>
      </c>
      <c r="B19102">
        <v>0</v>
      </c>
      <c r="C19102">
        <v>105817.03784075992</v>
      </c>
      <c r="D19102">
        <v>0</v>
      </c>
      <c r="E19102">
        <v>0</v>
      </c>
      <c r="F19102">
        <v>0</v>
      </c>
      <c r="G19102">
        <v>0</v>
      </c>
      <c r="H19102">
        <v>47999.930660690297</v>
      </c>
      <c r="I19102">
        <v>0</v>
      </c>
      <c r="J19102">
        <v>0</v>
      </c>
    </row>
    <row r="19103" spans="1:10" x14ac:dyDescent="0.25">
      <c r="A19103" s="28">
        <v>0</v>
      </c>
      <c r="B19103">
        <v>0</v>
      </c>
      <c r="C19103">
        <v>0</v>
      </c>
      <c r="D19103">
        <v>0</v>
      </c>
      <c r="E19103">
        <v>68963.412235768454</v>
      </c>
      <c r="F19103">
        <v>0</v>
      </c>
      <c r="G19103">
        <v>0</v>
      </c>
      <c r="H19103">
        <v>0</v>
      </c>
      <c r="I19103">
        <v>0</v>
      </c>
      <c r="J19103">
        <v>0</v>
      </c>
    </row>
    <row r="19104" spans="1:10" x14ac:dyDescent="0.25">
      <c r="A19104" s="28">
        <v>0</v>
      </c>
      <c r="B19104">
        <v>0</v>
      </c>
      <c r="C19104">
        <v>0</v>
      </c>
      <c r="D19104">
        <v>0</v>
      </c>
      <c r="E19104">
        <v>0</v>
      </c>
      <c r="F19104">
        <v>106676.07843369571</v>
      </c>
      <c r="G19104">
        <v>0</v>
      </c>
      <c r="H19104">
        <v>0</v>
      </c>
      <c r="I19104">
        <v>0</v>
      </c>
      <c r="J19104">
        <v>0</v>
      </c>
    </row>
    <row r="19105" spans="1:10" x14ac:dyDescent="0.25">
      <c r="A19105" s="28">
        <v>0</v>
      </c>
      <c r="B19105">
        <v>60996.678988064268</v>
      </c>
      <c r="C19105">
        <v>103270.6552637781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</row>
    <row r="19106" spans="1:10" x14ac:dyDescent="0.25">
      <c r="A19106" s="28">
        <v>0</v>
      </c>
      <c r="B19106">
        <v>0</v>
      </c>
      <c r="C19106">
        <v>71982.020174891833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</row>
    <row r="19107" spans="1:10" x14ac:dyDescent="0.25">
      <c r="A19107" s="28">
        <v>0</v>
      </c>
      <c r="B19107">
        <v>0</v>
      </c>
      <c r="C19107">
        <v>0</v>
      </c>
      <c r="D19107">
        <v>0</v>
      </c>
      <c r="E19107">
        <v>73582.982758346669</v>
      </c>
      <c r="F19107">
        <v>96213.711977995306</v>
      </c>
      <c r="G19107">
        <v>0</v>
      </c>
      <c r="H19107">
        <v>0</v>
      </c>
      <c r="I19107">
        <v>0</v>
      </c>
      <c r="J19107">
        <v>0</v>
      </c>
    </row>
    <row r="19108" spans="1:10" x14ac:dyDescent="0.25">
      <c r="A19108" s="28">
        <v>0</v>
      </c>
      <c r="B19108">
        <v>0</v>
      </c>
      <c r="C19108">
        <v>0</v>
      </c>
      <c r="D19108">
        <v>0</v>
      </c>
      <c r="E19108">
        <v>0</v>
      </c>
      <c r="F19108">
        <v>334375.53541846015</v>
      </c>
      <c r="G19108">
        <v>0</v>
      </c>
      <c r="H19108">
        <v>0</v>
      </c>
      <c r="I19108">
        <v>0</v>
      </c>
      <c r="J19108">
        <v>0</v>
      </c>
    </row>
    <row r="19109" spans="1:10" x14ac:dyDescent="0.25">
      <c r="A19109" s="28">
        <v>0</v>
      </c>
      <c r="B19109">
        <v>0</v>
      </c>
      <c r="C19109">
        <v>0</v>
      </c>
      <c r="D19109">
        <v>0</v>
      </c>
      <c r="E19109">
        <v>0</v>
      </c>
      <c r="F19109">
        <v>120273.41973896501</v>
      </c>
      <c r="G19109">
        <v>114427.0796585436</v>
      </c>
      <c r="H19109">
        <v>0</v>
      </c>
      <c r="I19109">
        <v>0</v>
      </c>
      <c r="J19109">
        <v>0</v>
      </c>
    </row>
    <row r="19110" spans="1:10" x14ac:dyDescent="0.25">
      <c r="A19110" s="28">
        <v>0</v>
      </c>
      <c r="B19110">
        <v>0</v>
      </c>
      <c r="C19110">
        <v>0</v>
      </c>
      <c r="D19110">
        <v>108777.07514936074</v>
      </c>
      <c r="E19110">
        <v>0</v>
      </c>
      <c r="F19110">
        <v>0</v>
      </c>
      <c r="G19110">
        <v>21247.246079593679</v>
      </c>
      <c r="H19110">
        <v>0</v>
      </c>
      <c r="I19110">
        <v>0</v>
      </c>
      <c r="J19110">
        <v>0</v>
      </c>
    </row>
    <row r="19111" spans="1:10" x14ac:dyDescent="0.25">
      <c r="A19111" s="28">
        <v>0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86077.770476523146</v>
      </c>
      <c r="H19111">
        <v>0</v>
      </c>
      <c r="I19111">
        <v>0</v>
      </c>
      <c r="J19111">
        <v>0</v>
      </c>
    </row>
    <row r="19112" spans="1:10" x14ac:dyDescent="0.25">
      <c r="A19112" s="28">
        <v>0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</row>
    <row r="19113" spans="1:10" x14ac:dyDescent="0.25">
      <c r="A19113" s="28">
        <v>0</v>
      </c>
      <c r="B19113">
        <v>0</v>
      </c>
      <c r="C19113">
        <v>0</v>
      </c>
      <c r="D19113">
        <v>0</v>
      </c>
      <c r="E19113">
        <v>77617.178196603956</v>
      </c>
      <c r="F19113">
        <v>0</v>
      </c>
      <c r="G19113">
        <v>0</v>
      </c>
      <c r="H19113">
        <v>0</v>
      </c>
      <c r="I19113">
        <v>0</v>
      </c>
      <c r="J19113">
        <v>109691.2609193066</v>
      </c>
    </row>
    <row r="19114" spans="1:10" x14ac:dyDescent="0.25">
      <c r="A19114" s="28">
        <v>0</v>
      </c>
      <c r="B19114">
        <v>24764.041855079493</v>
      </c>
      <c r="C19114">
        <v>0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40847.401115219247</v>
      </c>
    </row>
    <row r="19115" spans="1:10" x14ac:dyDescent="0.25">
      <c r="A19115" s="28">
        <v>0</v>
      </c>
      <c r="B19115">
        <v>0</v>
      </c>
      <c r="C19115">
        <v>0</v>
      </c>
      <c r="D19115">
        <v>0</v>
      </c>
      <c r="E19115">
        <v>123396.75653919605</v>
      </c>
      <c r="F19115">
        <v>0</v>
      </c>
      <c r="G19115">
        <v>0</v>
      </c>
      <c r="H19115">
        <v>0</v>
      </c>
      <c r="I19115">
        <v>0</v>
      </c>
      <c r="J19115">
        <v>0</v>
      </c>
    </row>
    <row r="19116" spans="1:10" x14ac:dyDescent="0.25">
      <c r="A19116" s="28">
        <v>0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  <c r="H19116">
        <v>21645.708159834161</v>
      </c>
      <c r="I19116">
        <v>0</v>
      </c>
      <c r="J19116">
        <v>0</v>
      </c>
    </row>
    <row r="19117" spans="1:10" x14ac:dyDescent="0.25">
      <c r="A19117" s="28">
        <v>88660.433137845685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</row>
    <row r="19118" spans="1:10" x14ac:dyDescent="0.25">
      <c r="A19118" s="28">
        <v>82181.209830881009</v>
      </c>
      <c r="B19118">
        <v>0</v>
      </c>
      <c r="C19118">
        <v>104715.01133577859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</row>
    <row r="19119" spans="1:10" x14ac:dyDescent="0.25">
      <c r="A19119" s="28">
        <v>0</v>
      </c>
      <c r="B19119">
        <v>0</v>
      </c>
      <c r="C19119">
        <v>83100.873328980757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0</v>
      </c>
    </row>
    <row r="19120" spans="1:10" x14ac:dyDescent="0.25">
      <c r="A19120" s="28">
        <v>0</v>
      </c>
      <c r="B19120">
        <v>0</v>
      </c>
      <c r="C19120">
        <v>0</v>
      </c>
      <c r="D19120">
        <v>0</v>
      </c>
      <c r="E19120">
        <v>0</v>
      </c>
      <c r="F19120">
        <v>62866.664920955038</v>
      </c>
      <c r="G19120">
        <v>0</v>
      </c>
      <c r="H19120">
        <v>0</v>
      </c>
      <c r="I19120">
        <v>0</v>
      </c>
      <c r="J19120">
        <v>0</v>
      </c>
    </row>
    <row r="19121" spans="1:10" x14ac:dyDescent="0.25">
      <c r="A19121" s="28">
        <v>0</v>
      </c>
      <c r="B19121">
        <v>0</v>
      </c>
      <c r="C19121">
        <v>0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0</v>
      </c>
    </row>
    <row r="19122" spans="1:10" x14ac:dyDescent="0.25">
      <c r="A19122" s="28">
        <v>0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0</v>
      </c>
    </row>
    <row r="19123" spans="1:10" x14ac:dyDescent="0.25">
      <c r="A19123" s="28">
        <v>0</v>
      </c>
      <c r="B19123">
        <v>0</v>
      </c>
      <c r="C19123">
        <v>0</v>
      </c>
      <c r="D19123">
        <v>0</v>
      </c>
      <c r="E19123">
        <v>0</v>
      </c>
      <c r="F19123">
        <v>0</v>
      </c>
      <c r="G19123">
        <v>0</v>
      </c>
      <c r="H19123">
        <v>31450.302664870556</v>
      </c>
      <c r="I19123">
        <v>0</v>
      </c>
      <c r="J19123">
        <v>62089.561357771592</v>
      </c>
    </row>
    <row r="19124" spans="1:10" x14ac:dyDescent="0.25">
      <c r="A19124" s="28">
        <v>0</v>
      </c>
      <c r="B19124">
        <v>0</v>
      </c>
      <c r="C19124">
        <v>56652.393244052051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</row>
    <row r="19125" spans="1:10" x14ac:dyDescent="0.25">
      <c r="A19125" s="28">
        <v>0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</row>
    <row r="19126" spans="1:10" x14ac:dyDescent="0.25">
      <c r="A19126" s="28">
        <v>0</v>
      </c>
      <c r="B19126">
        <v>0</v>
      </c>
      <c r="C19126">
        <v>0</v>
      </c>
      <c r="D19126">
        <v>81989.484001424833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</row>
    <row r="19127" spans="1:10" x14ac:dyDescent="0.25">
      <c r="A19127" s="28">
        <v>55891.355531563349</v>
      </c>
      <c r="B19127">
        <v>0</v>
      </c>
      <c r="C19127">
        <v>0</v>
      </c>
      <c r="D19127">
        <v>0</v>
      </c>
      <c r="E19127">
        <v>0</v>
      </c>
      <c r="F19127">
        <v>123491.18385709112</v>
      </c>
      <c r="G19127">
        <v>0</v>
      </c>
      <c r="H19127">
        <v>0</v>
      </c>
      <c r="I19127">
        <v>0</v>
      </c>
      <c r="J19127">
        <v>0</v>
      </c>
    </row>
    <row r="19128" spans="1:10" x14ac:dyDescent="0.25">
      <c r="A19128" s="28">
        <v>0</v>
      </c>
      <c r="B19128">
        <v>0</v>
      </c>
      <c r="C19128">
        <v>113810.52505693029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</row>
    <row r="19129" spans="1:10" x14ac:dyDescent="0.25">
      <c r="A19129" s="28">
        <v>0</v>
      </c>
      <c r="B19129">
        <v>0</v>
      </c>
      <c r="C19129">
        <v>0</v>
      </c>
      <c r="D19129">
        <v>0</v>
      </c>
      <c r="E19129">
        <v>0</v>
      </c>
      <c r="F19129">
        <v>0</v>
      </c>
      <c r="G19129">
        <v>0</v>
      </c>
      <c r="H19129">
        <v>0</v>
      </c>
      <c r="I19129">
        <v>0</v>
      </c>
      <c r="J19129">
        <v>45985.209142091415</v>
      </c>
    </row>
    <row r="19130" spans="1:10" x14ac:dyDescent="0.25">
      <c r="A19130" s="28">
        <v>0</v>
      </c>
      <c r="B19130">
        <v>0</v>
      </c>
      <c r="C19130">
        <v>77566.571064545773</v>
      </c>
      <c r="D19130">
        <v>0</v>
      </c>
      <c r="E19130">
        <v>43529.656279234223</v>
      </c>
      <c r="F19130">
        <v>0</v>
      </c>
      <c r="G19130">
        <v>0</v>
      </c>
      <c r="H19130">
        <v>0</v>
      </c>
      <c r="I19130">
        <v>0</v>
      </c>
      <c r="J19130">
        <v>0</v>
      </c>
    </row>
    <row r="19131" spans="1:10" x14ac:dyDescent="0.25">
      <c r="A19131" s="28">
        <v>0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0</v>
      </c>
    </row>
    <row r="19132" spans="1:10" x14ac:dyDescent="0.25">
      <c r="A19132" s="28">
        <v>0</v>
      </c>
      <c r="B19132">
        <v>0</v>
      </c>
      <c r="C19132">
        <v>0</v>
      </c>
      <c r="D19132">
        <v>0</v>
      </c>
      <c r="E19132">
        <v>0</v>
      </c>
      <c r="F19132">
        <v>67220.862617185805</v>
      </c>
      <c r="G19132">
        <v>0</v>
      </c>
      <c r="H19132">
        <v>0</v>
      </c>
      <c r="I19132">
        <v>0</v>
      </c>
      <c r="J19132">
        <v>0</v>
      </c>
    </row>
    <row r="19133" spans="1:10" x14ac:dyDescent="0.25">
      <c r="A19133" s="28">
        <v>0</v>
      </c>
      <c r="B19133">
        <v>0</v>
      </c>
      <c r="C19133">
        <v>127151.91013953398</v>
      </c>
      <c r="D19133">
        <v>0</v>
      </c>
      <c r="E19133">
        <v>0</v>
      </c>
      <c r="F19133">
        <v>66576.786781611838</v>
      </c>
      <c r="G19133">
        <v>0</v>
      </c>
      <c r="H19133">
        <v>0</v>
      </c>
      <c r="I19133">
        <v>0</v>
      </c>
      <c r="J19133">
        <v>130799.39973748001</v>
      </c>
    </row>
    <row r="19134" spans="1:10" x14ac:dyDescent="0.25">
      <c r="A19134" s="28">
        <v>0</v>
      </c>
      <c r="B19134">
        <v>0</v>
      </c>
      <c r="C19134">
        <v>0</v>
      </c>
      <c r="D19134">
        <v>86761.12902623447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</row>
    <row r="19135" spans="1:10" x14ac:dyDescent="0.25">
      <c r="A19135" s="28">
        <v>0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98278.04910389999</v>
      </c>
      <c r="H19135">
        <v>0</v>
      </c>
      <c r="I19135">
        <v>0</v>
      </c>
      <c r="J19135">
        <v>0</v>
      </c>
    </row>
    <row r="19136" spans="1:10" x14ac:dyDescent="0.25">
      <c r="A19136" s="28">
        <v>0</v>
      </c>
      <c r="B19136">
        <v>0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</row>
    <row r="19137" spans="1:10" x14ac:dyDescent="0.25">
      <c r="A19137" s="28">
        <v>0</v>
      </c>
      <c r="B19137">
        <v>0</v>
      </c>
      <c r="C19137">
        <v>0</v>
      </c>
      <c r="D19137">
        <v>87520.802502839389</v>
      </c>
      <c r="E19137">
        <v>0</v>
      </c>
      <c r="F19137">
        <v>35515.198436689912</v>
      </c>
      <c r="G19137">
        <v>98359.091179345472</v>
      </c>
      <c r="H19137">
        <v>0</v>
      </c>
      <c r="I19137">
        <v>0</v>
      </c>
      <c r="J19137">
        <v>0</v>
      </c>
    </row>
    <row r="19138" spans="1:10" x14ac:dyDescent="0.25">
      <c r="A19138" s="28">
        <v>101336.37452270417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80781.717821797676</v>
      </c>
      <c r="J19138">
        <v>0</v>
      </c>
    </row>
    <row r="19139" spans="1:10" x14ac:dyDescent="0.25">
      <c r="A19139" s="28">
        <v>0</v>
      </c>
      <c r="B19139">
        <v>0</v>
      </c>
      <c r="C19139">
        <v>123044.19298338061</v>
      </c>
      <c r="D19139">
        <v>0</v>
      </c>
      <c r="E19139">
        <v>0</v>
      </c>
      <c r="F19139">
        <v>60735.585107996369</v>
      </c>
      <c r="G19139">
        <v>0</v>
      </c>
      <c r="H19139">
        <v>0</v>
      </c>
      <c r="I19139">
        <v>54184.644209462029</v>
      </c>
      <c r="J19139">
        <v>0</v>
      </c>
    </row>
    <row r="19140" spans="1:10" x14ac:dyDescent="0.25">
      <c r="A19140" s="28">
        <v>0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</row>
    <row r="19141" spans="1:10" x14ac:dyDescent="0.25">
      <c r="A19141" s="28">
        <v>0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94561.396773084372</v>
      </c>
      <c r="J19141">
        <v>0</v>
      </c>
    </row>
    <row r="19142" spans="1:10" x14ac:dyDescent="0.25">
      <c r="A19142" s="28">
        <v>0</v>
      </c>
      <c r="B19142">
        <v>42746.503300611264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</row>
    <row r="19143" spans="1:10" x14ac:dyDescent="0.25">
      <c r="A19143" s="28">
        <v>0</v>
      </c>
      <c r="B19143">
        <v>49736.308766818292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</row>
    <row r="19144" spans="1:10" x14ac:dyDescent="0.25">
      <c r="A19144" s="28">
        <v>0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73841.056727464034</v>
      </c>
    </row>
    <row r="19145" spans="1:10" x14ac:dyDescent="0.25">
      <c r="A19145" s="28">
        <v>0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48074.453667529051</v>
      </c>
      <c r="H19145">
        <v>0</v>
      </c>
      <c r="I19145">
        <v>88271.513778622961</v>
      </c>
      <c r="J19145">
        <v>0</v>
      </c>
    </row>
    <row r="19146" spans="1:10" x14ac:dyDescent="0.25">
      <c r="A19146" s="28">
        <v>0</v>
      </c>
      <c r="B19146">
        <v>0</v>
      </c>
      <c r="C19146">
        <v>0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0</v>
      </c>
    </row>
    <row r="19147" spans="1:10" x14ac:dyDescent="0.25">
      <c r="A19147" s="28">
        <v>0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0</v>
      </c>
    </row>
    <row r="19148" spans="1:10" x14ac:dyDescent="0.25">
      <c r="A19148" s="28">
        <v>0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</row>
    <row r="19149" spans="1:10" x14ac:dyDescent="0.25">
      <c r="A19149" s="28">
        <v>44677.597871410951</v>
      </c>
      <c r="B19149">
        <v>0</v>
      </c>
      <c r="C19149">
        <v>0</v>
      </c>
      <c r="D19149">
        <v>70424.710542321001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399079.43380990956</v>
      </c>
    </row>
    <row r="19150" spans="1:10" x14ac:dyDescent="0.25">
      <c r="A19150" s="28">
        <v>0</v>
      </c>
      <c r="B19150">
        <v>96768.901813124394</v>
      </c>
      <c r="C19150">
        <v>0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</row>
    <row r="19151" spans="1:10" x14ac:dyDescent="0.25">
      <c r="A19151" s="28">
        <v>0</v>
      </c>
      <c r="B19151">
        <v>62730.464329459362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</row>
    <row r="19152" spans="1:10" x14ac:dyDescent="0.25">
      <c r="A19152" s="28">
        <v>0</v>
      </c>
      <c r="B19152">
        <v>0</v>
      </c>
      <c r="C19152">
        <v>0</v>
      </c>
      <c r="D19152">
        <v>0</v>
      </c>
      <c r="E19152">
        <v>0</v>
      </c>
      <c r="F19152">
        <v>0</v>
      </c>
      <c r="G19152">
        <v>0</v>
      </c>
      <c r="H19152">
        <v>94418.558412812738</v>
      </c>
      <c r="I19152">
        <v>0</v>
      </c>
      <c r="J19152">
        <v>0</v>
      </c>
    </row>
    <row r="19153" spans="1:10" x14ac:dyDescent="0.25">
      <c r="A19153" s="28">
        <v>0</v>
      </c>
      <c r="B19153">
        <v>0</v>
      </c>
      <c r="C19153">
        <v>0</v>
      </c>
      <c r="D19153">
        <v>39110.412905053076</v>
      </c>
      <c r="E19153">
        <v>0</v>
      </c>
      <c r="F19153">
        <v>0</v>
      </c>
      <c r="G19153">
        <v>0</v>
      </c>
      <c r="H19153">
        <v>0</v>
      </c>
      <c r="I19153">
        <v>89310.111823639672</v>
      </c>
      <c r="J19153">
        <v>0</v>
      </c>
    </row>
    <row r="19154" spans="1:10" x14ac:dyDescent="0.25">
      <c r="A19154" s="28">
        <v>0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95964.728948976568</v>
      </c>
      <c r="J19154">
        <v>33983.131492527456</v>
      </c>
    </row>
    <row r="19155" spans="1:10" x14ac:dyDescent="0.25">
      <c r="A19155" s="28">
        <v>0</v>
      </c>
      <c r="B19155">
        <v>0</v>
      </c>
      <c r="C19155">
        <v>0</v>
      </c>
      <c r="D19155">
        <v>0</v>
      </c>
      <c r="E19155">
        <v>0</v>
      </c>
      <c r="F19155">
        <v>0</v>
      </c>
      <c r="G19155">
        <v>29481.420572353512</v>
      </c>
      <c r="H19155">
        <v>0</v>
      </c>
      <c r="I19155">
        <v>0</v>
      </c>
      <c r="J19155">
        <v>0</v>
      </c>
    </row>
    <row r="19156" spans="1:10" x14ac:dyDescent="0.25">
      <c r="A19156" s="28">
        <v>0</v>
      </c>
      <c r="B19156">
        <v>0</v>
      </c>
      <c r="C19156">
        <v>125216.9964030518</v>
      </c>
      <c r="D19156">
        <v>0</v>
      </c>
      <c r="E19156">
        <v>0</v>
      </c>
      <c r="F19156">
        <v>0</v>
      </c>
      <c r="G19156">
        <v>52254.448032403852</v>
      </c>
      <c r="H19156">
        <v>0</v>
      </c>
      <c r="I19156">
        <v>0</v>
      </c>
      <c r="J19156">
        <v>0</v>
      </c>
    </row>
    <row r="19157" spans="1:10" x14ac:dyDescent="0.25">
      <c r="A19157" s="28">
        <v>45620.785739460051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</row>
    <row r="19158" spans="1:10" x14ac:dyDescent="0.25">
      <c r="A19158" s="28">
        <v>0</v>
      </c>
      <c r="B19158">
        <v>0</v>
      </c>
      <c r="C19158">
        <v>0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203619.88398712713</v>
      </c>
      <c r="J19158">
        <v>0</v>
      </c>
    </row>
    <row r="19159" spans="1:10" x14ac:dyDescent="0.25">
      <c r="A19159" s="28">
        <v>0</v>
      </c>
      <c r="B19159">
        <v>0</v>
      </c>
      <c r="C19159">
        <v>0</v>
      </c>
      <c r="D19159">
        <v>0</v>
      </c>
      <c r="E19159">
        <v>0</v>
      </c>
      <c r="F19159">
        <v>117215.14652288931</v>
      </c>
      <c r="G19159">
        <v>0</v>
      </c>
      <c r="H19159">
        <v>0</v>
      </c>
      <c r="I19159">
        <v>0</v>
      </c>
      <c r="J19159">
        <v>85422.09321834521</v>
      </c>
    </row>
    <row r="19160" spans="1:10" x14ac:dyDescent="0.25">
      <c r="A19160" s="28">
        <v>0</v>
      </c>
      <c r="B19160">
        <v>61066.59608518528</v>
      </c>
      <c r="C19160">
        <v>0</v>
      </c>
      <c r="D19160">
        <v>52053.46461246346</v>
      </c>
      <c r="E19160">
        <v>26741.621224214217</v>
      </c>
      <c r="F19160">
        <v>0</v>
      </c>
      <c r="G19160">
        <v>0</v>
      </c>
      <c r="H19160">
        <v>0</v>
      </c>
      <c r="I19160">
        <v>0</v>
      </c>
      <c r="J19160">
        <v>0</v>
      </c>
    </row>
    <row r="19161" spans="1:10" x14ac:dyDescent="0.25">
      <c r="A19161" s="28">
        <v>0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</row>
    <row r="19162" spans="1:10" x14ac:dyDescent="0.25">
      <c r="A19162" s="28">
        <v>0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</row>
    <row r="19163" spans="1:10" x14ac:dyDescent="0.25">
      <c r="A19163" s="28">
        <v>0</v>
      </c>
      <c r="B19163">
        <v>0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</row>
    <row r="19164" spans="1:10" x14ac:dyDescent="0.25">
      <c r="A19164" s="28">
        <v>0</v>
      </c>
      <c r="B19164">
        <v>25684.799439042581</v>
      </c>
      <c r="C19164">
        <v>0</v>
      </c>
      <c r="D19164">
        <v>0</v>
      </c>
      <c r="E19164">
        <v>75755.917256681394</v>
      </c>
      <c r="F19164">
        <v>0</v>
      </c>
      <c r="G19164">
        <v>0</v>
      </c>
      <c r="H19164">
        <v>0</v>
      </c>
      <c r="I19164">
        <v>0</v>
      </c>
      <c r="J19164">
        <v>0</v>
      </c>
    </row>
    <row r="19165" spans="1:10" x14ac:dyDescent="0.25">
      <c r="A19165" s="28">
        <v>0</v>
      </c>
      <c r="B19165">
        <v>92954.022030169872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</row>
    <row r="19166" spans="1:10" x14ac:dyDescent="0.25">
      <c r="A19166" s="28">
        <v>0</v>
      </c>
      <c r="B19166">
        <v>0</v>
      </c>
      <c r="C19166">
        <v>114154.80968034736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</row>
    <row r="19167" spans="1:10" x14ac:dyDescent="0.25">
      <c r="A19167" s="28">
        <v>0</v>
      </c>
      <c r="B19167">
        <v>84834.324059894512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121316.56901307347</v>
      </c>
      <c r="I19167">
        <v>0</v>
      </c>
      <c r="J19167">
        <v>0</v>
      </c>
    </row>
    <row r="19168" spans="1:10" x14ac:dyDescent="0.25">
      <c r="A19168" s="28">
        <v>0</v>
      </c>
      <c r="B19168">
        <v>0</v>
      </c>
      <c r="C19168">
        <v>0</v>
      </c>
      <c r="D19168">
        <v>0</v>
      </c>
      <c r="E19168">
        <v>134622.45962664302</v>
      </c>
      <c r="F19168">
        <v>0</v>
      </c>
      <c r="G19168">
        <v>0</v>
      </c>
      <c r="H19168">
        <v>0</v>
      </c>
      <c r="I19168">
        <v>0</v>
      </c>
      <c r="J19168">
        <v>0</v>
      </c>
    </row>
    <row r="19169" spans="1:10" x14ac:dyDescent="0.25">
      <c r="A19169" s="28">
        <v>0</v>
      </c>
      <c r="B19169">
        <v>0</v>
      </c>
      <c r="C19169">
        <v>0</v>
      </c>
      <c r="D19169">
        <v>109035.30496603077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57649.481267806557</v>
      </c>
    </row>
    <row r="19170" spans="1:10" x14ac:dyDescent="0.25">
      <c r="A19170" s="28">
        <v>0</v>
      </c>
      <c r="B19170">
        <v>33211.497436606711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210932.77956586113</v>
      </c>
      <c r="J19170">
        <v>80021.751154409154</v>
      </c>
    </row>
    <row r="19171" spans="1:10" x14ac:dyDescent="0.25">
      <c r="A19171" s="28">
        <v>0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39538.450274002054</v>
      </c>
    </row>
    <row r="19172" spans="1:10" x14ac:dyDescent="0.25">
      <c r="A19172" s="28">
        <v>0</v>
      </c>
      <c r="B19172">
        <v>0</v>
      </c>
      <c r="C19172">
        <v>0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  <c r="J19172">
        <v>0</v>
      </c>
    </row>
    <row r="19173" spans="1:10" x14ac:dyDescent="0.25">
      <c r="A19173" s="28">
        <v>0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</row>
    <row r="19174" spans="1:10" x14ac:dyDescent="0.25">
      <c r="A19174" s="28">
        <v>0</v>
      </c>
      <c r="B19174">
        <v>0</v>
      </c>
      <c r="C19174">
        <v>0</v>
      </c>
      <c r="D19174">
        <v>60592.833564681598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115371.74044616119</v>
      </c>
    </row>
    <row r="19175" spans="1:10" x14ac:dyDescent="0.25">
      <c r="A19175" s="28">
        <v>0</v>
      </c>
      <c r="B19175">
        <v>0</v>
      </c>
      <c r="C19175">
        <v>74685.71682464116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36285.242805972666</v>
      </c>
      <c r="J19175">
        <v>0</v>
      </c>
    </row>
    <row r="19176" spans="1:10" x14ac:dyDescent="0.25">
      <c r="A19176" s="28">
        <v>0</v>
      </c>
      <c r="B19176">
        <v>0</v>
      </c>
      <c r="C19176">
        <v>0</v>
      </c>
      <c r="D19176">
        <v>0</v>
      </c>
      <c r="E19176">
        <v>0</v>
      </c>
      <c r="F19176">
        <v>37145.842569657354</v>
      </c>
      <c r="G19176">
        <v>0</v>
      </c>
      <c r="H19176">
        <v>0</v>
      </c>
      <c r="I19176">
        <v>0</v>
      </c>
      <c r="J19176">
        <v>0</v>
      </c>
    </row>
    <row r="19177" spans="1:10" x14ac:dyDescent="0.25">
      <c r="A19177" s="28">
        <v>0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41713.832318404675</v>
      </c>
      <c r="H19177">
        <v>0</v>
      </c>
      <c r="I19177">
        <v>0</v>
      </c>
      <c r="J19177">
        <v>0</v>
      </c>
    </row>
    <row r="19178" spans="1:10" x14ac:dyDescent="0.25">
      <c r="A19178" s="28">
        <v>0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</row>
    <row r="19179" spans="1:10" x14ac:dyDescent="0.25">
      <c r="A19179" s="28">
        <v>26782.88675695792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61425.28430555555</v>
      </c>
    </row>
    <row r="19180" spans="1:10" x14ac:dyDescent="0.25">
      <c r="A19180" s="28">
        <v>0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4782613.2913409276</v>
      </c>
      <c r="I19180">
        <v>0</v>
      </c>
      <c r="J19180">
        <v>0</v>
      </c>
    </row>
    <row r="19181" spans="1:10" x14ac:dyDescent="0.25">
      <c r="A19181" s="28">
        <v>0</v>
      </c>
      <c r="B19181">
        <v>39781.335510663543</v>
      </c>
      <c r="C19181">
        <v>3043811.2241513846</v>
      </c>
      <c r="D19181">
        <v>0</v>
      </c>
      <c r="E19181">
        <v>109018.06824567255</v>
      </c>
      <c r="F19181">
        <v>0</v>
      </c>
      <c r="G19181">
        <v>0</v>
      </c>
      <c r="H19181">
        <v>0</v>
      </c>
      <c r="I19181">
        <v>77417.471365625344</v>
      </c>
      <c r="J19181">
        <v>0</v>
      </c>
    </row>
    <row r="19182" spans="1:10" x14ac:dyDescent="0.25">
      <c r="A19182" s="28">
        <v>0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</row>
    <row r="19183" spans="1:10" x14ac:dyDescent="0.25">
      <c r="A19183" s="28">
        <v>0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</row>
    <row r="19184" spans="1:10" x14ac:dyDescent="0.25">
      <c r="A19184" s="28">
        <v>0</v>
      </c>
      <c r="B19184">
        <v>0</v>
      </c>
      <c r="C19184">
        <v>0</v>
      </c>
      <c r="D19184">
        <v>100394.41105194039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</row>
    <row r="19185" spans="1:10" x14ac:dyDescent="0.25">
      <c r="A19185" s="28">
        <v>0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88376.279272456319</v>
      </c>
    </row>
    <row r="19186" spans="1:10" x14ac:dyDescent="0.25">
      <c r="A19186" s="28">
        <v>0</v>
      </c>
      <c r="B19186">
        <v>0</v>
      </c>
      <c r="C19186">
        <v>0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</row>
    <row r="19187" spans="1:10" x14ac:dyDescent="0.25">
      <c r="A19187" s="28">
        <v>0</v>
      </c>
      <c r="B19187">
        <v>199557.28454284795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</row>
    <row r="19188" spans="1:10" x14ac:dyDescent="0.25">
      <c r="A19188" s="28">
        <v>0</v>
      </c>
      <c r="B19188">
        <v>0</v>
      </c>
      <c r="C19188">
        <v>150000.00004147107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</row>
    <row r="19189" spans="1:10" x14ac:dyDescent="0.25">
      <c r="A19189" s="28">
        <v>122981.09651523794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</row>
    <row r="19190" spans="1:10" x14ac:dyDescent="0.25">
      <c r="A19190" s="28">
        <v>0</v>
      </c>
      <c r="B19190">
        <v>0</v>
      </c>
      <c r="C19190">
        <v>0</v>
      </c>
      <c r="D19190">
        <v>84714.84402445695</v>
      </c>
      <c r="E19190">
        <v>0</v>
      </c>
      <c r="F19190">
        <v>91313.942523836216</v>
      </c>
      <c r="G19190">
        <v>0</v>
      </c>
      <c r="H19190">
        <v>0</v>
      </c>
      <c r="I19190">
        <v>0</v>
      </c>
      <c r="J19190">
        <v>0</v>
      </c>
    </row>
    <row r="19191" spans="1:10" x14ac:dyDescent="0.25">
      <c r="A19191" s="28">
        <v>0</v>
      </c>
      <c r="B19191">
        <v>0</v>
      </c>
      <c r="C19191">
        <v>0</v>
      </c>
      <c r="D19191">
        <v>0</v>
      </c>
      <c r="E19191">
        <v>0</v>
      </c>
      <c r="F19191">
        <v>0</v>
      </c>
      <c r="G19191">
        <v>0</v>
      </c>
      <c r="H19191">
        <v>81210.603948140051</v>
      </c>
      <c r="I19191">
        <v>0</v>
      </c>
      <c r="J19191">
        <v>0</v>
      </c>
    </row>
    <row r="19192" spans="1:10" x14ac:dyDescent="0.25">
      <c r="A19192" s="28">
        <v>0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</row>
    <row r="19193" spans="1:10" x14ac:dyDescent="0.25">
      <c r="A19193" s="28">
        <v>43268.561092547214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  <c r="J19193">
        <v>70479.875597142891</v>
      </c>
    </row>
    <row r="19194" spans="1:10" x14ac:dyDescent="0.25">
      <c r="A19194" s="28">
        <v>0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121677.45489138519</v>
      </c>
      <c r="H19194">
        <v>91887.356570510427</v>
      </c>
      <c r="I19194">
        <v>0</v>
      </c>
      <c r="J19194">
        <v>0</v>
      </c>
    </row>
    <row r="19195" spans="1:10" x14ac:dyDescent="0.25">
      <c r="A19195" s="28">
        <v>0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105536.55998378327</v>
      </c>
      <c r="H19195">
        <v>113691.90155488327</v>
      </c>
      <c r="I19195">
        <v>0</v>
      </c>
      <c r="J19195">
        <v>0</v>
      </c>
    </row>
    <row r="19196" spans="1:10" x14ac:dyDescent="0.25">
      <c r="A19196" s="28">
        <v>0</v>
      </c>
      <c r="B19196">
        <v>0</v>
      </c>
      <c r="C19196">
        <v>0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</row>
    <row r="19197" spans="1:10" x14ac:dyDescent="0.25">
      <c r="A19197" s="28">
        <v>0</v>
      </c>
      <c r="B19197">
        <v>0</v>
      </c>
      <c r="C19197">
        <v>0</v>
      </c>
      <c r="D19197">
        <v>58148.358641880317</v>
      </c>
      <c r="E19197">
        <v>0</v>
      </c>
      <c r="F19197">
        <v>0</v>
      </c>
      <c r="G19197">
        <v>54495.192803022517</v>
      </c>
      <c r="H19197">
        <v>0</v>
      </c>
      <c r="I19197">
        <v>0</v>
      </c>
      <c r="J19197">
        <v>0</v>
      </c>
    </row>
    <row r="19198" spans="1:10" x14ac:dyDescent="0.25">
      <c r="A19198" s="28">
        <v>0</v>
      </c>
      <c r="B19198">
        <v>0</v>
      </c>
      <c r="C19198">
        <v>60739.444807664426</v>
      </c>
      <c r="D19198">
        <v>0</v>
      </c>
      <c r="E19198">
        <v>0</v>
      </c>
      <c r="F19198">
        <v>104321.60902547627</v>
      </c>
      <c r="G19198">
        <v>0</v>
      </c>
      <c r="H19198">
        <v>0</v>
      </c>
      <c r="I19198">
        <v>0</v>
      </c>
      <c r="J19198">
        <v>0</v>
      </c>
    </row>
    <row r="19199" spans="1:10" x14ac:dyDescent="0.25">
      <c r="A19199" s="28">
        <v>63302.54138953863</v>
      </c>
      <c r="B19199">
        <v>74528.14195031485</v>
      </c>
      <c r="C19199">
        <v>0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49661.576662237043</v>
      </c>
    </row>
    <row r="19200" spans="1:10" x14ac:dyDescent="0.25">
      <c r="A19200" s="28">
        <v>0</v>
      </c>
      <c r="B19200">
        <v>0</v>
      </c>
      <c r="C19200">
        <v>0</v>
      </c>
      <c r="D19200">
        <v>0</v>
      </c>
      <c r="E19200">
        <v>0</v>
      </c>
      <c r="F19200">
        <v>21158.206748114364</v>
      </c>
      <c r="G19200">
        <v>0</v>
      </c>
      <c r="H19200">
        <v>0</v>
      </c>
      <c r="I19200">
        <v>0</v>
      </c>
      <c r="J19200">
        <v>0</v>
      </c>
    </row>
    <row r="19201" spans="1:10" x14ac:dyDescent="0.25">
      <c r="A19201" s="28">
        <v>0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</row>
    <row r="19202" spans="1:10" x14ac:dyDescent="0.25">
      <c r="A19202" s="28">
        <v>0</v>
      </c>
      <c r="B19202">
        <v>0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</row>
    <row r="19203" spans="1:10" x14ac:dyDescent="0.25">
      <c r="A19203" s="28">
        <v>0</v>
      </c>
      <c r="B19203">
        <v>0</v>
      </c>
      <c r="C19203">
        <v>0</v>
      </c>
      <c r="D19203">
        <v>13186.629980187383</v>
      </c>
      <c r="E19203">
        <v>0</v>
      </c>
      <c r="F19203">
        <v>0</v>
      </c>
      <c r="G19203">
        <v>0</v>
      </c>
      <c r="H19203">
        <v>0</v>
      </c>
      <c r="I19203">
        <v>65146.943385188293</v>
      </c>
      <c r="J19203">
        <v>0</v>
      </c>
    </row>
    <row r="19204" spans="1:10" x14ac:dyDescent="0.25">
      <c r="A19204" s="28">
        <v>0</v>
      </c>
      <c r="B19204">
        <v>95070.046432554911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0</v>
      </c>
    </row>
    <row r="19205" spans="1:10" x14ac:dyDescent="0.25">
      <c r="A19205" s="28">
        <v>114554.94090734948</v>
      </c>
      <c r="B19205">
        <v>0</v>
      </c>
      <c r="C19205">
        <v>0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</row>
    <row r="19206" spans="1:10" x14ac:dyDescent="0.25">
      <c r="A19206" s="28">
        <v>0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</row>
    <row r="19207" spans="1:10" x14ac:dyDescent="0.25">
      <c r="A19207" s="28">
        <v>0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</row>
    <row r="19208" spans="1:10" x14ac:dyDescent="0.25">
      <c r="A19208" s="28">
        <v>0</v>
      </c>
      <c r="B19208">
        <v>0</v>
      </c>
      <c r="C19208">
        <v>94827.137679167063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</row>
    <row r="19209" spans="1:10" x14ac:dyDescent="0.25">
      <c r="A19209" s="28">
        <v>0</v>
      </c>
      <c r="B19209">
        <v>0</v>
      </c>
      <c r="C19209">
        <v>79416.196140434215</v>
      </c>
      <c r="D19209">
        <v>0</v>
      </c>
      <c r="E19209">
        <v>0</v>
      </c>
      <c r="F19209">
        <v>57300.683454833445</v>
      </c>
      <c r="G19209">
        <v>0</v>
      </c>
      <c r="H19209">
        <v>0</v>
      </c>
      <c r="I19209">
        <v>0</v>
      </c>
      <c r="J19209">
        <v>0</v>
      </c>
    </row>
    <row r="19210" spans="1:10" x14ac:dyDescent="0.25">
      <c r="A19210" s="28">
        <v>0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</v>
      </c>
    </row>
    <row r="19211" spans="1:10" x14ac:dyDescent="0.25">
      <c r="A19211" s="28">
        <v>0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0</v>
      </c>
    </row>
    <row r="19212" spans="1:10" x14ac:dyDescent="0.25">
      <c r="A19212" s="28">
        <v>51306.959317869747</v>
      </c>
      <c r="B19212">
        <v>0</v>
      </c>
      <c r="C19212">
        <v>0</v>
      </c>
      <c r="D19212">
        <v>55846.399634666079</v>
      </c>
      <c r="E19212">
        <v>54005.218519117792</v>
      </c>
      <c r="F19212">
        <v>0</v>
      </c>
      <c r="G19212">
        <v>0</v>
      </c>
      <c r="H19212">
        <v>0</v>
      </c>
      <c r="I19212">
        <v>0</v>
      </c>
      <c r="J19212">
        <v>0</v>
      </c>
    </row>
    <row r="19213" spans="1:10" x14ac:dyDescent="0.25">
      <c r="A19213" s="28">
        <v>0</v>
      </c>
      <c r="B19213">
        <v>0</v>
      </c>
      <c r="C19213">
        <v>79156.958149691069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2265348.1239674203</v>
      </c>
    </row>
    <row r="19214" spans="1:10" x14ac:dyDescent="0.25">
      <c r="A19214" s="28">
        <v>0</v>
      </c>
      <c r="B19214">
        <v>0</v>
      </c>
      <c r="C19214">
        <v>0</v>
      </c>
      <c r="D19214">
        <v>0</v>
      </c>
      <c r="E19214">
        <v>0</v>
      </c>
      <c r="F19214">
        <v>39475.109131481215</v>
      </c>
      <c r="G19214">
        <v>0</v>
      </c>
      <c r="H19214">
        <v>0</v>
      </c>
      <c r="I19214">
        <v>0</v>
      </c>
      <c r="J19214">
        <v>150042.71635427076</v>
      </c>
    </row>
    <row r="19215" spans="1:10" x14ac:dyDescent="0.25">
      <c r="A19215" s="28">
        <v>0</v>
      </c>
      <c r="B19215">
        <v>51740.185127953562</v>
      </c>
      <c r="C19215">
        <v>0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</row>
    <row r="19216" spans="1:10" x14ac:dyDescent="0.25">
      <c r="A19216" s="28">
        <v>0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</row>
    <row r="19217" spans="1:10" x14ac:dyDescent="0.25">
      <c r="A19217" s="28">
        <v>34097.69532523158</v>
      </c>
      <c r="B19217">
        <v>117931.32952034719</v>
      </c>
      <c r="C19217">
        <v>0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</row>
    <row r="19218" spans="1:10" x14ac:dyDescent="0.25">
      <c r="A19218" s="28">
        <v>0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0</v>
      </c>
    </row>
    <row r="19219" spans="1:10" x14ac:dyDescent="0.25">
      <c r="A19219" s="28">
        <v>0</v>
      </c>
      <c r="B19219">
        <v>0</v>
      </c>
      <c r="C19219">
        <v>0</v>
      </c>
      <c r="D19219">
        <v>0</v>
      </c>
      <c r="E19219">
        <v>0</v>
      </c>
      <c r="F19219">
        <v>219717.90511686573</v>
      </c>
      <c r="G19219">
        <v>0</v>
      </c>
      <c r="H19219">
        <v>0</v>
      </c>
      <c r="I19219">
        <v>0</v>
      </c>
      <c r="J19219">
        <v>0</v>
      </c>
    </row>
    <row r="19220" spans="1:10" x14ac:dyDescent="0.25">
      <c r="A19220" s="28">
        <v>0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0</v>
      </c>
    </row>
    <row r="19221" spans="1:10" x14ac:dyDescent="0.25">
      <c r="A19221" s="28">
        <v>0</v>
      </c>
      <c r="B19221">
        <v>0</v>
      </c>
      <c r="C19221">
        <v>0</v>
      </c>
      <c r="D19221">
        <v>0</v>
      </c>
      <c r="E19221">
        <v>66453.834453237359</v>
      </c>
      <c r="F19221">
        <v>0</v>
      </c>
      <c r="G19221">
        <v>0</v>
      </c>
      <c r="H19221">
        <v>0</v>
      </c>
      <c r="I19221">
        <v>0</v>
      </c>
      <c r="J19221">
        <v>0</v>
      </c>
    </row>
    <row r="19222" spans="1:10" x14ac:dyDescent="0.25">
      <c r="A19222" s="28">
        <v>0</v>
      </c>
      <c r="B19222">
        <v>0</v>
      </c>
      <c r="C19222">
        <v>0</v>
      </c>
      <c r="D19222">
        <v>25388.884224075013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</row>
    <row r="19223" spans="1:10" x14ac:dyDescent="0.25">
      <c r="A19223" s="28">
        <v>0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20916.805007101571</v>
      </c>
    </row>
    <row r="19224" spans="1:10" x14ac:dyDescent="0.25">
      <c r="A19224" s="28">
        <v>0</v>
      </c>
      <c r="B19224">
        <v>0</v>
      </c>
      <c r="C19224">
        <v>0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</row>
    <row r="19225" spans="1:10" x14ac:dyDescent="0.25">
      <c r="A19225" s="28">
        <v>0</v>
      </c>
      <c r="B19225">
        <v>0</v>
      </c>
      <c r="C19225">
        <v>66429.28297206093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90925.847531140113</v>
      </c>
      <c r="J19225">
        <v>0</v>
      </c>
    </row>
    <row r="19226" spans="1:10" x14ac:dyDescent="0.25">
      <c r="A19226" s="28">
        <v>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</row>
    <row r="19227" spans="1:10" x14ac:dyDescent="0.25">
      <c r="A19227" s="28">
        <v>0</v>
      </c>
      <c r="B19227">
        <v>0</v>
      </c>
      <c r="C19227">
        <v>0</v>
      </c>
      <c r="D19227">
        <v>0</v>
      </c>
      <c r="E19227">
        <v>0</v>
      </c>
      <c r="F19227">
        <v>196184.22358299547</v>
      </c>
      <c r="G19227">
        <v>0</v>
      </c>
      <c r="H19227">
        <v>0</v>
      </c>
      <c r="I19227">
        <v>0</v>
      </c>
      <c r="J19227">
        <v>102878.71739770459</v>
      </c>
    </row>
    <row r="19228" spans="1:10" x14ac:dyDescent="0.25">
      <c r="A19228" s="28">
        <v>0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136554.29448231964</v>
      </c>
      <c r="I19228">
        <v>0</v>
      </c>
      <c r="J19228">
        <v>9293.0925194691827</v>
      </c>
    </row>
    <row r="19229" spans="1:10" x14ac:dyDescent="0.25">
      <c r="A19229" s="28">
        <v>0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</v>
      </c>
    </row>
    <row r="19230" spans="1:10" x14ac:dyDescent="0.25">
      <c r="A19230" s="28">
        <v>0</v>
      </c>
      <c r="B19230">
        <v>52369.780064995677</v>
      </c>
      <c r="C19230">
        <v>0</v>
      </c>
      <c r="D19230">
        <v>72040.468286674266</v>
      </c>
      <c r="E19230">
        <v>0</v>
      </c>
      <c r="F19230">
        <v>81706.318186959863</v>
      </c>
      <c r="G19230">
        <v>0</v>
      </c>
      <c r="H19230">
        <v>0</v>
      </c>
      <c r="I19230">
        <v>0</v>
      </c>
      <c r="J19230">
        <v>0</v>
      </c>
    </row>
    <row r="19231" spans="1:10" x14ac:dyDescent="0.25">
      <c r="A19231" s="28">
        <v>0</v>
      </c>
      <c r="B19231">
        <v>61498.127877400875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3969713.4709335966</v>
      </c>
    </row>
    <row r="19232" spans="1:10" x14ac:dyDescent="0.25">
      <c r="A19232" s="28">
        <v>0</v>
      </c>
      <c r="B19232">
        <v>111797.58496149204</v>
      </c>
      <c r="C19232">
        <v>0</v>
      </c>
      <c r="D19232">
        <v>0</v>
      </c>
      <c r="E19232">
        <v>0</v>
      </c>
      <c r="F19232">
        <v>0</v>
      </c>
      <c r="G19232">
        <v>54541.412032759174</v>
      </c>
      <c r="H19232">
        <v>0</v>
      </c>
      <c r="I19232">
        <v>77419.528757574299</v>
      </c>
      <c r="J19232">
        <v>83964.554042392483</v>
      </c>
    </row>
    <row r="19233" spans="1:10" x14ac:dyDescent="0.25">
      <c r="A19233" s="28">
        <v>0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120939.40517523045</v>
      </c>
      <c r="H19233">
        <v>0</v>
      </c>
      <c r="I19233">
        <v>0</v>
      </c>
      <c r="J19233">
        <v>0</v>
      </c>
    </row>
    <row r="19234" spans="1:10" x14ac:dyDescent="0.25">
      <c r="A19234" s="28">
        <v>0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96421.355711474593</v>
      </c>
      <c r="I19234">
        <v>0</v>
      </c>
      <c r="J19234">
        <v>0</v>
      </c>
    </row>
    <row r="19235" spans="1:10" x14ac:dyDescent="0.25">
      <c r="A19235" s="28">
        <v>0</v>
      </c>
      <c r="B19235">
        <v>0</v>
      </c>
      <c r="C19235">
        <v>0</v>
      </c>
      <c r="D19235">
        <v>0</v>
      </c>
      <c r="E19235">
        <v>0</v>
      </c>
      <c r="F19235">
        <v>0</v>
      </c>
      <c r="G19235">
        <v>56146.08861430511</v>
      </c>
      <c r="H19235">
        <v>0</v>
      </c>
      <c r="I19235">
        <v>0</v>
      </c>
      <c r="J19235">
        <v>102602.93355889854</v>
      </c>
    </row>
    <row r="19236" spans="1:10" x14ac:dyDescent="0.25">
      <c r="A19236" s="28">
        <v>0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29637.757141948638</v>
      </c>
      <c r="J19236">
        <v>0</v>
      </c>
    </row>
    <row r="19237" spans="1:10" x14ac:dyDescent="0.25">
      <c r="A19237" s="28">
        <v>0</v>
      </c>
      <c r="B19237">
        <v>117354.23579533854</v>
      </c>
      <c r="C19237">
        <v>150472.30028251672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</row>
    <row r="19238" spans="1:10" x14ac:dyDescent="0.25">
      <c r="A19238" s="28">
        <v>0</v>
      </c>
      <c r="B19238">
        <v>0</v>
      </c>
      <c r="C19238">
        <v>0</v>
      </c>
      <c r="D19238">
        <v>0</v>
      </c>
      <c r="E19238">
        <v>120167.44780368777</v>
      </c>
      <c r="F19238">
        <v>0</v>
      </c>
      <c r="G19238">
        <v>0</v>
      </c>
      <c r="H19238">
        <v>0</v>
      </c>
      <c r="I19238">
        <v>0</v>
      </c>
      <c r="J19238">
        <v>0</v>
      </c>
    </row>
    <row r="19239" spans="1:10" x14ac:dyDescent="0.25">
      <c r="A19239" s="28">
        <v>0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</row>
    <row r="19240" spans="1:10" x14ac:dyDescent="0.25">
      <c r="A19240" s="28">
        <v>0</v>
      </c>
      <c r="B19240">
        <v>0</v>
      </c>
      <c r="C19240">
        <v>118556.01782510898</v>
      </c>
      <c r="D19240">
        <v>0</v>
      </c>
      <c r="E19240">
        <v>0</v>
      </c>
      <c r="F19240">
        <v>0</v>
      </c>
      <c r="G19240">
        <v>68707.110461784585</v>
      </c>
      <c r="H19240">
        <v>0</v>
      </c>
      <c r="I19240">
        <v>0</v>
      </c>
      <c r="J19240">
        <v>27660.902919572862</v>
      </c>
    </row>
    <row r="19241" spans="1:10" x14ac:dyDescent="0.25">
      <c r="A19241" s="28">
        <v>97224.132364006873</v>
      </c>
      <c r="B19241">
        <v>119679.64027607269</v>
      </c>
      <c r="C19241">
        <v>0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</row>
    <row r="19242" spans="1:10" x14ac:dyDescent="0.25">
      <c r="A19242" s="28">
        <v>0</v>
      </c>
      <c r="B19242">
        <v>43061.192055449705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</row>
    <row r="19243" spans="1:10" x14ac:dyDescent="0.25">
      <c r="A19243" s="28">
        <v>0</v>
      </c>
      <c r="B19243">
        <v>0</v>
      </c>
      <c r="C19243">
        <v>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</row>
    <row r="19244" spans="1:10" x14ac:dyDescent="0.25">
      <c r="A19244" s="28">
        <v>0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68657.197580887805</v>
      </c>
      <c r="H19244">
        <v>0</v>
      </c>
      <c r="I19244">
        <v>0</v>
      </c>
      <c r="J19244">
        <v>0</v>
      </c>
    </row>
    <row r="19245" spans="1:10" x14ac:dyDescent="0.25">
      <c r="A19245" s="28">
        <v>0</v>
      </c>
      <c r="B19245">
        <v>0</v>
      </c>
      <c r="C19245">
        <v>0</v>
      </c>
      <c r="D19245">
        <v>0</v>
      </c>
      <c r="E19245">
        <v>105905.01025571534</v>
      </c>
      <c r="F19245">
        <v>0</v>
      </c>
      <c r="G19245">
        <v>80108.413374233802</v>
      </c>
      <c r="H19245">
        <v>0</v>
      </c>
      <c r="I19245">
        <v>0</v>
      </c>
      <c r="J19245">
        <v>0</v>
      </c>
    </row>
    <row r="19246" spans="1:10" x14ac:dyDescent="0.25">
      <c r="A19246" s="28">
        <v>0</v>
      </c>
      <c r="B19246">
        <v>59595.3842791774</v>
      </c>
      <c r="C19246">
        <v>88970.616764512102</v>
      </c>
      <c r="D19246">
        <v>0</v>
      </c>
      <c r="E19246">
        <v>0</v>
      </c>
      <c r="F19246">
        <v>0</v>
      </c>
      <c r="G19246">
        <v>48032.471971447834</v>
      </c>
      <c r="H19246">
        <v>52116.981384792773</v>
      </c>
      <c r="I19246">
        <v>0</v>
      </c>
      <c r="J19246">
        <v>0</v>
      </c>
    </row>
    <row r="19247" spans="1:10" x14ac:dyDescent="0.25">
      <c r="A19247" s="28">
        <v>61149.818727059632</v>
      </c>
      <c r="B19247">
        <v>51501.9524036043</v>
      </c>
      <c r="C19247">
        <v>0</v>
      </c>
      <c r="D19247">
        <v>144641.10345919343</v>
      </c>
      <c r="E19247">
        <v>0</v>
      </c>
      <c r="F19247">
        <v>0</v>
      </c>
      <c r="G19247">
        <v>84272.088178037011</v>
      </c>
      <c r="H19247">
        <v>0</v>
      </c>
      <c r="I19247">
        <v>0</v>
      </c>
      <c r="J19247">
        <v>0</v>
      </c>
    </row>
    <row r="19248" spans="1:10" x14ac:dyDescent="0.25">
      <c r="A19248" s="28">
        <v>0</v>
      </c>
      <c r="B19248">
        <v>0</v>
      </c>
      <c r="C19248">
        <v>103365.59810668675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</row>
    <row r="19249" spans="1:10" x14ac:dyDescent="0.25">
      <c r="A19249" s="28">
        <v>0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  <c r="J19249">
        <v>0</v>
      </c>
    </row>
    <row r="19250" spans="1:10" x14ac:dyDescent="0.25">
      <c r="A19250" s="28">
        <v>0</v>
      </c>
      <c r="B19250">
        <v>0</v>
      </c>
      <c r="C19250">
        <v>0</v>
      </c>
      <c r="D19250">
        <v>0</v>
      </c>
      <c r="E19250">
        <v>0</v>
      </c>
      <c r="F19250">
        <v>57487.070267432078</v>
      </c>
      <c r="G19250">
        <v>0</v>
      </c>
      <c r="H19250">
        <v>82076.261243988425</v>
      </c>
      <c r="I19250">
        <v>27236.625501162514</v>
      </c>
      <c r="J19250">
        <v>0</v>
      </c>
    </row>
    <row r="19251" spans="1:10" x14ac:dyDescent="0.25">
      <c r="A19251" s="28">
        <v>0</v>
      </c>
      <c r="B19251">
        <v>0</v>
      </c>
      <c r="C19251">
        <v>87885.431103616022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64829.738400339113</v>
      </c>
      <c r="J19251">
        <v>0</v>
      </c>
    </row>
    <row r="19252" spans="1:10" x14ac:dyDescent="0.25">
      <c r="A19252" s="28">
        <v>0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</row>
    <row r="19253" spans="1:10" x14ac:dyDescent="0.25">
      <c r="A19253" s="28">
        <v>0</v>
      </c>
      <c r="B19253">
        <v>0</v>
      </c>
      <c r="C19253">
        <v>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0</v>
      </c>
    </row>
    <row r="19254" spans="1:10" x14ac:dyDescent="0.25">
      <c r="A19254" s="28">
        <v>0</v>
      </c>
      <c r="B19254">
        <v>0</v>
      </c>
      <c r="C19254">
        <v>0</v>
      </c>
      <c r="D19254">
        <v>73564.350314597061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0</v>
      </c>
    </row>
    <row r="19255" spans="1:10" x14ac:dyDescent="0.25">
      <c r="A19255" s="28">
        <v>0</v>
      </c>
      <c r="B19255">
        <v>0</v>
      </c>
      <c r="C19255">
        <v>0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0</v>
      </c>
    </row>
    <row r="19256" spans="1:10" x14ac:dyDescent="0.25">
      <c r="A19256" s="28">
        <v>0</v>
      </c>
      <c r="B19256">
        <v>0</v>
      </c>
      <c r="C19256">
        <v>0</v>
      </c>
      <c r="D19256">
        <v>83334.265313881435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</row>
    <row r="19257" spans="1:10" x14ac:dyDescent="0.25">
      <c r="A19257" s="28">
        <v>0</v>
      </c>
      <c r="B19257">
        <v>0</v>
      </c>
      <c r="C19257">
        <v>0</v>
      </c>
      <c r="D19257">
        <v>0</v>
      </c>
      <c r="E19257">
        <v>0</v>
      </c>
      <c r="F19257">
        <v>51367.051571360753</v>
      </c>
      <c r="G19257">
        <v>0</v>
      </c>
      <c r="H19257">
        <v>0</v>
      </c>
      <c r="I19257">
        <v>0</v>
      </c>
      <c r="J19257">
        <v>0</v>
      </c>
    </row>
    <row r="19258" spans="1:10" x14ac:dyDescent="0.25">
      <c r="A19258" s="28">
        <v>0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63846.236847987842</v>
      </c>
    </row>
    <row r="19259" spans="1:10" x14ac:dyDescent="0.25">
      <c r="A19259" s="28">
        <v>0</v>
      </c>
      <c r="B19259">
        <v>0</v>
      </c>
      <c r="C19259">
        <v>0</v>
      </c>
      <c r="D19259">
        <v>106958.653074759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</row>
    <row r="19260" spans="1:10" x14ac:dyDescent="0.25">
      <c r="A19260" s="28">
        <v>0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</row>
    <row r="19261" spans="1:10" x14ac:dyDescent="0.25">
      <c r="A19261" s="28">
        <v>0</v>
      </c>
      <c r="B19261">
        <v>0</v>
      </c>
      <c r="C19261">
        <v>18002.202261461542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</row>
    <row r="19262" spans="1:10" x14ac:dyDescent="0.25">
      <c r="A19262" s="28">
        <v>0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</row>
    <row r="19263" spans="1:10" x14ac:dyDescent="0.25">
      <c r="A19263" s="28">
        <v>20176.429086023731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116282.9611092361</v>
      </c>
    </row>
    <row r="19264" spans="1:10" x14ac:dyDescent="0.25">
      <c r="A19264" s="28">
        <v>0</v>
      </c>
      <c r="B19264">
        <v>56436.23605365408</v>
      </c>
      <c r="C19264">
        <v>0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</row>
    <row r="19265" spans="1:10" x14ac:dyDescent="0.25">
      <c r="A19265" s="28">
        <v>0</v>
      </c>
      <c r="B19265">
        <v>0</v>
      </c>
      <c r="C19265">
        <v>61662.120683424044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59359.46242915278</v>
      </c>
      <c r="J19265">
        <v>0</v>
      </c>
    </row>
    <row r="19266" spans="1:10" x14ac:dyDescent="0.25">
      <c r="A19266" s="28">
        <v>0</v>
      </c>
      <c r="B19266">
        <v>80928.154999565086</v>
      </c>
      <c r="C19266">
        <v>0</v>
      </c>
      <c r="D19266">
        <v>0</v>
      </c>
      <c r="E19266">
        <v>0</v>
      </c>
      <c r="F19266">
        <v>0</v>
      </c>
      <c r="G19266">
        <v>37338.626907177168</v>
      </c>
      <c r="H19266">
        <v>0</v>
      </c>
      <c r="I19266">
        <v>0</v>
      </c>
      <c r="J19266">
        <v>0</v>
      </c>
    </row>
    <row r="19267" spans="1:10" x14ac:dyDescent="0.25">
      <c r="A19267" s="28">
        <v>107372.59251360607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78209.471865030864</v>
      </c>
    </row>
    <row r="19268" spans="1:10" x14ac:dyDescent="0.25">
      <c r="A19268" s="28">
        <v>0</v>
      </c>
      <c r="B19268">
        <v>0</v>
      </c>
      <c r="C19268">
        <v>0</v>
      </c>
      <c r="D19268">
        <v>0</v>
      </c>
      <c r="E19268">
        <v>0</v>
      </c>
      <c r="F19268">
        <v>97049.45571410397</v>
      </c>
      <c r="G19268">
        <v>0</v>
      </c>
      <c r="H19268">
        <v>0</v>
      </c>
      <c r="I19268">
        <v>0</v>
      </c>
      <c r="J19268">
        <v>186213.95775813208</v>
      </c>
    </row>
    <row r="19269" spans="1:10" x14ac:dyDescent="0.25">
      <c r="A19269" s="28">
        <v>0</v>
      </c>
      <c r="B19269">
        <v>115453.4849923335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</row>
    <row r="19270" spans="1:10" x14ac:dyDescent="0.25">
      <c r="A19270" s="28">
        <v>0</v>
      </c>
      <c r="B19270">
        <v>0</v>
      </c>
      <c r="C19270">
        <v>0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</row>
    <row r="19271" spans="1:10" x14ac:dyDescent="0.25">
      <c r="A19271" s="28">
        <v>0</v>
      </c>
      <c r="B19271">
        <v>0</v>
      </c>
      <c r="C19271">
        <v>0</v>
      </c>
      <c r="D19271">
        <v>49054.709592569568</v>
      </c>
      <c r="E19271">
        <v>110359.99785921373</v>
      </c>
      <c r="F19271">
        <v>0</v>
      </c>
      <c r="G19271">
        <v>0</v>
      </c>
      <c r="H19271">
        <v>0</v>
      </c>
      <c r="I19271">
        <v>0</v>
      </c>
      <c r="J19271">
        <v>0</v>
      </c>
    </row>
    <row r="19272" spans="1:10" x14ac:dyDescent="0.25">
      <c r="A19272" s="28">
        <v>130113.31451752965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</row>
    <row r="19273" spans="1:10" x14ac:dyDescent="0.25">
      <c r="A19273" s="28">
        <v>0</v>
      </c>
      <c r="B19273">
        <v>0</v>
      </c>
      <c r="C19273">
        <v>0</v>
      </c>
      <c r="D19273">
        <v>0</v>
      </c>
      <c r="E19273">
        <v>29726.363918083047</v>
      </c>
      <c r="F19273">
        <v>0</v>
      </c>
      <c r="G19273">
        <v>0</v>
      </c>
      <c r="H19273">
        <v>0</v>
      </c>
      <c r="I19273">
        <v>0</v>
      </c>
      <c r="J19273">
        <v>0</v>
      </c>
    </row>
    <row r="19274" spans="1:10" x14ac:dyDescent="0.25">
      <c r="A19274" s="28">
        <v>0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</row>
    <row r="19275" spans="1:10" x14ac:dyDescent="0.25">
      <c r="A19275" s="28">
        <v>0</v>
      </c>
      <c r="B19275">
        <v>0</v>
      </c>
      <c r="C19275">
        <v>70147.685119019457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</row>
    <row r="19276" spans="1:10" x14ac:dyDescent="0.25">
      <c r="A19276" s="28">
        <v>0</v>
      </c>
      <c r="B19276">
        <v>0</v>
      </c>
      <c r="C19276">
        <v>0</v>
      </c>
      <c r="D19276">
        <v>60368.904861038536</v>
      </c>
      <c r="E19276">
        <v>0</v>
      </c>
      <c r="F19276">
        <v>0</v>
      </c>
      <c r="G19276">
        <v>0</v>
      </c>
      <c r="H19276">
        <v>80970.465057802416</v>
      </c>
      <c r="I19276">
        <v>0</v>
      </c>
      <c r="J19276">
        <v>0</v>
      </c>
    </row>
    <row r="19277" spans="1:10" x14ac:dyDescent="0.25">
      <c r="A19277" s="28">
        <v>0</v>
      </c>
      <c r="B19277">
        <v>0</v>
      </c>
      <c r="C19277">
        <v>0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</row>
    <row r="19278" spans="1:10" x14ac:dyDescent="0.25">
      <c r="A19278" s="28">
        <v>0</v>
      </c>
      <c r="B19278">
        <v>0</v>
      </c>
      <c r="C19278">
        <v>0</v>
      </c>
      <c r="D19278">
        <v>85658.09114918315</v>
      </c>
      <c r="E19278">
        <v>0</v>
      </c>
      <c r="F19278">
        <v>0</v>
      </c>
      <c r="G19278">
        <v>79266.064046947446</v>
      </c>
      <c r="H19278">
        <v>0</v>
      </c>
      <c r="I19278">
        <v>0</v>
      </c>
      <c r="J19278">
        <v>0</v>
      </c>
    </row>
    <row r="19279" spans="1:10" x14ac:dyDescent="0.25">
      <c r="A19279" s="28">
        <v>0</v>
      </c>
      <c r="B19279">
        <v>47513.977624652682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</row>
    <row r="19280" spans="1:10" x14ac:dyDescent="0.25">
      <c r="A19280" s="28">
        <v>0</v>
      </c>
      <c r="B19280">
        <v>0</v>
      </c>
      <c r="C19280">
        <v>0</v>
      </c>
      <c r="D19280">
        <v>0</v>
      </c>
      <c r="E19280">
        <v>0</v>
      </c>
      <c r="F19280">
        <v>722411.62780861754</v>
      </c>
      <c r="G19280">
        <v>0</v>
      </c>
      <c r="H19280">
        <v>0</v>
      </c>
      <c r="I19280">
        <v>103601.72520666225</v>
      </c>
      <c r="J19280">
        <v>0</v>
      </c>
    </row>
    <row r="19281" spans="1:10" x14ac:dyDescent="0.25">
      <c r="A19281" s="28">
        <v>0</v>
      </c>
      <c r="B19281">
        <v>0</v>
      </c>
      <c r="C19281">
        <v>0</v>
      </c>
      <c r="D19281">
        <v>0</v>
      </c>
      <c r="E19281">
        <v>0</v>
      </c>
      <c r="F19281">
        <v>44499.165792112581</v>
      </c>
      <c r="G19281">
        <v>0</v>
      </c>
      <c r="H19281">
        <v>0</v>
      </c>
      <c r="I19281">
        <v>0</v>
      </c>
      <c r="J19281">
        <v>0</v>
      </c>
    </row>
    <row r="19282" spans="1:10" x14ac:dyDescent="0.25">
      <c r="A19282" s="28">
        <v>0</v>
      </c>
      <c r="B19282">
        <v>0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</row>
    <row r="19283" spans="1:10" x14ac:dyDescent="0.25">
      <c r="A19283" s="28">
        <v>0</v>
      </c>
      <c r="B19283">
        <v>65504.346058387528</v>
      </c>
      <c r="C19283">
        <v>0</v>
      </c>
      <c r="D19283">
        <v>0</v>
      </c>
      <c r="E19283">
        <v>44976.951431348818</v>
      </c>
      <c r="F19283">
        <v>0</v>
      </c>
      <c r="G19283">
        <v>0</v>
      </c>
      <c r="H19283">
        <v>0</v>
      </c>
      <c r="I19283">
        <v>0</v>
      </c>
      <c r="J19283">
        <v>0</v>
      </c>
    </row>
    <row r="19284" spans="1:10" x14ac:dyDescent="0.25">
      <c r="A19284" s="28">
        <v>0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</row>
    <row r="19285" spans="1:10" x14ac:dyDescent="0.25">
      <c r="A19285" s="28">
        <v>0</v>
      </c>
      <c r="B19285">
        <v>90164.054763561304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</row>
    <row r="19286" spans="1:10" x14ac:dyDescent="0.25">
      <c r="A19286" s="28">
        <v>0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</row>
    <row r="19287" spans="1:10" x14ac:dyDescent="0.25">
      <c r="A19287" s="28">
        <v>0</v>
      </c>
      <c r="B19287">
        <v>0</v>
      </c>
      <c r="C19287">
        <v>0</v>
      </c>
      <c r="D19287">
        <v>27323.499636659846</v>
      </c>
      <c r="E19287">
        <v>0</v>
      </c>
      <c r="F19287">
        <v>60296.781871855776</v>
      </c>
      <c r="G19287">
        <v>0</v>
      </c>
      <c r="H19287">
        <v>59515.772234570359</v>
      </c>
      <c r="I19287">
        <v>0</v>
      </c>
      <c r="J19287">
        <v>0</v>
      </c>
    </row>
    <row r="19288" spans="1:10" x14ac:dyDescent="0.25">
      <c r="A19288" s="28">
        <v>87924.486013218513</v>
      </c>
      <c r="B19288">
        <v>0</v>
      </c>
      <c r="C19288">
        <v>0</v>
      </c>
      <c r="D19288">
        <v>66312.28093368886</v>
      </c>
      <c r="E19288">
        <v>0</v>
      </c>
      <c r="F19288">
        <v>0</v>
      </c>
      <c r="G19288">
        <v>86489.009019190285</v>
      </c>
      <c r="H19288">
        <v>0</v>
      </c>
      <c r="I19288">
        <v>0</v>
      </c>
      <c r="J19288">
        <v>0</v>
      </c>
    </row>
    <row r="19289" spans="1:10" x14ac:dyDescent="0.25">
      <c r="A19289" s="28">
        <v>0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111245.83518880444</v>
      </c>
      <c r="J19289">
        <v>0</v>
      </c>
    </row>
    <row r="19290" spans="1:10" x14ac:dyDescent="0.25">
      <c r="A19290" s="28">
        <v>46769.765251749668</v>
      </c>
      <c r="B19290">
        <v>0</v>
      </c>
      <c r="C19290">
        <v>0</v>
      </c>
      <c r="D19290">
        <v>120655.80596539106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</row>
    <row r="19291" spans="1:10" x14ac:dyDescent="0.25">
      <c r="A19291" s="28">
        <v>0</v>
      </c>
      <c r="B19291">
        <v>0</v>
      </c>
      <c r="C19291">
        <v>0</v>
      </c>
      <c r="D19291">
        <v>0</v>
      </c>
      <c r="E19291">
        <v>66484.518880988719</v>
      </c>
      <c r="F19291">
        <v>0</v>
      </c>
      <c r="G19291">
        <v>0</v>
      </c>
      <c r="H19291">
        <v>0</v>
      </c>
      <c r="I19291">
        <v>116595.8627118908</v>
      </c>
      <c r="J19291">
        <v>0</v>
      </c>
    </row>
    <row r="19292" spans="1:10" x14ac:dyDescent="0.25">
      <c r="A19292" s="28">
        <v>0</v>
      </c>
      <c r="B19292">
        <v>0</v>
      </c>
      <c r="C19292">
        <v>0</v>
      </c>
      <c r="D19292">
        <v>0</v>
      </c>
      <c r="E19292">
        <v>0</v>
      </c>
      <c r="F19292">
        <v>0</v>
      </c>
      <c r="G19292">
        <v>127095.57586446198</v>
      </c>
      <c r="H19292">
        <v>0</v>
      </c>
      <c r="I19292">
        <v>0</v>
      </c>
      <c r="J19292">
        <v>0</v>
      </c>
    </row>
    <row r="19293" spans="1:10" x14ac:dyDescent="0.25">
      <c r="A19293" s="28">
        <v>0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82582.819684734801</v>
      </c>
      <c r="H19293">
        <v>71324.158820939308</v>
      </c>
      <c r="I19293">
        <v>0</v>
      </c>
      <c r="J19293">
        <v>0</v>
      </c>
    </row>
    <row r="19294" spans="1:10" x14ac:dyDescent="0.25">
      <c r="A19294" s="28">
        <v>0</v>
      </c>
      <c r="B19294">
        <v>0</v>
      </c>
      <c r="C19294">
        <v>0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</row>
    <row r="19295" spans="1:10" x14ac:dyDescent="0.25">
      <c r="A19295" s="28">
        <v>0</v>
      </c>
      <c r="B19295">
        <v>0</v>
      </c>
      <c r="C19295">
        <v>0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0</v>
      </c>
    </row>
    <row r="19296" spans="1:10" x14ac:dyDescent="0.25">
      <c r="A19296" s="28">
        <v>0</v>
      </c>
      <c r="B19296">
        <v>0</v>
      </c>
      <c r="C19296">
        <v>0</v>
      </c>
      <c r="D19296">
        <v>125137.1381939022</v>
      </c>
      <c r="E19296">
        <v>0</v>
      </c>
      <c r="F19296">
        <v>0</v>
      </c>
      <c r="G19296">
        <v>110897.1799943631</v>
      </c>
      <c r="H19296">
        <v>0</v>
      </c>
      <c r="I19296">
        <v>0</v>
      </c>
      <c r="J19296">
        <v>51415.726425817113</v>
      </c>
    </row>
    <row r="19297" spans="1:10" x14ac:dyDescent="0.25">
      <c r="A19297" s="28">
        <v>0</v>
      </c>
      <c r="B19297">
        <v>0</v>
      </c>
      <c r="C19297">
        <v>172189.27285972773</v>
      </c>
      <c r="D19297">
        <v>0</v>
      </c>
      <c r="E19297">
        <v>0</v>
      </c>
      <c r="F19297">
        <v>0</v>
      </c>
      <c r="G19297">
        <v>0</v>
      </c>
      <c r="H19297">
        <v>60535.718683012485</v>
      </c>
      <c r="I19297">
        <v>0</v>
      </c>
      <c r="J19297">
        <v>0</v>
      </c>
    </row>
    <row r="19298" spans="1:10" x14ac:dyDescent="0.25">
      <c r="A19298" s="28">
        <v>0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</row>
    <row r="19299" spans="1:10" x14ac:dyDescent="0.25">
      <c r="A19299" s="28">
        <v>0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43972.091297061095</v>
      </c>
    </row>
    <row r="19300" spans="1:10" x14ac:dyDescent="0.25">
      <c r="A19300" s="28">
        <v>0</v>
      </c>
      <c r="B19300">
        <v>0</v>
      </c>
      <c r="C19300">
        <v>0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  <c r="J19300">
        <v>0</v>
      </c>
    </row>
    <row r="19301" spans="1:10" x14ac:dyDescent="0.25">
      <c r="A19301" s="28">
        <v>0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</row>
    <row r="19302" spans="1:10" x14ac:dyDescent="0.25">
      <c r="A19302" s="28">
        <v>0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</row>
    <row r="19303" spans="1:10" x14ac:dyDescent="0.25">
      <c r="A19303" s="28">
        <v>0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</row>
    <row r="19304" spans="1:10" x14ac:dyDescent="0.25">
      <c r="A19304" s="28">
        <v>0</v>
      </c>
      <c r="B19304">
        <v>0</v>
      </c>
      <c r="C19304">
        <v>0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69795.434870925106</v>
      </c>
      <c r="J19304">
        <v>0</v>
      </c>
    </row>
    <row r="19305" spans="1:10" x14ac:dyDescent="0.25">
      <c r="A19305" s="28">
        <v>0</v>
      </c>
      <c r="B19305">
        <v>0</v>
      </c>
      <c r="C19305">
        <v>0</v>
      </c>
      <c r="D19305">
        <v>0</v>
      </c>
      <c r="E19305">
        <v>0</v>
      </c>
      <c r="F19305">
        <v>202075.56864132412</v>
      </c>
      <c r="G19305">
        <v>0</v>
      </c>
      <c r="H19305">
        <v>0</v>
      </c>
      <c r="I19305">
        <v>0</v>
      </c>
      <c r="J19305">
        <v>0</v>
      </c>
    </row>
    <row r="19306" spans="1:10" x14ac:dyDescent="0.25">
      <c r="A19306" s="28">
        <v>0</v>
      </c>
      <c r="B19306">
        <v>0</v>
      </c>
      <c r="C19306">
        <v>0</v>
      </c>
      <c r="D19306">
        <v>0</v>
      </c>
      <c r="E19306">
        <v>100129.46584942487</v>
      </c>
      <c r="F19306">
        <v>0</v>
      </c>
      <c r="G19306">
        <v>0</v>
      </c>
      <c r="H19306">
        <v>162141.53158002917</v>
      </c>
      <c r="I19306">
        <v>0</v>
      </c>
      <c r="J19306">
        <v>0</v>
      </c>
    </row>
    <row r="19307" spans="1:10" x14ac:dyDescent="0.25">
      <c r="A19307" s="28">
        <v>0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</row>
    <row r="19308" spans="1:10" x14ac:dyDescent="0.25">
      <c r="A19308" s="28">
        <v>0</v>
      </c>
      <c r="B19308">
        <v>0</v>
      </c>
      <c r="C19308">
        <v>0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0</v>
      </c>
      <c r="J19308">
        <v>56478.631064915404</v>
      </c>
    </row>
    <row r="19309" spans="1:10" x14ac:dyDescent="0.25">
      <c r="A19309" s="28">
        <v>0</v>
      </c>
      <c r="B19309">
        <v>0</v>
      </c>
      <c r="C19309">
        <v>0</v>
      </c>
      <c r="D19309">
        <v>0</v>
      </c>
      <c r="E19309">
        <v>0</v>
      </c>
      <c r="F19309">
        <v>117641.15957813067</v>
      </c>
      <c r="G19309">
        <v>0</v>
      </c>
      <c r="H19309">
        <v>0</v>
      </c>
      <c r="I19309">
        <v>0</v>
      </c>
      <c r="J19309">
        <v>0</v>
      </c>
    </row>
    <row r="19310" spans="1:10" x14ac:dyDescent="0.25">
      <c r="A19310" s="28">
        <v>0</v>
      </c>
      <c r="B19310">
        <v>0</v>
      </c>
      <c r="C19310">
        <v>0</v>
      </c>
      <c r="D19310">
        <v>45397.305796685308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</row>
    <row r="19311" spans="1:10" x14ac:dyDescent="0.25">
      <c r="A19311" s="28">
        <v>0</v>
      </c>
      <c r="B19311">
        <v>0</v>
      </c>
      <c r="C19311">
        <v>83630.29634498783</v>
      </c>
      <c r="D19311">
        <v>31364.649385072003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</row>
    <row r="19312" spans="1:10" x14ac:dyDescent="0.25">
      <c r="A19312" s="28">
        <v>0</v>
      </c>
      <c r="B19312">
        <v>0</v>
      </c>
      <c r="C19312">
        <v>0</v>
      </c>
      <c r="D19312">
        <v>52999.898043707741</v>
      </c>
      <c r="E19312">
        <v>59778.117017897501</v>
      </c>
      <c r="F19312">
        <v>0</v>
      </c>
      <c r="G19312">
        <v>0</v>
      </c>
      <c r="H19312">
        <v>0</v>
      </c>
      <c r="I19312">
        <v>0</v>
      </c>
      <c r="J19312">
        <v>0</v>
      </c>
    </row>
    <row r="19313" spans="1:10" x14ac:dyDescent="0.25">
      <c r="A19313" s="28">
        <v>0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</row>
    <row r="19314" spans="1:10" x14ac:dyDescent="0.25">
      <c r="A19314" s="28">
        <v>269613.83941359451</v>
      </c>
      <c r="B19314">
        <v>0</v>
      </c>
      <c r="C19314">
        <v>0</v>
      </c>
      <c r="D19314">
        <v>0</v>
      </c>
      <c r="E19314">
        <v>0</v>
      </c>
      <c r="F19314">
        <v>0</v>
      </c>
      <c r="G19314">
        <v>0</v>
      </c>
      <c r="H19314">
        <v>0</v>
      </c>
      <c r="I19314">
        <v>106326.72354579718</v>
      </c>
      <c r="J19314">
        <v>0</v>
      </c>
    </row>
    <row r="19315" spans="1:10" x14ac:dyDescent="0.25">
      <c r="A19315" s="28">
        <v>150000.00001274058</v>
      </c>
      <c r="B19315">
        <v>0</v>
      </c>
      <c r="C19315">
        <v>0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</row>
    <row r="19316" spans="1:10" x14ac:dyDescent="0.25">
      <c r="A19316" s="28">
        <v>0</v>
      </c>
      <c r="B19316">
        <v>0</v>
      </c>
      <c r="C19316">
        <v>0</v>
      </c>
      <c r="D19316">
        <v>0</v>
      </c>
      <c r="E19316">
        <v>56801.202212801174</v>
      </c>
      <c r="F19316">
        <v>0</v>
      </c>
      <c r="G19316">
        <v>0</v>
      </c>
      <c r="H19316">
        <v>0</v>
      </c>
      <c r="I19316">
        <v>0</v>
      </c>
      <c r="J19316">
        <v>0</v>
      </c>
    </row>
    <row r="19317" spans="1:10" x14ac:dyDescent="0.25">
      <c r="A19317" s="28">
        <v>0</v>
      </c>
      <c r="B19317">
        <v>0</v>
      </c>
      <c r="C19317">
        <v>6190896.4288546415</v>
      </c>
      <c r="D19317">
        <v>0</v>
      </c>
      <c r="E19317">
        <v>0</v>
      </c>
      <c r="F19317">
        <v>0</v>
      </c>
      <c r="G19317">
        <v>0</v>
      </c>
      <c r="H19317">
        <v>135895.23674729702</v>
      </c>
      <c r="I19317">
        <v>0</v>
      </c>
      <c r="J19317">
        <v>0</v>
      </c>
    </row>
    <row r="19318" spans="1:10" x14ac:dyDescent="0.25">
      <c r="A19318" s="28">
        <v>0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</row>
    <row r="19319" spans="1:10" x14ac:dyDescent="0.25">
      <c r="A19319" s="28">
        <v>0</v>
      </c>
      <c r="B19319">
        <v>0</v>
      </c>
      <c r="C19319">
        <v>0</v>
      </c>
      <c r="D19319">
        <v>0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</row>
    <row r="19320" spans="1:10" x14ac:dyDescent="0.25">
      <c r="A19320" s="28">
        <v>0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0</v>
      </c>
    </row>
    <row r="19321" spans="1:10" x14ac:dyDescent="0.25">
      <c r="A19321" s="28">
        <v>0</v>
      </c>
      <c r="B19321">
        <v>0</v>
      </c>
      <c r="C19321">
        <v>0</v>
      </c>
      <c r="D19321">
        <v>0</v>
      </c>
      <c r="E19321">
        <v>0</v>
      </c>
      <c r="F19321">
        <v>0</v>
      </c>
      <c r="G19321">
        <v>0</v>
      </c>
      <c r="H19321">
        <v>46494.376546835701</v>
      </c>
      <c r="I19321">
        <v>0</v>
      </c>
      <c r="J19321">
        <v>0</v>
      </c>
    </row>
    <row r="19322" spans="1:10" x14ac:dyDescent="0.25">
      <c r="A19322" s="28">
        <v>0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</row>
    <row r="19323" spans="1:10" x14ac:dyDescent="0.25">
      <c r="A19323" s="28">
        <v>0</v>
      </c>
      <c r="B19323">
        <v>0</v>
      </c>
      <c r="C19323">
        <v>0</v>
      </c>
      <c r="D19323">
        <v>0</v>
      </c>
      <c r="E19323">
        <v>0</v>
      </c>
      <c r="F19323">
        <v>0</v>
      </c>
      <c r="G19323">
        <v>78201.098557189689</v>
      </c>
      <c r="H19323">
        <v>0</v>
      </c>
      <c r="I19323">
        <v>0</v>
      </c>
      <c r="J19323">
        <v>0</v>
      </c>
    </row>
    <row r="19324" spans="1:10" x14ac:dyDescent="0.25">
      <c r="A19324" s="28">
        <v>0</v>
      </c>
      <c r="B19324">
        <v>0</v>
      </c>
      <c r="C19324">
        <v>0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</row>
    <row r="19325" spans="1:10" x14ac:dyDescent="0.25">
      <c r="A19325" s="28">
        <v>0</v>
      </c>
      <c r="B19325">
        <v>0</v>
      </c>
      <c r="C19325">
        <v>0</v>
      </c>
      <c r="D19325">
        <v>0</v>
      </c>
      <c r="E19325">
        <v>53249.543548517497</v>
      </c>
      <c r="F19325">
        <v>0</v>
      </c>
      <c r="G19325">
        <v>0</v>
      </c>
      <c r="H19325">
        <v>0</v>
      </c>
      <c r="I19325">
        <v>44017.664207475544</v>
      </c>
      <c r="J19325">
        <v>0</v>
      </c>
    </row>
    <row r="19326" spans="1:10" x14ac:dyDescent="0.25">
      <c r="A19326" s="28">
        <v>0</v>
      </c>
      <c r="B19326">
        <v>0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62721.759441097434</v>
      </c>
      <c r="J19326">
        <v>0</v>
      </c>
    </row>
    <row r="19327" spans="1:10" x14ac:dyDescent="0.25">
      <c r="A19327" s="28">
        <v>0</v>
      </c>
      <c r="B19327">
        <v>0</v>
      </c>
      <c r="C19327">
        <v>0</v>
      </c>
      <c r="D19327">
        <v>80923.748848134885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0</v>
      </c>
    </row>
    <row r="19328" spans="1:10" x14ac:dyDescent="0.25">
      <c r="A19328" s="28">
        <v>0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</row>
    <row r="19329" spans="1:10" x14ac:dyDescent="0.25">
      <c r="A19329" s="28">
        <v>0</v>
      </c>
      <c r="B19329">
        <v>0</v>
      </c>
      <c r="C19329">
        <v>0</v>
      </c>
      <c r="D19329">
        <v>0</v>
      </c>
      <c r="E19329">
        <v>105852.49192686027</v>
      </c>
      <c r="F19329">
        <v>0</v>
      </c>
      <c r="G19329">
        <v>0</v>
      </c>
      <c r="H19329">
        <v>0</v>
      </c>
      <c r="I19329">
        <v>0</v>
      </c>
      <c r="J19329">
        <v>0</v>
      </c>
    </row>
    <row r="19330" spans="1:10" x14ac:dyDescent="0.25">
      <c r="A19330" s="28">
        <v>0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</row>
    <row r="19331" spans="1:10" x14ac:dyDescent="0.25">
      <c r="A19331" s="28">
        <v>0</v>
      </c>
      <c r="B19331">
        <v>0</v>
      </c>
      <c r="C19331">
        <v>0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</row>
    <row r="19332" spans="1:10" x14ac:dyDescent="0.25">
      <c r="A19332" s="28">
        <v>0</v>
      </c>
      <c r="B19332">
        <v>0</v>
      </c>
      <c r="C19332">
        <v>0</v>
      </c>
      <c r="D19332">
        <v>72537.394208364072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</row>
    <row r="19333" spans="1:10" x14ac:dyDescent="0.25">
      <c r="A19333" s="28">
        <v>0</v>
      </c>
      <c r="B19333">
        <v>0</v>
      </c>
      <c r="C19333">
        <v>125293.44631241755</v>
      </c>
      <c r="D19333">
        <v>164108.81332127278</v>
      </c>
      <c r="E19333">
        <v>0</v>
      </c>
      <c r="F19333">
        <v>116545.55554840018</v>
      </c>
      <c r="G19333">
        <v>0</v>
      </c>
      <c r="H19333">
        <v>0</v>
      </c>
      <c r="I19333">
        <v>0</v>
      </c>
      <c r="J19333">
        <v>0</v>
      </c>
    </row>
    <row r="19334" spans="1:10" x14ac:dyDescent="0.25">
      <c r="A19334" s="28">
        <v>0</v>
      </c>
      <c r="B19334">
        <v>0</v>
      </c>
      <c r="C19334">
        <v>0</v>
      </c>
      <c r="D19334">
        <v>104063.08604926923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</row>
    <row r="19335" spans="1:10" x14ac:dyDescent="0.25">
      <c r="A19335" s="28">
        <v>0</v>
      </c>
      <c r="B19335">
        <v>44399.038659587291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</row>
    <row r="19336" spans="1:10" x14ac:dyDescent="0.25">
      <c r="A19336" s="28">
        <v>0</v>
      </c>
      <c r="B19336">
        <v>0</v>
      </c>
      <c r="C19336">
        <v>62976.944729850569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0</v>
      </c>
      <c r="J19336">
        <v>27987.663869813976</v>
      </c>
    </row>
    <row r="19337" spans="1:10" x14ac:dyDescent="0.25">
      <c r="A19337" s="28">
        <v>0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151945.17701670353</v>
      </c>
      <c r="I19337">
        <v>0</v>
      </c>
      <c r="J19337">
        <v>0</v>
      </c>
    </row>
    <row r="19338" spans="1:10" x14ac:dyDescent="0.25">
      <c r="A19338" s="28">
        <v>0</v>
      </c>
      <c r="B19338">
        <v>0</v>
      </c>
      <c r="C19338">
        <v>0</v>
      </c>
      <c r="D19338">
        <v>0</v>
      </c>
      <c r="E19338">
        <v>0</v>
      </c>
      <c r="F19338">
        <v>49833.240986168363</v>
      </c>
      <c r="G19338">
        <v>0</v>
      </c>
      <c r="H19338">
        <v>0</v>
      </c>
      <c r="I19338">
        <v>0</v>
      </c>
      <c r="J19338">
        <v>0</v>
      </c>
    </row>
    <row r="19339" spans="1:10" x14ac:dyDescent="0.25">
      <c r="A19339" s="28">
        <v>0</v>
      </c>
      <c r="B19339">
        <v>119209.65852272394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</row>
    <row r="19340" spans="1:10" x14ac:dyDescent="0.25">
      <c r="A19340" s="28">
        <v>0</v>
      </c>
      <c r="B19340">
        <v>0</v>
      </c>
      <c r="C19340">
        <v>0</v>
      </c>
      <c r="D19340">
        <v>0</v>
      </c>
      <c r="E19340">
        <v>48293.758459899196</v>
      </c>
      <c r="F19340">
        <v>0</v>
      </c>
      <c r="G19340">
        <v>0</v>
      </c>
      <c r="H19340">
        <v>0</v>
      </c>
      <c r="I19340">
        <v>27924490.285125919</v>
      </c>
      <c r="J19340">
        <v>0</v>
      </c>
    </row>
    <row r="19341" spans="1:10" x14ac:dyDescent="0.25">
      <c r="A19341" s="28">
        <v>0</v>
      </c>
      <c r="B19341">
        <v>187303.30933081068</v>
      </c>
      <c r="C19341">
        <v>0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</row>
    <row r="19342" spans="1:10" x14ac:dyDescent="0.25">
      <c r="A19342" s="28">
        <v>0</v>
      </c>
      <c r="B19342">
        <v>0</v>
      </c>
      <c r="C19342">
        <v>0</v>
      </c>
      <c r="D19342">
        <v>90182.176635105017</v>
      </c>
      <c r="E19342">
        <v>0</v>
      </c>
      <c r="F19342">
        <v>0</v>
      </c>
      <c r="G19342">
        <v>0</v>
      </c>
      <c r="H19342">
        <v>20435.987018701187</v>
      </c>
      <c r="I19342">
        <v>0</v>
      </c>
      <c r="J19342">
        <v>0</v>
      </c>
    </row>
    <row r="19343" spans="1:10" x14ac:dyDescent="0.25">
      <c r="A19343" s="28">
        <v>0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</row>
    <row r="19344" spans="1:10" x14ac:dyDescent="0.25">
      <c r="A19344" s="28">
        <v>0</v>
      </c>
      <c r="B19344">
        <v>54770.168683174466</v>
      </c>
      <c r="C19344">
        <v>96948.441775313331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</row>
    <row r="19345" spans="1:10" x14ac:dyDescent="0.25">
      <c r="A19345" s="28">
        <v>0</v>
      </c>
      <c r="B19345">
        <v>0</v>
      </c>
      <c r="C19345">
        <v>0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</row>
    <row r="19346" spans="1:10" x14ac:dyDescent="0.25">
      <c r="A19346" s="28">
        <v>0</v>
      </c>
      <c r="B19346">
        <v>0</v>
      </c>
      <c r="C19346">
        <v>0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</row>
    <row r="19347" spans="1:10" x14ac:dyDescent="0.25">
      <c r="A19347" s="28">
        <v>0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110898.44888694055</v>
      </c>
      <c r="I19347">
        <v>0</v>
      </c>
      <c r="J19347">
        <v>0</v>
      </c>
    </row>
    <row r="19348" spans="1:10" x14ac:dyDescent="0.25">
      <c r="A19348" s="28">
        <v>0</v>
      </c>
      <c r="B19348">
        <v>0</v>
      </c>
      <c r="C19348">
        <v>0</v>
      </c>
      <c r="D19348">
        <v>0</v>
      </c>
      <c r="E19348">
        <v>0</v>
      </c>
      <c r="F19348">
        <v>93831.398857180524</v>
      </c>
      <c r="G19348">
        <v>0</v>
      </c>
      <c r="H19348">
        <v>0</v>
      </c>
      <c r="I19348">
        <v>0</v>
      </c>
      <c r="J19348">
        <v>0</v>
      </c>
    </row>
    <row r="19349" spans="1:10" x14ac:dyDescent="0.25">
      <c r="A19349" s="28">
        <v>0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  <c r="H19349">
        <v>55306.937119623886</v>
      </c>
      <c r="I19349">
        <v>0</v>
      </c>
      <c r="J19349">
        <v>0</v>
      </c>
    </row>
    <row r="19350" spans="1:10" x14ac:dyDescent="0.25">
      <c r="A19350" s="28">
        <v>0</v>
      </c>
      <c r="B19350">
        <v>0</v>
      </c>
      <c r="C19350">
        <v>63675.069677405205</v>
      </c>
      <c r="D19350">
        <v>0</v>
      </c>
      <c r="E19350">
        <v>112997.06822963155</v>
      </c>
      <c r="F19350">
        <v>0</v>
      </c>
      <c r="G19350">
        <v>0</v>
      </c>
      <c r="H19350">
        <v>0</v>
      </c>
      <c r="I19350">
        <v>0</v>
      </c>
      <c r="J19350">
        <v>72030.869242064684</v>
      </c>
    </row>
    <row r="19351" spans="1:10" x14ac:dyDescent="0.25">
      <c r="A19351" s="28">
        <v>0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</row>
    <row r="19352" spans="1:10" x14ac:dyDescent="0.25">
      <c r="A19352" s="28">
        <v>0</v>
      </c>
      <c r="B19352">
        <v>0</v>
      </c>
      <c r="C19352">
        <v>0</v>
      </c>
      <c r="D19352">
        <v>109293.11181255653</v>
      </c>
      <c r="E19352">
        <v>112902.24081938191</v>
      </c>
      <c r="F19352">
        <v>0</v>
      </c>
      <c r="G19352">
        <v>0</v>
      </c>
      <c r="H19352">
        <v>0</v>
      </c>
      <c r="I19352">
        <v>0</v>
      </c>
      <c r="J19352">
        <v>0</v>
      </c>
    </row>
    <row r="19353" spans="1:10" x14ac:dyDescent="0.25">
      <c r="A19353" s="28">
        <v>0</v>
      </c>
      <c r="B19353">
        <v>0</v>
      </c>
      <c r="C19353">
        <v>0</v>
      </c>
      <c r="D19353">
        <v>0</v>
      </c>
      <c r="E19353">
        <v>0</v>
      </c>
      <c r="F19353">
        <v>0</v>
      </c>
      <c r="G19353">
        <v>0</v>
      </c>
      <c r="H19353">
        <v>112915.25173502232</v>
      </c>
      <c r="I19353">
        <v>0</v>
      </c>
      <c r="J19353">
        <v>82027.828093887438</v>
      </c>
    </row>
    <row r="19354" spans="1:10" x14ac:dyDescent="0.25">
      <c r="A19354" s="28">
        <v>0</v>
      </c>
      <c r="B19354">
        <v>0</v>
      </c>
      <c r="C19354">
        <v>0</v>
      </c>
      <c r="D19354">
        <v>0</v>
      </c>
      <c r="E19354">
        <v>0</v>
      </c>
      <c r="F19354">
        <v>0</v>
      </c>
      <c r="G19354">
        <v>81840.532095339397</v>
      </c>
      <c r="H19354">
        <v>0</v>
      </c>
      <c r="I19354">
        <v>0</v>
      </c>
      <c r="J19354">
        <v>0</v>
      </c>
    </row>
    <row r="19355" spans="1:10" x14ac:dyDescent="0.25">
      <c r="A19355" s="28">
        <v>0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</row>
    <row r="19356" spans="1:10" x14ac:dyDescent="0.25">
      <c r="A19356" s="28">
        <v>0</v>
      </c>
      <c r="B19356">
        <v>0</v>
      </c>
      <c r="C19356">
        <v>0</v>
      </c>
      <c r="D19356">
        <v>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</row>
    <row r="19357" spans="1:10" x14ac:dyDescent="0.25">
      <c r="A19357" s="28">
        <v>0</v>
      </c>
      <c r="B19357">
        <v>0</v>
      </c>
      <c r="C19357">
        <v>84398.999285577724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</row>
    <row r="19358" spans="1:10" x14ac:dyDescent="0.25">
      <c r="A19358" s="28">
        <v>0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</row>
    <row r="19359" spans="1:10" x14ac:dyDescent="0.25">
      <c r="A19359" s="28">
        <v>0</v>
      </c>
      <c r="B19359">
        <v>96165.173963505731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</row>
    <row r="19360" spans="1:10" x14ac:dyDescent="0.25">
      <c r="A19360" s="28">
        <v>0</v>
      </c>
      <c r="B19360">
        <v>0</v>
      </c>
      <c r="C19360">
        <v>0</v>
      </c>
      <c r="D19360">
        <v>0</v>
      </c>
      <c r="E19360">
        <v>20537.81667653743</v>
      </c>
      <c r="F19360">
        <v>0</v>
      </c>
      <c r="G19360">
        <v>0</v>
      </c>
      <c r="H19360">
        <v>0</v>
      </c>
      <c r="I19360">
        <v>0</v>
      </c>
      <c r="J19360">
        <v>0</v>
      </c>
    </row>
    <row r="19361" spans="1:10" x14ac:dyDescent="0.25">
      <c r="A19361" s="28">
        <v>0</v>
      </c>
      <c r="B19361">
        <v>0</v>
      </c>
      <c r="C19361">
        <v>0</v>
      </c>
      <c r="D19361">
        <v>0</v>
      </c>
      <c r="E19361">
        <v>0</v>
      </c>
      <c r="F19361">
        <v>0</v>
      </c>
      <c r="G19361">
        <v>0</v>
      </c>
      <c r="H19361">
        <v>0</v>
      </c>
      <c r="I19361">
        <v>84587.484508148962</v>
      </c>
      <c r="J19361">
        <v>0</v>
      </c>
    </row>
    <row r="19362" spans="1:10" x14ac:dyDescent="0.25">
      <c r="A19362" s="28">
        <v>0</v>
      </c>
      <c r="B19362">
        <v>0</v>
      </c>
      <c r="C19362">
        <v>0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93288.564461120506</v>
      </c>
      <c r="J19362">
        <v>0</v>
      </c>
    </row>
    <row r="19363" spans="1:10" x14ac:dyDescent="0.25">
      <c r="A19363" s="28">
        <v>0</v>
      </c>
      <c r="B19363">
        <v>104674.61869554273</v>
      </c>
      <c r="C19363">
        <v>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109024.55715057006</v>
      </c>
    </row>
    <row r="19364" spans="1:10" x14ac:dyDescent="0.25">
      <c r="A19364" s="28">
        <v>0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79343.978811140332</v>
      </c>
    </row>
    <row r="19365" spans="1:10" x14ac:dyDescent="0.25">
      <c r="A19365" s="28">
        <v>0</v>
      </c>
      <c r="B19365">
        <v>32070.450391882147</v>
      </c>
      <c r="C19365">
        <v>0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</row>
    <row r="19366" spans="1:10" x14ac:dyDescent="0.25">
      <c r="A19366" s="28">
        <v>0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</row>
    <row r="19367" spans="1:10" x14ac:dyDescent="0.25">
      <c r="A19367" s="28">
        <v>0</v>
      </c>
      <c r="B19367">
        <v>0</v>
      </c>
      <c r="C19367">
        <v>0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</row>
    <row r="19368" spans="1:10" x14ac:dyDescent="0.25">
      <c r="A19368" s="28">
        <v>0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51822.955342670735</v>
      </c>
      <c r="I19368">
        <v>0</v>
      </c>
      <c r="J19368">
        <v>0</v>
      </c>
    </row>
    <row r="19369" spans="1:10" x14ac:dyDescent="0.25">
      <c r="A19369" s="28">
        <v>0</v>
      </c>
      <c r="B19369">
        <v>0</v>
      </c>
      <c r="C19369">
        <v>4557471.5420572953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107156.05149880881</v>
      </c>
      <c r="J19369">
        <v>0</v>
      </c>
    </row>
    <row r="19370" spans="1:10" x14ac:dyDescent="0.25">
      <c r="A19370" s="28">
        <v>34818.738134528583</v>
      </c>
      <c r="B19370">
        <v>47033.050054306994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</row>
    <row r="19371" spans="1:10" x14ac:dyDescent="0.25">
      <c r="A19371" s="28">
        <v>94496.394806183627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</row>
    <row r="19372" spans="1:10" x14ac:dyDescent="0.25">
      <c r="A19372" s="28">
        <v>0</v>
      </c>
      <c r="B19372">
        <v>0</v>
      </c>
      <c r="C19372">
        <v>0</v>
      </c>
      <c r="D19372">
        <v>0</v>
      </c>
      <c r="E19372">
        <v>45491.369686115111</v>
      </c>
      <c r="F19372">
        <v>0</v>
      </c>
      <c r="G19372">
        <v>0</v>
      </c>
      <c r="H19372">
        <v>105452.61782451005</v>
      </c>
      <c r="I19372">
        <v>0</v>
      </c>
      <c r="J19372">
        <v>69789.835330195521</v>
      </c>
    </row>
    <row r="19373" spans="1:10" x14ac:dyDescent="0.25">
      <c r="A19373" s="28">
        <v>0</v>
      </c>
      <c r="B19373">
        <v>0</v>
      </c>
      <c r="C19373">
        <v>0</v>
      </c>
      <c r="D19373">
        <v>0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</row>
    <row r="19374" spans="1:10" x14ac:dyDescent="0.25">
      <c r="A19374" s="28">
        <v>0</v>
      </c>
      <c r="B19374">
        <v>0</v>
      </c>
      <c r="C19374">
        <v>0</v>
      </c>
      <c r="D19374">
        <v>0</v>
      </c>
      <c r="E19374">
        <v>123250.71468607137</v>
      </c>
      <c r="F19374">
        <v>0</v>
      </c>
      <c r="G19374">
        <v>0</v>
      </c>
      <c r="H19374">
        <v>0</v>
      </c>
      <c r="I19374">
        <v>58284.334954932841</v>
      </c>
      <c r="J19374">
        <v>40054.376467494578</v>
      </c>
    </row>
    <row r="19375" spans="1:10" x14ac:dyDescent="0.25">
      <c r="A19375" s="28">
        <v>0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80315.004524939039</v>
      </c>
    </row>
    <row r="19376" spans="1:10" x14ac:dyDescent="0.25">
      <c r="A19376" s="28">
        <v>0</v>
      </c>
      <c r="B19376">
        <v>0</v>
      </c>
      <c r="C19376">
        <v>0</v>
      </c>
      <c r="D19376">
        <v>0</v>
      </c>
      <c r="E19376">
        <v>0</v>
      </c>
      <c r="F19376">
        <v>81134.109504978944</v>
      </c>
      <c r="G19376">
        <v>0</v>
      </c>
      <c r="H19376">
        <v>0</v>
      </c>
      <c r="I19376">
        <v>0</v>
      </c>
      <c r="J19376">
        <v>0</v>
      </c>
    </row>
    <row r="19377" spans="1:10" x14ac:dyDescent="0.25">
      <c r="A19377" s="28">
        <v>0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</row>
    <row r="19378" spans="1:10" x14ac:dyDescent="0.25">
      <c r="A19378" s="28">
        <v>0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</row>
    <row r="19379" spans="1:10" x14ac:dyDescent="0.25">
      <c r="A19379" s="28">
        <v>0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42816.701828238474</v>
      </c>
      <c r="I19379">
        <v>0</v>
      </c>
      <c r="J19379">
        <v>0</v>
      </c>
    </row>
    <row r="19380" spans="1:10" x14ac:dyDescent="0.25">
      <c r="A19380" s="28">
        <v>0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74379.160853479189</v>
      </c>
    </row>
    <row r="19381" spans="1:10" x14ac:dyDescent="0.25">
      <c r="A19381" s="28">
        <v>0</v>
      </c>
      <c r="B19381">
        <v>0</v>
      </c>
      <c r="C19381">
        <v>0</v>
      </c>
      <c r="D19381">
        <v>75828.355600659954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</row>
    <row r="19382" spans="1:10" x14ac:dyDescent="0.25">
      <c r="A19382" s="28">
        <v>0</v>
      </c>
      <c r="B19382">
        <v>0</v>
      </c>
      <c r="C19382">
        <v>0</v>
      </c>
      <c r="D19382">
        <v>87739.596656212103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</row>
    <row r="19383" spans="1:10" x14ac:dyDescent="0.25">
      <c r="A19383" s="28">
        <v>0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49778.006257609988</v>
      </c>
      <c r="H19383">
        <v>0</v>
      </c>
      <c r="I19383">
        <v>0</v>
      </c>
      <c r="J19383">
        <v>0</v>
      </c>
    </row>
    <row r="19384" spans="1:10" x14ac:dyDescent="0.25">
      <c r="A19384" s="28">
        <v>0</v>
      </c>
      <c r="B19384">
        <v>0</v>
      </c>
      <c r="C19384">
        <v>0</v>
      </c>
      <c r="D19384">
        <v>0</v>
      </c>
      <c r="E19384">
        <v>68748.093373281998</v>
      </c>
      <c r="F19384">
        <v>0</v>
      </c>
      <c r="G19384">
        <v>0</v>
      </c>
      <c r="H19384">
        <v>0</v>
      </c>
      <c r="I19384">
        <v>0</v>
      </c>
      <c r="J19384">
        <v>0</v>
      </c>
    </row>
    <row r="19385" spans="1:10" x14ac:dyDescent="0.25">
      <c r="A19385" s="28">
        <v>0</v>
      </c>
      <c r="B19385">
        <v>65202.357847069878</v>
      </c>
      <c r="C19385">
        <v>80606.614849529782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</row>
    <row r="19386" spans="1:10" x14ac:dyDescent="0.25">
      <c r="A19386" s="28">
        <v>0</v>
      </c>
      <c r="B19386">
        <v>0</v>
      </c>
      <c r="C19386">
        <v>0</v>
      </c>
      <c r="D19386">
        <v>0</v>
      </c>
      <c r="E19386">
        <v>71133.61040972847</v>
      </c>
      <c r="F19386">
        <v>0</v>
      </c>
      <c r="G19386">
        <v>0</v>
      </c>
      <c r="H19386">
        <v>0</v>
      </c>
      <c r="I19386">
        <v>61024.830363490422</v>
      </c>
      <c r="J19386">
        <v>0</v>
      </c>
    </row>
    <row r="19387" spans="1:10" x14ac:dyDescent="0.25">
      <c r="A19387" s="28">
        <v>0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</row>
    <row r="19388" spans="1:10" x14ac:dyDescent="0.25">
      <c r="A19388" s="28">
        <v>0</v>
      </c>
      <c r="B19388">
        <v>0</v>
      </c>
      <c r="C19388">
        <v>0</v>
      </c>
      <c r="D19388">
        <v>69110.944666100724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</row>
    <row r="19389" spans="1:10" x14ac:dyDescent="0.25">
      <c r="A19389" s="28">
        <v>0</v>
      </c>
      <c r="B19389">
        <v>0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77948.948491342104</v>
      </c>
      <c r="I19389">
        <v>0</v>
      </c>
      <c r="J19389">
        <v>0</v>
      </c>
    </row>
    <row r="19390" spans="1:10" x14ac:dyDescent="0.25">
      <c r="A19390" s="28">
        <v>0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107350.73817367169</v>
      </c>
      <c r="J19390">
        <v>81858.844683289441</v>
      </c>
    </row>
    <row r="19391" spans="1:10" x14ac:dyDescent="0.25">
      <c r="A19391" s="28">
        <v>0</v>
      </c>
      <c r="B19391">
        <v>0</v>
      </c>
      <c r="C19391">
        <v>0</v>
      </c>
      <c r="D19391">
        <v>0</v>
      </c>
      <c r="E19391">
        <v>0</v>
      </c>
      <c r="F19391">
        <v>84323.597232372413</v>
      </c>
      <c r="G19391">
        <v>0</v>
      </c>
      <c r="H19391">
        <v>0</v>
      </c>
      <c r="I19391">
        <v>0</v>
      </c>
      <c r="J19391">
        <v>0</v>
      </c>
    </row>
    <row r="19392" spans="1:10" x14ac:dyDescent="0.25">
      <c r="A19392" s="28">
        <v>0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</row>
    <row r="19393" spans="1:10" x14ac:dyDescent="0.25">
      <c r="A19393" s="28">
        <v>0</v>
      </c>
      <c r="B19393">
        <v>0</v>
      </c>
      <c r="C19393">
        <v>0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</row>
    <row r="19394" spans="1:10" x14ac:dyDescent="0.25">
      <c r="A19394" s="28">
        <v>0</v>
      </c>
      <c r="B19394">
        <v>0</v>
      </c>
      <c r="C19394">
        <v>0</v>
      </c>
      <c r="D19394">
        <v>93883.549472817162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</row>
    <row r="19395" spans="1:10" x14ac:dyDescent="0.25">
      <c r="A19395" s="28">
        <v>0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H19395">
        <v>115982.13405645157</v>
      </c>
      <c r="I19395">
        <v>0</v>
      </c>
      <c r="J19395">
        <v>0</v>
      </c>
    </row>
    <row r="19396" spans="1:10" x14ac:dyDescent="0.25">
      <c r="A19396" s="28">
        <v>0</v>
      </c>
      <c r="B19396">
        <v>0</v>
      </c>
      <c r="C19396">
        <v>0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</row>
    <row r="19397" spans="1:10" x14ac:dyDescent="0.25">
      <c r="A19397" s="28">
        <v>44374.446551897912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82838.883948962335</v>
      </c>
      <c r="J19397">
        <v>0</v>
      </c>
    </row>
    <row r="19398" spans="1:10" x14ac:dyDescent="0.25">
      <c r="A19398" s="28">
        <v>0</v>
      </c>
      <c r="B19398">
        <v>0</v>
      </c>
      <c r="C19398">
        <v>0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</row>
    <row r="19399" spans="1:10" x14ac:dyDescent="0.25">
      <c r="A19399" s="28">
        <v>130628.12985986844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64742.683117510038</v>
      </c>
    </row>
    <row r="19400" spans="1:10" x14ac:dyDescent="0.25">
      <c r="A19400" s="28">
        <v>0</v>
      </c>
      <c r="B19400">
        <v>0</v>
      </c>
      <c r="C19400">
        <v>45063.493755778974</v>
      </c>
      <c r="D19400">
        <v>0</v>
      </c>
      <c r="E19400">
        <v>0</v>
      </c>
      <c r="F19400">
        <v>0</v>
      </c>
      <c r="G19400">
        <v>0</v>
      </c>
      <c r="H19400">
        <v>25225.074573845635</v>
      </c>
      <c r="I19400">
        <v>0</v>
      </c>
      <c r="J19400">
        <v>0</v>
      </c>
    </row>
    <row r="19401" spans="1:10" x14ac:dyDescent="0.25">
      <c r="A19401" s="28">
        <v>0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</row>
    <row r="19402" spans="1:10" x14ac:dyDescent="0.25">
      <c r="A19402" s="28">
        <v>0</v>
      </c>
      <c r="B19402">
        <v>0</v>
      </c>
      <c r="C19402">
        <v>0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</row>
    <row r="19403" spans="1:10" x14ac:dyDescent="0.25">
      <c r="A19403" s="28">
        <v>0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107067.533375183</v>
      </c>
      <c r="J19403">
        <v>0</v>
      </c>
    </row>
    <row r="19404" spans="1:10" x14ac:dyDescent="0.25">
      <c r="A19404" s="28">
        <v>0</v>
      </c>
      <c r="B19404">
        <v>0</v>
      </c>
      <c r="C19404">
        <v>0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</row>
    <row r="19405" spans="1:10" x14ac:dyDescent="0.25">
      <c r="A19405" s="28">
        <v>0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  <c r="H19405">
        <v>68776.587080571189</v>
      </c>
      <c r="I19405">
        <v>0</v>
      </c>
      <c r="J19405">
        <v>0</v>
      </c>
    </row>
    <row r="19406" spans="1:10" x14ac:dyDescent="0.25">
      <c r="A19406" s="28">
        <v>0</v>
      </c>
      <c r="B19406">
        <v>119653.32089088464</v>
      </c>
      <c r="C19406">
        <v>0</v>
      </c>
      <c r="D19406">
        <v>0</v>
      </c>
      <c r="E19406">
        <v>0</v>
      </c>
      <c r="F19406">
        <v>0</v>
      </c>
      <c r="G19406">
        <v>0</v>
      </c>
      <c r="H19406">
        <v>121238.31798634815</v>
      </c>
      <c r="I19406">
        <v>0</v>
      </c>
      <c r="J19406">
        <v>0</v>
      </c>
    </row>
    <row r="19407" spans="1:10" x14ac:dyDescent="0.25">
      <c r="A19407" s="28">
        <v>0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</row>
    <row r="19408" spans="1:10" x14ac:dyDescent="0.25">
      <c r="A19408" s="28">
        <v>0</v>
      </c>
      <c r="B19408">
        <v>77894.233106565094</v>
      </c>
      <c r="C19408">
        <v>0</v>
      </c>
      <c r="D19408">
        <v>0</v>
      </c>
      <c r="E19408">
        <v>67820.859358672649</v>
      </c>
      <c r="F19408">
        <v>0</v>
      </c>
      <c r="G19408">
        <v>0</v>
      </c>
      <c r="H19408">
        <v>0</v>
      </c>
      <c r="I19408">
        <v>0</v>
      </c>
      <c r="J19408">
        <v>0</v>
      </c>
    </row>
    <row r="19409" spans="1:10" x14ac:dyDescent="0.25">
      <c r="A19409" s="28">
        <v>0</v>
      </c>
      <c r="B19409">
        <v>0</v>
      </c>
      <c r="C19409">
        <v>120004.78636425166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</row>
    <row r="19410" spans="1:10" x14ac:dyDescent="0.25">
      <c r="A19410" s="28">
        <v>0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</row>
    <row r="19411" spans="1:10" x14ac:dyDescent="0.25">
      <c r="A19411" s="28">
        <v>0</v>
      </c>
      <c r="B19411">
        <v>0</v>
      </c>
      <c r="C19411">
        <v>46000.918151390673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</row>
    <row r="19412" spans="1:10" x14ac:dyDescent="0.25">
      <c r="A19412" s="28">
        <v>0</v>
      </c>
      <c r="B19412">
        <v>0</v>
      </c>
      <c r="C19412">
        <v>0</v>
      </c>
      <c r="D19412">
        <v>0</v>
      </c>
      <c r="E19412">
        <v>0</v>
      </c>
      <c r="F19412">
        <v>148808.72957598482</v>
      </c>
      <c r="G19412">
        <v>0</v>
      </c>
      <c r="H19412">
        <v>0</v>
      </c>
      <c r="I19412">
        <v>0</v>
      </c>
      <c r="J19412">
        <v>0</v>
      </c>
    </row>
    <row r="19413" spans="1:10" x14ac:dyDescent="0.25">
      <c r="A19413" s="28">
        <v>0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66431.716467623148</v>
      </c>
      <c r="J19413">
        <v>0</v>
      </c>
    </row>
    <row r="19414" spans="1:10" x14ac:dyDescent="0.25">
      <c r="A19414" s="28">
        <v>0</v>
      </c>
      <c r="B19414">
        <v>0</v>
      </c>
      <c r="C19414">
        <v>0</v>
      </c>
      <c r="D19414">
        <v>0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</row>
    <row r="19415" spans="1:10" x14ac:dyDescent="0.25">
      <c r="A19415" s="28">
        <v>0</v>
      </c>
      <c r="B19415">
        <v>67578.233176746347</v>
      </c>
      <c r="C19415">
        <v>0</v>
      </c>
      <c r="D19415">
        <v>0</v>
      </c>
      <c r="E19415">
        <v>0</v>
      </c>
      <c r="F19415">
        <v>111291.74068922445</v>
      </c>
      <c r="G19415">
        <v>0</v>
      </c>
      <c r="H19415">
        <v>0</v>
      </c>
      <c r="I19415">
        <v>0</v>
      </c>
      <c r="J19415">
        <v>0</v>
      </c>
    </row>
    <row r="19416" spans="1:10" x14ac:dyDescent="0.25">
      <c r="A19416" s="28">
        <v>0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</row>
    <row r="19417" spans="1:10" x14ac:dyDescent="0.25">
      <c r="A19417" s="28">
        <v>0</v>
      </c>
      <c r="B19417">
        <v>0</v>
      </c>
      <c r="C19417">
        <v>0</v>
      </c>
      <c r="D19417">
        <v>61415.984943438256</v>
      </c>
      <c r="E19417">
        <v>0</v>
      </c>
      <c r="F19417">
        <v>0</v>
      </c>
      <c r="G19417">
        <v>0</v>
      </c>
      <c r="H19417">
        <v>76514.580917730244</v>
      </c>
      <c r="I19417">
        <v>52323.24577540582</v>
      </c>
      <c r="J19417">
        <v>0</v>
      </c>
    </row>
    <row r="19418" spans="1:10" x14ac:dyDescent="0.25">
      <c r="A19418" s="28">
        <v>63067.549301126412</v>
      </c>
      <c r="B19418">
        <v>0</v>
      </c>
      <c r="C19418">
        <v>0</v>
      </c>
      <c r="D19418">
        <v>0</v>
      </c>
      <c r="E19418">
        <v>0</v>
      </c>
      <c r="F19418">
        <v>461934.19192077022</v>
      </c>
      <c r="G19418">
        <v>0</v>
      </c>
      <c r="H19418">
        <v>0</v>
      </c>
      <c r="I19418">
        <v>0</v>
      </c>
      <c r="J19418">
        <v>0</v>
      </c>
    </row>
    <row r="19419" spans="1:10" x14ac:dyDescent="0.25">
      <c r="A19419" s="28">
        <v>0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98287.001191006275</v>
      </c>
      <c r="I19419">
        <v>0</v>
      </c>
      <c r="J19419">
        <v>0</v>
      </c>
    </row>
    <row r="19420" spans="1:10" x14ac:dyDescent="0.25">
      <c r="A19420" s="28">
        <v>0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</row>
    <row r="19421" spans="1:10" x14ac:dyDescent="0.25">
      <c r="A19421" s="28">
        <v>82762.658278950708</v>
      </c>
      <c r="B19421">
        <v>0</v>
      </c>
      <c r="C19421">
        <v>0</v>
      </c>
      <c r="D19421">
        <v>62607.741217869137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</row>
    <row r="19422" spans="1:10" x14ac:dyDescent="0.25">
      <c r="A19422" s="28">
        <v>0</v>
      </c>
      <c r="B19422">
        <v>0</v>
      </c>
      <c r="C19422">
        <v>60701.313237117924</v>
      </c>
      <c r="D19422">
        <v>0</v>
      </c>
      <c r="E19422">
        <v>83959.544592642706</v>
      </c>
      <c r="F19422">
        <v>0</v>
      </c>
      <c r="G19422">
        <v>0</v>
      </c>
      <c r="H19422">
        <v>0</v>
      </c>
      <c r="I19422">
        <v>0</v>
      </c>
      <c r="J19422">
        <v>0</v>
      </c>
    </row>
    <row r="19423" spans="1:10" x14ac:dyDescent="0.25">
      <c r="A19423" s="28">
        <v>0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</row>
    <row r="19424" spans="1:10" x14ac:dyDescent="0.25">
      <c r="A19424" s="28">
        <v>0</v>
      </c>
      <c r="B19424">
        <v>0</v>
      </c>
      <c r="C19424">
        <v>62195.596702298353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126867.83207646609</v>
      </c>
    </row>
    <row r="19425" spans="1:10" x14ac:dyDescent="0.25">
      <c r="A19425" s="28">
        <v>0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</row>
    <row r="19426" spans="1:10" x14ac:dyDescent="0.25">
      <c r="A19426" s="28">
        <v>0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88083.213358341382</v>
      </c>
      <c r="J19426">
        <v>0</v>
      </c>
    </row>
    <row r="19427" spans="1:10" x14ac:dyDescent="0.25">
      <c r="A19427" s="28">
        <v>0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</row>
    <row r="19428" spans="1:10" x14ac:dyDescent="0.25">
      <c r="A19428" s="28">
        <v>100487.55090617701</v>
      </c>
      <c r="B19428">
        <v>105108.2700993326</v>
      </c>
      <c r="C19428">
        <v>0</v>
      </c>
      <c r="D19428">
        <v>0</v>
      </c>
      <c r="E19428">
        <v>162600.26342460676</v>
      </c>
      <c r="F19428">
        <v>0</v>
      </c>
      <c r="G19428">
        <v>0</v>
      </c>
      <c r="H19428">
        <v>0</v>
      </c>
      <c r="I19428">
        <v>62109.742025081061</v>
      </c>
      <c r="J19428">
        <v>0</v>
      </c>
    </row>
    <row r="19429" spans="1:10" x14ac:dyDescent="0.25">
      <c r="A19429" s="28">
        <v>0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</row>
    <row r="19430" spans="1:10" x14ac:dyDescent="0.25">
      <c r="A19430" s="28">
        <v>0</v>
      </c>
      <c r="B19430">
        <v>0</v>
      </c>
      <c r="C19430">
        <v>0</v>
      </c>
      <c r="D19430">
        <v>0</v>
      </c>
      <c r="E19430">
        <v>66613.053234578416</v>
      </c>
      <c r="F19430">
        <v>0</v>
      </c>
      <c r="G19430">
        <v>0</v>
      </c>
      <c r="H19430">
        <v>0</v>
      </c>
      <c r="I19430">
        <v>0</v>
      </c>
      <c r="J19430">
        <v>0</v>
      </c>
    </row>
    <row r="19431" spans="1:10" x14ac:dyDescent="0.25">
      <c r="A19431" s="28">
        <v>0</v>
      </c>
      <c r="B19431">
        <v>0</v>
      </c>
      <c r="C19431">
        <v>0</v>
      </c>
      <c r="D19431">
        <v>0</v>
      </c>
      <c r="E19431">
        <v>55193.515332412273</v>
      </c>
      <c r="F19431">
        <v>0</v>
      </c>
      <c r="G19431">
        <v>0</v>
      </c>
      <c r="H19431">
        <v>0</v>
      </c>
      <c r="I19431">
        <v>45475.245232428053</v>
      </c>
      <c r="J19431">
        <v>40268.829724209099</v>
      </c>
    </row>
    <row r="19432" spans="1:10" x14ac:dyDescent="0.25">
      <c r="A19432" s="28">
        <v>0</v>
      </c>
      <c r="B19432">
        <v>0</v>
      </c>
      <c r="C19432">
        <v>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</row>
    <row r="19433" spans="1:10" x14ac:dyDescent="0.25">
      <c r="A19433" s="28">
        <v>0</v>
      </c>
      <c r="B19433">
        <v>0</v>
      </c>
      <c r="C19433">
        <v>78850.627010940603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59119.009183176087</v>
      </c>
      <c r="J19433">
        <v>0</v>
      </c>
    </row>
    <row r="19434" spans="1:10" x14ac:dyDescent="0.25">
      <c r="A19434" s="28">
        <v>0</v>
      </c>
      <c r="B19434">
        <v>0</v>
      </c>
      <c r="C19434">
        <v>0</v>
      </c>
      <c r="D19434">
        <v>0</v>
      </c>
      <c r="E19434">
        <v>0</v>
      </c>
      <c r="F19434">
        <v>0</v>
      </c>
      <c r="G19434">
        <v>87602.740689837854</v>
      </c>
      <c r="H19434">
        <v>0</v>
      </c>
      <c r="I19434">
        <v>0</v>
      </c>
      <c r="J19434">
        <v>0</v>
      </c>
    </row>
    <row r="19435" spans="1:10" x14ac:dyDescent="0.25">
      <c r="A19435" s="28">
        <v>0</v>
      </c>
      <c r="B19435">
        <v>0</v>
      </c>
      <c r="C19435">
        <v>81714.597553180036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</row>
    <row r="19436" spans="1:10" x14ac:dyDescent="0.25">
      <c r="A19436" s="28">
        <v>0</v>
      </c>
      <c r="B19436">
        <v>0</v>
      </c>
      <c r="C19436">
        <v>0</v>
      </c>
      <c r="D19436">
        <v>0</v>
      </c>
      <c r="E19436">
        <v>0</v>
      </c>
      <c r="F19436">
        <v>41660.88840661625</v>
      </c>
      <c r="G19436">
        <v>0</v>
      </c>
      <c r="H19436">
        <v>0</v>
      </c>
      <c r="I19436">
        <v>0</v>
      </c>
      <c r="J19436">
        <v>0</v>
      </c>
    </row>
    <row r="19437" spans="1:10" x14ac:dyDescent="0.25">
      <c r="A19437" s="28">
        <v>0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133740.66527558703</v>
      </c>
      <c r="H19437">
        <v>0</v>
      </c>
      <c r="I19437">
        <v>0</v>
      </c>
      <c r="J19437">
        <v>0</v>
      </c>
    </row>
    <row r="19438" spans="1:10" x14ac:dyDescent="0.25">
      <c r="A19438" s="28">
        <v>0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</row>
    <row r="19439" spans="1:10" x14ac:dyDescent="0.25">
      <c r="A19439" s="28">
        <v>158656.04411759129</v>
      </c>
      <c r="B19439">
        <v>0</v>
      </c>
      <c r="C19439">
        <v>0</v>
      </c>
      <c r="D19439">
        <v>0</v>
      </c>
      <c r="E19439">
        <v>96900.794047171687</v>
      </c>
      <c r="F19439">
        <v>0</v>
      </c>
      <c r="G19439">
        <v>0</v>
      </c>
      <c r="H19439">
        <v>0</v>
      </c>
      <c r="I19439">
        <v>0</v>
      </c>
      <c r="J19439">
        <v>0</v>
      </c>
    </row>
    <row r="19440" spans="1:10" x14ac:dyDescent="0.25">
      <c r="A19440" s="28">
        <v>0</v>
      </c>
      <c r="B19440">
        <v>0</v>
      </c>
      <c r="C19440">
        <v>68779.812758505344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</row>
    <row r="19441" spans="1:10" x14ac:dyDescent="0.25">
      <c r="A19441" s="28">
        <v>0</v>
      </c>
      <c r="B19441">
        <v>0</v>
      </c>
      <c r="C19441">
        <v>0</v>
      </c>
      <c r="D19441">
        <v>71006.841917445665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</row>
    <row r="19442" spans="1:10" x14ac:dyDescent="0.25">
      <c r="A19442" s="28">
        <v>0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73433.309201206168</v>
      </c>
      <c r="I19442">
        <v>0</v>
      </c>
      <c r="J19442">
        <v>0</v>
      </c>
    </row>
    <row r="19443" spans="1:10" x14ac:dyDescent="0.25">
      <c r="A19443" s="28">
        <v>0</v>
      </c>
      <c r="B19443">
        <v>0</v>
      </c>
      <c r="C19443">
        <v>0</v>
      </c>
      <c r="D19443">
        <v>0</v>
      </c>
      <c r="E19443">
        <v>96085.994543348148</v>
      </c>
      <c r="F19443">
        <v>0</v>
      </c>
      <c r="G19443">
        <v>0</v>
      </c>
      <c r="H19443">
        <v>0</v>
      </c>
      <c r="I19443">
        <v>0</v>
      </c>
      <c r="J19443">
        <v>0</v>
      </c>
    </row>
    <row r="19444" spans="1:10" x14ac:dyDescent="0.25">
      <c r="A19444" s="28">
        <v>0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</row>
    <row r="19445" spans="1:10" x14ac:dyDescent="0.25">
      <c r="A19445" s="28">
        <v>116535.42801848587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</row>
    <row r="19446" spans="1:10" x14ac:dyDescent="0.25">
      <c r="A19446" s="28">
        <v>0</v>
      </c>
      <c r="B19446">
        <v>60642.667126950648</v>
      </c>
      <c r="C19446">
        <v>0</v>
      </c>
      <c r="D19446">
        <v>23864.914053990095</v>
      </c>
      <c r="E19446">
        <v>0</v>
      </c>
      <c r="F19446">
        <v>0</v>
      </c>
      <c r="G19446">
        <v>69947.178002468441</v>
      </c>
      <c r="H19446">
        <v>0</v>
      </c>
      <c r="I19446">
        <v>0</v>
      </c>
      <c r="J19446">
        <v>0</v>
      </c>
    </row>
    <row r="19447" spans="1:10" x14ac:dyDescent="0.25">
      <c r="A19447" s="28">
        <v>0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128330.90625461354</v>
      </c>
      <c r="J19447">
        <v>0</v>
      </c>
    </row>
    <row r="19448" spans="1:10" x14ac:dyDescent="0.25">
      <c r="A19448" s="28">
        <v>0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36812.76894005081</v>
      </c>
      <c r="J19448">
        <v>0</v>
      </c>
    </row>
    <row r="19449" spans="1:10" x14ac:dyDescent="0.25">
      <c r="A19449" s="28">
        <v>0</v>
      </c>
      <c r="B19449">
        <v>0</v>
      </c>
      <c r="C19449">
        <v>59045.738982096103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</row>
    <row r="19450" spans="1:10" x14ac:dyDescent="0.25">
      <c r="A19450" s="28">
        <v>0</v>
      </c>
      <c r="B19450">
        <v>0</v>
      </c>
      <c r="C19450">
        <v>0</v>
      </c>
      <c r="D19450">
        <v>29607.755052263972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</row>
    <row r="19451" spans="1:10" x14ac:dyDescent="0.25">
      <c r="A19451" s="28">
        <v>0</v>
      </c>
      <c r="B19451">
        <v>0</v>
      </c>
      <c r="C19451">
        <v>77207.693258006911</v>
      </c>
      <c r="D19451">
        <v>0</v>
      </c>
      <c r="E19451">
        <v>80571.500771571402</v>
      </c>
      <c r="F19451">
        <v>0</v>
      </c>
      <c r="G19451">
        <v>0</v>
      </c>
      <c r="H19451">
        <v>0</v>
      </c>
      <c r="I19451">
        <v>0</v>
      </c>
      <c r="J19451">
        <v>0</v>
      </c>
    </row>
    <row r="19452" spans="1:10" x14ac:dyDescent="0.25">
      <c r="A19452" s="28">
        <v>0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</row>
    <row r="19453" spans="1:10" x14ac:dyDescent="0.25">
      <c r="A19453" s="28">
        <v>0</v>
      </c>
      <c r="B19453">
        <v>0</v>
      </c>
      <c r="C19453">
        <v>0</v>
      </c>
      <c r="D19453">
        <v>82855.404643096816</v>
      </c>
      <c r="E19453">
        <v>0</v>
      </c>
      <c r="F19453">
        <v>63687.775466154206</v>
      </c>
      <c r="G19453">
        <v>0</v>
      </c>
      <c r="H19453">
        <v>35966.492249939605</v>
      </c>
      <c r="I19453">
        <v>0</v>
      </c>
      <c r="J19453">
        <v>0</v>
      </c>
    </row>
    <row r="19454" spans="1:10" x14ac:dyDescent="0.25">
      <c r="A19454" s="28">
        <v>0</v>
      </c>
      <c r="B19454">
        <v>11228.431245879159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35426.315362568363</v>
      </c>
    </row>
    <row r="19455" spans="1:10" x14ac:dyDescent="0.25">
      <c r="A19455" s="28">
        <v>0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126479.37595975303</v>
      </c>
      <c r="I19455">
        <v>0</v>
      </c>
      <c r="J19455">
        <v>0</v>
      </c>
    </row>
    <row r="19456" spans="1:10" x14ac:dyDescent="0.25">
      <c r="A19456" s="28">
        <v>0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114645.90222465241</v>
      </c>
      <c r="I19456">
        <v>0</v>
      </c>
      <c r="J19456">
        <v>0</v>
      </c>
    </row>
    <row r="19457" spans="1:10" x14ac:dyDescent="0.25">
      <c r="A19457" s="28">
        <v>0</v>
      </c>
      <c r="B19457">
        <v>121218.1955334684</v>
      </c>
      <c r="C19457">
        <v>0</v>
      </c>
      <c r="D19457">
        <v>90792.260029241996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21559.644101435471</v>
      </c>
    </row>
    <row r="19458" spans="1:10" x14ac:dyDescent="0.25">
      <c r="A19458" s="28">
        <v>0</v>
      </c>
      <c r="B19458">
        <v>0</v>
      </c>
      <c r="C19458">
        <v>0</v>
      </c>
      <c r="D19458">
        <v>63728.56507678979</v>
      </c>
      <c r="E19458">
        <v>58730.438567504469</v>
      </c>
      <c r="F19458">
        <v>0</v>
      </c>
      <c r="G19458">
        <v>0</v>
      </c>
      <c r="H19458">
        <v>0</v>
      </c>
      <c r="I19458">
        <v>0</v>
      </c>
      <c r="J19458">
        <v>0</v>
      </c>
    </row>
    <row r="19459" spans="1:10" x14ac:dyDescent="0.25">
      <c r="A19459" s="28">
        <v>0</v>
      </c>
      <c r="B19459">
        <v>0</v>
      </c>
      <c r="C19459">
        <v>0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</row>
    <row r="19460" spans="1:10" x14ac:dyDescent="0.25">
      <c r="A19460" s="28">
        <v>0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38823.881291189296</v>
      </c>
      <c r="H19460">
        <v>567183.75023255474</v>
      </c>
      <c r="I19460">
        <v>0</v>
      </c>
      <c r="J19460">
        <v>0</v>
      </c>
    </row>
    <row r="19461" spans="1:10" x14ac:dyDescent="0.25">
      <c r="A19461" s="28">
        <v>0</v>
      </c>
      <c r="B19461">
        <v>0</v>
      </c>
      <c r="C19461">
        <v>0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64834.296566385543</v>
      </c>
      <c r="J19461">
        <v>0</v>
      </c>
    </row>
    <row r="19462" spans="1:10" x14ac:dyDescent="0.25">
      <c r="A19462" s="28">
        <v>0</v>
      </c>
      <c r="B19462">
        <v>0</v>
      </c>
      <c r="C19462">
        <v>0</v>
      </c>
      <c r="D19462">
        <v>0</v>
      </c>
      <c r="E19462">
        <v>48458.581864087282</v>
      </c>
      <c r="F19462">
        <v>0</v>
      </c>
      <c r="G19462">
        <v>0</v>
      </c>
      <c r="H19462">
        <v>0</v>
      </c>
      <c r="I19462">
        <v>0</v>
      </c>
      <c r="J19462">
        <v>0</v>
      </c>
    </row>
    <row r="19463" spans="1:10" x14ac:dyDescent="0.25">
      <c r="A19463" s="28">
        <v>0</v>
      </c>
      <c r="B19463">
        <v>0</v>
      </c>
      <c r="C19463">
        <v>74839.982677496693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</row>
    <row r="19464" spans="1:10" x14ac:dyDescent="0.25">
      <c r="A19464" s="28">
        <v>0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</row>
    <row r="19465" spans="1:10" x14ac:dyDescent="0.25">
      <c r="A19465" s="28">
        <v>0</v>
      </c>
      <c r="B19465">
        <v>0</v>
      </c>
      <c r="C19465">
        <v>0</v>
      </c>
      <c r="D19465">
        <v>109070.89850332176</v>
      </c>
      <c r="E19465">
        <v>0</v>
      </c>
      <c r="F19465">
        <v>0</v>
      </c>
      <c r="G19465">
        <v>0</v>
      </c>
      <c r="H19465">
        <v>94492.364396129211</v>
      </c>
      <c r="I19465">
        <v>0</v>
      </c>
      <c r="J19465">
        <v>0</v>
      </c>
    </row>
    <row r="19466" spans="1:10" x14ac:dyDescent="0.25">
      <c r="A19466" s="28">
        <v>0</v>
      </c>
      <c r="B19466">
        <v>0</v>
      </c>
      <c r="C19466">
        <v>0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78979.519102369697</v>
      </c>
    </row>
    <row r="19467" spans="1:10" x14ac:dyDescent="0.25">
      <c r="A19467" s="28">
        <v>0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91006.320669263761</v>
      </c>
    </row>
    <row r="19468" spans="1:10" x14ac:dyDescent="0.25">
      <c r="A19468" s="28">
        <v>0</v>
      </c>
      <c r="B19468">
        <v>123683.03709760369</v>
      </c>
      <c r="C19468">
        <v>0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117719.83741090064</v>
      </c>
      <c r="J19468">
        <v>0</v>
      </c>
    </row>
    <row r="19469" spans="1:10" x14ac:dyDescent="0.25">
      <c r="A19469" s="28">
        <v>60192.883022137226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</row>
    <row r="19470" spans="1:10" x14ac:dyDescent="0.25">
      <c r="A19470" s="28">
        <v>0</v>
      </c>
      <c r="B19470">
        <v>0</v>
      </c>
      <c r="C19470">
        <v>0</v>
      </c>
      <c r="D19470">
        <v>0</v>
      </c>
      <c r="E19470">
        <v>0</v>
      </c>
      <c r="F19470">
        <v>40016.690958941617</v>
      </c>
      <c r="G19470">
        <v>0</v>
      </c>
      <c r="H19470">
        <v>288864.80678382382</v>
      </c>
      <c r="I19470">
        <v>0</v>
      </c>
      <c r="J19470">
        <v>0</v>
      </c>
    </row>
    <row r="19471" spans="1:10" x14ac:dyDescent="0.25">
      <c r="A19471" s="28">
        <v>0</v>
      </c>
      <c r="B19471">
        <v>74680.031872696462</v>
      </c>
      <c r="C19471">
        <v>0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88188.751251633905</v>
      </c>
      <c r="J19471">
        <v>0</v>
      </c>
    </row>
    <row r="19472" spans="1:10" x14ac:dyDescent="0.25">
      <c r="A19472" s="28">
        <v>0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</row>
    <row r="19473" spans="1:10" x14ac:dyDescent="0.25">
      <c r="A19473" s="28">
        <v>0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96862.437941570752</v>
      </c>
      <c r="H19473">
        <v>0</v>
      </c>
      <c r="I19473">
        <v>0</v>
      </c>
      <c r="J19473">
        <v>0</v>
      </c>
    </row>
    <row r="19474" spans="1:10" x14ac:dyDescent="0.25">
      <c r="A19474" s="28">
        <v>0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</row>
    <row r="19475" spans="1:10" x14ac:dyDescent="0.25">
      <c r="A19475" s="28">
        <v>0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112132.72397872763</v>
      </c>
      <c r="H19475">
        <v>0</v>
      </c>
      <c r="I19475">
        <v>0</v>
      </c>
      <c r="J19475">
        <v>0</v>
      </c>
    </row>
    <row r="19476" spans="1:10" x14ac:dyDescent="0.25">
      <c r="A19476" s="28">
        <v>0</v>
      </c>
      <c r="B19476">
        <v>0</v>
      </c>
      <c r="C19476">
        <v>101203.42665148951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</row>
    <row r="19477" spans="1:10" x14ac:dyDescent="0.25">
      <c r="A19477" s="28">
        <v>0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21703.622196878332</v>
      </c>
      <c r="I19477">
        <v>0</v>
      </c>
      <c r="J19477">
        <v>0</v>
      </c>
    </row>
    <row r="19478" spans="1:10" x14ac:dyDescent="0.25">
      <c r="A19478" s="28">
        <v>0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</row>
    <row r="19479" spans="1:10" x14ac:dyDescent="0.25">
      <c r="A19479" s="28">
        <v>0</v>
      </c>
      <c r="B19479">
        <v>0</v>
      </c>
      <c r="C19479">
        <v>0</v>
      </c>
      <c r="D19479">
        <v>0</v>
      </c>
      <c r="E19479">
        <v>50701.294096834834</v>
      </c>
      <c r="F19479">
        <v>0</v>
      </c>
      <c r="G19479">
        <v>0</v>
      </c>
      <c r="H19479">
        <v>0</v>
      </c>
      <c r="I19479">
        <v>0</v>
      </c>
      <c r="J19479">
        <v>0</v>
      </c>
    </row>
    <row r="19480" spans="1:10" x14ac:dyDescent="0.25">
      <c r="A19480" s="28">
        <v>0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133004.08032468904</v>
      </c>
      <c r="I19480">
        <v>0</v>
      </c>
      <c r="J19480">
        <v>0</v>
      </c>
    </row>
    <row r="19481" spans="1:10" x14ac:dyDescent="0.25">
      <c r="A19481" s="28">
        <v>0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</row>
    <row r="19482" spans="1:10" x14ac:dyDescent="0.25">
      <c r="A19482" s="28">
        <v>0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125340.31487698411</v>
      </c>
      <c r="H19482">
        <v>0</v>
      </c>
      <c r="I19482">
        <v>56930.405274187673</v>
      </c>
      <c r="J19482">
        <v>0</v>
      </c>
    </row>
    <row r="19483" spans="1:10" x14ac:dyDescent="0.25">
      <c r="A19483" s="28">
        <v>0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</row>
    <row r="19484" spans="1:10" x14ac:dyDescent="0.25">
      <c r="A19484" s="28">
        <v>0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</row>
    <row r="19485" spans="1:10" x14ac:dyDescent="0.25">
      <c r="A19485" s="28">
        <v>0</v>
      </c>
      <c r="B19485">
        <v>0</v>
      </c>
      <c r="C19485">
        <v>0</v>
      </c>
      <c r="D19485">
        <v>0</v>
      </c>
      <c r="E19485">
        <v>0</v>
      </c>
      <c r="F19485">
        <v>63656.036577682877</v>
      </c>
      <c r="G19485">
        <v>0</v>
      </c>
      <c r="H19485">
        <v>106366.49448594084</v>
      </c>
      <c r="I19485">
        <v>0</v>
      </c>
      <c r="J19485">
        <v>0</v>
      </c>
    </row>
    <row r="19486" spans="1:10" x14ac:dyDescent="0.25">
      <c r="A19486" s="28">
        <v>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34723.641840536562</v>
      </c>
      <c r="H19486">
        <v>0</v>
      </c>
      <c r="I19486">
        <v>0</v>
      </c>
      <c r="J19486">
        <v>102136.14382425949</v>
      </c>
    </row>
    <row r="19487" spans="1:10" x14ac:dyDescent="0.25">
      <c r="A19487" s="28">
        <v>0</v>
      </c>
      <c r="B19487">
        <v>0</v>
      </c>
      <c r="C19487">
        <v>0</v>
      </c>
      <c r="D19487">
        <v>0</v>
      </c>
      <c r="E19487">
        <v>25796.697780347462</v>
      </c>
      <c r="F19487">
        <v>0</v>
      </c>
      <c r="G19487">
        <v>0</v>
      </c>
      <c r="H19487">
        <v>0</v>
      </c>
      <c r="I19487">
        <v>0</v>
      </c>
      <c r="J19487">
        <v>0</v>
      </c>
    </row>
    <row r="19488" spans="1:10" x14ac:dyDescent="0.25">
      <c r="A19488" s="28">
        <v>0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</row>
    <row r="19489" spans="1:10" x14ac:dyDescent="0.25">
      <c r="A19489" s="28">
        <v>0</v>
      </c>
      <c r="B19489">
        <v>0</v>
      </c>
      <c r="C19489">
        <v>0</v>
      </c>
      <c r="D19489">
        <v>0</v>
      </c>
      <c r="E19489">
        <v>0</v>
      </c>
      <c r="F19489">
        <v>22609.944505328214</v>
      </c>
      <c r="G19489">
        <v>0</v>
      </c>
      <c r="H19489">
        <v>0</v>
      </c>
      <c r="I19489">
        <v>0</v>
      </c>
      <c r="J19489">
        <v>0</v>
      </c>
    </row>
    <row r="19490" spans="1:10" x14ac:dyDescent="0.25">
      <c r="A19490" s="28">
        <v>0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</row>
    <row r="19491" spans="1:10" x14ac:dyDescent="0.25">
      <c r="A19491" s="28">
        <v>0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</row>
    <row r="19492" spans="1:10" x14ac:dyDescent="0.25">
      <c r="A19492" s="28">
        <v>0</v>
      </c>
      <c r="B19492">
        <v>0</v>
      </c>
      <c r="C19492">
        <v>0</v>
      </c>
      <c r="D19492">
        <v>0</v>
      </c>
      <c r="E19492">
        <v>0</v>
      </c>
      <c r="F19492">
        <v>59682.229363432394</v>
      </c>
      <c r="G19492">
        <v>0</v>
      </c>
      <c r="H19492">
        <v>0</v>
      </c>
      <c r="I19492">
        <v>0</v>
      </c>
      <c r="J19492">
        <v>57966.765780723166</v>
      </c>
    </row>
    <row r="19493" spans="1:10" x14ac:dyDescent="0.25">
      <c r="A19493" s="28">
        <v>0</v>
      </c>
      <c r="B19493">
        <v>128172.85450924234</v>
      </c>
      <c r="C19493">
        <v>0</v>
      </c>
      <c r="D19493">
        <v>0</v>
      </c>
      <c r="E19493">
        <v>0</v>
      </c>
      <c r="F19493">
        <v>36027.499829847766</v>
      </c>
      <c r="G19493">
        <v>0</v>
      </c>
      <c r="H19493">
        <v>0</v>
      </c>
      <c r="I19493">
        <v>23415.518488760983</v>
      </c>
      <c r="J19493">
        <v>0</v>
      </c>
    </row>
    <row r="19494" spans="1:10" x14ac:dyDescent="0.25">
      <c r="A19494" s="28">
        <v>0</v>
      </c>
      <c r="B19494">
        <v>0</v>
      </c>
      <c r="C19494">
        <v>0</v>
      </c>
      <c r="D19494">
        <v>0</v>
      </c>
      <c r="E19494">
        <v>0</v>
      </c>
      <c r="F19494">
        <v>82813.482329312043</v>
      </c>
      <c r="G19494">
        <v>0</v>
      </c>
      <c r="H19494">
        <v>0</v>
      </c>
      <c r="I19494">
        <v>0</v>
      </c>
      <c r="J19494">
        <v>0</v>
      </c>
    </row>
    <row r="19495" spans="1:10" x14ac:dyDescent="0.25">
      <c r="A19495" s="28">
        <v>0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75352.913033819539</v>
      </c>
      <c r="H19495">
        <v>0</v>
      </c>
      <c r="I19495">
        <v>0</v>
      </c>
      <c r="J19495">
        <v>0</v>
      </c>
    </row>
    <row r="19496" spans="1:10" x14ac:dyDescent="0.25">
      <c r="A19496" s="28">
        <v>0</v>
      </c>
      <c r="B19496">
        <v>0</v>
      </c>
      <c r="C19496">
        <v>0</v>
      </c>
      <c r="D19496">
        <v>0</v>
      </c>
      <c r="E19496">
        <v>39935.955940383072</v>
      </c>
      <c r="F19496">
        <v>0</v>
      </c>
      <c r="G19496">
        <v>0</v>
      </c>
      <c r="H19496">
        <v>0</v>
      </c>
      <c r="I19496">
        <v>0</v>
      </c>
      <c r="J19496">
        <v>0</v>
      </c>
    </row>
    <row r="19497" spans="1:10" x14ac:dyDescent="0.25">
      <c r="A19497" s="28">
        <v>0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105009.98945140225</v>
      </c>
      <c r="J19497">
        <v>0</v>
      </c>
    </row>
    <row r="19498" spans="1:10" x14ac:dyDescent="0.25">
      <c r="A19498" s="28">
        <v>98167.978588575395</v>
      </c>
      <c r="B19498">
        <v>0</v>
      </c>
      <c r="C19498">
        <v>0</v>
      </c>
      <c r="D19498">
        <v>45274.614317928455</v>
      </c>
      <c r="E19498">
        <v>0</v>
      </c>
      <c r="F19498">
        <v>0</v>
      </c>
      <c r="G19498">
        <v>89876.898928332463</v>
      </c>
      <c r="H19498">
        <v>0</v>
      </c>
      <c r="I19498">
        <v>0</v>
      </c>
      <c r="J19498">
        <v>0</v>
      </c>
    </row>
    <row r="19499" spans="1:10" x14ac:dyDescent="0.25">
      <c r="A19499" s="28">
        <v>100414.48297236883</v>
      </c>
      <c r="B19499">
        <v>69906.715128048469</v>
      </c>
      <c r="C19499">
        <v>0</v>
      </c>
      <c r="D19499">
        <v>0</v>
      </c>
      <c r="E19499">
        <v>47797.060241467407</v>
      </c>
      <c r="F19499">
        <v>0</v>
      </c>
      <c r="G19499">
        <v>0</v>
      </c>
      <c r="H19499">
        <v>0</v>
      </c>
      <c r="I19499">
        <v>0</v>
      </c>
      <c r="J19499">
        <v>0</v>
      </c>
    </row>
    <row r="19500" spans="1:10" x14ac:dyDescent="0.25">
      <c r="A19500" s="28">
        <v>0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  <c r="H19500">
        <v>39814.205031444115</v>
      </c>
      <c r="I19500">
        <v>0</v>
      </c>
      <c r="J19500">
        <v>90069.121432495056</v>
      </c>
    </row>
    <row r="19501" spans="1:10" x14ac:dyDescent="0.25">
      <c r="A19501" s="28">
        <v>0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57867.520950928651</v>
      </c>
    </row>
    <row r="19502" spans="1:10" x14ac:dyDescent="0.25">
      <c r="A19502" s="28">
        <v>0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</row>
    <row r="19503" spans="1:10" x14ac:dyDescent="0.25">
      <c r="A19503" s="28">
        <v>0</v>
      </c>
      <c r="B19503">
        <v>0</v>
      </c>
      <c r="C19503">
        <v>0</v>
      </c>
      <c r="D19503">
        <v>93750.255617441348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</row>
    <row r="19504" spans="1:10" x14ac:dyDescent="0.25">
      <c r="A19504" s="28">
        <v>0</v>
      </c>
      <c r="B19504">
        <v>0</v>
      </c>
      <c r="C19504">
        <v>0</v>
      </c>
      <c r="D19504">
        <v>0</v>
      </c>
      <c r="E19504">
        <v>30251.559275951258</v>
      </c>
      <c r="F19504">
        <v>0</v>
      </c>
      <c r="G19504">
        <v>0</v>
      </c>
      <c r="H19504">
        <v>0</v>
      </c>
      <c r="I19504">
        <v>0</v>
      </c>
      <c r="J19504">
        <v>71510.961871728505</v>
      </c>
    </row>
    <row r="19505" spans="1:10" x14ac:dyDescent="0.25">
      <c r="A19505" s="28">
        <v>0</v>
      </c>
      <c r="B19505">
        <v>0</v>
      </c>
      <c r="C19505">
        <v>0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</row>
    <row r="19506" spans="1:10" x14ac:dyDescent="0.25">
      <c r="A19506" s="28">
        <v>0</v>
      </c>
      <c r="B19506">
        <v>0</v>
      </c>
      <c r="C19506">
        <v>0</v>
      </c>
      <c r="D19506">
        <v>67430.362241424038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</row>
    <row r="19507" spans="1:10" x14ac:dyDescent="0.25">
      <c r="A19507" s="28">
        <v>0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</row>
    <row r="19508" spans="1:10" x14ac:dyDescent="0.25">
      <c r="A19508" s="28">
        <v>5632988.8782347161</v>
      </c>
      <c r="B19508">
        <v>0</v>
      </c>
      <c r="C19508">
        <v>0</v>
      </c>
      <c r="D19508">
        <v>132129.73554060736</v>
      </c>
      <c r="E19508">
        <v>43164.212667015185</v>
      </c>
      <c r="F19508">
        <v>0</v>
      </c>
      <c r="G19508">
        <v>0</v>
      </c>
      <c r="H19508">
        <v>70048.675982831235</v>
      </c>
      <c r="I19508">
        <v>0</v>
      </c>
      <c r="J19508">
        <v>0</v>
      </c>
    </row>
    <row r="19509" spans="1:10" x14ac:dyDescent="0.25">
      <c r="A19509" s="28">
        <v>0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</row>
    <row r="19510" spans="1:10" x14ac:dyDescent="0.25">
      <c r="A19510" s="28">
        <v>0</v>
      </c>
      <c r="B19510">
        <v>0</v>
      </c>
      <c r="C19510">
        <v>0</v>
      </c>
      <c r="D19510">
        <v>0</v>
      </c>
      <c r="E19510">
        <v>0</v>
      </c>
      <c r="F19510">
        <v>0</v>
      </c>
      <c r="G19510">
        <v>0</v>
      </c>
      <c r="H19510">
        <v>0</v>
      </c>
      <c r="I19510">
        <v>0</v>
      </c>
      <c r="J19510">
        <v>38912.9274939647</v>
      </c>
    </row>
    <row r="19511" spans="1:10" x14ac:dyDescent="0.25">
      <c r="A19511" s="28">
        <v>0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</row>
    <row r="19512" spans="1:10" x14ac:dyDescent="0.25">
      <c r="A19512" s="28">
        <v>0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</row>
    <row r="19513" spans="1:10" x14ac:dyDescent="0.25">
      <c r="A19513" s="28">
        <v>0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27889.585249930878</v>
      </c>
      <c r="I19513">
        <v>0</v>
      </c>
      <c r="J19513">
        <v>25912.211798932483</v>
      </c>
    </row>
    <row r="19514" spans="1:10" x14ac:dyDescent="0.25">
      <c r="A19514" s="28">
        <v>0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38239.932205314435</v>
      </c>
    </row>
    <row r="19515" spans="1:10" x14ac:dyDescent="0.25">
      <c r="A19515" s="28">
        <v>0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</row>
    <row r="19516" spans="1:10" x14ac:dyDescent="0.25">
      <c r="A19516" s="28">
        <v>0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</row>
    <row r="19517" spans="1:10" x14ac:dyDescent="0.25">
      <c r="A19517" s="28">
        <v>0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88242.592663687741</v>
      </c>
      <c r="H19517">
        <v>0</v>
      </c>
      <c r="I19517">
        <v>0</v>
      </c>
      <c r="J19517">
        <v>112655.88937519051</v>
      </c>
    </row>
    <row r="19518" spans="1:10" x14ac:dyDescent="0.25">
      <c r="A19518" s="28">
        <v>0</v>
      </c>
      <c r="B19518">
        <v>0</v>
      </c>
      <c r="C19518">
        <v>0</v>
      </c>
      <c r="D19518">
        <v>150000.00000109817</v>
      </c>
      <c r="E19518">
        <v>34241.874297351882</v>
      </c>
      <c r="F19518">
        <v>2700612.3721444313</v>
      </c>
      <c r="G19518">
        <v>0</v>
      </c>
      <c r="H19518">
        <v>0</v>
      </c>
      <c r="I19518">
        <v>0</v>
      </c>
      <c r="J19518">
        <v>0</v>
      </c>
    </row>
    <row r="19519" spans="1:10" x14ac:dyDescent="0.25">
      <c r="A19519" s="28">
        <v>0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0</v>
      </c>
    </row>
    <row r="19520" spans="1:10" x14ac:dyDescent="0.25">
      <c r="A19520" s="28">
        <v>0</v>
      </c>
      <c r="B19520">
        <v>105600.61715582824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33600.448786006848</v>
      </c>
      <c r="I19520">
        <v>78822.757413717802</v>
      </c>
      <c r="J19520">
        <v>0</v>
      </c>
    </row>
    <row r="19521" spans="1:10" x14ac:dyDescent="0.25">
      <c r="A19521" s="28">
        <v>0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92478.600505345181</v>
      </c>
      <c r="H19521">
        <v>0</v>
      </c>
      <c r="I19521">
        <v>0</v>
      </c>
      <c r="J19521">
        <v>0</v>
      </c>
    </row>
    <row r="19522" spans="1:10" x14ac:dyDescent="0.25">
      <c r="A19522" s="28">
        <v>0</v>
      </c>
      <c r="B19522">
        <v>115209.83196035193</v>
      </c>
      <c r="C19522">
        <v>114583.33168948977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</row>
    <row r="19523" spans="1:10" x14ac:dyDescent="0.25">
      <c r="A19523" s="28">
        <v>0</v>
      </c>
      <c r="B19523">
        <v>0</v>
      </c>
      <c r="C19523">
        <v>0</v>
      </c>
      <c r="D19523">
        <v>90991.429640496121</v>
      </c>
      <c r="E19523">
        <v>0</v>
      </c>
      <c r="F19523">
        <v>0</v>
      </c>
      <c r="G19523">
        <v>0</v>
      </c>
      <c r="H19523">
        <v>0</v>
      </c>
      <c r="I19523">
        <v>65997.644893915</v>
      </c>
      <c r="J19523">
        <v>0</v>
      </c>
    </row>
    <row r="19524" spans="1:10" x14ac:dyDescent="0.25">
      <c r="A19524" s="28">
        <v>0</v>
      </c>
      <c r="B19524">
        <v>0</v>
      </c>
      <c r="C19524">
        <v>51904.373306093985</v>
      </c>
      <c r="D19524">
        <v>0</v>
      </c>
      <c r="E19524">
        <v>0</v>
      </c>
      <c r="F19524">
        <v>0</v>
      </c>
      <c r="G19524">
        <v>29526.122194261032</v>
      </c>
      <c r="H19524">
        <v>0</v>
      </c>
      <c r="I19524">
        <v>0</v>
      </c>
      <c r="J19524">
        <v>0</v>
      </c>
    </row>
    <row r="19525" spans="1:10" x14ac:dyDescent="0.25">
      <c r="A19525" s="28">
        <v>0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</row>
    <row r="19526" spans="1:10" x14ac:dyDescent="0.25">
      <c r="A19526" s="28">
        <v>100130.7198451734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162076.30311819239</v>
      </c>
      <c r="H19526">
        <v>0</v>
      </c>
      <c r="I19526">
        <v>0</v>
      </c>
      <c r="J19526">
        <v>0</v>
      </c>
    </row>
    <row r="19527" spans="1:10" x14ac:dyDescent="0.25">
      <c r="A19527" s="28">
        <v>0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</row>
    <row r="19528" spans="1:10" x14ac:dyDescent="0.25">
      <c r="A19528" s="28">
        <v>0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</row>
    <row r="19529" spans="1:10" x14ac:dyDescent="0.25">
      <c r="A19529" s="28">
        <v>0</v>
      </c>
      <c r="B19529">
        <v>0</v>
      </c>
      <c r="C19529">
        <v>0</v>
      </c>
      <c r="D19529">
        <v>100747.23388741098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</row>
    <row r="19530" spans="1:10" x14ac:dyDescent="0.25">
      <c r="A19530" s="28">
        <v>0</v>
      </c>
      <c r="B19530">
        <v>0</v>
      </c>
      <c r="C19530">
        <v>0</v>
      </c>
      <c r="D19530">
        <v>0</v>
      </c>
      <c r="E19530">
        <v>0</v>
      </c>
      <c r="F19530">
        <v>74871.032479553993</v>
      </c>
      <c r="G19530">
        <v>0</v>
      </c>
      <c r="H19530">
        <v>0</v>
      </c>
      <c r="I19530">
        <v>0</v>
      </c>
      <c r="J19530">
        <v>0</v>
      </c>
    </row>
    <row r="19531" spans="1:10" x14ac:dyDescent="0.25">
      <c r="A19531" s="28">
        <v>0</v>
      </c>
      <c r="B19531">
        <v>0</v>
      </c>
      <c r="C19531">
        <v>0</v>
      </c>
      <c r="D19531">
        <v>38556.787272625603</v>
      </c>
      <c r="E19531">
        <v>128109.3911544943</v>
      </c>
      <c r="F19531">
        <v>0</v>
      </c>
      <c r="G19531">
        <v>0</v>
      </c>
      <c r="H19531">
        <v>0</v>
      </c>
      <c r="I19531">
        <v>0</v>
      </c>
      <c r="J19531">
        <v>0</v>
      </c>
    </row>
    <row r="19532" spans="1:10" x14ac:dyDescent="0.25">
      <c r="A19532" s="28">
        <v>0</v>
      </c>
      <c r="B19532">
        <v>39628.287352887681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94644.374797045777</v>
      </c>
    </row>
    <row r="19533" spans="1:10" x14ac:dyDescent="0.25">
      <c r="A19533" s="28">
        <v>0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0</v>
      </c>
    </row>
    <row r="19534" spans="1:10" x14ac:dyDescent="0.25">
      <c r="A19534" s="28">
        <v>0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</row>
    <row r="19535" spans="1:10" x14ac:dyDescent="0.25">
      <c r="A19535" s="28">
        <v>0</v>
      </c>
      <c r="B19535">
        <v>0</v>
      </c>
      <c r="C19535">
        <v>0</v>
      </c>
      <c r="D19535">
        <v>96250.412669353769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</row>
    <row r="19536" spans="1:10" x14ac:dyDescent="0.25">
      <c r="A19536" s="28">
        <v>150655.58839768049</v>
      </c>
      <c r="B19536">
        <v>0</v>
      </c>
      <c r="C19536">
        <v>66466.166085281409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</v>
      </c>
    </row>
    <row r="19537" spans="1:10" x14ac:dyDescent="0.25">
      <c r="A19537" s="28">
        <v>0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64424.71665913461</v>
      </c>
    </row>
    <row r="19538" spans="1:10" x14ac:dyDescent="0.25">
      <c r="A19538" s="28">
        <v>0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</row>
    <row r="19539" spans="1:10" x14ac:dyDescent="0.25">
      <c r="A19539" s="28">
        <v>0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122820.28610642895</v>
      </c>
      <c r="H19539">
        <v>121128.58556781439</v>
      </c>
      <c r="I19539">
        <v>0</v>
      </c>
      <c r="J19539">
        <v>0</v>
      </c>
    </row>
    <row r="19540" spans="1:10" x14ac:dyDescent="0.25">
      <c r="A19540" s="28">
        <v>0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</row>
    <row r="19541" spans="1:10" x14ac:dyDescent="0.25">
      <c r="A19541" s="28">
        <v>0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104834.47080503937</v>
      </c>
    </row>
    <row r="19542" spans="1:10" x14ac:dyDescent="0.25">
      <c r="A19542" s="28">
        <v>0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</row>
    <row r="19543" spans="1:10" x14ac:dyDescent="0.25">
      <c r="A19543" s="28">
        <v>0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144251.36245493227</v>
      </c>
      <c r="I19543">
        <v>0</v>
      </c>
      <c r="J19543">
        <v>0</v>
      </c>
    </row>
    <row r="19544" spans="1:10" x14ac:dyDescent="0.25">
      <c r="A19544" s="28">
        <v>0</v>
      </c>
      <c r="B19544">
        <v>0</v>
      </c>
      <c r="C19544">
        <v>0</v>
      </c>
      <c r="D19544">
        <v>0</v>
      </c>
      <c r="E19544">
        <v>143773.15595008299</v>
      </c>
      <c r="F19544">
        <v>48328.252859450542</v>
      </c>
      <c r="G19544">
        <v>0</v>
      </c>
      <c r="H19544">
        <v>0</v>
      </c>
      <c r="I19544">
        <v>0</v>
      </c>
      <c r="J19544">
        <v>0</v>
      </c>
    </row>
    <row r="19545" spans="1:10" x14ac:dyDescent="0.25">
      <c r="A19545" s="28">
        <v>0</v>
      </c>
      <c r="B19545">
        <v>0</v>
      </c>
      <c r="C19545">
        <v>111142.60607209707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</row>
    <row r="19546" spans="1:10" x14ac:dyDescent="0.25">
      <c r="A19546" s="28">
        <v>0</v>
      </c>
      <c r="B19546">
        <v>119454.93123283763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32978.049534671547</v>
      </c>
      <c r="I19546">
        <v>0</v>
      </c>
      <c r="J19546">
        <v>0</v>
      </c>
    </row>
    <row r="19547" spans="1:10" x14ac:dyDescent="0.25">
      <c r="A19547" s="28">
        <v>0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87051.458956453484</v>
      </c>
      <c r="J19547">
        <v>47005.710723879725</v>
      </c>
    </row>
    <row r="19548" spans="1:10" x14ac:dyDescent="0.25">
      <c r="A19548" s="28">
        <v>0</v>
      </c>
      <c r="B19548">
        <v>0</v>
      </c>
      <c r="C19548">
        <v>0</v>
      </c>
      <c r="D19548">
        <v>0</v>
      </c>
      <c r="E19548">
        <v>52848.635110007177</v>
      </c>
      <c r="F19548">
        <v>0</v>
      </c>
      <c r="G19548">
        <v>92429.262761581733</v>
      </c>
      <c r="H19548">
        <v>0</v>
      </c>
      <c r="I19548">
        <v>0</v>
      </c>
      <c r="J19548">
        <v>0</v>
      </c>
    </row>
    <row r="19549" spans="1:10" x14ac:dyDescent="0.25">
      <c r="A19549" s="28">
        <v>0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</row>
    <row r="19550" spans="1:10" x14ac:dyDescent="0.25">
      <c r="A19550" s="28">
        <v>84617.16781501178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93340.223238349325</v>
      </c>
      <c r="I19550">
        <v>0</v>
      </c>
      <c r="J19550">
        <v>0</v>
      </c>
    </row>
    <row r="19551" spans="1:10" x14ac:dyDescent="0.25">
      <c r="A19551" s="28">
        <v>0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59085.626103114992</v>
      </c>
    </row>
    <row r="19552" spans="1:10" x14ac:dyDescent="0.25">
      <c r="A19552" s="28">
        <v>0</v>
      </c>
      <c r="B19552">
        <v>0</v>
      </c>
      <c r="C19552">
        <v>0</v>
      </c>
      <c r="D19552">
        <v>0</v>
      </c>
      <c r="E19552">
        <v>109039.95470407624</v>
      </c>
      <c r="F19552">
        <v>0</v>
      </c>
      <c r="G19552">
        <v>0</v>
      </c>
      <c r="H19552">
        <v>0</v>
      </c>
      <c r="I19552">
        <v>0</v>
      </c>
      <c r="J19552">
        <v>0</v>
      </c>
    </row>
    <row r="19553" spans="1:10" x14ac:dyDescent="0.25">
      <c r="A19553" s="28">
        <v>0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  <c r="J19553">
        <v>0</v>
      </c>
    </row>
    <row r="19554" spans="1:10" x14ac:dyDescent="0.25">
      <c r="A19554" s="28">
        <v>0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135592.81120244769</v>
      </c>
      <c r="H19554">
        <v>41137.583854805642</v>
      </c>
      <c r="I19554">
        <v>119935.62137409803</v>
      </c>
      <c r="J19554">
        <v>0</v>
      </c>
    </row>
    <row r="19555" spans="1:10" x14ac:dyDescent="0.25">
      <c r="A19555" s="28">
        <v>0</v>
      </c>
      <c r="B19555">
        <v>0</v>
      </c>
      <c r="C19555">
        <v>2661473.2328853291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57188.085688776846</v>
      </c>
    </row>
    <row r="19556" spans="1:10" x14ac:dyDescent="0.25">
      <c r="A19556" s="28">
        <v>28793.979029598831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</row>
    <row r="19557" spans="1:10" x14ac:dyDescent="0.25">
      <c r="A19557" s="28">
        <v>0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</row>
    <row r="19558" spans="1:10" x14ac:dyDescent="0.25">
      <c r="A19558" s="28">
        <v>0</v>
      </c>
      <c r="B19558">
        <v>0</v>
      </c>
      <c r="C19558">
        <v>65622.153258291903</v>
      </c>
      <c r="D19558">
        <v>220368.26435592017</v>
      </c>
      <c r="E19558">
        <v>0</v>
      </c>
      <c r="F19558">
        <v>0</v>
      </c>
      <c r="G19558">
        <v>0</v>
      </c>
      <c r="H19558">
        <v>82463.250420047829</v>
      </c>
      <c r="I19558">
        <v>0</v>
      </c>
      <c r="J19558">
        <v>0</v>
      </c>
    </row>
    <row r="19559" spans="1:10" x14ac:dyDescent="0.25">
      <c r="A19559" s="28">
        <v>0</v>
      </c>
      <c r="B19559">
        <v>37669.807218906499</v>
      </c>
      <c r="C19559">
        <v>0</v>
      </c>
      <c r="D19559">
        <v>0</v>
      </c>
      <c r="E19559">
        <v>0</v>
      </c>
      <c r="F19559">
        <v>0</v>
      </c>
      <c r="G19559">
        <v>123808.48796154195</v>
      </c>
      <c r="H19559">
        <v>0</v>
      </c>
      <c r="I19559">
        <v>0</v>
      </c>
      <c r="J19559">
        <v>30613.908442336568</v>
      </c>
    </row>
    <row r="19560" spans="1:10" x14ac:dyDescent="0.25">
      <c r="A19560" s="28">
        <v>0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67155.460392341294</v>
      </c>
      <c r="H19560">
        <v>0</v>
      </c>
      <c r="I19560">
        <v>0</v>
      </c>
      <c r="J19560">
        <v>44774.60047699626</v>
      </c>
    </row>
    <row r="19561" spans="1:10" x14ac:dyDescent="0.25">
      <c r="A19561" s="28">
        <v>0</v>
      </c>
      <c r="B19561">
        <v>49461.255394505024</v>
      </c>
      <c r="C19561">
        <v>0</v>
      </c>
      <c r="D19561">
        <v>114365.36379847158</v>
      </c>
      <c r="E19561">
        <v>0</v>
      </c>
      <c r="F19561">
        <v>85408.90720142315</v>
      </c>
      <c r="G19561">
        <v>0</v>
      </c>
      <c r="H19561">
        <v>0</v>
      </c>
      <c r="I19561">
        <v>0</v>
      </c>
      <c r="J19561">
        <v>0</v>
      </c>
    </row>
    <row r="19562" spans="1:10" x14ac:dyDescent="0.25">
      <c r="A19562" s="28">
        <v>95600.418726364544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</row>
    <row r="19563" spans="1:10" x14ac:dyDescent="0.25">
      <c r="A19563" s="28">
        <v>0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20831.695228059005</v>
      </c>
      <c r="I19563">
        <v>0</v>
      </c>
      <c r="J19563">
        <v>74537.931687602933</v>
      </c>
    </row>
    <row r="19564" spans="1:10" x14ac:dyDescent="0.25">
      <c r="A19564" s="28">
        <v>118258.51651522594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</row>
    <row r="19565" spans="1:10" x14ac:dyDescent="0.25">
      <c r="A19565" s="28">
        <v>0</v>
      </c>
      <c r="B19565">
        <v>32896.076024111135</v>
      </c>
      <c r="C19565">
        <v>0</v>
      </c>
      <c r="D19565">
        <v>0</v>
      </c>
      <c r="E19565">
        <v>0</v>
      </c>
      <c r="F19565">
        <v>0</v>
      </c>
      <c r="G19565">
        <v>0</v>
      </c>
      <c r="H19565">
        <v>81174.591681690756</v>
      </c>
      <c r="I19565">
        <v>0</v>
      </c>
      <c r="J19565">
        <v>60107.866711301758</v>
      </c>
    </row>
    <row r="19566" spans="1:10" x14ac:dyDescent="0.25">
      <c r="A19566" s="28">
        <v>0</v>
      </c>
      <c r="B19566">
        <v>0</v>
      </c>
      <c r="C19566">
        <v>108789.52078211514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</row>
    <row r="19567" spans="1:10" x14ac:dyDescent="0.25">
      <c r="A19567" s="28">
        <v>0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0</v>
      </c>
    </row>
    <row r="19568" spans="1:10" x14ac:dyDescent="0.25">
      <c r="A19568" s="28">
        <v>0</v>
      </c>
      <c r="B19568">
        <v>0</v>
      </c>
      <c r="C19568">
        <v>0</v>
      </c>
      <c r="D19568">
        <v>0</v>
      </c>
      <c r="E19568">
        <v>0</v>
      </c>
      <c r="F19568">
        <v>0</v>
      </c>
      <c r="G19568">
        <v>0</v>
      </c>
      <c r="H19568">
        <v>36359.080426144144</v>
      </c>
      <c r="I19568">
        <v>0</v>
      </c>
      <c r="J19568">
        <v>0</v>
      </c>
    </row>
    <row r="19569" spans="1:10" x14ac:dyDescent="0.25">
      <c r="A19569" s="28">
        <v>0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  <c r="I19569">
        <v>83060.811750371868</v>
      </c>
      <c r="J19569">
        <v>0</v>
      </c>
    </row>
    <row r="19570" spans="1:10" x14ac:dyDescent="0.25">
      <c r="A19570" s="28">
        <v>0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92728.532176604422</v>
      </c>
      <c r="H19570">
        <v>0</v>
      </c>
      <c r="I19570">
        <v>0</v>
      </c>
      <c r="J19570">
        <v>0</v>
      </c>
    </row>
    <row r="19571" spans="1:10" x14ac:dyDescent="0.25">
      <c r="A19571" s="28">
        <v>0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0</v>
      </c>
    </row>
    <row r="19572" spans="1:10" x14ac:dyDescent="0.25">
      <c r="A19572" s="28">
        <v>0</v>
      </c>
      <c r="B19572">
        <v>66851.735965030195</v>
      </c>
      <c r="C19572">
        <v>0</v>
      </c>
      <c r="D19572">
        <v>0</v>
      </c>
      <c r="E19572">
        <v>0</v>
      </c>
      <c r="F19572">
        <v>0</v>
      </c>
      <c r="G19572">
        <v>0</v>
      </c>
      <c r="H19572">
        <v>100813.76750789661</v>
      </c>
      <c r="I19572">
        <v>0</v>
      </c>
      <c r="J19572">
        <v>0</v>
      </c>
    </row>
    <row r="19573" spans="1:10" x14ac:dyDescent="0.25">
      <c r="A19573" s="28">
        <v>0</v>
      </c>
      <c r="B19573">
        <v>0</v>
      </c>
      <c r="C19573">
        <v>0</v>
      </c>
      <c r="D19573">
        <v>72487.331640958495</v>
      </c>
      <c r="E19573">
        <v>0</v>
      </c>
      <c r="F19573">
        <v>0</v>
      </c>
      <c r="G19573">
        <v>29805.360615784168</v>
      </c>
      <c r="H19573">
        <v>0</v>
      </c>
      <c r="I19573">
        <v>0</v>
      </c>
      <c r="J19573">
        <v>0</v>
      </c>
    </row>
    <row r="19574" spans="1:10" x14ac:dyDescent="0.25">
      <c r="A19574" s="28">
        <v>0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  <c r="H19574">
        <v>60277.369402164099</v>
      </c>
      <c r="I19574">
        <v>0</v>
      </c>
      <c r="J19574">
        <v>107637.44091293076</v>
      </c>
    </row>
    <row r="19575" spans="1:10" x14ac:dyDescent="0.25">
      <c r="A19575" s="28">
        <v>0</v>
      </c>
      <c r="B19575">
        <v>0</v>
      </c>
      <c r="C19575">
        <v>0</v>
      </c>
      <c r="D19575">
        <v>0</v>
      </c>
      <c r="E19575">
        <v>98547.389632600039</v>
      </c>
      <c r="F19575">
        <v>0</v>
      </c>
      <c r="G19575">
        <v>0</v>
      </c>
      <c r="H19575">
        <v>0</v>
      </c>
      <c r="I19575">
        <v>0</v>
      </c>
      <c r="J19575">
        <v>0</v>
      </c>
    </row>
    <row r="19576" spans="1:10" x14ac:dyDescent="0.25">
      <c r="A19576" s="28">
        <v>0</v>
      </c>
      <c r="B19576">
        <v>107508.06131204225</v>
      </c>
      <c r="C19576">
        <v>45352.201704797473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</row>
    <row r="19577" spans="1:10" x14ac:dyDescent="0.25">
      <c r="A19577" s="28">
        <v>0</v>
      </c>
      <c r="B19577">
        <v>91056.376303126788</v>
      </c>
      <c r="C19577">
        <v>0</v>
      </c>
      <c r="D19577">
        <v>63792.351922436312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</row>
    <row r="19578" spans="1:10" x14ac:dyDescent="0.25">
      <c r="A19578" s="28">
        <v>0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</row>
    <row r="19579" spans="1:10" x14ac:dyDescent="0.25">
      <c r="A19579" s="28">
        <v>0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</row>
    <row r="19580" spans="1:10" x14ac:dyDescent="0.25">
      <c r="A19580" s="28">
        <v>0</v>
      </c>
      <c r="B19580">
        <v>97731.336492176662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</row>
    <row r="19581" spans="1:10" x14ac:dyDescent="0.25">
      <c r="A19581" s="28">
        <v>0</v>
      </c>
      <c r="B19581">
        <v>0</v>
      </c>
      <c r="C19581">
        <v>0</v>
      </c>
      <c r="D19581">
        <v>73601.139823147998</v>
      </c>
      <c r="E19581">
        <v>0</v>
      </c>
      <c r="F19581">
        <v>0</v>
      </c>
      <c r="G19581">
        <v>0</v>
      </c>
      <c r="H19581">
        <v>57787.476988199516</v>
      </c>
      <c r="I19581">
        <v>0</v>
      </c>
      <c r="J19581">
        <v>66819.184558534704</v>
      </c>
    </row>
    <row r="19582" spans="1:10" x14ac:dyDescent="0.25">
      <c r="A19582" s="28">
        <v>0</v>
      </c>
      <c r="B19582">
        <v>0</v>
      </c>
      <c r="C19582">
        <v>0</v>
      </c>
      <c r="D19582">
        <v>98348.670120773255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</row>
    <row r="19583" spans="1:10" x14ac:dyDescent="0.25">
      <c r="A19583" s="28">
        <v>0</v>
      </c>
      <c r="B19583">
        <v>0</v>
      </c>
      <c r="C19583">
        <v>0</v>
      </c>
      <c r="D19583">
        <v>0</v>
      </c>
      <c r="E19583">
        <v>0</v>
      </c>
      <c r="F19583">
        <v>73212.925967638876</v>
      </c>
      <c r="G19583">
        <v>0</v>
      </c>
      <c r="H19583">
        <v>0</v>
      </c>
      <c r="I19583">
        <v>0</v>
      </c>
      <c r="J19583">
        <v>0</v>
      </c>
    </row>
    <row r="19584" spans="1:10" x14ac:dyDescent="0.25">
      <c r="A19584" s="28">
        <v>0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0</v>
      </c>
    </row>
    <row r="19585" spans="1:10" x14ac:dyDescent="0.25">
      <c r="A19585" s="28">
        <v>0</v>
      </c>
      <c r="B19585">
        <v>0</v>
      </c>
      <c r="C19585">
        <v>0</v>
      </c>
      <c r="D19585">
        <v>114669.77554668736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</row>
    <row r="19586" spans="1:10" x14ac:dyDescent="0.25">
      <c r="A19586" s="28">
        <v>0</v>
      </c>
      <c r="B19586">
        <v>42822.600273606869</v>
      </c>
      <c r="C19586">
        <v>0</v>
      </c>
      <c r="D19586">
        <v>0</v>
      </c>
      <c r="E19586">
        <v>0</v>
      </c>
      <c r="F19586">
        <v>0</v>
      </c>
      <c r="G19586">
        <v>93656.428566442919</v>
      </c>
      <c r="H19586">
        <v>0</v>
      </c>
      <c r="I19586">
        <v>0</v>
      </c>
      <c r="J19586">
        <v>0</v>
      </c>
    </row>
    <row r="19587" spans="1:10" x14ac:dyDescent="0.25">
      <c r="A19587" s="28">
        <v>0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78122.266893352557</v>
      </c>
      <c r="J19587">
        <v>0</v>
      </c>
    </row>
    <row r="19588" spans="1:10" x14ac:dyDescent="0.25">
      <c r="A19588" s="28">
        <v>0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</row>
    <row r="19589" spans="1:10" x14ac:dyDescent="0.25">
      <c r="A19589" s="28">
        <v>0</v>
      </c>
      <c r="B19589">
        <v>0</v>
      </c>
      <c r="C19589">
        <v>0</v>
      </c>
      <c r="D19589">
        <v>121331.044159903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</row>
    <row r="19590" spans="1:10" x14ac:dyDescent="0.25">
      <c r="A19590" s="28">
        <v>0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</row>
    <row r="19591" spans="1:10" x14ac:dyDescent="0.25">
      <c r="A19591" s="28">
        <v>0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56972.868950481999</v>
      </c>
      <c r="I19591">
        <v>0</v>
      </c>
      <c r="J19591">
        <v>0</v>
      </c>
    </row>
    <row r="19592" spans="1:10" x14ac:dyDescent="0.25">
      <c r="A19592" s="28">
        <v>0</v>
      </c>
      <c r="B19592">
        <v>87144.907043252868</v>
      </c>
      <c r="C19592">
        <v>46771.998611311501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</row>
    <row r="19593" spans="1:10" x14ac:dyDescent="0.25">
      <c r="A19593" s="28">
        <v>0</v>
      </c>
      <c r="B19593">
        <v>0</v>
      </c>
      <c r="C19593">
        <v>0</v>
      </c>
      <c r="D19593">
        <v>0</v>
      </c>
      <c r="E19593">
        <v>0</v>
      </c>
      <c r="F19593">
        <v>101355.98463229375</v>
      </c>
      <c r="G19593">
        <v>0</v>
      </c>
      <c r="H19593">
        <v>0</v>
      </c>
      <c r="I19593">
        <v>0</v>
      </c>
      <c r="J19593">
        <v>0</v>
      </c>
    </row>
    <row r="19594" spans="1:10" x14ac:dyDescent="0.25">
      <c r="A19594" s="28">
        <v>88129.144218990274</v>
      </c>
      <c r="B19594">
        <v>0</v>
      </c>
      <c r="C19594">
        <v>93503.581115972338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68455.665408357352</v>
      </c>
      <c r="J19594">
        <v>0</v>
      </c>
    </row>
    <row r="19595" spans="1:10" x14ac:dyDescent="0.25">
      <c r="A19595" s="28">
        <v>0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52137.937501826505</v>
      </c>
      <c r="J19595">
        <v>0</v>
      </c>
    </row>
    <row r="19596" spans="1:10" x14ac:dyDescent="0.25">
      <c r="A19596" s="28">
        <v>0</v>
      </c>
      <c r="B19596">
        <v>0</v>
      </c>
      <c r="C19596">
        <v>63923.848240692962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</row>
    <row r="19597" spans="1:10" x14ac:dyDescent="0.25">
      <c r="A19597" s="28">
        <v>0</v>
      </c>
      <c r="B19597">
        <v>0</v>
      </c>
      <c r="C19597">
        <v>0</v>
      </c>
      <c r="D19597">
        <v>0</v>
      </c>
      <c r="E19597">
        <v>0</v>
      </c>
      <c r="F19597">
        <v>0</v>
      </c>
      <c r="G19597">
        <v>0</v>
      </c>
      <c r="H19597">
        <v>86702.321250952591</v>
      </c>
      <c r="I19597">
        <v>0</v>
      </c>
      <c r="J19597">
        <v>0</v>
      </c>
    </row>
    <row r="19598" spans="1:10" x14ac:dyDescent="0.25">
      <c r="A19598" s="28">
        <v>0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</row>
    <row r="19599" spans="1:10" x14ac:dyDescent="0.25">
      <c r="A19599" s="28">
        <v>0</v>
      </c>
      <c r="B19599">
        <v>0</v>
      </c>
      <c r="C19599">
        <v>0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</row>
    <row r="19600" spans="1:10" x14ac:dyDescent="0.25">
      <c r="A19600" s="28">
        <v>0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</row>
    <row r="19601" spans="1:10" x14ac:dyDescent="0.25">
      <c r="A19601" s="28">
        <v>0</v>
      </c>
      <c r="B19601">
        <v>0</v>
      </c>
      <c r="C19601">
        <v>0</v>
      </c>
      <c r="D19601">
        <v>0</v>
      </c>
      <c r="E19601">
        <v>129958.95465724183</v>
      </c>
      <c r="F19601">
        <v>0</v>
      </c>
      <c r="G19601">
        <v>0</v>
      </c>
      <c r="H19601">
        <v>0</v>
      </c>
      <c r="I19601">
        <v>67696.297409799517</v>
      </c>
      <c r="J19601">
        <v>0</v>
      </c>
    </row>
    <row r="19602" spans="1:10" x14ac:dyDescent="0.25">
      <c r="A19602" s="28">
        <v>0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</row>
    <row r="19603" spans="1:10" x14ac:dyDescent="0.25">
      <c r="A19603" s="28">
        <v>0</v>
      </c>
      <c r="B19603">
        <v>0</v>
      </c>
      <c r="C19603">
        <v>0</v>
      </c>
      <c r="D19603">
        <v>41955.874043609241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</row>
    <row r="19604" spans="1:10" x14ac:dyDescent="0.25">
      <c r="A19604" s="28">
        <v>0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42416.214969381799</v>
      </c>
    </row>
    <row r="19605" spans="1:10" x14ac:dyDescent="0.25">
      <c r="A19605" s="28">
        <v>0</v>
      </c>
      <c r="B19605">
        <v>112795.69441053987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</row>
    <row r="19606" spans="1:10" x14ac:dyDescent="0.25">
      <c r="A19606" s="28">
        <v>0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85343.042795063375</v>
      </c>
    </row>
    <row r="19607" spans="1:10" x14ac:dyDescent="0.25">
      <c r="A19607" s="28">
        <v>0</v>
      </c>
      <c r="B19607">
        <v>0</v>
      </c>
      <c r="C19607">
        <v>0</v>
      </c>
      <c r="D19607">
        <v>0</v>
      </c>
      <c r="E19607">
        <v>0</v>
      </c>
      <c r="F19607">
        <v>115322.00710525316</v>
      </c>
      <c r="G19607">
        <v>0</v>
      </c>
      <c r="H19607">
        <v>0</v>
      </c>
      <c r="I19607">
        <v>0</v>
      </c>
      <c r="J19607">
        <v>0</v>
      </c>
    </row>
    <row r="19608" spans="1:10" x14ac:dyDescent="0.25">
      <c r="A19608" s="28">
        <v>0</v>
      </c>
      <c r="B19608">
        <v>37602.564510147218</v>
      </c>
      <c r="C19608">
        <v>0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</row>
    <row r="19609" spans="1:10" x14ac:dyDescent="0.25">
      <c r="A19609" s="28">
        <v>0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</row>
    <row r="19610" spans="1:10" x14ac:dyDescent="0.25">
      <c r="A19610" s="28">
        <v>0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0</v>
      </c>
    </row>
    <row r="19611" spans="1:10" x14ac:dyDescent="0.25">
      <c r="A19611" s="28">
        <v>0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</row>
    <row r="19612" spans="1:10" x14ac:dyDescent="0.25">
      <c r="A19612" s="28">
        <v>0</v>
      </c>
      <c r="B19612">
        <v>113256.36130843573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23700.483369735171</v>
      </c>
      <c r="I19612">
        <v>0</v>
      </c>
      <c r="J19612">
        <v>0</v>
      </c>
    </row>
    <row r="19613" spans="1:10" x14ac:dyDescent="0.25">
      <c r="A19613" s="28">
        <v>0</v>
      </c>
      <c r="B19613">
        <v>0</v>
      </c>
      <c r="C19613">
        <v>47439.699539154535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</row>
    <row r="19614" spans="1:10" x14ac:dyDescent="0.25">
      <c r="A19614" s="28">
        <v>0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</row>
    <row r="19615" spans="1:10" x14ac:dyDescent="0.25">
      <c r="A19615" s="28">
        <v>0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</row>
    <row r="19616" spans="1:10" x14ac:dyDescent="0.25">
      <c r="A19616" s="28">
        <v>0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</row>
    <row r="19617" spans="1:10" x14ac:dyDescent="0.25">
      <c r="A19617" s="28">
        <v>0</v>
      </c>
      <c r="B19617">
        <v>60835.517573314508</v>
      </c>
      <c r="C19617">
        <v>0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</row>
    <row r="19618" spans="1:10" x14ac:dyDescent="0.25">
      <c r="A19618" s="28">
        <v>0</v>
      </c>
      <c r="B19618">
        <v>0</v>
      </c>
      <c r="C19618">
        <v>0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0</v>
      </c>
    </row>
    <row r="19619" spans="1:10" x14ac:dyDescent="0.25">
      <c r="A19619" s="28">
        <v>0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</row>
    <row r="19620" spans="1:10" x14ac:dyDescent="0.25">
      <c r="A19620" s="28">
        <v>0</v>
      </c>
      <c r="B19620">
        <v>0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</row>
    <row r="19621" spans="1:10" x14ac:dyDescent="0.25">
      <c r="A19621" s="28">
        <v>0</v>
      </c>
      <c r="B19621">
        <v>70557.368962868102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</row>
    <row r="19622" spans="1:10" x14ac:dyDescent="0.25">
      <c r="A19622" s="28">
        <v>0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81589.953316497209</v>
      </c>
    </row>
    <row r="19623" spans="1:10" x14ac:dyDescent="0.25">
      <c r="A19623" s="28">
        <v>0</v>
      </c>
      <c r="B19623">
        <v>66337.942608568977</v>
      </c>
      <c r="C19623">
        <v>0</v>
      </c>
      <c r="D19623">
        <v>150000.0045538366</v>
      </c>
      <c r="E19623">
        <v>0</v>
      </c>
      <c r="F19623">
        <v>0</v>
      </c>
      <c r="G19623">
        <v>0</v>
      </c>
      <c r="H19623">
        <v>0</v>
      </c>
      <c r="I19623">
        <v>55260.917474867187</v>
      </c>
      <c r="J19623">
        <v>81092.644411584304</v>
      </c>
    </row>
    <row r="19624" spans="1:10" x14ac:dyDescent="0.25">
      <c r="A19624" s="28">
        <v>75334.277563733456</v>
      </c>
      <c r="B19624">
        <v>0</v>
      </c>
      <c r="C19624">
        <v>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</row>
    <row r="19625" spans="1:10" x14ac:dyDescent="0.25">
      <c r="A19625" s="28">
        <v>0</v>
      </c>
      <c r="B19625">
        <v>0</v>
      </c>
      <c r="C19625">
        <v>0</v>
      </c>
      <c r="D19625">
        <v>0</v>
      </c>
      <c r="E19625">
        <v>85342.381041040018</v>
      </c>
      <c r="F19625">
        <v>0</v>
      </c>
      <c r="G19625">
        <v>0</v>
      </c>
      <c r="H19625">
        <v>0</v>
      </c>
      <c r="I19625">
        <v>0</v>
      </c>
      <c r="J19625">
        <v>0</v>
      </c>
    </row>
    <row r="19626" spans="1:10" x14ac:dyDescent="0.25">
      <c r="A19626" s="28">
        <v>0</v>
      </c>
      <c r="B19626">
        <v>97361.365738043794</v>
      </c>
      <c r="C19626">
        <v>0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</row>
    <row r="19627" spans="1:10" x14ac:dyDescent="0.25">
      <c r="A19627" s="28">
        <v>0</v>
      </c>
      <c r="B19627">
        <v>0</v>
      </c>
      <c r="C19627">
        <v>119414.31234609775</v>
      </c>
      <c r="D19627">
        <v>0</v>
      </c>
      <c r="E19627">
        <v>107313.69544169042</v>
      </c>
      <c r="F19627">
        <v>0</v>
      </c>
      <c r="G19627">
        <v>0</v>
      </c>
      <c r="H19627">
        <v>0</v>
      </c>
      <c r="I19627">
        <v>0</v>
      </c>
      <c r="J19627">
        <v>0</v>
      </c>
    </row>
    <row r="19628" spans="1:10" x14ac:dyDescent="0.25">
      <c r="A19628" s="28">
        <v>76088.956037988377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</row>
    <row r="19629" spans="1:10" x14ac:dyDescent="0.25">
      <c r="A19629" s="28">
        <v>0</v>
      </c>
      <c r="B19629">
        <v>34212.109626360085</v>
      </c>
      <c r="C19629">
        <v>0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90959.776491969256</v>
      </c>
      <c r="J19629">
        <v>0</v>
      </c>
    </row>
    <row r="19630" spans="1:10" x14ac:dyDescent="0.25">
      <c r="A19630" s="28">
        <v>0</v>
      </c>
      <c r="B19630">
        <v>0</v>
      </c>
      <c r="C19630">
        <v>0</v>
      </c>
      <c r="D19630">
        <v>0</v>
      </c>
      <c r="E19630">
        <v>0</v>
      </c>
      <c r="F19630">
        <v>0</v>
      </c>
      <c r="G19630">
        <v>0</v>
      </c>
      <c r="H19630">
        <v>73067.293702722018</v>
      </c>
      <c r="I19630">
        <v>0</v>
      </c>
      <c r="J19630">
        <v>0</v>
      </c>
    </row>
    <row r="19631" spans="1:10" x14ac:dyDescent="0.25">
      <c r="A19631" s="28">
        <v>0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</row>
    <row r="19632" spans="1:10" x14ac:dyDescent="0.25">
      <c r="A19632" s="28">
        <v>0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</row>
    <row r="19633" spans="1:10" x14ac:dyDescent="0.25">
      <c r="A19633" s="28">
        <v>0</v>
      </c>
      <c r="B19633">
        <v>0</v>
      </c>
      <c r="C19633">
        <v>0</v>
      </c>
      <c r="D19633">
        <v>89200.233667949389</v>
      </c>
      <c r="E19633">
        <v>0</v>
      </c>
      <c r="F19633">
        <v>0</v>
      </c>
      <c r="G19633">
        <v>70449.959230593347</v>
      </c>
      <c r="H19633">
        <v>0</v>
      </c>
      <c r="I19633">
        <v>0</v>
      </c>
      <c r="J19633">
        <v>0</v>
      </c>
    </row>
    <row r="19634" spans="1:10" x14ac:dyDescent="0.25">
      <c r="A19634" s="28">
        <v>0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113396.29400549349</v>
      </c>
    </row>
    <row r="19635" spans="1:10" x14ac:dyDescent="0.25">
      <c r="A19635" s="28">
        <v>0</v>
      </c>
      <c r="B19635">
        <v>0</v>
      </c>
      <c r="C19635">
        <v>0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52657.024945904835</v>
      </c>
    </row>
    <row r="19636" spans="1:10" x14ac:dyDescent="0.25">
      <c r="A19636" s="28">
        <v>0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</row>
    <row r="19637" spans="1:10" x14ac:dyDescent="0.25">
      <c r="A19637" s="28">
        <v>0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</row>
    <row r="19638" spans="1:10" x14ac:dyDescent="0.25">
      <c r="A19638" s="28">
        <v>0</v>
      </c>
      <c r="B19638">
        <v>0</v>
      </c>
      <c r="C19638">
        <v>0</v>
      </c>
      <c r="D19638">
        <v>0</v>
      </c>
      <c r="E19638">
        <v>64056.208975648318</v>
      </c>
      <c r="F19638">
        <v>0</v>
      </c>
      <c r="G19638">
        <v>75019.115453148057</v>
      </c>
      <c r="H19638">
        <v>0</v>
      </c>
      <c r="I19638">
        <v>0</v>
      </c>
      <c r="J19638">
        <v>0</v>
      </c>
    </row>
    <row r="19639" spans="1:10" x14ac:dyDescent="0.25">
      <c r="A19639" s="28">
        <v>0</v>
      </c>
      <c r="B19639">
        <v>0</v>
      </c>
      <c r="C19639">
        <v>0</v>
      </c>
      <c r="D19639">
        <v>67177.283680825276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</row>
    <row r="19640" spans="1:10" x14ac:dyDescent="0.25">
      <c r="A19640" s="28">
        <v>54110.160054432316</v>
      </c>
      <c r="B19640">
        <v>0</v>
      </c>
      <c r="C19640">
        <v>96484.198434844351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</row>
    <row r="19641" spans="1:10" x14ac:dyDescent="0.25">
      <c r="A19641" s="28">
        <v>0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61996.26435719274</v>
      </c>
    </row>
    <row r="19642" spans="1:10" x14ac:dyDescent="0.25">
      <c r="A19642" s="28">
        <v>0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</row>
    <row r="19643" spans="1:10" x14ac:dyDescent="0.25">
      <c r="A19643" s="28">
        <v>74516.743680695683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</row>
    <row r="19644" spans="1:10" x14ac:dyDescent="0.25">
      <c r="A19644" s="28">
        <v>0</v>
      </c>
      <c r="B19644">
        <v>0</v>
      </c>
      <c r="C19644">
        <v>0</v>
      </c>
      <c r="D19644">
        <v>114964.40523860384</v>
      </c>
      <c r="E19644">
        <v>0</v>
      </c>
      <c r="F19644">
        <v>0</v>
      </c>
      <c r="G19644">
        <v>99108.9364934529</v>
      </c>
      <c r="H19644">
        <v>0</v>
      </c>
      <c r="I19644">
        <v>109114.11467879538</v>
      </c>
      <c r="J19644">
        <v>0</v>
      </c>
    </row>
    <row r="19645" spans="1:10" x14ac:dyDescent="0.25">
      <c r="A19645" s="28">
        <v>0</v>
      </c>
      <c r="B19645">
        <v>0</v>
      </c>
      <c r="C19645">
        <v>0</v>
      </c>
      <c r="D19645">
        <v>37030.585759631533</v>
      </c>
      <c r="E19645">
        <v>0</v>
      </c>
      <c r="F19645">
        <v>0</v>
      </c>
      <c r="G19645">
        <v>0</v>
      </c>
      <c r="H19645">
        <v>82594.021785291741</v>
      </c>
      <c r="I19645">
        <v>0</v>
      </c>
      <c r="J19645">
        <v>0</v>
      </c>
    </row>
    <row r="19646" spans="1:10" x14ac:dyDescent="0.25">
      <c r="A19646" s="28">
        <v>0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0</v>
      </c>
    </row>
    <row r="19647" spans="1:10" x14ac:dyDescent="0.25">
      <c r="A19647" s="28">
        <v>0</v>
      </c>
      <c r="B19647">
        <v>107785.18175814887</v>
      </c>
      <c r="C19647">
        <v>0</v>
      </c>
      <c r="D19647">
        <v>0</v>
      </c>
      <c r="E19647">
        <v>0</v>
      </c>
      <c r="F19647">
        <v>0</v>
      </c>
      <c r="G19647">
        <v>0</v>
      </c>
      <c r="H19647">
        <v>109858.46281404649</v>
      </c>
      <c r="I19647">
        <v>17753.563652312518</v>
      </c>
      <c r="J19647">
        <v>0</v>
      </c>
    </row>
    <row r="19648" spans="1:10" x14ac:dyDescent="0.25">
      <c r="A19648" s="28">
        <v>0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70420.762563018594</v>
      </c>
      <c r="J19648">
        <v>0</v>
      </c>
    </row>
    <row r="19649" spans="1:10" x14ac:dyDescent="0.25">
      <c r="A19649" s="28">
        <v>0</v>
      </c>
      <c r="B19649">
        <v>0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</row>
    <row r="19650" spans="1:10" x14ac:dyDescent="0.25">
      <c r="A19650" s="28">
        <v>0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</row>
    <row r="19651" spans="1:10" x14ac:dyDescent="0.25">
      <c r="A19651" s="28">
        <v>0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</row>
    <row r="19652" spans="1:10" x14ac:dyDescent="0.25">
      <c r="A19652" s="28">
        <v>0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</row>
    <row r="19653" spans="1:10" x14ac:dyDescent="0.25">
      <c r="A19653" s="28">
        <v>0</v>
      </c>
      <c r="B19653">
        <v>0</v>
      </c>
      <c r="C19653">
        <v>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0</v>
      </c>
    </row>
    <row r="19654" spans="1:10" x14ac:dyDescent="0.25">
      <c r="A19654" s="28">
        <v>96738.346929105421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0</v>
      </c>
    </row>
    <row r="19655" spans="1:10" x14ac:dyDescent="0.25">
      <c r="A19655" s="28">
        <v>0</v>
      </c>
      <c r="B19655">
        <v>0</v>
      </c>
      <c r="C19655">
        <v>48695.025983235253</v>
      </c>
      <c r="D19655">
        <v>192996.81289790344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</row>
    <row r="19656" spans="1:10" x14ac:dyDescent="0.25">
      <c r="A19656" s="28">
        <v>0</v>
      </c>
      <c r="B19656">
        <v>0</v>
      </c>
      <c r="C19656">
        <v>0</v>
      </c>
      <c r="D19656">
        <v>0</v>
      </c>
      <c r="E19656">
        <v>80018.759208072108</v>
      </c>
      <c r="F19656">
        <v>0</v>
      </c>
      <c r="G19656">
        <v>102022.69160757217</v>
      </c>
      <c r="H19656">
        <v>0</v>
      </c>
      <c r="I19656">
        <v>0</v>
      </c>
      <c r="J19656">
        <v>0</v>
      </c>
    </row>
    <row r="19657" spans="1:10" x14ac:dyDescent="0.25">
      <c r="A19657" s="28">
        <v>0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</row>
    <row r="19658" spans="1:10" x14ac:dyDescent="0.25">
      <c r="A19658" s="28">
        <v>55609.209947721283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</row>
    <row r="19659" spans="1:10" x14ac:dyDescent="0.25">
      <c r="A19659" s="28">
        <v>0</v>
      </c>
      <c r="B19659">
        <v>0</v>
      </c>
      <c r="C19659">
        <v>0</v>
      </c>
      <c r="D19659">
        <v>103945.4765300861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33767.975513642035</v>
      </c>
    </row>
    <row r="19660" spans="1:10" x14ac:dyDescent="0.25">
      <c r="A19660" s="28">
        <v>0</v>
      </c>
      <c r="B19660">
        <v>0</v>
      </c>
      <c r="C19660">
        <v>0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</row>
    <row r="19661" spans="1:10" x14ac:dyDescent="0.25">
      <c r="A19661" s="28">
        <v>0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</row>
    <row r="19662" spans="1:10" x14ac:dyDescent="0.25">
      <c r="A19662" s="28">
        <v>0</v>
      </c>
      <c r="B19662">
        <v>0</v>
      </c>
      <c r="C19662">
        <v>0</v>
      </c>
      <c r="D19662">
        <v>0</v>
      </c>
      <c r="E19662">
        <v>0</v>
      </c>
      <c r="F19662">
        <v>75739.016500780563</v>
      </c>
      <c r="G19662">
        <v>0</v>
      </c>
      <c r="H19662">
        <v>0</v>
      </c>
      <c r="I19662">
        <v>0</v>
      </c>
      <c r="J19662">
        <v>0</v>
      </c>
    </row>
    <row r="19663" spans="1:10" x14ac:dyDescent="0.25">
      <c r="A19663" s="28">
        <v>118275.4658001966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116274.95161240757</v>
      </c>
      <c r="H19663">
        <v>0</v>
      </c>
      <c r="I19663">
        <v>0</v>
      </c>
      <c r="J19663">
        <v>0</v>
      </c>
    </row>
    <row r="19664" spans="1:10" x14ac:dyDescent="0.25">
      <c r="A19664" s="28">
        <v>0</v>
      </c>
      <c r="B19664">
        <v>50925.090915246961</v>
      </c>
      <c r="C19664">
        <v>0</v>
      </c>
      <c r="D19664">
        <v>0</v>
      </c>
      <c r="E19664">
        <v>0</v>
      </c>
      <c r="F19664">
        <v>30870.087143546167</v>
      </c>
      <c r="G19664">
        <v>0</v>
      </c>
      <c r="H19664">
        <v>69423.16988509665</v>
      </c>
      <c r="I19664">
        <v>0</v>
      </c>
      <c r="J19664">
        <v>0</v>
      </c>
    </row>
    <row r="19665" spans="1:10" x14ac:dyDescent="0.25">
      <c r="A19665" s="28">
        <v>0</v>
      </c>
      <c r="B19665">
        <v>0</v>
      </c>
      <c r="C19665">
        <v>0</v>
      </c>
      <c r="D19665">
        <v>0</v>
      </c>
      <c r="E19665">
        <v>83953.250267857235</v>
      </c>
      <c r="F19665">
        <v>0</v>
      </c>
      <c r="G19665">
        <v>0</v>
      </c>
      <c r="H19665">
        <v>0</v>
      </c>
      <c r="I19665">
        <v>0</v>
      </c>
      <c r="J19665">
        <v>0</v>
      </c>
    </row>
    <row r="19666" spans="1:10" x14ac:dyDescent="0.25">
      <c r="A19666" s="28">
        <v>0</v>
      </c>
      <c r="B19666">
        <v>0</v>
      </c>
      <c r="C19666">
        <v>0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</row>
    <row r="19667" spans="1:10" x14ac:dyDescent="0.25">
      <c r="A19667" s="28">
        <v>0</v>
      </c>
      <c r="B19667">
        <v>0</v>
      </c>
      <c r="C19667">
        <v>111684.63313943993</v>
      </c>
      <c r="D19667">
        <v>0</v>
      </c>
      <c r="E19667">
        <v>0</v>
      </c>
      <c r="F19667">
        <v>0</v>
      </c>
      <c r="G19667">
        <v>28570.691603476618</v>
      </c>
      <c r="H19667">
        <v>0</v>
      </c>
      <c r="I19667">
        <v>0</v>
      </c>
      <c r="J19667">
        <v>0</v>
      </c>
    </row>
    <row r="19668" spans="1:10" x14ac:dyDescent="0.25">
      <c r="A19668" s="28">
        <v>0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</row>
    <row r="19669" spans="1:10" x14ac:dyDescent="0.25">
      <c r="A19669" s="28">
        <v>0</v>
      </c>
      <c r="B19669">
        <v>0</v>
      </c>
      <c r="C19669">
        <v>0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</row>
    <row r="19670" spans="1:10" x14ac:dyDescent="0.25">
      <c r="A19670" s="28">
        <v>0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28403.443216315623</v>
      </c>
      <c r="H19670">
        <v>0</v>
      </c>
      <c r="I19670">
        <v>0</v>
      </c>
      <c r="J19670">
        <v>0</v>
      </c>
    </row>
    <row r="19671" spans="1:10" x14ac:dyDescent="0.25">
      <c r="A19671" s="28">
        <v>0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H19671">
        <v>84270.99180773538</v>
      </c>
      <c r="I19671">
        <v>0</v>
      </c>
      <c r="J19671">
        <v>0</v>
      </c>
    </row>
    <row r="19672" spans="1:10" x14ac:dyDescent="0.25">
      <c r="A19672" s="28">
        <v>0</v>
      </c>
      <c r="B19672">
        <v>0</v>
      </c>
      <c r="C19672">
        <v>0</v>
      </c>
      <c r="D19672">
        <v>0</v>
      </c>
      <c r="E19672">
        <v>136213.28809108771</v>
      </c>
      <c r="F19672">
        <v>0</v>
      </c>
      <c r="G19672">
        <v>0</v>
      </c>
      <c r="H19672">
        <v>0</v>
      </c>
      <c r="I19672">
        <v>0</v>
      </c>
      <c r="J19672">
        <v>99343.058095344575</v>
      </c>
    </row>
    <row r="19673" spans="1:10" x14ac:dyDescent="0.25">
      <c r="A19673" s="28">
        <v>0</v>
      </c>
      <c r="B19673">
        <v>0</v>
      </c>
      <c r="C19673">
        <v>0</v>
      </c>
      <c r="D19673">
        <v>0</v>
      </c>
      <c r="E19673">
        <v>0</v>
      </c>
      <c r="F19673">
        <v>0</v>
      </c>
      <c r="G19673">
        <v>45042.899371581501</v>
      </c>
      <c r="H19673">
        <v>0</v>
      </c>
      <c r="I19673">
        <v>0</v>
      </c>
      <c r="J19673">
        <v>0</v>
      </c>
    </row>
    <row r="19674" spans="1:10" x14ac:dyDescent="0.25">
      <c r="A19674" s="28">
        <v>104637.15047432089</v>
      </c>
      <c r="B19674">
        <v>0</v>
      </c>
      <c r="C19674">
        <v>120964.94118108052</v>
      </c>
      <c r="D19674">
        <v>0</v>
      </c>
      <c r="E19674">
        <v>0</v>
      </c>
      <c r="F19674">
        <v>0</v>
      </c>
      <c r="G19674">
        <v>50479.377911451236</v>
      </c>
      <c r="H19674">
        <v>143108.3285474444</v>
      </c>
      <c r="I19674">
        <v>0</v>
      </c>
      <c r="J19674">
        <v>0</v>
      </c>
    </row>
    <row r="19675" spans="1:10" x14ac:dyDescent="0.25">
      <c r="A19675" s="28">
        <v>0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</row>
    <row r="19676" spans="1:10" x14ac:dyDescent="0.25">
      <c r="A19676" s="28">
        <v>0</v>
      </c>
      <c r="B19676">
        <v>0</v>
      </c>
      <c r="C19676">
        <v>34762.282466970952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149387.26568024771</v>
      </c>
      <c r="J19676">
        <v>0</v>
      </c>
    </row>
    <row r="19677" spans="1:10" x14ac:dyDescent="0.25">
      <c r="A19677" s="28">
        <v>0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</row>
    <row r="19678" spans="1:10" x14ac:dyDescent="0.25">
      <c r="A19678" s="28">
        <v>73838.163725244653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78181.031309858503</v>
      </c>
      <c r="H19678">
        <v>0</v>
      </c>
      <c r="I19678">
        <v>0</v>
      </c>
      <c r="J19678">
        <v>32073.752124339018</v>
      </c>
    </row>
    <row r="19679" spans="1:10" x14ac:dyDescent="0.25">
      <c r="A19679" s="28">
        <v>0</v>
      </c>
      <c r="B19679">
        <v>116973.27869126442</v>
      </c>
      <c r="C19679">
        <v>0</v>
      </c>
      <c r="D19679">
        <v>115847.63311460156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</row>
    <row r="19680" spans="1:10" x14ac:dyDescent="0.25">
      <c r="A19680" s="28">
        <v>0</v>
      </c>
      <c r="B19680">
        <v>0</v>
      </c>
      <c r="C19680">
        <v>0</v>
      </c>
      <c r="D19680">
        <v>65172.476383045512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</row>
    <row r="19681" spans="1:10" x14ac:dyDescent="0.25">
      <c r="A19681" s="28">
        <v>0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127606.23770801598</v>
      </c>
      <c r="I19681">
        <v>0</v>
      </c>
      <c r="J19681">
        <v>92826.343622723347</v>
      </c>
    </row>
    <row r="19682" spans="1:10" x14ac:dyDescent="0.25">
      <c r="A19682" s="28">
        <v>0</v>
      </c>
      <c r="B19682">
        <v>0</v>
      </c>
      <c r="C19682">
        <v>0</v>
      </c>
      <c r="D19682">
        <v>95995.490025521212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134585.53860827244</v>
      </c>
    </row>
    <row r="19683" spans="1:10" x14ac:dyDescent="0.25">
      <c r="A19683" s="28">
        <v>0</v>
      </c>
      <c r="B19683">
        <v>0</v>
      </c>
      <c r="C19683">
        <v>0</v>
      </c>
      <c r="D19683">
        <v>0</v>
      </c>
      <c r="E19683">
        <v>0</v>
      </c>
      <c r="F19683">
        <v>56170.6332306943</v>
      </c>
      <c r="G19683">
        <v>0</v>
      </c>
      <c r="H19683">
        <v>0</v>
      </c>
      <c r="I19683">
        <v>0</v>
      </c>
      <c r="J19683">
        <v>0</v>
      </c>
    </row>
    <row r="19684" spans="1:10" x14ac:dyDescent="0.25">
      <c r="A19684" s="28">
        <v>0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</row>
    <row r="19685" spans="1:10" x14ac:dyDescent="0.25">
      <c r="A19685" s="28">
        <v>0</v>
      </c>
      <c r="B19685">
        <v>0</v>
      </c>
      <c r="C19685">
        <v>0</v>
      </c>
      <c r="D19685">
        <v>0</v>
      </c>
      <c r="E19685">
        <v>0</v>
      </c>
      <c r="F19685">
        <v>147792.67127820512</v>
      </c>
      <c r="G19685">
        <v>0</v>
      </c>
      <c r="H19685">
        <v>88803.433461511828</v>
      </c>
      <c r="I19685">
        <v>0</v>
      </c>
      <c r="J19685">
        <v>0</v>
      </c>
    </row>
    <row r="19686" spans="1:10" x14ac:dyDescent="0.25">
      <c r="A19686" s="28">
        <v>0</v>
      </c>
      <c r="B19686">
        <v>0</v>
      </c>
      <c r="C19686">
        <v>0</v>
      </c>
      <c r="D19686">
        <v>41129.067471397924</v>
      </c>
      <c r="E19686">
        <v>0</v>
      </c>
      <c r="F19686">
        <v>0</v>
      </c>
      <c r="G19686">
        <v>0</v>
      </c>
      <c r="H19686">
        <v>0</v>
      </c>
      <c r="I19686">
        <v>193636.11349456781</v>
      </c>
      <c r="J19686">
        <v>0</v>
      </c>
    </row>
    <row r="19687" spans="1:10" x14ac:dyDescent="0.25">
      <c r="A19687" s="28">
        <v>0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134968.68625340192</v>
      </c>
    </row>
    <row r="19688" spans="1:10" x14ac:dyDescent="0.25">
      <c r="A19688" s="28">
        <v>0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</row>
    <row r="19689" spans="1:10" x14ac:dyDescent="0.25">
      <c r="A19689" s="28">
        <v>0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66543.991833221866</v>
      </c>
      <c r="J19689">
        <v>0</v>
      </c>
    </row>
    <row r="19690" spans="1:10" x14ac:dyDescent="0.25">
      <c r="A19690" s="28">
        <v>0</v>
      </c>
      <c r="B19690">
        <v>100662.02002116024</v>
      </c>
      <c r="C19690">
        <v>0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0</v>
      </c>
    </row>
    <row r="19691" spans="1:10" x14ac:dyDescent="0.25">
      <c r="A19691" s="28">
        <v>0</v>
      </c>
      <c r="B19691">
        <v>0</v>
      </c>
      <c r="C19691">
        <v>0</v>
      </c>
      <c r="D19691">
        <v>0</v>
      </c>
      <c r="E19691">
        <v>0</v>
      </c>
      <c r="F19691">
        <v>0</v>
      </c>
      <c r="G19691">
        <v>0</v>
      </c>
      <c r="H19691">
        <v>141839.91396029497</v>
      </c>
      <c r="I19691">
        <v>98573.120015244582</v>
      </c>
      <c r="J19691">
        <v>98360.33010269329</v>
      </c>
    </row>
    <row r="19692" spans="1:10" x14ac:dyDescent="0.25">
      <c r="A19692" s="28">
        <v>0</v>
      </c>
      <c r="B19692">
        <v>0</v>
      </c>
      <c r="C19692">
        <v>56200.318626124936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</row>
    <row r="19693" spans="1:10" x14ac:dyDescent="0.25">
      <c r="A19693" s="28">
        <v>0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80606.474802046636</v>
      </c>
      <c r="J19693">
        <v>0</v>
      </c>
    </row>
    <row r="19694" spans="1:10" x14ac:dyDescent="0.25">
      <c r="A19694" s="28">
        <v>0</v>
      </c>
      <c r="B19694">
        <v>50339.219647026024</v>
      </c>
      <c r="C19694">
        <v>0</v>
      </c>
      <c r="D19694">
        <v>0</v>
      </c>
      <c r="E19694">
        <v>0</v>
      </c>
      <c r="F19694">
        <v>47015.712861276414</v>
      </c>
      <c r="G19694">
        <v>0</v>
      </c>
      <c r="H19694">
        <v>0</v>
      </c>
      <c r="I19694">
        <v>0</v>
      </c>
      <c r="J19694">
        <v>0</v>
      </c>
    </row>
    <row r="19695" spans="1:10" x14ac:dyDescent="0.25">
      <c r="A19695" s="28">
        <v>0</v>
      </c>
      <c r="B19695">
        <v>132400.63007880413</v>
      </c>
      <c r="C19695">
        <v>0</v>
      </c>
      <c r="D19695">
        <v>0</v>
      </c>
      <c r="E19695">
        <v>126007.68220670543</v>
      </c>
      <c r="F19695">
        <v>0</v>
      </c>
      <c r="G19695">
        <v>0</v>
      </c>
      <c r="H19695">
        <v>0</v>
      </c>
      <c r="I19695">
        <v>0</v>
      </c>
      <c r="J19695">
        <v>0</v>
      </c>
    </row>
    <row r="19696" spans="1:10" x14ac:dyDescent="0.25">
      <c r="A19696" s="28">
        <v>0</v>
      </c>
      <c r="B19696">
        <v>0</v>
      </c>
      <c r="C19696">
        <v>133184.7496213656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</row>
    <row r="19697" spans="1:10" x14ac:dyDescent="0.25">
      <c r="A19697" s="28">
        <v>59216.844519146776</v>
      </c>
      <c r="B19697">
        <v>0</v>
      </c>
      <c r="C19697">
        <v>68787.172736095687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</row>
    <row r="19698" spans="1:10" x14ac:dyDescent="0.25">
      <c r="A19698" s="28">
        <v>0</v>
      </c>
      <c r="B19698">
        <v>129267.3614073574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34208.840936113316</v>
      </c>
    </row>
    <row r="19699" spans="1:10" x14ac:dyDescent="0.25">
      <c r="A19699" s="28">
        <v>0</v>
      </c>
      <c r="B19699">
        <v>0</v>
      </c>
      <c r="C19699">
        <v>93796.145703549832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</row>
    <row r="19700" spans="1:10" x14ac:dyDescent="0.25">
      <c r="A19700" s="28">
        <v>0</v>
      </c>
      <c r="B19700">
        <v>0</v>
      </c>
      <c r="C19700">
        <v>0</v>
      </c>
      <c r="D19700">
        <v>0</v>
      </c>
      <c r="E19700">
        <v>0</v>
      </c>
      <c r="F19700">
        <v>0</v>
      </c>
      <c r="G19700">
        <v>0</v>
      </c>
      <c r="H19700">
        <v>66109.474800158016</v>
      </c>
      <c r="I19700">
        <v>0</v>
      </c>
      <c r="J19700">
        <v>0</v>
      </c>
    </row>
    <row r="19701" spans="1:10" x14ac:dyDescent="0.25">
      <c r="A19701" s="28">
        <v>0</v>
      </c>
      <c r="B19701">
        <v>57488.542923916575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</row>
    <row r="19702" spans="1:10" x14ac:dyDescent="0.25">
      <c r="A19702" s="28">
        <v>0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111921.81741536176</v>
      </c>
      <c r="I19702">
        <v>0</v>
      </c>
      <c r="J19702">
        <v>0</v>
      </c>
    </row>
    <row r="19703" spans="1:10" x14ac:dyDescent="0.25">
      <c r="A19703" s="28">
        <v>0</v>
      </c>
      <c r="B19703">
        <v>0</v>
      </c>
      <c r="C19703">
        <v>46392.616172021444</v>
      </c>
      <c r="D19703">
        <v>0</v>
      </c>
      <c r="E19703">
        <v>0</v>
      </c>
      <c r="F19703">
        <v>45506.575940044597</v>
      </c>
      <c r="G19703">
        <v>0</v>
      </c>
      <c r="H19703">
        <v>0</v>
      </c>
      <c r="I19703">
        <v>0</v>
      </c>
      <c r="J19703">
        <v>0</v>
      </c>
    </row>
    <row r="19704" spans="1:10" x14ac:dyDescent="0.25">
      <c r="A19704" s="28">
        <v>115821.94106542073</v>
      </c>
      <c r="B19704">
        <v>0</v>
      </c>
      <c r="C19704">
        <v>0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</row>
    <row r="19705" spans="1:10" x14ac:dyDescent="0.25">
      <c r="A19705" s="28">
        <v>0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</row>
    <row r="19706" spans="1:10" x14ac:dyDescent="0.25">
      <c r="A19706" s="28">
        <v>0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</row>
    <row r="19707" spans="1:10" x14ac:dyDescent="0.25">
      <c r="A19707" s="28">
        <v>0</v>
      </c>
      <c r="B19707">
        <v>82529.417322108013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0</v>
      </c>
    </row>
    <row r="19708" spans="1:10" x14ac:dyDescent="0.25">
      <c r="A19708" s="28">
        <v>0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</row>
    <row r="19709" spans="1:10" x14ac:dyDescent="0.25">
      <c r="A19709" s="28">
        <v>0</v>
      </c>
      <c r="B19709">
        <v>0</v>
      </c>
      <c r="C19709">
        <v>93657.474257123889</v>
      </c>
      <c r="D19709">
        <v>0</v>
      </c>
      <c r="E19709">
        <v>0</v>
      </c>
      <c r="F19709">
        <v>77158.491604779934</v>
      </c>
      <c r="G19709">
        <v>0</v>
      </c>
      <c r="H19709">
        <v>0</v>
      </c>
      <c r="I19709">
        <v>0</v>
      </c>
      <c r="J19709">
        <v>0</v>
      </c>
    </row>
    <row r="19710" spans="1:10" x14ac:dyDescent="0.25">
      <c r="A19710" s="28">
        <v>0</v>
      </c>
      <c r="B19710">
        <v>0</v>
      </c>
      <c r="C19710">
        <v>0</v>
      </c>
      <c r="D19710">
        <v>0</v>
      </c>
      <c r="E19710">
        <v>85361.815636938438</v>
      </c>
      <c r="F19710">
        <v>0</v>
      </c>
      <c r="G19710">
        <v>0</v>
      </c>
      <c r="H19710">
        <v>0</v>
      </c>
      <c r="I19710">
        <v>0</v>
      </c>
      <c r="J19710">
        <v>0</v>
      </c>
    </row>
    <row r="19711" spans="1:10" x14ac:dyDescent="0.25">
      <c r="A19711" s="28">
        <v>0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3276401.8482422666</v>
      </c>
      <c r="J19711">
        <v>0</v>
      </c>
    </row>
    <row r="19712" spans="1:10" x14ac:dyDescent="0.25">
      <c r="A19712" s="28">
        <v>0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57439.647162656896</v>
      </c>
    </row>
    <row r="19713" spans="1:10" x14ac:dyDescent="0.25">
      <c r="A19713" s="28">
        <v>0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</row>
    <row r="19714" spans="1:10" x14ac:dyDescent="0.25">
      <c r="A19714" s="28">
        <v>0</v>
      </c>
      <c r="B19714">
        <v>0</v>
      </c>
      <c r="C19714">
        <v>0</v>
      </c>
      <c r="D19714">
        <v>108024.2749658274</v>
      </c>
      <c r="E19714">
        <v>0</v>
      </c>
      <c r="F19714">
        <v>0</v>
      </c>
      <c r="G19714">
        <v>96337.461965343406</v>
      </c>
      <c r="H19714">
        <v>0</v>
      </c>
      <c r="I19714">
        <v>0</v>
      </c>
      <c r="J19714">
        <v>107032.09747341003</v>
      </c>
    </row>
    <row r="19715" spans="1:10" x14ac:dyDescent="0.25">
      <c r="A19715" s="28">
        <v>0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92814.624421331129</v>
      </c>
      <c r="J19715">
        <v>0</v>
      </c>
    </row>
    <row r="19716" spans="1:10" x14ac:dyDescent="0.25">
      <c r="A19716" s="28">
        <v>0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81425.74336310006</v>
      </c>
      <c r="H19716">
        <v>0</v>
      </c>
      <c r="I19716">
        <v>0</v>
      </c>
      <c r="J19716">
        <v>0</v>
      </c>
    </row>
    <row r="19717" spans="1:10" x14ac:dyDescent="0.25">
      <c r="A19717" s="28">
        <v>0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45995.10608556027</v>
      </c>
      <c r="H19717">
        <v>0</v>
      </c>
      <c r="I19717">
        <v>0</v>
      </c>
      <c r="J19717">
        <v>0</v>
      </c>
    </row>
    <row r="19718" spans="1:10" x14ac:dyDescent="0.25">
      <c r="A19718" s="28">
        <v>0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70691.947025885587</v>
      </c>
      <c r="J19718">
        <v>0</v>
      </c>
    </row>
    <row r="19719" spans="1:10" x14ac:dyDescent="0.25">
      <c r="A19719" s="28">
        <v>98500.487737004631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30176.107307442166</v>
      </c>
      <c r="J19719">
        <v>0</v>
      </c>
    </row>
    <row r="19720" spans="1:10" x14ac:dyDescent="0.25">
      <c r="A19720" s="28">
        <v>0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127540.73956498853</v>
      </c>
      <c r="J19720">
        <v>0</v>
      </c>
    </row>
    <row r="19721" spans="1:10" x14ac:dyDescent="0.25">
      <c r="A19721" s="28">
        <v>0</v>
      </c>
      <c r="B19721">
        <v>0</v>
      </c>
      <c r="C19721">
        <v>0</v>
      </c>
      <c r="D19721">
        <v>92653.511122710013</v>
      </c>
      <c r="E19721">
        <v>115403.65446930628</v>
      </c>
      <c r="F19721">
        <v>59114.149680116578</v>
      </c>
      <c r="G19721">
        <v>0</v>
      </c>
      <c r="H19721">
        <v>0</v>
      </c>
      <c r="I19721">
        <v>0</v>
      </c>
      <c r="J19721">
        <v>0</v>
      </c>
    </row>
    <row r="19722" spans="1:10" x14ac:dyDescent="0.25">
      <c r="A19722" s="28">
        <v>0</v>
      </c>
      <c r="B19722">
        <v>0</v>
      </c>
      <c r="C19722">
        <v>0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</row>
    <row r="19723" spans="1:10" x14ac:dyDescent="0.25">
      <c r="A19723" s="28">
        <v>0</v>
      </c>
      <c r="B19723">
        <v>0</v>
      </c>
      <c r="C19723">
        <v>0</v>
      </c>
      <c r="D19723">
        <v>0</v>
      </c>
      <c r="E19723">
        <v>92446.165367961206</v>
      </c>
      <c r="F19723">
        <v>0</v>
      </c>
      <c r="G19723">
        <v>0</v>
      </c>
      <c r="H19723">
        <v>0</v>
      </c>
      <c r="I19723">
        <v>0</v>
      </c>
      <c r="J19723">
        <v>70584.897793706681</v>
      </c>
    </row>
    <row r="19724" spans="1:10" x14ac:dyDescent="0.25">
      <c r="A19724" s="28">
        <v>0</v>
      </c>
      <c r="B19724">
        <v>54599.642365312095</v>
      </c>
      <c r="C19724">
        <v>0</v>
      </c>
      <c r="D19724">
        <v>0</v>
      </c>
      <c r="E19724">
        <v>166200.96603557037</v>
      </c>
      <c r="F19724">
        <v>0</v>
      </c>
      <c r="G19724">
        <v>105625.5668051363</v>
      </c>
      <c r="H19724">
        <v>0</v>
      </c>
      <c r="I19724">
        <v>0</v>
      </c>
      <c r="J19724">
        <v>0</v>
      </c>
    </row>
    <row r="19725" spans="1:10" x14ac:dyDescent="0.25">
      <c r="A19725" s="28">
        <v>0</v>
      </c>
      <c r="B19725">
        <v>0</v>
      </c>
      <c r="C19725">
        <v>0</v>
      </c>
      <c r="D19725">
        <v>0</v>
      </c>
      <c r="E19725">
        <v>87910.304343103329</v>
      </c>
      <c r="F19725">
        <v>0</v>
      </c>
      <c r="G19725">
        <v>83094.091837092768</v>
      </c>
      <c r="H19725">
        <v>0</v>
      </c>
      <c r="I19725">
        <v>0</v>
      </c>
      <c r="J19725">
        <v>0</v>
      </c>
    </row>
    <row r="19726" spans="1:10" x14ac:dyDescent="0.25">
      <c r="A19726" s="28">
        <v>0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</row>
    <row r="19727" spans="1:10" x14ac:dyDescent="0.25">
      <c r="A19727" s="28">
        <v>0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</row>
    <row r="19728" spans="1:10" x14ac:dyDescent="0.25">
      <c r="A19728" s="28">
        <v>0</v>
      </c>
      <c r="B19728">
        <v>0</v>
      </c>
      <c r="C19728">
        <v>0</v>
      </c>
      <c r="D19728">
        <v>0</v>
      </c>
      <c r="E19728">
        <v>0</v>
      </c>
      <c r="F19728">
        <v>111358.38042221671</v>
      </c>
      <c r="G19728">
        <v>0</v>
      </c>
      <c r="H19728">
        <v>0</v>
      </c>
      <c r="I19728">
        <v>0</v>
      </c>
      <c r="J19728">
        <v>0</v>
      </c>
    </row>
    <row r="19729" spans="1:10" x14ac:dyDescent="0.25">
      <c r="A19729" s="28">
        <v>0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</row>
    <row r="19730" spans="1:10" x14ac:dyDescent="0.25">
      <c r="A19730" s="28">
        <v>0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92325.799228549076</v>
      </c>
      <c r="H19730">
        <v>0</v>
      </c>
      <c r="I19730">
        <v>0</v>
      </c>
      <c r="J19730">
        <v>0</v>
      </c>
    </row>
    <row r="19731" spans="1:10" x14ac:dyDescent="0.25">
      <c r="A19731" s="28">
        <v>0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117809.63623099719</v>
      </c>
      <c r="H19731">
        <v>0</v>
      </c>
      <c r="I19731">
        <v>89479.299760634807</v>
      </c>
      <c r="J19731">
        <v>0</v>
      </c>
    </row>
    <row r="19732" spans="1:10" x14ac:dyDescent="0.25">
      <c r="A19732" s="28">
        <v>0</v>
      </c>
      <c r="B19732">
        <v>0</v>
      </c>
      <c r="C19732">
        <v>0</v>
      </c>
      <c r="D19732">
        <v>0</v>
      </c>
      <c r="E19732">
        <v>111041.80015934083</v>
      </c>
      <c r="F19732">
        <v>0</v>
      </c>
      <c r="G19732">
        <v>55986.932057920458</v>
      </c>
      <c r="H19732">
        <v>102941.20290241549</v>
      </c>
      <c r="I19732">
        <v>0</v>
      </c>
      <c r="J19732">
        <v>0</v>
      </c>
    </row>
    <row r="19733" spans="1:10" x14ac:dyDescent="0.25">
      <c r="A19733" s="28">
        <v>0</v>
      </c>
      <c r="B19733">
        <v>0</v>
      </c>
      <c r="C19733">
        <v>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</row>
    <row r="19734" spans="1:10" x14ac:dyDescent="0.25">
      <c r="A19734" s="28">
        <v>0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</row>
    <row r="19735" spans="1:10" x14ac:dyDescent="0.25">
      <c r="A19735" s="28">
        <v>0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</row>
    <row r="19736" spans="1:10" x14ac:dyDescent="0.25">
      <c r="A19736" s="28">
        <v>0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51645.633564612668</v>
      </c>
    </row>
    <row r="19737" spans="1:10" x14ac:dyDescent="0.25">
      <c r="A19737" s="28">
        <v>0</v>
      </c>
      <c r="B19737">
        <v>0</v>
      </c>
      <c r="C19737">
        <v>0</v>
      </c>
      <c r="D19737">
        <v>108469.34991421098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</row>
    <row r="19738" spans="1:10" x14ac:dyDescent="0.25">
      <c r="A19738" s="28">
        <v>0</v>
      </c>
      <c r="B19738">
        <v>0</v>
      </c>
      <c r="C19738">
        <v>155962.67381236798</v>
      </c>
      <c r="D19738">
        <v>0</v>
      </c>
      <c r="E19738">
        <v>99925.231749807834</v>
      </c>
      <c r="F19738">
        <v>0</v>
      </c>
      <c r="G19738">
        <v>0</v>
      </c>
      <c r="H19738">
        <v>0</v>
      </c>
      <c r="I19738">
        <v>0</v>
      </c>
      <c r="J19738">
        <v>0</v>
      </c>
    </row>
    <row r="19739" spans="1:10" x14ac:dyDescent="0.25">
      <c r="A19739" s="28">
        <v>0</v>
      </c>
      <c r="B19739">
        <v>0</v>
      </c>
      <c r="C19739">
        <v>0</v>
      </c>
      <c r="D19739">
        <v>87765.019350750386</v>
      </c>
      <c r="E19739">
        <v>125326.92785675853</v>
      </c>
      <c r="F19739">
        <v>0</v>
      </c>
      <c r="G19739">
        <v>0</v>
      </c>
      <c r="H19739">
        <v>0</v>
      </c>
      <c r="I19739">
        <v>0</v>
      </c>
      <c r="J19739">
        <v>0</v>
      </c>
    </row>
    <row r="19740" spans="1:10" x14ac:dyDescent="0.25">
      <c r="A19740" s="28">
        <v>0</v>
      </c>
      <c r="B19740">
        <v>0</v>
      </c>
      <c r="C19740">
        <v>0</v>
      </c>
      <c r="D19740">
        <v>0</v>
      </c>
      <c r="E19740">
        <v>0</v>
      </c>
      <c r="F19740">
        <v>69403.677090218232</v>
      </c>
      <c r="G19740">
        <v>0</v>
      </c>
      <c r="H19740">
        <v>0</v>
      </c>
      <c r="I19740">
        <v>0</v>
      </c>
      <c r="J19740">
        <v>0</v>
      </c>
    </row>
    <row r="19741" spans="1:10" x14ac:dyDescent="0.25">
      <c r="A19741" s="28">
        <v>0</v>
      </c>
      <c r="B19741">
        <v>106655.99286331776</v>
      </c>
      <c r="C19741">
        <v>0</v>
      </c>
      <c r="D19741">
        <v>25282.247105411072</v>
      </c>
      <c r="E19741">
        <v>117815.29944529411</v>
      </c>
      <c r="F19741">
        <v>0</v>
      </c>
      <c r="G19741">
        <v>0</v>
      </c>
      <c r="H19741">
        <v>0</v>
      </c>
      <c r="I19741">
        <v>77987.826445605431</v>
      </c>
      <c r="J19741">
        <v>0</v>
      </c>
    </row>
    <row r="19742" spans="1:10" x14ac:dyDescent="0.25">
      <c r="A19742" s="28">
        <v>0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0</v>
      </c>
    </row>
    <row r="19743" spans="1:10" x14ac:dyDescent="0.25">
      <c r="A19743" s="28">
        <v>0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31719.26274359112</v>
      </c>
      <c r="H19743">
        <v>87718.483638433303</v>
      </c>
      <c r="I19743">
        <v>0</v>
      </c>
      <c r="J19743">
        <v>0</v>
      </c>
    </row>
    <row r="19744" spans="1:10" x14ac:dyDescent="0.25">
      <c r="A19744" s="28">
        <v>0</v>
      </c>
      <c r="B19744">
        <v>0</v>
      </c>
      <c r="C19744">
        <v>0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66802.711771327697</v>
      </c>
    </row>
    <row r="19745" spans="1:10" x14ac:dyDescent="0.25">
      <c r="A19745" s="28">
        <v>86143.371134373796</v>
      </c>
      <c r="B19745">
        <v>0</v>
      </c>
      <c r="C19745">
        <v>0</v>
      </c>
      <c r="D19745">
        <v>25194.032922761184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</row>
    <row r="19746" spans="1:10" x14ac:dyDescent="0.25">
      <c r="A19746" s="28">
        <v>0</v>
      </c>
      <c r="B19746">
        <v>0</v>
      </c>
      <c r="C19746">
        <v>0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</row>
    <row r="19747" spans="1:10" x14ac:dyDescent="0.25">
      <c r="A19747" s="28">
        <v>0</v>
      </c>
      <c r="B19747">
        <v>0</v>
      </c>
      <c r="C19747">
        <v>117142.36104854954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</row>
    <row r="19748" spans="1:10" x14ac:dyDescent="0.25">
      <c r="A19748" s="28">
        <v>0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</row>
    <row r="19749" spans="1:10" x14ac:dyDescent="0.25">
      <c r="A19749" s="28">
        <v>0</v>
      </c>
      <c r="B19749">
        <v>0</v>
      </c>
      <c r="C19749">
        <v>0</v>
      </c>
      <c r="D19749">
        <v>0</v>
      </c>
      <c r="E19749">
        <v>0</v>
      </c>
      <c r="F19749">
        <v>112392.91078047646</v>
      </c>
      <c r="G19749">
        <v>0</v>
      </c>
      <c r="H19749">
        <v>0</v>
      </c>
      <c r="I19749">
        <v>0</v>
      </c>
      <c r="J19749">
        <v>0</v>
      </c>
    </row>
    <row r="19750" spans="1:10" x14ac:dyDescent="0.25">
      <c r="A19750" s="28">
        <v>0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97773.125672735157</v>
      </c>
      <c r="J19750">
        <v>0</v>
      </c>
    </row>
    <row r="19751" spans="1:10" x14ac:dyDescent="0.25">
      <c r="A19751" s="28">
        <v>0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150020.98370457473</v>
      </c>
      <c r="J19751">
        <v>0</v>
      </c>
    </row>
    <row r="19752" spans="1:10" x14ac:dyDescent="0.25">
      <c r="A19752" s="28">
        <v>0</v>
      </c>
      <c r="B19752">
        <v>0</v>
      </c>
      <c r="C19752">
        <v>0</v>
      </c>
      <c r="D19752">
        <v>0</v>
      </c>
      <c r="E19752">
        <v>72003.243317927947</v>
      </c>
      <c r="F19752">
        <v>0</v>
      </c>
      <c r="G19752">
        <v>0</v>
      </c>
      <c r="H19752">
        <v>81345.611797086254</v>
      </c>
      <c r="I19752">
        <v>0</v>
      </c>
      <c r="J19752">
        <v>0</v>
      </c>
    </row>
    <row r="19753" spans="1:10" x14ac:dyDescent="0.25">
      <c r="A19753" s="28">
        <v>0</v>
      </c>
      <c r="B19753">
        <v>0</v>
      </c>
      <c r="C19753">
        <v>73273.109162382636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</row>
    <row r="19754" spans="1:10" x14ac:dyDescent="0.25">
      <c r="A19754" s="28">
        <v>0</v>
      </c>
      <c r="B19754">
        <v>0</v>
      </c>
      <c r="C19754">
        <v>0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</row>
    <row r="19755" spans="1:10" x14ac:dyDescent="0.25">
      <c r="A19755" s="28">
        <v>0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</row>
    <row r="19756" spans="1:10" x14ac:dyDescent="0.25">
      <c r="A19756" s="28">
        <v>0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45625.344070240331</v>
      </c>
      <c r="I19756">
        <v>0</v>
      </c>
      <c r="J19756">
        <v>0</v>
      </c>
    </row>
    <row r="19757" spans="1:10" x14ac:dyDescent="0.25">
      <c r="A19757" s="28">
        <v>0</v>
      </c>
      <c r="B19757">
        <v>0</v>
      </c>
      <c r="C19757">
        <v>52356.451977246426</v>
      </c>
      <c r="D19757">
        <v>117158.87986403896</v>
      </c>
      <c r="E19757">
        <v>0</v>
      </c>
      <c r="F19757">
        <v>0</v>
      </c>
      <c r="G19757">
        <v>153296.3108468022</v>
      </c>
      <c r="H19757">
        <v>72956.438412419098</v>
      </c>
      <c r="I19757">
        <v>0</v>
      </c>
      <c r="J19757">
        <v>0</v>
      </c>
    </row>
    <row r="19758" spans="1:10" x14ac:dyDescent="0.25">
      <c r="A19758" s="28">
        <v>0</v>
      </c>
      <c r="B19758">
        <v>0</v>
      </c>
      <c r="C19758">
        <v>0</v>
      </c>
      <c r="D19758">
        <v>0</v>
      </c>
      <c r="E19758">
        <v>0</v>
      </c>
      <c r="F19758">
        <v>75651.650958908445</v>
      </c>
      <c r="G19758">
        <v>0</v>
      </c>
      <c r="H19758">
        <v>0</v>
      </c>
      <c r="I19758">
        <v>0</v>
      </c>
      <c r="J19758">
        <v>0</v>
      </c>
    </row>
    <row r="19759" spans="1:10" x14ac:dyDescent="0.25">
      <c r="A19759" s="28">
        <v>0</v>
      </c>
      <c r="B19759">
        <v>0</v>
      </c>
      <c r="C19759">
        <v>0</v>
      </c>
      <c r="D19759">
        <v>0</v>
      </c>
      <c r="E19759">
        <v>0</v>
      </c>
      <c r="F19759">
        <v>143503.12769185856</v>
      </c>
      <c r="G19759">
        <v>123030.22219788354</v>
      </c>
      <c r="H19759">
        <v>0</v>
      </c>
      <c r="I19759">
        <v>72797.721549282942</v>
      </c>
      <c r="J19759">
        <v>0</v>
      </c>
    </row>
    <row r="19760" spans="1:10" x14ac:dyDescent="0.25">
      <c r="A19760" s="28">
        <v>62746.734158599778</v>
      </c>
      <c r="B19760">
        <v>0</v>
      </c>
      <c r="C19760">
        <v>0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</row>
    <row r="19761" spans="1:10" x14ac:dyDescent="0.25">
      <c r="A19761" s="28">
        <v>0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142785.78153779765</v>
      </c>
    </row>
    <row r="19762" spans="1:10" x14ac:dyDescent="0.25">
      <c r="A19762" s="28">
        <v>0</v>
      </c>
      <c r="B19762">
        <v>105025.00646051679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</row>
    <row r="19763" spans="1:10" x14ac:dyDescent="0.25">
      <c r="A19763" s="28">
        <v>0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</row>
    <row r="19764" spans="1:10" x14ac:dyDescent="0.25">
      <c r="A19764" s="28">
        <v>0</v>
      </c>
      <c r="B19764">
        <v>0</v>
      </c>
      <c r="C19764">
        <v>51021.677239509547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94990.10530731616</v>
      </c>
      <c r="J19764">
        <v>0</v>
      </c>
    </row>
    <row r="19765" spans="1:10" x14ac:dyDescent="0.25">
      <c r="A19765" s="28">
        <v>0</v>
      </c>
      <c r="B19765">
        <v>160569.91930754072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132150.45492232961</v>
      </c>
    </row>
    <row r="19766" spans="1:10" x14ac:dyDescent="0.25">
      <c r="A19766" s="28">
        <v>0</v>
      </c>
      <c r="B19766">
        <v>0</v>
      </c>
      <c r="C19766">
        <v>0</v>
      </c>
      <c r="D19766">
        <v>0</v>
      </c>
      <c r="E19766">
        <v>60198.017663019687</v>
      </c>
      <c r="F19766">
        <v>0</v>
      </c>
      <c r="G19766">
        <v>0</v>
      </c>
      <c r="H19766">
        <v>0</v>
      </c>
      <c r="I19766">
        <v>0</v>
      </c>
      <c r="J19766">
        <v>0</v>
      </c>
    </row>
    <row r="19767" spans="1:10" x14ac:dyDescent="0.25">
      <c r="A19767" s="28">
        <v>0</v>
      </c>
      <c r="B19767">
        <v>0</v>
      </c>
      <c r="C19767">
        <v>0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</row>
    <row r="19768" spans="1:10" x14ac:dyDescent="0.25">
      <c r="A19768" s="28">
        <v>4651277.3170477282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</row>
    <row r="19769" spans="1:10" x14ac:dyDescent="0.25">
      <c r="A19769" s="28">
        <v>0</v>
      </c>
      <c r="B19769">
        <v>0</v>
      </c>
      <c r="C19769">
        <v>0</v>
      </c>
      <c r="D19769">
        <v>53825.62807597487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0</v>
      </c>
    </row>
    <row r="19770" spans="1:10" x14ac:dyDescent="0.25">
      <c r="A19770" s="28">
        <v>0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</row>
    <row r="19771" spans="1:10" x14ac:dyDescent="0.25">
      <c r="A19771" s="28">
        <v>0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93628.276923165642</v>
      </c>
    </row>
    <row r="19772" spans="1:10" x14ac:dyDescent="0.25">
      <c r="A19772" s="28">
        <v>0</v>
      </c>
      <c r="B19772">
        <v>0</v>
      </c>
      <c r="C19772">
        <v>0</v>
      </c>
      <c r="D19772">
        <v>0</v>
      </c>
      <c r="E19772">
        <v>0</v>
      </c>
      <c r="F19772">
        <v>0</v>
      </c>
      <c r="G19772">
        <v>0</v>
      </c>
      <c r="H19772">
        <v>76947.171788343418</v>
      </c>
      <c r="I19772">
        <v>133934.5078222242</v>
      </c>
      <c r="J19772">
        <v>0</v>
      </c>
    </row>
    <row r="19773" spans="1:10" x14ac:dyDescent="0.25">
      <c r="A19773" s="28">
        <v>4243389.3715664614</v>
      </c>
      <c r="B19773">
        <v>0</v>
      </c>
      <c r="C19773">
        <v>0</v>
      </c>
      <c r="D19773">
        <v>0</v>
      </c>
      <c r="E19773">
        <v>33672.557750111751</v>
      </c>
      <c r="F19773">
        <v>0</v>
      </c>
      <c r="G19773">
        <v>0</v>
      </c>
      <c r="H19773">
        <v>0</v>
      </c>
      <c r="I19773">
        <v>0</v>
      </c>
      <c r="J19773">
        <v>0</v>
      </c>
    </row>
    <row r="19774" spans="1:10" x14ac:dyDescent="0.25">
      <c r="A19774" s="28">
        <v>0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</row>
    <row r="19775" spans="1:10" x14ac:dyDescent="0.25">
      <c r="A19775" s="28">
        <v>96481.098353491092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</row>
    <row r="19776" spans="1:10" x14ac:dyDescent="0.25">
      <c r="A19776" s="28">
        <v>0</v>
      </c>
      <c r="B19776">
        <v>0</v>
      </c>
      <c r="C19776">
        <v>0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0</v>
      </c>
      <c r="J19776">
        <v>0</v>
      </c>
    </row>
    <row r="19777" spans="1:10" x14ac:dyDescent="0.25">
      <c r="A19777" s="28">
        <v>0</v>
      </c>
      <c r="B19777">
        <v>0</v>
      </c>
      <c r="C19777">
        <v>0</v>
      </c>
      <c r="D19777">
        <v>0</v>
      </c>
      <c r="E19777">
        <v>0</v>
      </c>
      <c r="F19777">
        <v>0</v>
      </c>
      <c r="G19777">
        <v>0</v>
      </c>
      <c r="H19777">
        <v>76810.8232597233</v>
      </c>
      <c r="I19777">
        <v>0</v>
      </c>
      <c r="J19777">
        <v>0</v>
      </c>
    </row>
    <row r="19778" spans="1:10" x14ac:dyDescent="0.25">
      <c r="A19778" s="28">
        <v>0</v>
      </c>
      <c r="B19778">
        <v>0</v>
      </c>
      <c r="C19778">
        <v>0</v>
      </c>
      <c r="D19778">
        <v>0</v>
      </c>
      <c r="E19778">
        <v>0</v>
      </c>
      <c r="F19778">
        <v>0</v>
      </c>
      <c r="G19778">
        <v>0</v>
      </c>
      <c r="H19778">
        <v>45766.472427666915</v>
      </c>
      <c r="I19778">
        <v>0</v>
      </c>
      <c r="J19778">
        <v>0</v>
      </c>
    </row>
    <row r="19779" spans="1:10" x14ac:dyDescent="0.25">
      <c r="A19779" s="28">
        <v>112156.31180262532</v>
      </c>
      <c r="B19779">
        <v>0</v>
      </c>
      <c r="C19779">
        <v>0</v>
      </c>
      <c r="D19779">
        <v>0</v>
      </c>
      <c r="E19779">
        <v>0</v>
      </c>
      <c r="F19779">
        <v>140048.26980296307</v>
      </c>
      <c r="G19779">
        <v>0</v>
      </c>
      <c r="H19779">
        <v>0</v>
      </c>
      <c r="I19779">
        <v>0</v>
      </c>
      <c r="J19779">
        <v>73263.374682369977</v>
      </c>
    </row>
    <row r="19780" spans="1:10" x14ac:dyDescent="0.25">
      <c r="A19780" s="28">
        <v>0</v>
      </c>
      <c r="B19780">
        <v>0</v>
      </c>
      <c r="C19780">
        <v>0</v>
      </c>
      <c r="D19780">
        <v>0</v>
      </c>
      <c r="E19780">
        <v>0</v>
      </c>
      <c r="F19780">
        <v>55980.529775862684</v>
      </c>
      <c r="G19780">
        <v>0</v>
      </c>
      <c r="H19780">
        <v>0</v>
      </c>
      <c r="I19780">
        <v>0</v>
      </c>
      <c r="J19780">
        <v>0</v>
      </c>
    </row>
    <row r="19781" spans="1:10" x14ac:dyDescent="0.25">
      <c r="A19781" s="28">
        <v>0</v>
      </c>
      <c r="B19781">
        <v>0</v>
      </c>
      <c r="C19781">
        <v>0</v>
      </c>
      <c r="D19781">
        <v>379925.14505158266</v>
      </c>
      <c r="E19781">
        <v>0</v>
      </c>
      <c r="F19781">
        <v>0</v>
      </c>
      <c r="G19781">
        <v>0</v>
      </c>
      <c r="H19781">
        <v>0</v>
      </c>
      <c r="I19781">
        <v>194246.85944303867</v>
      </c>
      <c r="J19781">
        <v>0</v>
      </c>
    </row>
    <row r="19782" spans="1:10" x14ac:dyDescent="0.25">
      <c r="A19782" s="28">
        <v>0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</row>
    <row r="19783" spans="1:10" x14ac:dyDescent="0.25">
      <c r="A19783" s="28">
        <v>0</v>
      </c>
      <c r="B19783">
        <v>0</v>
      </c>
      <c r="C19783">
        <v>0</v>
      </c>
      <c r="D19783">
        <v>0</v>
      </c>
      <c r="E19783">
        <v>81528.545646479775</v>
      </c>
      <c r="F19783">
        <v>0</v>
      </c>
      <c r="G19783">
        <v>0</v>
      </c>
      <c r="H19783">
        <v>0</v>
      </c>
      <c r="I19783">
        <v>69554.921357918327</v>
      </c>
      <c r="J19783">
        <v>0</v>
      </c>
    </row>
    <row r="19784" spans="1:10" x14ac:dyDescent="0.25">
      <c r="A19784" s="28">
        <v>0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0</v>
      </c>
    </row>
    <row r="19785" spans="1:10" x14ac:dyDescent="0.25">
      <c r="A19785" s="28">
        <v>0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141530.40714189474</v>
      </c>
      <c r="I19785">
        <v>112072.07531621211</v>
      </c>
      <c r="J19785">
        <v>0</v>
      </c>
    </row>
    <row r="19786" spans="1:10" x14ac:dyDescent="0.25">
      <c r="A19786" s="28">
        <v>0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</row>
    <row r="19787" spans="1:10" x14ac:dyDescent="0.25">
      <c r="A19787" s="28">
        <v>0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88608.427896438399</v>
      </c>
      <c r="H19787">
        <v>0</v>
      </c>
      <c r="I19787">
        <v>0</v>
      </c>
      <c r="J19787">
        <v>53043.705265821642</v>
      </c>
    </row>
    <row r="19788" spans="1:10" x14ac:dyDescent="0.25">
      <c r="A19788" s="28">
        <v>0</v>
      </c>
      <c r="B19788">
        <v>81430.600838155733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92894.008800885742</v>
      </c>
      <c r="I19788">
        <v>0</v>
      </c>
      <c r="J19788">
        <v>26975.417768263094</v>
      </c>
    </row>
    <row r="19789" spans="1:10" x14ac:dyDescent="0.25">
      <c r="A19789" s="28">
        <v>0</v>
      </c>
      <c r="B19789">
        <v>44170.08165734983</v>
      </c>
      <c r="C19789">
        <v>108824.91113853137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</row>
    <row r="19790" spans="1:10" x14ac:dyDescent="0.25">
      <c r="A19790" s="28">
        <v>0</v>
      </c>
      <c r="B19790">
        <v>0</v>
      </c>
      <c r="C19790">
        <v>98281.466361317827</v>
      </c>
      <c r="D19790">
        <v>37562.326064610657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87479.826893524936</v>
      </c>
    </row>
    <row r="19791" spans="1:10" x14ac:dyDescent="0.25">
      <c r="A19791" s="28">
        <v>0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</row>
    <row r="19792" spans="1:10" x14ac:dyDescent="0.25">
      <c r="A19792" s="28">
        <v>0</v>
      </c>
      <c r="B19792">
        <v>0</v>
      </c>
      <c r="C19792">
        <v>0</v>
      </c>
      <c r="D19792">
        <v>55705.879627636685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</row>
    <row r="19793" spans="1:10" x14ac:dyDescent="0.25">
      <c r="A19793" s="28">
        <v>0</v>
      </c>
      <c r="B19793">
        <v>0</v>
      </c>
      <c r="C19793">
        <v>0</v>
      </c>
      <c r="D19793">
        <v>0</v>
      </c>
      <c r="E19793">
        <v>56218.887790328939</v>
      </c>
      <c r="F19793">
        <v>0</v>
      </c>
      <c r="G19793">
        <v>0</v>
      </c>
      <c r="H19793">
        <v>91973.355862574186</v>
      </c>
      <c r="I19793">
        <v>0</v>
      </c>
      <c r="J19793">
        <v>47915.045849544898</v>
      </c>
    </row>
    <row r="19794" spans="1:10" x14ac:dyDescent="0.25">
      <c r="A19794" s="28">
        <v>0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</row>
    <row r="19795" spans="1:10" x14ac:dyDescent="0.25">
      <c r="A19795" s="28">
        <v>81579.802390748446</v>
      </c>
      <c r="B19795">
        <v>0</v>
      </c>
      <c r="C19795">
        <v>0</v>
      </c>
      <c r="D19795">
        <v>0</v>
      </c>
      <c r="E19795">
        <v>40619.859337171685</v>
      </c>
      <c r="F19795">
        <v>0</v>
      </c>
      <c r="G19795">
        <v>0</v>
      </c>
      <c r="H19795">
        <v>0</v>
      </c>
      <c r="I19795">
        <v>0</v>
      </c>
      <c r="J19795">
        <v>0</v>
      </c>
    </row>
    <row r="19796" spans="1:10" x14ac:dyDescent="0.25">
      <c r="A19796" s="28">
        <v>0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77775.604907693007</v>
      </c>
      <c r="I19796">
        <v>0</v>
      </c>
      <c r="J19796">
        <v>0</v>
      </c>
    </row>
    <row r="19797" spans="1:10" x14ac:dyDescent="0.25">
      <c r="A19797" s="28">
        <v>0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</row>
    <row r="19798" spans="1:10" x14ac:dyDescent="0.25">
      <c r="A19798" s="28">
        <v>0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</row>
    <row r="19799" spans="1:10" x14ac:dyDescent="0.25">
      <c r="A19799" s="28">
        <v>0</v>
      </c>
      <c r="B19799">
        <v>0</v>
      </c>
      <c r="C19799">
        <v>0</v>
      </c>
      <c r="D19799">
        <v>48978.84776775536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</row>
    <row r="19800" spans="1:10" x14ac:dyDescent="0.25">
      <c r="A19800" s="28">
        <v>0</v>
      </c>
      <c r="B19800">
        <v>0</v>
      </c>
      <c r="C19800">
        <v>30832.439540057709</v>
      </c>
      <c r="D19800">
        <v>0</v>
      </c>
      <c r="E19800">
        <v>0</v>
      </c>
      <c r="F19800">
        <v>67437.247359066925</v>
      </c>
      <c r="G19800">
        <v>0</v>
      </c>
      <c r="H19800">
        <v>0</v>
      </c>
      <c r="I19800">
        <v>0</v>
      </c>
      <c r="J19800">
        <v>0</v>
      </c>
    </row>
    <row r="19801" spans="1:10" x14ac:dyDescent="0.25">
      <c r="A19801" s="28">
        <v>0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35935.201031618417</v>
      </c>
    </row>
    <row r="19802" spans="1:10" x14ac:dyDescent="0.25">
      <c r="A19802" s="28">
        <v>52066.58711318313</v>
      </c>
      <c r="B19802">
        <v>0</v>
      </c>
      <c r="C19802">
        <v>45873.5475399594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</row>
    <row r="19803" spans="1:10" x14ac:dyDescent="0.25">
      <c r="A19803" s="28">
        <v>0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</row>
    <row r="19804" spans="1:10" x14ac:dyDescent="0.25">
      <c r="A19804" s="28">
        <v>0</v>
      </c>
      <c r="B19804">
        <v>70894.202745129951</v>
      </c>
      <c r="C19804">
        <v>83176.153550090879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0</v>
      </c>
    </row>
    <row r="19805" spans="1:10" x14ac:dyDescent="0.25">
      <c r="A19805" s="28">
        <v>0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67169.397448412332</v>
      </c>
    </row>
    <row r="19806" spans="1:10" x14ac:dyDescent="0.25">
      <c r="A19806" s="28">
        <v>0</v>
      </c>
      <c r="B19806">
        <v>0</v>
      </c>
      <c r="C19806">
        <v>108608.82245329264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</row>
    <row r="19807" spans="1:10" x14ac:dyDescent="0.25">
      <c r="A19807" s="28">
        <v>0</v>
      </c>
      <c r="B19807">
        <v>84079.591709765009</v>
      </c>
      <c r="C19807">
        <v>0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108909.63904047296</v>
      </c>
      <c r="J19807">
        <v>0</v>
      </c>
    </row>
    <row r="19808" spans="1:10" x14ac:dyDescent="0.25">
      <c r="A19808" s="28">
        <v>0</v>
      </c>
      <c r="B19808">
        <v>0</v>
      </c>
      <c r="C19808">
        <v>0</v>
      </c>
      <c r="D19808">
        <v>24847.707416845755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</row>
    <row r="19809" spans="1:10" x14ac:dyDescent="0.25">
      <c r="A19809" s="28">
        <v>0</v>
      </c>
      <c r="B19809">
        <v>141662.76502011254</v>
      </c>
      <c r="C19809">
        <v>0</v>
      </c>
      <c r="D19809">
        <v>52529.297768500568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</row>
    <row r="19810" spans="1:10" x14ac:dyDescent="0.25">
      <c r="A19810" s="28">
        <v>0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0</v>
      </c>
    </row>
    <row r="19811" spans="1:10" x14ac:dyDescent="0.25">
      <c r="A19811" s="28">
        <v>0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</row>
    <row r="19812" spans="1:10" x14ac:dyDescent="0.25">
      <c r="A19812" s="28">
        <v>0</v>
      </c>
      <c r="B19812">
        <v>59275.380143202194</v>
      </c>
      <c r="C19812">
        <v>0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75936.555225243603</v>
      </c>
    </row>
    <row r="19813" spans="1:10" x14ac:dyDescent="0.25">
      <c r="A19813" s="28">
        <v>53347.019250741876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H19813">
        <v>42826.313818672745</v>
      </c>
      <c r="I19813">
        <v>0</v>
      </c>
      <c r="J19813">
        <v>0</v>
      </c>
    </row>
    <row r="19814" spans="1:10" x14ac:dyDescent="0.25">
      <c r="A19814" s="28">
        <v>0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</row>
    <row r="19815" spans="1:10" x14ac:dyDescent="0.25">
      <c r="A19815" s="28">
        <v>0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79651.302344001102</v>
      </c>
      <c r="I19815">
        <v>73306.880338375355</v>
      </c>
      <c r="J19815">
        <v>0</v>
      </c>
    </row>
    <row r="19816" spans="1:10" x14ac:dyDescent="0.25">
      <c r="A19816" s="28">
        <v>0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</row>
    <row r="19817" spans="1:10" x14ac:dyDescent="0.25">
      <c r="A19817" s="28">
        <v>102406.87425468401</v>
      </c>
      <c r="B19817">
        <v>0</v>
      </c>
      <c r="C19817">
        <v>0</v>
      </c>
      <c r="D19817">
        <v>0</v>
      </c>
      <c r="E19817">
        <v>46622.428170633131</v>
      </c>
      <c r="F19817">
        <v>0</v>
      </c>
      <c r="G19817">
        <v>0</v>
      </c>
      <c r="H19817">
        <v>0</v>
      </c>
      <c r="I19817">
        <v>0</v>
      </c>
      <c r="J19817">
        <v>0</v>
      </c>
    </row>
    <row r="19818" spans="1:10" x14ac:dyDescent="0.25">
      <c r="A19818" s="28">
        <v>0</v>
      </c>
      <c r="B19818">
        <v>82764.238142067916</v>
      </c>
      <c r="C19818">
        <v>0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0</v>
      </c>
    </row>
    <row r="19819" spans="1:10" x14ac:dyDescent="0.25">
      <c r="A19819" s="28">
        <v>0</v>
      </c>
      <c r="B19819">
        <v>0</v>
      </c>
      <c r="C19819">
        <v>119668.95207305753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</row>
    <row r="19820" spans="1:10" x14ac:dyDescent="0.25">
      <c r="A19820" s="28">
        <v>0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</row>
    <row r="19821" spans="1:10" x14ac:dyDescent="0.25">
      <c r="A19821" s="28">
        <v>131869.87271769959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246010.8714098192</v>
      </c>
    </row>
    <row r="19822" spans="1:10" x14ac:dyDescent="0.25">
      <c r="A19822" s="28">
        <v>0</v>
      </c>
      <c r="B19822">
        <v>0</v>
      </c>
      <c r="C19822">
        <v>0</v>
      </c>
      <c r="D19822">
        <v>0</v>
      </c>
      <c r="E19822">
        <v>0</v>
      </c>
      <c r="F19822">
        <v>19031.8935031295</v>
      </c>
      <c r="G19822">
        <v>0</v>
      </c>
      <c r="H19822">
        <v>0</v>
      </c>
      <c r="I19822">
        <v>0</v>
      </c>
      <c r="J19822">
        <v>28305.458820886324</v>
      </c>
    </row>
    <row r="19823" spans="1:10" x14ac:dyDescent="0.25">
      <c r="A19823" s="28">
        <v>0</v>
      </c>
      <c r="B19823">
        <v>0</v>
      </c>
      <c r="C19823">
        <v>0</v>
      </c>
      <c r="D19823">
        <v>0</v>
      </c>
      <c r="E19823">
        <v>0</v>
      </c>
      <c r="F19823">
        <v>0</v>
      </c>
      <c r="G19823">
        <v>0</v>
      </c>
      <c r="H19823">
        <v>76249.192188275934</v>
      </c>
      <c r="I19823">
        <v>0</v>
      </c>
      <c r="J19823">
        <v>69918.462461232659</v>
      </c>
    </row>
    <row r="19824" spans="1:10" x14ac:dyDescent="0.25">
      <c r="A19824" s="28">
        <v>0</v>
      </c>
      <c r="B19824">
        <v>0</v>
      </c>
      <c r="C19824">
        <v>0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0</v>
      </c>
    </row>
    <row r="19825" spans="1:10" x14ac:dyDescent="0.25">
      <c r="A19825" s="28">
        <v>0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</row>
    <row r="19826" spans="1:10" x14ac:dyDescent="0.25">
      <c r="A19826" s="28">
        <v>0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92902.960762485236</v>
      </c>
      <c r="J19826">
        <v>0</v>
      </c>
    </row>
    <row r="19827" spans="1:10" x14ac:dyDescent="0.25">
      <c r="A19827" s="28">
        <v>0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151355.38463389405</v>
      </c>
      <c r="J19827">
        <v>0</v>
      </c>
    </row>
    <row r="19828" spans="1:10" x14ac:dyDescent="0.25">
      <c r="A19828" s="28">
        <v>0</v>
      </c>
      <c r="B19828">
        <v>0</v>
      </c>
      <c r="C19828">
        <v>0</v>
      </c>
      <c r="D19828">
        <v>0</v>
      </c>
      <c r="E19828">
        <v>0</v>
      </c>
      <c r="F19828">
        <v>93386.236552936491</v>
      </c>
      <c r="G19828">
        <v>0</v>
      </c>
      <c r="H19828">
        <v>0</v>
      </c>
      <c r="I19828">
        <v>56013.518599558105</v>
      </c>
      <c r="J19828">
        <v>0</v>
      </c>
    </row>
    <row r="19829" spans="1:10" x14ac:dyDescent="0.25">
      <c r="A19829" s="28">
        <v>0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50501.984124148941</v>
      </c>
      <c r="H19829">
        <v>0</v>
      </c>
      <c r="I19829">
        <v>81579.445233797858</v>
      </c>
      <c r="J19829">
        <v>0</v>
      </c>
    </row>
    <row r="19830" spans="1:10" x14ac:dyDescent="0.25">
      <c r="A19830" s="28">
        <v>0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  <c r="H19830">
        <v>67381.276104007949</v>
      </c>
      <c r="I19830">
        <v>0</v>
      </c>
      <c r="J19830">
        <v>0</v>
      </c>
    </row>
    <row r="19831" spans="1:10" x14ac:dyDescent="0.25">
      <c r="A19831" s="28">
        <v>0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77696.364979567821</v>
      </c>
      <c r="H19831">
        <v>0</v>
      </c>
      <c r="I19831">
        <v>0</v>
      </c>
      <c r="J19831">
        <v>0</v>
      </c>
    </row>
    <row r="19832" spans="1:10" x14ac:dyDescent="0.25">
      <c r="A19832" s="28">
        <v>0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87656.293779509055</v>
      </c>
      <c r="J19832">
        <v>0</v>
      </c>
    </row>
    <row r="19833" spans="1:10" x14ac:dyDescent="0.25">
      <c r="A19833" s="28">
        <v>0</v>
      </c>
      <c r="B19833">
        <v>0</v>
      </c>
      <c r="C19833">
        <v>0</v>
      </c>
      <c r="D19833">
        <v>0</v>
      </c>
      <c r="E19833">
        <v>96083.828486675018</v>
      </c>
      <c r="F19833">
        <v>118089.43287327247</v>
      </c>
      <c r="G19833">
        <v>0</v>
      </c>
      <c r="H19833">
        <v>0</v>
      </c>
      <c r="I19833">
        <v>0</v>
      </c>
      <c r="J19833">
        <v>0</v>
      </c>
    </row>
    <row r="19834" spans="1:10" x14ac:dyDescent="0.25">
      <c r="A19834" s="28">
        <v>0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</row>
    <row r="19835" spans="1:10" x14ac:dyDescent="0.25">
      <c r="A19835" s="28">
        <v>0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</row>
    <row r="19836" spans="1:10" x14ac:dyDescent="0.25">
      <c r="A19836" s="28">
        <v>0</v>
      </c>
      <c r="B19836">
        <v>0</v>
      </c>
      <c r="C19836">
        <v>0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</row>
    <row r="19837" spans="1:10" x14ac:dyDescent="0.25">
      <c r="A19837" s="28">
        <v>0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61239.276279886464</v>
      </c>
      <c r="J19837">
        <v>0</v>
      </c>
    </row>
    <row r="19838" spans="1:10" x14ac:dyDescent="0.25">
      <c r="A19838" s="28">
        <v>0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</row>
    <row r="19839" spans="1:10" x14ac:dyDescent="0.25">
      <c r="A19839" s="28">
        <v>0</v>
      </c>
      <c r="B19839">
        <v>0</v>
      </c>
      <c r="C19839">
        <v>0</v>
      </c>
      <c r="D19839">
        <v>0</v>
      </c>
      <c r="E19839">
        <v>88908.551707653518</v>
      </c>
      <c r="F19839">
        <v>0</v>
      </c>
      <c r="G19839">
        <v>0</v>
      </c>
      <c r="H19839">
        <v>0</v>
      </c>
      <c r="I19839">
        <v>0</v>
      </c>
      <c r="J19839">
        <v>0</v>
      </c>
    </row>
    <row r="19840" spans="1:10" x14ac:dyDescent="0.25">
      <c r="A19840" s="28">
        <v>0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</row>
    <row r="19841" spans="1:10" x14ac:dyDescent="0.25">
      <c r="A19841" s="28">
        <v>41707.222910893935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</row>
    <row r="19842" spans="1:10" x14ac:dyDescent="0.25">
      <c r="A19842" s="28">
        <v>0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</row>
    <row r="19843" spans="1:10" x14ac:dyDescent="0.25">
      <c r="A19843" s="28">
        <v>73464.093026067188</v>
      </c>
      <c r="B19843">
        <v>0</v>
      </c>
      <c r="C19843">
        <v>0</v>
      </c>
      <c r="D19843">
        <v>0</v>
      </c>
      <c r="E19843">
        <v>44535.486637918315</v>
      </c>
      <c r="F19843">
        <v>0</v>
      </c>
      <c r="G19843">
        <v>51648.526554151853</v>
      </c>
      <c r="H19843">
        <v>0</v>
      </c>
      <c r="I19843">
        <v>0</v>
      </c>
      <c r="J19843">
        <v>89091.14338014138</v>
      </c>
    </row>
    <row r="19844" spans="1:10" x14ac:dyDescent="0.25">
      <c r="A19844" s="28">
        <v>0</v>
      </c>
      <c r="B19844">
        <v>0</v>
      </c>
      <c r="C19844">
        <v>0</v>
      </c>
      <c r="D19844">
        <v>103627.99430414691</v>
      </c>
      <c r="E19844">
        <v>0</v>
      </c>
      <c r="F19844">
        <v>0</v>
      </c>
      <c r="G19844">
        <v>102658.70834589105</v>
      </c>
      <c r="H19844">
        <v>0</v>
      </c>
      <c r="I19844">
        <v>84734.579566757166</v>
      </c>
      <c r="J19844">
        <v>0</v>
      </c>
    </row>
    <row r="19845" spans="1:10" x14ac:dyDescent="0.25">
      <c r="A19845" s="28">
        <v>0</v>
      </c>
      <c r="B19845">
        <v>31217.450638370636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</row>
    <row r="19846" spans="1:10" x14ac:dyDescent="0.25">
      <c r="A19846" s="28">
        <v>0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</row>
    <row r="19847" spans="1:10" x14ac:dyDescent="0.25">
      <c r="A19847" s="28">
        <v>0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92759.101031284808</v>
      </c>
      <c r="J19847">
        <v>0</v>
      </c>
    </row>
    <row r="19848" spans="1:10" x14ac:dyDescent="0.25">
      <c r="A19848" s="28">
        <v>0</v>
      </c>
      <c r="B19848">
        <v>208298.65344828373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</row>
    <row r="19849" spans="1:10" x14ac:dyDescent="0.25">
      <c r="A19849" s="28">
        <v>73997.68435938863</v>
      </c>
      <c r="B19849">
        <v>0</v>
      </c>
      <c r="C19849">
        <v>0</v>
      </c>
      <c r="D19849">
        <v>64743.790853979663</v>
      </c>
      <c r="E19849">
        <v>0</v>
      </c>
      <c r="F19849">
        <v>0</v>
      </c>
      <c r="G19849">
        <v>370797.20598086657</v>
      </c>
      <c r="H19849">
        <v>0</v>
      </c>
      <c r="I19849">
        <v>0</v>
      </c>
      <c r="J19849">
        <v>0</v>
      </c>
    </row>
    <row r="19850" spans="1:10" x14ac:dyDescent="0.25">
      <c r="A19850" s="28">
        <v>0</v>
      </c>
      <c r="B19850">
        <v>0</v>
      </c>
      <c r="C19850">
        <v>76868.020787796035</v>
      </c>
      <c r="D19850">
        <v>0</v>
      </c>
      <c r="E19850">
        <v>117924.86651829774</v>
      </c>
      <c r="F19850">
        <v>0</v>
      </c>
      <c r="G19850">
        <v>181283.13729365965</v>
      </c>
      <c r="H19850">
        <v>0</v>
      </c>
      <c r="I19850">
        <v>0</v>
      </c>
      <c r="J19850">
        <v>0</v>
      </c>
    </row>
    <row r="19851" spans="1:10" x14ac:dyDescent="0.25">
      <c r="A19851" s="28">
        <v>0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</row>
    <row r="19852" spans="1:10" x14ac:dyDescent="0.25">
      <c r="A19852" s="28">
        <v>0</v>
      </c>
      <c r="B19852">
        <v>98313.186919081432</v>
      </c>
      <c r="C19852">
        <v>0</v>
      </c>
      <c r="D19852">
        <v>67072.380834281721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</row>
    <row r="19853" spans="1:10" x14ac:dyDescent="0.25">
      <c r="A19853" s="28">
        <v>0</v>
      </c>
      <c r="B19853">
        <v>0</v>
      </c>
      <c r="C19853">
        <v>0</v>
      </c>
      <c r="D19853">
        <v>188254.62103895907</v>
      </c>
      <c r="E19853">
        <v>0</v>
      </c>
      <c r="F19853">
        <v>65747.496844891313</v>
      </c>
      <c r="G19853">
        <v>0</v>
      </c>
      <c r="H19853">
        <v>0</v>
      </c>
      <c r="I19853">
        <v>0</v>
      </c>
      <c r="J19853">
        <v>0</v>
      </c>
    </row>
    <row r="19854" spans="1:10" x14ac:dyDescent="0.25">
      <c r="A19854" s="28">
        <v>0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</row>
    <row r="19855" spans="1:10" x14ac:dyDescent="0.25">
      <c r="A19855" s="28">
        <v>0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112117.01581120258</v>
      </c>
      <c r="H19855">
        <v>0</v>
      </c>
      <c r="I19855">
        <v>0</v>
      </c>
      <c r="J19855">
        <v>0</v>
      </c>
    </row>
    <row r="19856" spans="1:10" x14ac:dyDescent="0.25">
      <c r="A19856" s="28">
        <v>61676.603012397129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57647.752154267553</v>
      </c>
    </row>
    <row r="19857" spans="1:10" x14ac:dyDescent="0.25">
      <c r="A19857" s="28">
        <v>0</v>
      </c>
      <c r="B19857">
        <v>0</v>
      </c>
      <c r="C19857">
        <v>0</v>
      </c>
      <c r="D19857">
        <v>0</v>
      </c>
      <c r="E19857">
        <v>0</v>
      </c>
      <c r="F19857">
        <v>73113.298889210739</v>
      </c>
      <c r="G19857">
        <v>136420.97347378553</v>
      </c>
      <c r="H19857">
        <v>0</v>
      </c>
      <c r="I19857">
        <v>0</v>
      </c>
      <c r="J19857">
        <v>0</v>
      </c>
    </row>
    <row r="19858" spans="1:10" x14ac:dyDescent="0.25">
      <c r="A19858" s="28">
        <v>0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>
        <v>74621.53768330095</v>
      </c>
      <c r="I19858">
        <v>75413.258685293258</v>
      </c>
      <c r="J19858">
        <v>74908.082206836014</v>
      </c>
    </row>
    <row r="19859" spans="1:10" x14ac:dyDescent="0.25">
      <c r="A19859" s="28">
        <v>0</v>
      </c>
      <c r="B19859">
        <v>0</v>
      </c>
      <c r="C19859">
        <v>0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</row>
    <row r="19860" spans="1:10" x14ac:dyDescent="0.25">
      <c r="A19860" s="28">
        <v>0</v>
      </c>
      <c r="B19860">
        <v>0</v>
      </c>
      <c r="C19860">
        <v>0</v>
      </c>
      <c r="D19860">
        <v>0</v>
      </c>
      <c r="E19860">
        <v>107856.54803066896</v>
      </c>
      <c r="F19860">
        <v>0</v>
      </c>
      <c r="G19860">
        <v>0</v>
      </c>
      <c r="H19860">
        <v>0</v>
      </c>
      <c r="I19860">
        <v>0</v>
      </c>
      <c r="J19860">
        <v>0</v>
      </c>
    </row>
    <row r="19861" spans="1:10" x14ac:dyDescent="0.25">
      <c r="A19861" s="28">
        <v>0</v>
      </c>
      <c r="B19861">
        <v>51648.972606940304</v>
      </c>
      <c r="C19861">
        <v>0</v>
      </c>
      <c r="D19861">
        <v>0</v>
      </c>
      <c r="E19861">
        <v>0</v>
      </c>
      <c r="F19861">
        <v>0</v>
      </c>
      <c r="G19861">
        <v>37742.784844958631</v>
      </c>
      <c r="H19861">
        <v>0</v>
      </c>
      <c r="I19861">
        <v>0</v>
      </c>
      <c r="J19861">
        <v>0</v>
      </c>
    </row>
    <row r="19862" spans="1:10" x14ac:dyDescent="0.25">
      <c r="A19862" s="28">
        <v>0</v>
      </c>
      <c r="B19862">
        <v>0</v>
      </c>
      <c r="C19862">
        <v>0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</row>
    <row r="19863" spans="1:10" x14ac:dyDescent="0.25">
      <c r="A19863" s="28">
        <v>0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0</v>
      </c>
      <c r="H19863">
        <v>138540.55024832449</v>
      </c>
      <c r="I19863">
        <v>0</v>
      </c>
      <c r="J19863">
        <v>0</v>
      </c>
    </row>
    <row r="19864" spans="1:10" x14ac:dyDescent="0.25">
      <c r="A19864" s="28">
        <v>0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</row>
    <row r="19865" spans="1:10" x14ac:dyDescent="0.25">
      <c r="A19865" s="28">
        <v>0</v>
      </c>
      <c r="B19865">
        <v>0</v>
      </c>
      <c r="C19865">
        <v>0</v>
      </c>
      <c r="D19865">
        <v>195191.46285768016</v>
      </c>
      <c r="E19865">
        <v>56391.41023374995</v>
      </c>
      <c r="F19865">
        <v>0</v>
      </c>
      <c r="G19865">
        <v>117365.44874971089</v>
      </c>
      <c r="H19865">
        <v>0</v>
      </c>
      <c r="I19865">
        <v>0</v>
      </c>
      <c r="J19865">
        <v>0</v>
      </c>
    </row>
    <row r="19866" spans="1:10" x14ac:dyDescent="0.25">
      <c r="A19866" s="28">
        <v>0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</row>
    <row r="19867" spans="1:10" x14ac:dyDescent="0.25">
      <c r="A19867" s="28">
        <v>0</v>
      </c>
      <c r="B19867">
        <v>0</v>
      </c>
      <c r="C19867">
        <v>0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185743.45887778414</v>
      </c>
    </row>
    <row r="19868" spans="1:10" x14ac:dyDescent="0.25">
      <c r="A19868" s="28">
        <v>0</v>
      </c>
      <c r="B19868">
        <v>91438.580767554362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</row>
    <row r="19869" spans="1:10" x14ac:dyDescent="0.25">
      <c r="A19869" s="28">
        <v>0</v>
      </c>
      <c r="B19869">
        <v>0</v>
      </c>
      <c r="C19869">
        <v>52463.040780126896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</row>
    <row r="19870" spans="1:10" x14ac:dyDescent="0.25">
      <c r="A19870" s="28">
        <v>0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</row>
    <row r="19871" spans="1:10" x14ac:dyDescent="0.25">
      <c r="A19871" s="28">
        <v>0</v>
      </c>
      <c r="B19871">
        <v>0</v>
      </c>
      <c r="C19871">
        <v>0</v>
      </c>
      <c r="D19871">
        <v>0</v>
      </c>
      <c r="E19871">
        <v>0</v>
      </c>
      <c r="F19871">
        <v>160165.44070288228</v>
      </c>
      <c r="G19871">
        <v>0</v>
      </c>
      <c r="H19871">
        <v>0</v>
      </c>
      <c r="I19871">
        <v>0</v>
      </c>
      <c r="J19871">
        <v>0</v>
      </c>
    </row>
    <row r="19872" spans="1:10" x14ac:dyDescent="0.25">
      <c r="A19872" s="28">
        <v>124520.62209454807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</row>
    <row r="19873" spans="1:10" x14ac:dyDescent="0.25">
      <c r="A19873" s="28">
        <v>0</v>
      </c>
      <c r="B19873">
        <v>0</v>
      </c>
      <c r="C19873">
        <v>0</v>
      </c>
      <c r="D19873">
        <v>121674.13421130649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</row>
    <row r="19874" spans="1:10" x14ac:dyDescent="0.25">
      <c r="A19874" s="28">
        <v>0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</row>
    <row r="19875" spans="1:10" x14ac:dyDescent="0.25">
      <c r="A19875" s="28">
        <v>0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</row>
    <row r="19876" spans="1:10" x14ac:dyDescent="0.25">
      <c r="A19876" s="28">
        <v>0</v>
      </c>
      <c r="B19876">
        <v>0</v>
      </c>
      <c r="C19876">
        <v>0</v>
      </c>
      <c r="D19876">
        <v>0</v>
      </c>
      <c r="E19876">
        <v>50413.608019901003</v>
      </c>
      <c r="F19876">
        <v>0</v>
      </c>
      <c r="G19876">
        <v>0</v>
      </c>
      <c r="H19876">
        <v>0</v>
      </c>
      <c r="I19876">
        <v>0</v>
      </c>
      <c r="J19876">
        <v>0</v>
      </c>
    </row>
    <row r="19877" spans="1:10" x14ac:dyDescent="0.25">
      <c r="A19877" s="28">
        <v>0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0</v>
      </c>
    </row>
    <row r="19878" spans="1:10" x14ac:dyDescent="0.25">
      <c r="A19878" s="28">
        <v>0</v>
      </c>
      <c r="B19878">
        <v>0</v>
      </c>
      <c r="C19878">
        <v>0</v>
      </c>
      <c r="D19878">
        <v>0</v>
      </c>
      <c r="E19878">
        <v>53845.664258487799</v>
      </c>
      <c r="F19878">
        <v>69493.433943064869</v>
      </c>
      <c r="G19878">
        <v>0</v>
      </c>
      <c r="H19878">
        <v>0</v>
      </c>
      <c r="I19878">
        <v>62519.610591495242</v>
      </c>
      <c r="J19878">
        <v>0</v>
      </c>
    </row>
    <row r="19879" spans="1:10" x14ac:dyDescent="0.25">
      <c r="A19879" s="28">
        <v>0</v>
      </c>
      <c r="B19879">
        <v>0</v>
      </c>
      <c r="C19879">
        <v>0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</row>
    <row r="19880" spans="1:10" x14ac:dyDescent="0.25">
      <c r="A19880" s="28">
        <v>0</v>
      </c>
      <c r="B19880">
        <v>0</v>
      </c>
      <c r="C19880">
        <v>0</v>
      </c>
      <c r="D19880">
        <v>0</v>
      </c>
      <c r="E19880">
        <v>0</v>
      </c>
      <c r="F19880">
        <v>0</v>
      </c>
      <c r="G19880">
        <v>127434.49441389117</v>
      </c>
      <c r="H19880">
        <v>0</v>
      </c>
      <c r="I19880">
        <v>0</v>
      </c>
      <c r="J19880">
        <v>0</v>
      </c>
    </row>
    <row r="19881" spans="1:10" x14ac:dyDescent="0.25">
      <c r="A19881" s="28">
        <v>0</v>
      </c>
      <c r="B19881">
        <v>0</v>
      </c>
      <c r="C19881">
        <v>152154.76191314423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</row>
    <row r="19882" spans="1:10" x14ac:dyDescent="0.25">
      <c r="A19882" s="28">
        <v>0</v>
      </c>
      <c r="B19882">
        <v>0</v>
      </c>
      <c r="C19882">
        <v>0</v>
      </c>
      <c r="D19882">
        <v>0</v>
      </c>
      <c r="E19882">
        <v>0</v>
      </c>
      <c r="F19882">
        <v>59664.879361621912</v>
      </c>
      <c r="G19882">
        <v>0</v>
      </c>
      <c r="H19882">
        <v>0</v>
      </c>
      <c r="I19882">
        <v>0</v>
      </c>
      <c r="J19882">
        <v>0</v>
      </c>
    </row>
    <row r="19883" spans="1:10" x14ac:dyDescent="0.25">
      <c r="A19883" s="28">
        <v>105897.49961467968</v>
      </c>
      <c r="B19883">
        <v>92497.351722303603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</row>
    <row r="19884" spans="1:10" x14ac:dyDescent="0.25">
      <c r="A19884" s="28">
        <v>0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</row>
    <row r="19885" spans="1:10" x14ac:dyDescent="0.25">
      <c r="A19885" s="28">
        <v>0</v>
      </c>
      <c r="B19885">
        <v>0</v>
      </c>
      <c r="C19885">
        <v>0</v>
      </c>
      <c r="D19885">
        <v>0</v>
      </c>
      <c r="E19885">
        <v>0</v>
      </c>
      <c r="F19885">
        <v>56453.837484152544</v>
      </c>
      <c r="G19885">
        <v>44852.35279216052</v>
      </c>
      <c r="H19885">
        <v>0</v>
      </c>
      <c r="I19885">
        <v>0</v>
      </c>
      <c r="J19885">
        <v>0</v>
      </c>
    </row>
    <row r="19886" spans="1:10" x14ac:dyDescent="0.25">
      <c r="A19886" s="28">
        <v>0</v>
      </c>
      <c r="B19886">
        <v>0</v>
      </c>
      <c r="C19886">
        <v>68395.77007656041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</row>
    <row r="19887" spans="1:10" x14ac:dyDescent="0.25">
      <c r="A19887" s="28">
        <v>0</v>
      </c>
      <c r="B19887">
        <v>0</v>
      </c>
      <c r="C19887">
        <v>17574.39137486869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108776.82399338398</v>
      </c>
      <c r="J19887">
        <v>0</v>
      </c>
    </row>
    <row r="19888" spans="1:10" x14ac:dyDescent="0.25">
      <c r="A19888" s="28">
        <v>0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67127.997450524723</v>
      </c>
      <c r="H19888">
        <v>0</v>
      </c>
      <c r="I19888">
        <v>0</v>
      </c>
      <c r="J19888">
        <v>0</v>
      </c>
    </row>
    <row r="19889" spans="1:10" x14ac:dyDescent="0.25">
      <c r="A19889" s="28">
        <v>89606.57002247333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81188.464866493974</v>
      </c>
    </row>
    <row r="19890" spans="1:10" x14ac:dyDescent="0.25">
      <c r="A19890" s="28">
        <v>0</v>
      </c>
      <c r="B19890">
        <v>0</v>
      </c>
      <c r="C19890">
        <v>0</v>
      </c>
      <c r="D19890">
        <v>0</v>
      </c>
      <c r="E19890">
        <v>0</v>
      </c>
      <c r="F19890">
        <v>100080.02355401128</v>
      </c>
      <c r="G19890">
        <v>0</v>
      </c>
      <c r="H19890">
        <v>98008.62557074042</v>
      </c>
      <c r="I19890">
        <v>161261.50487877155</v>
      </c>
      <c r="J19890">
        <v>0</v>
      </c>
    </row>
    <row r="19891" spans="1:10" x14ac:dyDescent="0.25">
      <c r="A19891" s="28">
        <v>0</v>
      </c>
      <c r="B19891">
        <v>0</v>
      </c>
      <c r="C19891">
        <v>0</v>
      </c>
      <c r="D19891">
        <v>0</v>
      </c>
      <c r="E19891">
        <v>100852.92496108641</v>
      </c>
      <c r="F19891">
        <v>38942.508422122162</v>
      </c>
      <c r="G19891">
        <v>0</v>
      </c>
      <c r="H19891">
        <v>0</v>
      </c>
      <c r="I19891">
        <v>0</v>
      </c>
      <c r="J19891">
        <v>0</v>
      </c>
    </row>
    <row r="19892" spans="1:10" x14ac:dyDescent="0.25">
      <c r="A19892" s="28">
        <v>0</v>
      </c>
      <c r="B19892">
        <v>0</v>
      </c>
      <c r="C19892">
        <v>0</v>
      </c>
      <c r="D19892">
        <v>0</v>
      </c>
      <c r="E19892">
        <v>2877271.7795661017</v>
      </c>
      <c r="F19892">
        <v>56101.494971556298</v>
      </c>
      <c r="G19892">
        <v>0</v>
      </c>
      <c r="H19892">
        <v>0</v>
      </c>
      <c r="I19892">
        <v>0</v>
      </c>
      <c r="J19892">
        <v>0</v>
      </c>
    </row>
    <row r="19893" spans="1:10" x14ac:dyDescent="0.25">
      <c r="A19893" s="28">
        <v>0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150663.32083792106</v>
      </c>
    </row>
    <row r="19894" spans="1:10" x14ac:dyDescent="0.25">
      <c r="A19894" s="28">
        <v>0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</row>
    <row r="19895" spans="1:10" x14ac:dyDescent="0.25">
      <c r="A19895" s="28">
        <v>57199.533168973889</v>
      </c>
      <c r="B19895">
        <v>0</v>
      </c>
      <c r="C19895">
        <v>0</v>
      </c>
      <c r="D19895">
        <v>0</v>
      </c>
      <c r="E19895">
        <v>0</v>
      </c>
      <c r="F19895">
        <v>16679.382451117006</v>
      </c>
      <c r="G19895">
        <v>0</v>
      </c>
      <c r="H19895">
        <v>0</v>
      </c>
      <c r="I19895">
        <v>0</v>
      </c>
      <c r="J19895">
        <v>0</v>
      </c>
    </row>
    <row r="19896" spans="1:10" x14ac:dyDescent="0.25">
      <c r="A19896" s="28">
        <v>0</v>
      </c>
      <c r="B19896">
        <v>0</v>
      </c>
      <c r="C19896">
        <v>102265.36214023572</v>
      </c>
      <c r="D19896">
        <v>0</v>
      </c>
      <c r="E19896">
        <v>0</v>
      </c>
      <c r="F19896">
        <v>2339138.1041148235</v>
      </c>
      <c r="G19896">
        <v>72785.772864873958</v>
      </c>
      <c r="H19896">
        <v>0</v>
      </c>
      <c r="I19896">
        <v>0</v>
      </c>
      <c r="J19896">
        <v>0</v>
      </c>
    </row>
    <row r="19897" spans="1:10" x14ac:dyDescent="0.25">
      <c r="A19897" s="28">
        <v>19766.310017754331</v>
      </c>
      <c r="B19897">
        <v>0</v>
      </c>
      <c r="C19897">
        <v>0</v>
      </c>
      <c r="D19897">
        <v>0</v>
      </c>
      <c r="E19897">
        <v>0</v>
      </c>
      <c r="F19897">
        <v>59936.185357543742</v>
      </c>
      <c r="G19897">
        <v>0</v>
      </c>
      <c r="H19897">
        <v>0</v>
      </c>
      <c r="I19897">
        <v>0</v>
      </c>
      <c r="J19897">
        <v>0</v>
      </c>
    </row>
    <row r="19898" spans="1:10" x14ac:dyDescent="0.25">
      <c r="A19898" s="28">
        <v>0</v>
      </c>
      <c r="B19898">
        <v>0</v>
      </c>
      <c r="C19898">
        <v>0</v>
      </c>
      <c r="D19898">
        <v>79525.601507372325</v>
      </c>
      <c r="E19898">
        <v>0</v>
      </c>
      <c r="F19898">
        <v>120764.92090697799</v>
      </c>
      <c r="G19898">
        <v>0</v>
      </c>
      <c r="H19898">
        <v>0</v>
      </c>
      <c r="I19898">
        <v>0</v>
      </c>
      <c r="J19898">
        <v>0</v>
      </c>
    </row>
    <row r="19899" spans="1:10" x14ac:dyDescent="0.25">
      <c r="A19899" s="28">
        <v>0</v>
      </c>
      <c r="B19899">
        <v>110010.25876770189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</row>
    <row r="19900" spans="1:10" x14ac:dyDescent="0.25">
      <c r="A19900" s="28">
        <v>0</v>
      </c>
      <c r="B19900">
        <v>0</v>
      </c>
      <c r="C19900">
        <v>0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</row>
    <row r="19901" spans="1:10" x14ac:dyDescent="0.25">
      <c r="A19901" s="28">
        <v>0</v>
      </c>
      <c r="B19901">
        <v>0</v>
      </c>
      <c r="C19901">
        <v>115573.01110477655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</row>
    <row r="19902" spans="1:10" x14ac:dyDescent="0.25">
      <c r="A19902" s="28">
        <v>0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</row>
    <row r="19903" spans="1:10" x14ac:dyDescent="0.25">
      <c r="A19903" s="28">
        <v>0</v>
      </c>
      <c r="B19903">
        <v>0</v>
      </c>
      <c r="C19903">
        <v>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0</v>
      </c>
    </row>
    <row r="19904" spans="1:10" x14ac:dyDescent="0.25">
      <c r="A19904" s="28">
        <v>0</v>
      </c>
      <c r="B19904">
        <v>0</v>
      </c>
      <c r="C19904">
        <v>0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</row>
    <row r="19905" spans="1:10" x14ac:dyDescent="0.25">
      <c r="A19905" s="28">
        <v>0</v>
      </c>
      <c r="B19905">
        <v>0</v>
      </c>
      <c r="C19905">
        <v>0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0</v>
      </c>
    </row>
    <row r="19906" spans="1:10" x14ac:dyDescent="0.25">
      <c r="A19906" s="28">
        <v>74686.403345393512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  <c r="J19906">
        <v>0</v>
      </c>
    </row>
    <row r="19907" spans="1:10" x14ac:dyDescent="0.25">
      <c r="A19907" s="28">
        <v>0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82239.894813518273</v>
      </c>
      <c r="H19907">
        <v>0</v>
      </c>
      <c r="I19907">
        <v>77341.709092303121</v>
      </c>
      <c r="J19907">
        <v>0</v>
      </c>
    </row>
    <row r="19908" spans="1:10" x14ac:dyDescent="0.25">
      <c r="A19908" s="28">
        <v>0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0</v>
      </c>
    </row>
    <row r="19909" spans="1:10" x14ac:dyDescent="0.25">
      <c r="A19909" s="28">
        <v>0</v>
      </c>
      <c r="B19909">
        <v>0</v>
      </c>
      <c r="C19909">
        <v>0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</row>
    <row r="19910" spans="1:10" x14ac:dyDescent="0.25">
      <c r="A19910" s="28">
        <v>0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</row>
    <row r="19911" spans="1:10" x14ac:dyDescent="0.25">
      <c r="A19911" s="28">
        <v>0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</row>
    <row r="19912" spans="1:10" x14ac:dyDescent="0.25">
      <c r="A19912" s="28">
        <v>41568.715384696494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81096.753858620097</v>
      </c>
      <c r="H19912">
        <v>0</v>
      </c>
      <c r="I19912">
        <v>0</v>
      </c>
      <c r="J19912">
        <v>0</v>
      </c>
    </row>
    <row r="19913" spans="1:10" x14ac:dyDescent="0.25">
      <c r="A19913" s="28">
        <v>0</v>
      </c>
      <c r="B19913">
        <v>0</v>
      </c>
      <c r="C19913">
        <v>0</v>
      </c>
      <c r="D19913">
        <v>0</v>
      </c>
      <c r="E19913">
        <v>0</v>
      </c>
      <c r="F19913">
        <v>0</v>
      </c>
      <c r="G19913">
        <v>0</v>
      </c>
      <c r="H19913">
        <v>42898.155586841705</v>
      </c>
      <c r="I19913">
        <v>65224.724988186172</v>
      </c>
      <c r="J19913">
        <v>0</v>
      </c>
    </row>
    <row r="19914" spans="1:10" x14ac:dyDescent="0.25">
      <c r="A19914" s="28">
        <v>0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83239.862551634185</v>
      </c>
      <c r="J19914">
        <v>0</v>
      </c>
    </row>
    <row r="19915" spans="1:10" x14ac:dyDescent="0.25">
      <c r="A19915" s="28">
        <v>0</v>
      </c>
      <c r="B19915">
        <v>0</v>
      </c>
      <c r="C19915">
        <v>0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</row>
    <row r="19916" spans="1:10" x14ac:dyDescent="0.25">
      <c r="A19916" s="28">
        <v>0</v>
      </c>
      <c r="B19916">
        <v>0</v>
      </c>
      <c r="C19916">
        <v>0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  <c r="J19916">
        <v>0</v>
      </c>
    </row>
    <row r="19917" spans="1:10" x14ac:dyDescent="0.25">
      <c r="A19917" s="28">
        <v>0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</row>
    <row r="19918" spans="1:10" x14ac:dyDescent="0.25">
      <c r="A19918" s="28">
        <v>0</v>
      </c>
      <c r="B19918">
        <v>0</v>
      </c>
      <c r="C19918">
        <v>0</v>
      </c>
      <c r="D19918">
        <v>0</v>
      </c>
      <c r="E19918">
        <v>111737.55271695701</v>
      </c>
      <c r="F19918">
        <v>0</v>
      </c>
      <c r="G19918">
        <v>0</v>
      </c>
      <c r="H19918">
        <v>91943.606544696668</v>
      </c>
      <c r="I19918">
        <v>0</v>
      </c>
      <c r="J19918">
        <v>0</v>
      </c>
    </row>
    <row r="19919" spans="1:10" x14ac:dyDescent="0.25">
      <c r="A19919" s="28">
        <v>0</v>
      </c>
      <c r="B19919">
        <v>0</v>
      </c>
      <c r="C19919">
        <v>0</v>
      </c>
      <c r="D19919">
        <v>69372.884195201477</v>
      </c>
      <c r="E19919">
        <v>50664.574211653773</v>
      </c>
      <c r="F19919">
        <v>44736.123312355441</v>
      </c>
      <c r="G19919">
        <v>0</v>
      </c>
      <c r="H19919">
        <v>0</v>
      </c>
      <c r="I19919">
        <v>0</v>
      </c>
      <c r="J19919">
        <v>0</v>
      </c>
    </row>
    <row r="19920" spans="1:10" x14ac:dyDescent="0.25">
      <c r="A19920" s="28">
        <v>0</v>
      </c>
      <c r="B19920">
        <v>0</v>
      </c>
      <c r="C19920">
        <v>0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</row>
    <row r="19921" spans="1:10" x14ac:dyDescent="0.25">
      <c r="A19921" s="28">
        <v>0</v>
      </c>
      <c r="B19921">
        <v>0</v>
      </c>
      <c r="C19921">
        <v>0</v>
      </c>
      <c r="D19921">
        <v>51242.570754754379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</row>
    <row r="19922" spans="1:10" x14ac:dyDescent="0.25">
      <c r="A19922" s="28">
        <v>0</v>
      </c>
      <c r="B19922">
        <v>0</v>
      </c>
      <c r="C19922">
        <v>0</v>
      </c>
      <c r="D19922">
        <v>0</v>
      </c>
      <c r="E19922">
        <v>0</v>
      </c>
      <c r="F19922">
        <v>40574.857773266085</v>
      </c>
      <c r="G19922">
        <v>0</v>
      </c>
      <c r="H19922">
        <v>0</v>
      </c>
      <c r="I19922">
        <v>0</v>
      </c>
      <c r="J19922">
        <v>0</v>
      </c>
    </row>
    <row r="19923" spans="1:10" x14ac:dyDescent="0.25">
      <c r="A19923" s="28">
        <v>0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115511.89184252711</v>
      </c>
      <c r="H19923">
        <v>0</v>
      </c>
      <c r="I19923">
        <v>0</v>
      </c>
      <c r="J19923">
        <v>0</v>
      </c>
    </row>
    <row r="19924" spans="1:10" x14ac:dyDescent="0.25">
      <c r="A19924" s="28">
        <v>0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87010.619952358102</v>
      </c>
      <c r="H19924">
        <v>0</v>
      </c>
      <c r="I19924">
        <v>0</v>
      </c>
      <c r="J19924">
        <v>0</v>
      </c>
    </row>
    <row r="19925" spans="1:10" x14ac:dyDescent="0.25">
      <c r="A19925" s="28">
        <v>0</v>
      </c>
      <c r="B19925">
        <v>0</v>
      </c>
      <c r="C19925">
        <v>69512.856603073436</v>
      </c>
      <c r="D19925">
        <v>0</v>
      </c>
      <c r="E19925">
        <v>0</v>
      </c>
      <c r="F19925">
        <v>0</v>
      </c>
      <c r="G19925">
        <v>90877.112023776921</v>
      </c>
      <c r="H19925">
        <v>0</v>
      </c>
      <c r="I19925">
        <v>0</v>
      </c>
      <c r="J19925">
        <v>0</v>
      </c>
    </row>
    <row r="19926" spans="1:10" x14ac:dyDescent="0.25">
      <c r="A19926" s="28">
        <v>0</v>
      </c>
      <c r="B19926">
        <v>0</v>
      </c>
      <c r="C19926">
        <v>0</v>
      </c>
      <c r="D19926">
        <v>0</v>
      </c>
      <c r="E19926">
        <v>64214.928008504852</v>
      </c>
      <c r="F19926">
        <v>0</v>
      </c>
      <c r="G19926">
        <v>0</v>
      </c>
      <c r="H19926">
        <v>0</v>
      </c>
      <c r="I19926">
        <v>0</v>
      </c>
      <c r="J19926">
        <v>0</v>
      </c>
    </row>
    <row r="19927" spans="1:10" x14ac:dyDescent="0.25">
      <c r="A19927" s="28">
        <v>0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81466.753819991354</v>
      </c>
    </row>
    <row r="19928" spans="1:10" x14ac:dyDescent="0.25">
      <c r="A19928" s="28">
        <v>0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</row>
    <row r="19929" spans="1:10" x14ac:dyDescent="0.25">
      <c r="A19929" s="28">
        <v>0</v>
      </c>
      <c r="B19929">
        <v>0</v>
      </c>
      <c r="C19929">
        <v>0</v>
      </c>
      <c r="D19929">
        <v>0</v>
      </c>
      <c r="E19929">
        <v>0</v>
      </c>
      <c r="F19929">
        <v>67893.068054350093</v>
      </c>
      <c r="G19929">
        <v>0</v>
      </c>
      <c r="H19929">
        <v>0</v>
      </c>
      <c r="I19929">
        <v>0</v>
      </c>
      <c r="J19929">
        <v>0</v>
      </c>
    </row>
    <row r="19930" spans="1:10" x14ac:dyDescent="0.25">
      <c r="A19930" s="28">
        <v>0</v>
      </c>
      <c r="B19930">
        <v>0</v>
      </c>
      <c r="C19930">
        <v>0</v>
      </c>
      <c r="D19930">
        <v>0</v>
      </c>
      <c r="E19930">
        <v>0</v>
      </c>
      <c r="F19930">
        <v>104007.1247621473</v>
      </c>
      <c r="G19930">
        <v>0</v>
      </c>
      <c r="H19930">
        <v>0</v>
      </c>
      <c r="I19930">
        <v>0</v>
      </c>
      <c r="J19930">
        <v>77841.973622393707</v>
      </c>
    </row>
    <row r="19931" spans="1:10" x14ac:dyDescent="0.25">
      <c r="A19931" s="28">
        <v>0</v>
      </c>
      <c r="B19931">
        <v>81779.34719273138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</row>
    <row r="19932" spans="1:10" x14ac:dyDescent="0.25">
      <c r="A19932" s="28">
        <v>0</v>
      </c>
      <c r="B19932">
        <v>0</v>
      </c>
      <c r="C19932">
        <v>0</v>
      </c>
      <c r="D19932">
        <v>57255.643777024939</v>
      </c>
      <c r="E19932">
        <v>0</v>
      </c>
      <c r="F19932">
        <v>0</v>
      </c>
      <c r="G19932">
        <v>15557.485194082337</v>
      </c>
      <c r="H19932">
        <v>43467.715287359752</v>
      </c>
      <c r="I19932">
        <v>0</v>
      </c>
      <c r="J19932">
        <v>0</v>
      </c>
    </row>
    <row r="19933" spans="1:10" x14ac:dyDescent="0.25">
      <c r="A19933" s="28">
        <v>0</v>
      </c>
      <c r="B19933">
        <v>0</v>
      </c>
      <c r="C19933">
        <v>0</v>
      </c>
      <c r="D19933">
        <v>84575.93220041618</v>
      </c>
      <c r="E19933">
        <v>0</v>
      </c>
      <c r="F19933">
        <v>75242.811030827535</v>
      </c>
      <c r="G19933">
        <v>0</v>
      </c>
      <c r="H19933">
        <v>0</v>
      </c>
      <c r="I19933">
        <v>0</v>
      </c>
      <c r="J19933">
        <v>0</v>
      </c>
    </row>
    <row r="19934" spans="1:10" x14ac:dyDescent="0.25">
      <c r="A19934" s="28">
        <v>0</v>
      </c>
      <c r="B19934">
        <v>0</v>
      </c>
      <c r="C19934">
        <v>0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83059.883596614673</v>
      </c>
      <c r="J19934">
        <v>139026.24668241711</v>
      </c>
    </row>
    <row r="19935" spans="1:10" x14ac:dyDescent="0.25">
      <c r="A19935" s="28">
        <v>0</v>
      </c>
      <c r="B19935">
        <v>0</v>
      </c>
      <c r="C19935">
        <v>0</v>
      </c>
      <c r="D19935">
        <v>173381.50702437607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</row>
    <row r="19936" spans="1:10" x14ac:dyDescent="0.25">
      <c r="A19936" s="28">
        <v>0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</row>
    <row r="19937" spans="1:10" x14ac:dyDescent="0.25">
      <c r="A19937" s="28">
        <v>0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72070.649144801471</v>
      </c>
      <c r="H19937">
        <v>0</v>
      </c>
      <c r="I19937">
        <v>0</v>
      </c>
      <c r="J19937">
        <v>0</v>
      </c>
    </row>
    <row r="19938" spans="1:10" x14ac:dyDescent="0.25">
      <c r="A19938" s="28">
        <v>0</v>
      </c>
      <c r="B19938">
        <v>0</v>
      </c>
      <c r="C19938">
        <v>0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</row>
    <row r="19939" spans="1:10" x14ac:dyDescent="0.25">
      <c r="A19939" s="28">
        <v>0</v>
      </c>
      <c r="B19939">
        <v>0</v>
      </c>
      <c r="C19939">
        <v>116223.55717539726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88509.972085313173</v>
      </c>
    </row>
    <row r="19940" spans="1:10" x14ac:dyDescent="0.25">
      <c r="A19940" s="28">
        <v>25050.719685136439</v>
      </c>
      <c r="B19940">
        <v>0</v>
      </c>
      <c r="C19940">
        <v>0</v>
      </c>
      <c r="D19940">
        <v>43527.974111354248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</row>
    <row r="19941" spans="1:10" x14ac:dyDescent="0.25">
      <c r="A19941" s="28">
        <v>0</v>
      </c>
      <c r="B19941">
        <v>0</v>
      </c>
      <c r="C19941">
        <v>0</v>
      </c>
      <c r="D19941">
        <v>0</v>
      </c>
      <c r="E19941">
        <v>0</v>
      </c>
      <c r="F19941">
        <v>0</v>
      </c>
      <c r="G19941">
        <v>0</v>
      </c>
      <c r="H19941">
        <v>94631.272176708837</v>
      </c>
      <c r="I19941">
        <v>0</v>
      </c>
      <c r="J19941">
        <v>0</v>
      </c>
    </row>
    <row r="19942" spans="1:10" x14ac:dyDescent="0.25">
      <c r="A19942" s="28">
        <v>0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</row>
    <row r="19943" spans="1:10" x14ac:dyDescent="0.25">
      <c r="A19943" s="28">
        <v>0</v>
      </c>
      <c r="B19943">
        <v>0</v>
      </c>
      <c r="C19943">
        <v>0</v>
      </c>
      <c r="D19943">
        <v>0</v>
      </c>
      <c r="E19943">
        <v>0</v>
      </c>
      <c r="F19943">
        <v>0</v>
      </c>
      <c r="G19943">
        <v>74869.059693607676</v>
      </c>
      <c r="H19943">
        <v>0</v>
      </c>
      <c r="I19943">
        <v>0</v>
      </c>
      <c r="J19943">
        <v>0</v>
      </c>
    </row>
    <row r="19944" spans="1:10" x14ac:dyDescent="0.25">
      <c r="A19944" s="28">
        <v>0</v>
      </c>
      <c r="B19944">
        <v>0</v>
      </c>
      <c r="C19944">
        <v>0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0</v>
      </c>
    </row>
    <row r="19945" spans="1:10" x14ac:dyDescent="0.25">
      <c r="A19945" s="28">
        <v>120195.50661526431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0</v>
      </c>
      <c r="J19945">
        <v>0</v>
      </c>
    </row>
    <row r="19946" spans="1:10" x14ac:dyDescent="0.25">
      <c r="A19946" s="28">
        <v>0</v>
      </c>
      <c r="B19946">
        <v>0</v>
      </c>
      <c r="C19946">
        <v>0</v>
      </c>
      <c r="D19946">
        <v>0</v>
      </c>
      <c r="E19946">
        <v>380355.2651345263</v>
      </c>
      <c r="F19946">
        <v>63726.08130906157</v>
      </c>
      <c r="G19946">
        <v>84385.867574196716</v>
      </c>
      <c r="H19946">
        <v>0</v>
      </c>
      <c r="I19946">
        <v>0</v>
      </c>
      <c r="J19946">
        <v>0</v>
      </c>
    </row>
    <row r="19947" spans="1:10" x14ac:dyDescent="0.25">
      <c r="A19947" s="28">
        <v>0</v>
      </c>
      <c r="B19947">
        <v>0</v>
      </c>
      <c r="C19947">
        <v>0</v>
      </c>
      <c r="D19947">
        <v>52431.205323892253</v>
      </c>
      <c r="E19947">
        <v>0</v>
      </c>
      <c r="F19947">
        <v>0</v>
      </c>
      <c r="G19947">
        <v>0</v>
      </c>
      <c r="H19947">
        <v>0</v>
      </c>
      <c r="I19947">
        <v>0</v>
      </c>
      <c r="J19947">
        <v>0</v>
      </c>
    </row>
    <row r="19948" spans="1:10" x14ac:dyDescent="0.25">
      <c r="A19948" s="28">
        <v>0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0</v>
      </c>
      <c r="J19948">
        <v>76700.505557971861</v>
      </c>
    </row>
    <row r="19949" spans="1:10" x14ac:dyDescent="0.25">
      <c r="A19949" s="28">
        <v>109091.54991374891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42503.1897453196</v>
      </c>
    </row>
    <row r="19950" spans="1:10" x14ac:dyDescent="0.25">
      <c r="A19950" s="28">
        <v>0</v>
      </c>
      <c r="B19950">
        <v>0</v>
      </c>
      <c r="C19950">
        <v>161039.5922110276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</row>
    <row r="19951" spans="1:10" x14ac:dyDescent="0.25">
      <c r="A19951" s="28">
        <v>0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101487.48146242248</v>
      </c>
      <c r="J19951">
        <v>0</v>
      </c>
    </row>
    <row r="19952" spans="1:10" x14ac:dyDescent="0.25">
      <c r="A19952" s="28">
        <v>0</v>
      </c>
      <c r="B19952">
        <v>0</v>
      </c>
      <c r="C19952">
        <v>70972.635746765314</v>
      </c>
      <c r="D19952">
        <v>0</v>
      </c>
      <c r="E19952">
        <v>0</v>
      </c>
      <c r="F19952">
        <v>15406.406447355743</v>
      </c>
      <c r="G19952">
        <v>0</v>
      </c>
      <c r="H19952">
        <v>0</v>
      </c>
      <c r="I19952">
        <v>0</v>
      </c>
      <c r="J19952">
        <v>0</v>
      </c>
    </row>
    <row r="19953" spans="1:10" x14ac:dyDescent="0.25">
      <c r="A19953" s="28">
        <v>0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42201.591927303794</v>
      </c>
      <c r="J19953">
        <v>0</v>
      </c>
    </row>
    <row r="19954" spans="1:10" x14ac:dyDescent="0.25">
      <c r="A19954" s="28">
        <v>0</v>
      </c>
      <c r="B19954">
        <v>0</v>
      </c>
      <c r="C19954">
        <v>0</v>
      </c>
      <c r="D19954">
        <v>108906.14645710959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0</v>
      </c>
    </row>
    <row r="19955" spans="1:10" x14ac:dyDescent="0.25">
      <c r="A19955" s="28">
        <v>0</v>
      </c>
      <c r="B19955">
        <v>0</v>
      </c>
      <c r="C19955">
        <v>116221.27591014668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0</v>
      </c>
    </row>
    <row r="19956" spans="1:10" x14ac:dyDescent="0.25">
      <c r="A19956" s="28">
        <v>0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</row>
    <row r="19957" spans="1:10" x14ac:dyDescent="0.25">
      <c r="A19957" s="28">
        <v>0</v>
      </c>
      <c r="B19957">
        <v>0</v>
      </c>
      <c r="C19957">
        <v>0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</row>
    <row r="19958" spans="1:10" x14ac:dyDescent="0.25">
      <c r="A19958" s="28">
        <v>98022.263110189378</v>
      </c>
      <c r="B19958">
        <v>0</v>
      </c>
      <c r="C19958">
        <v>189187.96789303253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0</v>
      </c>
    </row>
    <row r="19959" spans="1:10" x14ac:dyDescent="0.25">
      <c r="A19959" s="28">
        <v>0</v>
      </c>
      <c r="B19959">
        <v>0</v>
      </c>
      <c r="C19959">
        <v>62304.821106848744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</row>
    <row r="19960" spans="1:10" x14ac:dyDescent="0.25">
      <c r="A19960" s="28">
        <v>0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</row>
    <row r="19961" spans="1:10" x14ac:dyDescent="0.25">
      <c r="A19961" s="28">
        <v>0</v>
      </c>
      <c r="B19961">
        <v>0</v>
      </c>
      <c r="C19961">
        <v>0</v>
      </c>
      <c r="D19961">
        <v>0</v>
      </c>
      <c r="E19961">
        <v>0</v>
      </c>
      <c r="F19961">
        <v>0</v>
      </c>
      <c r="G19961">
        <v>49158.003300786368</v>
      </c>
      <c r="H19961">
        <v>0</v>
      </c>
      <c r="I19961">
        <v>84654.763518067179</v>
      </c>
      <c r="J19961">
        <v>0</v>
      </c>
    </row>
    <row r="19962" spans="1:10" x14ac:dyDescent="0.25">
      <c r="A19962" s="28">
        <v>233670.20122318601</v>
      </c>
      <c r="B19962">
        <v>0</v>
      </c>
      <c r="C19962">
        <v>0</v>
      </c>
      <c r="D19962">
        <v>0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</row>
    <row r="19963" spans="1:10" x14ac:dyDescent="0.25">
      <c r="A19963" s="28">
        <v>0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</row>
    <row r="19964" spans="1:10" x14ac:dyDescent="0.25">
      <c r="A19964" s="28">
        <v>0</v>
      </c>
      <c r="B19964">
        <v>0</v>
      </c>
      <c r="C19964">
        <v>0</v>
      </c>
      <c r="D19964">
        <v>0</v>
      </c>
      <c r="E19964">
        <v>0</v>
      </c>
      <c r="F19964">
        <v>0</v>
      </c>
      <c r="G19964">
        <v>77273.068215238658</v>
      </c>
      <c r="H19964">
        <v>0</v>
      </c>
      <c r="I19964">
        <v>0</v>
      </c>
      <c r="J19964">
        <v>44021.077925068574</v>
      </c>
    </row>
    <row r="19965" spans="1:10" x14ac:dyDescent="0.25">
      <c r="A19965" s="28">
        <v>55526.656861691881</v>
      </c>
      <c r="B19965">
        <v>0</v>
      </c>
      <c r="C19965">
        <v>0</v>
      </c>
      <c r="D19965">
        <v>43692.733507801197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</row>
    <row r="19966" spans="1:10" x14ac:dyDescent="0.25">
      <c r="A19966" s="28">
        <v>0</v>
      </c>
      <c r="B19966">
        <v>0</v>
      </c>
      <c r="C19966">
        <v>0</v>
      </c>
      <c r="D19966">
        <v>0</v>
      </c>
      <c r="E19966">
        <v>0</v>
      </c>
      <c r="F19966">
        <v>0</v>
      </c>
      <c r="G19966">
        <v>77158.886503056579</v>
      </c>
      <c r="H19966">
        <v>0</v>
      </c>
      <c r="I19966">
        <v>0</v>
      </c>
      <c r="J19966">
        <v>0</v>
      </c>
    </row>
    <row r="19967" spans="1:10" x14ac:dyDescent="0.25">
      <c r="A19967" s="28">
        <v>0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</row>
    <row r="19968" spans="1:10" x14ac:dyDescent="0.25">
      <c r="A19968" s="28">
        <v>82849.869220844877</v>
      </c>
      <c r="B19968">
        <v>0</v>
      </c>
      <c r="C19968">
        <v>0</v>
      </c>
      <c r="D19968">
        <v>0</v>
      </c>
      <c r="E19968">
        <v>146239.8544374622</v>
      </c>
      <c r="F19968">
        <v>0</v>
      </c>
      <c r="G19968">
        <v>0</v>
      </c>
      <c r="H19968">
        <v>0</v>
      </c>
      <c r="I19968">
        <v>0</v>
      </c>
      <c r="J19968">
        <v>0</v>
      </c>
    </row>
    <row r="19969" spans="1:10" x14ac:dyDescent="0.25">
      <c r="A19969" s="28">
        <v>0</v>
      </c>
      <c r="B19969">
        <v>72525.296047572716</v>
      </c>
      <c r="C19969">
        <v>42038.983084649059</v>
      </c>
      <c r="D19969">
        <v>0</v>
      </c>
      <c r="E19969">
        <v>0</v>
      </c>
      <c r="F19969">
        <v>82342.00071726006</v>
      </c>
      <c r="G19969">
        <v>0</v>
      </c>
      <c r="H19969">
        <v>0</v>
      </c>
      <c r="I19969">
        <v>0</v>
      </c>
      <c r="J19969">
        <v>0</v>
      </c>
    </row>
    <row r="19970" spans="1:10" x14ac:dyDescent="0.25">
      <c r="A19970" s="28">
        <v>0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0</v>
      </c>
    </row>
    <row r="19971" spans="1:10" x14ac:dyDescent="0.25">
      <c r="A19971" s="28">
        <v>0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</row>
    <row r="19972" spans="1:10" x14ac:dyDescent="0.25">
      <c r="A19972" s="28">
        <v>75278.760704020722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</row>
    <row r="19973" spans="1:10" x14ac:dyDescent="0.25">
      <c r="A19973" s="28">
        <v>0</v>
      </c>
      <c r="B19973">
        <v>0</v>
      </c>
      <c r="C19973">
        <v>91498.385467563276</v>
      </c>
      <c r="D19973">
        <v>0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82330.610636961734</v>
      </c>
    </row>
    <row r="19974" spans="1:10" x14ac:dyDescent="0.25">
      <c r="A19974" s="28">
        <v>0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  <c r="H19974">
        <v>0</v>
      </c>
      <c r="I19974">
        <v>0</v>
      </c>
      <c r="J19974">
        <v>0</v>
      </c>
    </row>
    <row r="19975" spans="1:10" x14ac:dyDescent="0.25">
      <c r="A19975" s="28">
        <v>0</v>
      </c>
      <c r="B19975">
        <v>0</v>
      </c>
      <c r="C19975">
        <v>0</v>
      </c>
      <c r="D19975">
        <v>0</v>
      </c>
      <c r="E19975">
        <v>6398424.4032642888</v>
      </c>
      <c r="F19975">
        <v>0</v>
      </c>
      <c r="G19975">
        <v>0</v>
      </c>
      <c r="H19975">
        <v>0</v>
      </c>
      <c r="I19975">
        <v>0</v>
      </c>
      <c r="J19975">
        <v>102846.49969358087</v>
      </c>
    </row>
    <row r="19976" spans="1:10" x14ac:dyDescent="0.25">
      <c r="A19976" s="28">
        <v>0</v>
      </c>
      <c r="B19976">
        <v>0</v>
      </c>
      <c r="C19976">
        <v>0</v>
      </c>
      <c r="D19976">
        <v>0</v>
      </c>
      <c r="E19976">
        <v>42255.402614714323</v>
      </c>
      <c r="F19976">
        <v>0</v>
      </c>
      <c r="G19976">
        <v>0</v>
      </c>
      <c r="H19976">
        <v>0</v>
      </c>
      <c r="I19976">
        <v>0</v>
      </c>
      <c r="J19976">
        <v>0</v>
      </c>
    </row>
    <row r="19977" spans="1:10" x14ac:dyDescent="0.25">
      <c r="A19977" s="28">
        <v>0</v>
      </c>
      <c r="B19977">
        <v>0</v>
      </c>
      <c r="C19977">
        <v>0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150511.6716803106</v>
      </c>
    </row>
    <row r="19978" spans="1:10" x14ac:dyDescent="0.25">
      <c r="A19978" s="28">
        <v>0</v>
      </c>
      <c r="B19978">
        <v>0</v>
      </c>
      <c r="C19978">
        <v>0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0</v>
      </c>
    </row>
    <row r="19979" spans="1:10" x14ac:dyDescent="0.25">
      <c r="A19979" s="28">
        <v>0</v>
      </c>
      <c r="B19979">
        <v>0</v>
      </c>
      <c r="C19979">
        <v>0</v>
      </c>
      <c r="D19979">
        <v>89017.363847920598</v>
      </c>
      <c r="E19979">
        <v>0</v>
      </c>
      <c r="F19979">
        <v>87382.846941692842</v>
      </c>
      <c r="G19979">
        <v>0</v>
      </c>
      <c r="H19979">
        <v>0</v>
      </c>
      <c r="I19979">
        <v>0</v>
      </c>
      <c r="J19979">
        <v>0</v>
      </c>
    </row>
    <row r="19980" spans="1:10" x14ac:dyDescent="0.25">
      <c r="A19980" s="28">
        <v>0</v>
      </c>
      <c r="B19980">
        <v>0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124231.7791620768</v>
      </c>
      <c r="J19980">
        <v>96271.133008398669</v>
      </c>
    </row>
    <row r="19981" spans="1:10" x14ac:dyDescent="0.25">
      <c r="A19981" s="28">
        <v>0</v>
      </c>
      <c r="B19981">
        <v>0</v>
      </c>
      <c r="C19981">
        <v>0</v>
      </c>
      <c r="D19981">
        <v>32866.813842403637</v>
      </c>
      <c r="E19981">
        <v>18723.712570119951</v>
      </c>
      <c r="F19981">
        <v>0</v>
      </c>
      <c r="G19981">
        <v>0</v>
      </c>
      <c r="H19981">
        <v>0</v>
      </c>
      <c r="I19981">
        <v>0</v>
      </c>
      <c r="J19981">
        <v>0</v>
      </c>
    </row>
    <row r="19982" spans="1:10" x14ac:dyDescent="0.25">
      <c r="A19982" s="28">
        <v>89668.241388740309</v>
      </c>
      <c r="B19982">
        <v>0</v>
      </c>
      <c r="C19982">
        <v>0</v>
      </c>
      <c r="D19982">
        <v>65227.665694435738</v>
      </c>
      <c r="E19982">
        <v>75868.459929086384</v>
      </c>
      <c r="F19982">
        <v>0</v>
      </c>
      <c r="G19982">
        <v>0</v>
      </c>
      <c r="H19982">
        <v>115334.84100783776</v>
      </c>
      <c r="I19982">
        <v>0</v>
      </c>
      <c r="J19982">
        <v>0</v>
      </c>
    </row>
    <row r="19983" spans="1:10" x14ac:dyDescent="0.25">
      <c r="A19983" s="28">
        <v>0</v>
      </c>
      <c r="B19983">
        <v>0</v>
      </c>
      <c r="C19983">
        <v>0</v>
      </c>
      <c r="D19983">
        <v>0</v>
      </c>
      <c r="E19983">
        <v>91119.849785214683</v>
      </c>
      <c r="F19983">
        <v>0</v>
      </c>
      <c r="G19983">
        <v>0</v>
      </c>
      <c r="H19983">
        <v>117526.84507906892</v>
      </c>
      <c r="I19983">
        <v>0</v>
      </c>
      <c r="J19983">
        <v>0</v>
      </c>
    </row>
    <row r="19984" spans="1:10" x14ac:dyDescent="0.25">
      <c r="A19984" s="28">
        <v>0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</row>
    <row r="19985" spans="1:10" x14ac:dyDescent="0.25">
      <c r="A19985" s="28">
        <v>0</v>
      </c>
      <c r="B19985">
        <v>0</v>
      </c>
      <c r="C19985">
        <v>0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0</v>
      </c>
    </row>
    <row r="19986" spans="1:10" x14ac:dyDescent="0.25">
      <c r="A19986" s="28">
        <v>56514.010923234135</v>
      </c>
      <c r="B19986">
        <v>0</v>
      </c>
      <c r="C19986">
        <v>0</v>
      </c>
      <c r="D19986">
        <v>0</v>
      </c>
      <c r="E19986">
        <v>0</v>
      </c>
      <c r="F19986">
        <v>21054.529876881279</v>
      </c>
      <c r="G19986">
        <v>95224.43557633023</v>
      </c>
      <c r="H19986">
        <v>0</v>
      </c>
      <c r="I19986">
        <v>69519.085544723232</v>
      </c>
      <c r="J19986">
        <v>0</v>
      </c>
    </row>
    <row r="19987" spans="1:10" x14ac:dyDescent="0.25">
      <c r="A19987" s="28">
        <v>99936.083420109615</v>
      </c>
      <c r="B19987">
        <v>0</v>
      </c>
      <c r="C19987">
        <v>0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0</v>
      </c>
    </row>
    <row r="19988" spans="1:10" x14ac:dyDescent="0.25">
      <c r="A19988" s="28">
        <v>0</v>
      </c>
      <c r="B19988">
        <v>0</v>
      </c>
      <c r="C19988">
        <v>0</v>
      </c>
      <c r="D19988">
        <v>0</v>
      </c>
      <c r="E19988">
        <v>0</v>
      </c>
      <c r="F19988">
        <v>64114.612816136665</v>
      </c>
      <c r="G19988">
        <v>109914.60780280859</v>
      </c>
      <c r="H19988">
        <v>0</v>
      </c>
      <c r="I19988">
        <v>0</v>
      </c>
      <c r="J19988">
        <v>0</v>
      </c>
    </row>
    <row r="19989" spans="1:10" x14ac:dyDescent="0.25">
      <c r="A19989" s="28">
        <v>0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0</v>
      </c>
    </row>
    <row r="19990" spans="1:10" x14ac:dyDescent="0.25">
      <c r="A19990" s="28">
        <v>0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</row>
    <row r="19991" spans="1:10" x14ac:dyDescent="0.25">
      <c r="A19991" s="28">
        <v>0</v>
      </c>
      <c r="B19991">
        <v>0</v>
      </c>
      <c r="C19991">
        <v>0</v>
      </c>
      <c r="D19991">
        <v>130054.90556093448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</row>
    <row r="19992" spans="1:10" x14ac:dyDescent="0.25">
      <c r="A19992" s="28">
        <v>0</v>
      </c>
      <c r="B19992">
        <v>0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</row>
    <row r="19993" spans="1:10" x14ac:dyDescent="0.25">
      <c r="A19993" s="28">
        <v>0</v>
      </c>
      <c r="B19993">
        <v>0</v>
      </c>
      <c r="C19993">
        <v>0</v>
      </c>
      <c r="D19993">
        <v>61793.743420657323</v>
      </c>
      <c r="E19993">
        <v>0</v>
      </c>
      <c r="F19993">
        <v>0</v>
      </c>
      <c r="G19993">
        <v>0</v>
      </c>
      <c r="H19993">
        <v>75529.446186275629</v>
      </c>
      <c r="I19993">
        <v>0</v>
      </c>
      <c r="J19993">
        <v>0</v>
      </c>
    </row>
    <row r="19994" spans="1:10" x14ac:dyDescent="0.25">
      <c r="A19994" s="28">
        <v>0</v>
      </c>
      <c r="B19994">
        <v>0</v>
      </c>
      <c r="C19994">
        <v>0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908419.0654866132</v>
      </c>
      <c r="J19994">
        <v>0</v>
      </c>
    </row>
    <row r="19995" spans="1:10" x14ac:dyDescent="0.25">
      <c r="A19995" s="28">
        <v>0</v>
      </c>
      <c r="B19995">
        <v>0</v>
      </c>
      <c r="C19995">
        <v>0</v>
      </c>
      <c r="D19995">
        <v>0</v>
      </c>
      <c r="E19995">
        <v>80368.867161564514</v>
      </c>
      <c r="F19995">
        <v>0</v>
      </c>
      <c r="G19995">
        <v>0</v>
      </c>
      <c r="H19995">
        <v>0</v>
      </c>
      <c r="I19995">
        <v>0</v>
      </c>
      <c r="J19995">
        <v>0</v>
      </c>
    </row>
    <row r="19996" spans="1:10" x14ac:dyDescent="0.25">
      <c r="A19996" s="28">
        <v>0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56626.248504543561</v>
      </c>
      <c r="H19996">
        <v>0</v>
      </c>
      <c r="I19996">
        <v>0</v>
      </c>
      <c r="J19996">
        <v>67023.528734795502</v>
      </c>
    </row>
    <row r="19997" spans="1:10" x14ac:dyDescent="0.25">
      <c r="A19997" s="28">
        <v>0</v>
      </c>
      <c r="B19997">
        <v>0</v>
      </c>
      <c r="C19997">
        <v>68511.594851458533</v>
      </c>
      <c r="D19997">
        <v>0</v>
      </c>
      <c r="E19997">
        <v>0</v>
      </c>
      <c r="F19997">
        <v>0</v>
      </c>
      <c r="G19997">
        <v>0</v>
      </c>
      <c r="H19997">
        <v>0</v>
      </c>
      <c r="I19997">
        <v>0</v>
      </c>
      <c r="J19997">
        <v>0</v>
      </c>
    </row>
    <row r="19998" spans="1:10" x14ac:dyDescent="0.25">
      <c r="A19998" s="28">
        <v>0</v>
      </c>
      <c r="B19998">
        <v>0</v>
      </c>
      <c r="C19998">
        <v>0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0</v>
      </c>
    </row>
    <row r="19999" spans="1:10" x14ac:dyDescent="0.25">
      <c r="A19999" s="28">
        <v>67876.370354751663</v>
      </c>
      <c r="B19999">
        <v>0</v>
      </c>
      <c r="C19999">
        <v>0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0</v>
      </c>
    </row>
    <row r="20000" spans="1:10" x14ac:dyDescent="0.25">
      <c r="A20000" s="28">
        <v>84815.676194027008</v>
      </c>
      <c r="B20000">
        <v>47740.826629361123</v>
      </c>
      <c r="C20000">
        <v>0</v>
      </c>
      <c r="D20000">
        <v>0</v>
      </c>
      <c r="E20000">
        <v>0</v>
      </c>
      <c r="F20000">
        <v>42584.392877729842</v>
      </c>
      <c r="G20000">
        <v>0</v>
      </c>
      <c r="H20000">
        <v>0</v>
      </c>
      <c r="I20000">
        <v>82996.127656132681</v>
      </c>
      <c r="J20000">
        <v>0</v>
      </c>
    </row>
    <row r="20001" spans="1:10" x14ac:dyDescent="0.25">
      <c r="A20001" s="28">
        <v>0</v>
      </c>
      <c r="B20001">
        <v>0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J2"/>
  <sheetViews>
    <sheetView workbookViewId="0">
      <selection activeCell="I8" sqref="I8"/>
    </sheetView>
  </sheetViews>
  <sheetFormatPr defaultRowHeight="15" x14ac:dyDescent="0.25"/>
  <sheetData>
    <row r="1" spans="1:10" x14ac:dyDescent="0.25">
      <c r="A1" s="25" t="s">
        <v>12</v>
      </c>
      <c r="B1" s="25" t="s">
        <v>12</v>
      </c>
      <c r="C1" s="25" t="s">
        <v>12</v>
      </c>
      <c r="D1" s="25" t="s">
        <v>12</v>
      </c>
      <c r="E1" s="25" t="s">
        <v>12</v>
      </c>
      <c r="F1" s="25" t="s">
        <v>12</v>
      </c>
      <c r="G1" s="25" t="s">
        <v>12</v>
      </c>
      <c r="H1" s="25" t="s">
        <v>12</v>
      </c>
      <c r="I1" s="25" t="s">
        <v>12</v>
      </c>
      <c r="J1" s="25" t="s">
        <v>12</v>
      </c>
    </row>
    <row r="2" spans="1:10" x14ac:dyDescent="0.25">
      <c r="A2" s="1">
        <v>45000</v>
      </c>
      <c r="B2" s="1">
        <v>45000</v>
      </c>
      <c r="C2" s="1">
        <v>45000</v>
      </c>
      <c r="D2" s="1">
        <v>45000</v>
      </c>
      <c r="E2" s="1">
        <v>45000</v>
      </c>
      <c r="F2" s="1">
        <v>45000</v>
      </c>
      <c r="G2" s="1">
        <v>45000</v>
      </c>
      <c r="H2" s="1">
        <v>45000</v>
      </c>
      <c r="I2" s="1">
        <v>45000</v>
      </c>
      <c r="J2" s="1">
        <v>45000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O20001"/>
  <sheetViews>
    <sheetView topLeftCell="B1" workbookViewId="0">
      <selection activeCell="O1" sqref="O1:O4"/>
    </sheetView>
  </sheetViews>
  <sheetFormatPr defaultRowHeight="15" x14ac:dyDescent="0.25"/>
  <cols>
    <col min="1" max="1" width="9.85546875" bestFit="1" customWidth="1"/>
    <col min="2" max="2" width="20" bestFit="1" customWidth="1"/>
    <col min="3" max="3" width="18" bestFit="1" customWidth="1"/>
    <col min="12" max="12" width="18" bestFit="1" customWidth="1"/>
    <col min="14" max="14" width="20" bestFit="1" customWidth="1"/>
    <col min="15" max="15" width="10.140625" bestFit="1" customWidth="1"/>
  </cols>
  <sheetData>
    <row r="1" spans="1:15" ht="15.75" thickBot="1" x14ac:dyDescent="0.3">
      <c r="B1" s="5" t="s">
        <v>1</v>
      </c>
      <c r="C1" s="5" t="s">
        <v>2</v>
      </c>
      <c r="D1" s="3" t="s">
        <v>3</v>
      </c>
      <c r="E1" s="3" t="s">
        <v>4</v>
      </c>
      <c r="F1" s="6" t="s">
        <v>5</v>
      </c>
      <c r="G1" s="4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9" t="s">
        <v>13</v>
      </c>
      <c r="N1" s="34" t="s">
        <v>28</v>
      </c>
      <c r="O1" s="54">
        <v>10</v>
      </c>
    </row>
    <row r="2" spans="1:15" x14ac:dyDescent="0.25">
      <c r="A2" s="30">
        <v>1</v>
      </c>
      <c r="B2" s="31">
        <v>30000000</v>
      </c>
      <c r="D2" s="32" t="s">
        <v>11</v>
      </c>
      <c r="E2" s="32" t="s">
        <v>11</v>
      </c>
      <c r="F2" s="33">
        <v>1.5</v>
      </c>
      <c r="G2" s="31">
        <f t="shared" ref="G2:G11" si="0">F2*B2/1000</f>
        <v>45000</v>
      </c>
      <c r="H2" s="7"/>
      <c r="I2" s="8"/>
      <c r="J2" s="8"/>
      <c r="L2" s="28">
        <v>90916.549956148883</v>
      </c>
    </row>
    <row r="3" spans="1:15" ht="16.5" thickBot="1" x14ac:dyDescent="0.3">
      <c r="A3" s="30">
        <v>2</v>
      </c>
      <c r="B3" s="31">
        <v>30000000</v>
      </c>
      <c r="D3" s="32" t="s">
        <v>11</v>
      </c>
      <c r="E3" s="32" t="s">
        <v>11</v>
      </c>
      <c r="F3" s="33">
        <v>1.5</v>
      </c>
      <c r="G3" s="31">
        <f t="shared" si="0"/>
        <v>45000</v>
      </c>
      <c r="L3" s="28">
        <v>119851.49700345946</v>
      </c>
      <c r="N3" s="36" t="s">
        <v>14</v>
      </c>
      <c r="O3" s="41" t="s">
        <v>15</v>
      </c>
    </row>
    <row r="4" spans="1:15" x14ac:dyDescent="0.25">
      <c r="A4" s="30">
        <v>3</v>
      </c>
      <c r="B4" s="31">
        <v>30000000</v>
      </c>
      <c r="D4" s="32" t="s">
        <v>11</v>
      </c>
      <c r="E4" s="32" t="s">
        <v>11</v>
      </c>
      <c r="F4" s="33">
        <v>1.5</v>
      </c>
      <c r="G4" s="31">
        <f t="shared" si="0"/>
        <v>45000</v>
      </c>
      <c r="L4" s="28">
        <v>189367.64415588439</v>
      </c>
      <c r="N4" s="42" t="s">
        <v>16</v>
      </c>
      <c r="O4" s="48">
        <v>450000</v>
      </c>
    </row>
    <row r="5" spans="1:15" x14ac:dyDescent="0.25">
      <c r="A5" s="30">
        <v>4</v>
      </c>
      <c r="B5" s="31">
        <v>30000000</v>
      </c>
      <c r="D5" s="32" t="s">
        <v>11</v>
      </c>
      <c r="E5" s="32" t="s">
        <v>11</v>
      </c>
      <c r="F5" s="33">
        <v>1.5</v>
      </c>
      <c r="G5" s="31">
        <f t="shared" si="0"/>
        <v>45000</v>
      </c>
      <c r="L5" s="28">
        <v>0</v>
      </c>
      <c r="N5" s="43" t="s">
        <v>17</v>
      </c>
      <c r="O5" s="37">
        <v>9270466.7956195809</v>
      </c>
    </row>
    <row r="6" spans="1:15" x14ac:dyDescent="0.25">
      <c r="A6" s="30">
        <v>5</v>
      </c>
      <c r="B6" s="31">
        <v>30000000</v>
      </c>
      <c r="D6" s="32" t="s">
        <v>11</v>
      </c>
      <c r="E6" s="32" t="s">
        <v>11</v>
      </c>
      <c r="F6" s="33">
        <v>1.5</v>
      </c>
      <c r="G6" s="31">
        <f t="shared" si="0"/>
        <v>45000</v>
      </c>
      <c r="L6" s="28">
        <v>0</v>
      </c>
      <c r="N6" s="44" t="s">
        <v>18</v>
      </c>
      <c r="O6" s="49">
        <v>20729533.204380419</v>
      </c>
    </row>
    <row r="7" spans="1:15" x14ac:dyDescent="0.25">
      <c r="A7" s="30">
        <v>6</v>
      </c>
      <c r="B7" s="31">
        <v>30000000</v>
      </c>
      <c r="D7" s="32" t="s">
        <v>11</v>
      </c>
      <c r="E7" s="32" t="s">
        <v>11</v>
      </c>
      <c r="F7" s="33">
        <v>1.5</v>
      </c>
      <c r="G7" s="31">
        <f t="shared" si="0"/>
        <v>45000</v>
      </c>
      <c r="L7" s="28">
        <v>0</v>
      </c>
      <c r="N7" s="43" t="s">
        <v>19</v>
      </c>
      <c r="O7" s="38">
        <v>0.41049538034109934</v>
      </c>
    </row>
    <row r="8" spans="1:15" x14ac:dyDescent="0.25">
      <c r="A8" s="30">
        <v>7</v>
      </c>
      <c r="B8" s="31">
        <v>30000000</v>
      </c>
      <c r="D8" s="32" t="s">
        <v>11</v>
      </c>
      <c r="E8" s="32" t="s">
        <v>11</v>
      </c>
      <c r="F8" s="33">
        <v>1.5</v>
      </c>
      <c r="G8" s="31">
        <f t="shared" si="0"/>
        <v>45000</v>
      </c>
      <c r="L8" s="28">
        <v>0</v>
      </c>
      <c r="N8" s="43" t="s">
        <v>20</v>
      </c>
      <c r="O8" s="38">
        <v>5.0925692948835099E-3</v>
      </c>
    </row>
    <row r="9" spans="1:15" x14ac:dyDescent="0.25">
      <c r="A9" s="30">
        <v>8</v>
      </c>
      <c r="B9" s="31">
        <v>30000000</v>
      </c>
      <c r="D9" s="32" t="s">
        <v>11</v>
      </c>
      <c r="E9" s="32" t="s">
        <v>11</v>
      </c>
      <c r="F9" s="33">
        <v>1.5</v>
      </c>
      <c r="G9" s="31">
        <f t="shared" si="0"/>
        <v>45000</v>
      </c>
      <c r="L9" s="28">
        <v>0</v>
      </c>
      <c r="N9" s="43" t="s">
        <v>21</v>
      </c>
      <c r="O9" s="38">
        <v>1.6479976921841142E-2</v>
      </c>
    </row>
    <row r="10" spans="1:15" x14ac:dyDescent="0.25">
      <c r="A10" s="30">
        <v>9</v>
      </c>
      <c r="B10" s="31">
        <v>30000000</v>
      </c>
      <c r="D10" s="32" t="s">
        <v>11</v>
      </c>
      <c r="E10" s="32" t="s">
        <v>11</v>
      </c>
      <c r="F10" s="33">
        <v>1.5</v>
      </c>
      <c r="G10" s="31">
        <f t="shared" si="0"/>
        <v>45000</v>
      </c>
      <c r="L10" s="28">
        <v>179612.79546626675</v>
      </c>
      <c r="N10" s="44" t="s">
        <v>22</v>
      </c>
      <c r="O10" s="39">
        <v>117.81872081796084</v>
      </c>
    </row>
    <row r="11" spans="1:15" ht="15.75" thickBot="1" x14ac:dyDescent="0.3">
      <c r="A11" s="30">
        <v>10</v>
      </c>
      <c r="B11" s="31">
        <v>30000000</v>
      </c>
      <c r="D11" s="32" t="s">
        <v>11</v>
      </c>
      <c r="E11" s="32" t="s">
        <v>11</v>
      </c>
      <c r="F11" s="33">
        <v>1.5</v>
      </c>
      <c r="G11" s="31">
        <f t="shared" si="0"/>
        <v>45000</v>
      </c>
      <c r="L11" s="28">
        <v>337196.15465785679</v>
      </c>
      <c r="N11" s="45" t="s">
        <v>23</v>
      </c>
      <c r="O11" s="40">
        <v>20.601037323599069</v>
      </c>
    </row>
    <row r="12" spans="1:15" x14ac:dyDescent="0.25">
      <c r="L12" s="28">
        <v>1207057.1438686752</v>
      </c>
      <c r="N12" s="34"/>
      <c r="O12" s="34"/>
    </row>
    <row r="13" spans="1:15" x14ac:dyDescent="0.25">
      <c r="L13" s="28">
        <v>52855.13125686143</v>
      </c>
      <c r="N13" s="34"/>
      <c r="O13" s="34"/>
    </row>
    <row r="14" spans="1:15" ht="16.5" thickBot="1" x14ac:dyDescent="0.3">
      <c r="L14" s="28">
        <v>140770.0564050845</v>
      </c>
      <c r="N14" s="47" t="s">
        <v>24</v>
      </c>
      <c r="O14" s="46" t="s">
        <v>15</v>
      </c>
    </row>
    <row r="15" spans="1:15" x14ac:dyDescent="0.25">
      <c r="L15" s="28">
        <v>47428.731554550694</v>
      </c>
      <c r="N15" s="50" t="s">
        <v>25</v>
      </c>
      <c r="O15" s="52">
        <v>6517811.19707972</v>
      </c>
    </row>
    <row r="16" spans="1:15" ht="15.75" thickBot="1" x14ac:dyDescent="0.3">
      <c r="L16" s="28">
        <v>0</v>
      </c>
      <c r="N16" s="51" t="s">
        <v>26</v>
      </c>
      <c r="O16" s="53">
        <v>184722.92115349471</v>
      </c>
    </row>
    <row r="17" spans="12:15" x14ac:dyDescent="0.25">
      <c r="L17" s="28">
        <v>201233.76423560036</v>
      </c>
      <c r="N17" s="34" t="s">
        <v>27</v>
      </c>
      <c r="O17" s="35">
        <v>20000</v>
      </c>
    </row>
    <row r="18" spans="12:15" x14ac:dyDescent="0.25">
      <c r="L18" s="28">
        <v>83716.531290736559</v>
      </c>
    </row>
    <row r="19" spans="12:15" x14ac:dyDescent="0.25">
      <c r="L19" s="28">
        <v>82304.69182142691</v>
      </c>
    </row>
    <row r="20" spans="12:15" x14ac:dyDescent="0.25">
      <c r="L20" s="28">
        <v>0</v>
      </c>
    </row>
    <row r="21" spans="12:15" x14ac:dyDescent="0.25">
      <c r="L21" s="28">
        <v>216312.36280578637</v>
      </c>
    </row>
    <row r="22" spans="12:15" x14ac:dyDescent="0.25">
      <c r="L22" s="28">
        <v>150520.85195277783</v>
      </c>
    </row>
    <row r="23" spans="12:15" x14ac:dyDescent="0.25">
      <c r="L23" s="28">
        <v>114847.99745206637</v>
      </c>
    </row>
    <row r="24" spans="12:15" x14ac:dyDescent="0.25">
      <c r="L24" s="28">
        <v>22718.445086830714</v>
      </c>
    </row>
    <row r="25" spans="12:15" x14ac:dyDescent="0.25">
      <c r="L25" s="28">
        <v>0</v>
      </c>
    </row>
    <row r="26" spans="12:15" x14ac:dyDescent="0.25">
      <c r="L26" s="28">
        <v>160254.28076050989</v>
      </c>
    </row>
    <row r="27" spans="12:15" x14ac:dyDescent="0.25">
      <c r="L27" s="28">
        <v>40952.225571049268</v>
      </c>
    </row>
    <row r="28" spans="12:15" x14ac:dyDescent="0.25">
      <c r="L28" s="28">
        <v>0</v>
      </c>
    </row>
    <row r="29" spans="12:15" x14ac:dyDescent="0.25">
      <c r="L29" s="28">
        <v>59528.608630288378</v>
      </c>
    </row>
    <row r="30" spans="12:15" x14ac:dyDescent="0.25">
      <c r="L30" s="28">
        <v>0</v>
      </c>
    </row>
    <row r="31" spans="12:15" x14ac:dyDescent="0.25">
      <c r="L31" s="28">
        <v>0</v>
      </c>
    </row>
    <row r="32" spans="12:15" x14ac:dyDescent="0.25">
      <c r="L32" s="28">
        <v>226764.8916575301</v>
      </c>
    </row>
    <row r="33" spans="12:12" x14ac:dyDescent="0.25">
      <c r="L33" s="28">
        <v>133503.78694404085</v>
      </c>
    </row>
    <row r="34" spans="12:12" x14ac:dyDescent="0.25">
      <c r="L34" s="28">
        <v>158112.05588100565</v>
      </c>
    </row>
    <row r="35" spans="12:12" x14ac:dyDescent="0.25">
      <c r="L35" s="28">
        <v>66238.248008789305</v>
      </c>
    </row>
    <row r="36" spans="12:12" x14ac:dyDescent="0.25">
      <c r="L36" s="28">
        <v>70746.342129904486</v>
      </c>
    </row>
    <row r="37" spans="12:12" x14ac:dyDescent="0.25">
      <c r="L37" s="28">
        <v>177456.29462303364</v>
      </c>
    </row>
    <row r="38" spans="12:12" x14ac:dyDescent="0.25">
      <c r="L38" s="28">
        <v>142330.76243230613</v>
      </c>
    </row>
    <row r="39" spans="12:12" x14ac:dyDescent="0.25">
      <c r="L39" s="28">
        <v>89960.423073377693</v>
      </c>
    </row>
    <row r="40" spans="12:12" x14ac:dyDescent="0.25">
      <c r="L40" s="28">
        <v>0</v>
      </c>
    </row>
    <row r="41" spans="12:12" x14ac:dyDescent="0.25">
      <c r="L41" s="28">
        <v>0</v>
      </c>
    </row>
    <row r="42" spans="12:12" x14ac:dyDescent="0.25">
      <c r="L42" s="28">
        <v>0</v>
      </c>
    </row>
    <row r="43" spans="12:12" x14ac:dyDescent="0.25">
      <c r="L43" s="28">
        <v>0</v>
      </c>
    </row>
    <row r="44" spans="12:12" x14ac:dyDescent="0.25">
      <c r="L44" s="28">
        <v>161704.88564905635</v>
      </c>
    </row>
    <row r="45" spans="12:12" x14ac:dyDescent="0.25">
      <c r="L45" s="28">
        <v>73801.546708900292</v>
      </c>
    </row>
    <row r="46" spans="12:12" x14ac:dyDescent="0.25">
      <c r="L46" s="28">
        <v>0</v>
      </c>
    </row>
    <row r="47" spans="12:12" x14ac:dyDescent="0.25">
      <c r="L47" s="28">
        <v>58047.314575775497</v>
      </c>
    </row>
    <row r="48" spans="12:12" x14ac:dyDescent="0.25">
      <c r="L48" s="28">
        <v>34086.213889366518</v>
      </c>
    </row>
    <row r="49" spans="12:12" x14ac:dyDescent="0.25">
      <c r="L49" s="28">
        <v>114251.32538517192</v>
      </c>
    </row>
    <row r="50" spans="12:12" x14ac:dyDescent="0.25">
      <c r="L50" s="28">
        <v>707324.73503906222</v>
      </c>
    </row>
    <row r="51" spans="12:12" x14ac:dyDescent="0.25">
      <c r="L51" s="28">
        <v>0</v>
      </c>
    </row>
    <row r="52" spans="12:12" x14ac:dyDescent="0.25">
      <c r="L52" s="28">
        <v>0</v>
      </c>
    </row>
    <row r="53" spans="12:12" x14ac:dyDescent="0.25">
      <c r="L53" s="28">
        <v>0</v>
      </c>
    </row>
    <row r="54" spans="12:12" x14ac:dyDescent="0.25">
      <c r="L54" s="28">
        <v>115611.60744851302</v>
      </c>
    </row>
    <row r="55" spans="12:12" x14ac:dyDescent="0.25">
      <c r="L55" s="28">
        <v>0</v>
      </c>
    </row>
    <row r="56" spans="12:12" x14ac:dyDescent="0.25">
      <c r="L56" s="28">
        <v>53499.700723686496</v>
      </c>
    </row>
    <row r="57" spans="12:12" x14ac:dyDescent="0.25">
      <c r="L57" s="28">
        <v>150000.00008828336</v>
      </c>
    </row>
    <row r="58" spans="12:12" x14ac:dyDescent="0.25">
      <c r="L58" s="28">
        <v>0</v>
      </c>
    </row>
    <row r="59" spans="12:12" x14ac:dyDescent="0.25">
      <c r="L59" s="28">
        <v>132791.00028547674</v>
      </c>
    </row>
    <row r="60" spans="12:12" x14ac:dyDescent="0.25">
      <c r="L60" s="28">
        <v>255679.44327209919</v>
      </c>
    </row>
    <row r="61" spans="12:12" x14ac:dyDescent="0.25">
      <c r="L61" s="28">
        <v>65131.250079132704</v>
      </c>
    </row>
    <row r="62" spans="12:12" x14ac:dyDescent="0.25">
      <c r="L62" s="28">
        <v>0</v>
      </c>
    </row>
    <row r="63" spans="12:12" x14ac:dyDescent="0.25">
      <c r="L63" s="28">
        <v>0</v>
      </c>
    </row>
    <row r="64" spans="12:12" x14ac:dyDescent="0.25">
      <c r="L64" s="28">
        <v>32283.201683094143</v>
      </c>
    </row>
    <row r="65" spans="12:12" x14ac:dyDescent="0.25">
      <c r="L65" s="28">
        <v>0</v>
      </c>
    </row>
    <row r="66" spans="12:12" x14ac:dyDescent="0.25">
      <c r="L66" s="28">
        <v>0</v>
      </c>
    </row>
    <row r="67" spans="12:12" x14ac:dyDescent="0.25">
      <c r="L67" s="28">
        <v>107463.04439868097</v>
      </c>
    </row>
    <row r="68" spans="12:12" x14ac:dyDescent="0.25">
      <c r="L68" s="28">
        <v>64993.700758607716</v>
      </c>
    </row>
    <row r="69" spans="12:12" x14ac:dyDescent="0.25">
      <c r="L69" s="28">
        <v>83452.758943970053</v>
      </c>
    </row>
    <row r="70" spans="12:12" x14ac:dyDescent="0.25">
      <c r="L70" s="28">
        <v>189236.59146420297</v>
      </c>
    </row>
    <row r="71" spans="12:12" x14ac:dyDescent="0.25">
      <c r="L71" s="28">
        <v>180109.72464857018</v>
      </c>
    </row>
    <row r="72" spans="12:12" x14ac:dyDescent="0.25">
      <c r="L72" s="28">
        <v>273997.0137144691</v>
      </c>
    </row>
    <row r="73" spans="12:12" x14ac:dyDescent="0.25">
      <c r="L73" s="28">
        <v>0</v>
      </c>
    </row>
    <row r="74" spans="12:12" x14ac:dyDescent="0.25">
      <c r="L74" s="28">
        <v>96579.151868059082</v>
      </c>
    </row>
    <row r="75" spans="12:12" x14ac:dyDescent="0.25">
      <c r="L75" s="28">
        <v>0</v>
      </c>
    </row>
    <row r="76" spans="12:12" x14ac:dyDescent="0.25">
      <c r="L76" s="28">
        <v>189195.23791988278</v>
      </c>
    </row>
    <row r="77" spans="12:12" x14ac:dyDescent="0.25">
      <c r="L77" s="28">
        <v>0</v>
      </c>
    </row>
    <row r="78" spans="12:12" x14ac:dyDescent="0.25">
      <c r="L78" s="28">
        <v>312668.24857411138</v>
      </c>
    </row>
    <row r="79" spans="12:12" x14ac:dyDescent="0.25">
      <c r="L79" s="28">
        <v>140949.9488149393</v>
      </c>
    </row>
    <row r="80" spans="12:12" x14ac:dyDescent="0.25">
      <c r="L80" s="28">
        <v>136643.09442458415</v>
      </c>
    </row>
    <row r="81" spans="12:12" x14ac:dyDescent="0.25">
      <c r="L81" s="28">
        <v>36969.159458084454</v>
      </c>
    </row>
    <row r="82" spans="12:12" x14ac:dyDescent="0.25">
      <c r="L82" s="28">
        <v>219991.05343905825</v>
      </c>
    </row>
    <row r="83" spans="12:12" x14ac:dyDescent="0.25">
      <c r="L83" s="28">
        <v>188695.29508423305</v>
      </c>
    </row>
    <row r="84" spans="12:12" x14ac:dyDescent="0.25">
      <c r="L84" s="28">
        <v>58659.275351160635</v>
      </c>
    </row>
    <row r="85" spans="12:12" x14ac:dyDescent="0.25">
      <c r="L85" s="28">
        <v>0</v>
      </c>
    </row>
    <row r="86" spans="12:12" x14ac:dyDescent="0.25">
      <c r="L86" s="28">
        <v>59318.398497683687</v>
      </c>
    </row>
    <row r="87" spans="12:12" x14ac:dyDescent="0.25">
      <c r="L87" s="28">
        <v>377690.10908445745</v>
      </c>
    </row>
    <row r="88" spans="12:12" x14ac:dyDescent="0.25">
      <c r="L88" s="28">
        <v>0</v>
      </c>
    </row>
    <row r="89" spans="12:12" x14ac:dyDescent="0.25">
      <c r="L89" s="28">
        <v>81370.020932758693</v>
      </c>
    </row>
    <row r="90" spans="12:12" x14ac:dyDescent="0.25">
      <c r="L90" s="28">
        <v>0</v>
      </c>
    </row>
    <row r="91" spans="12:12" x14ac:dyDescent="0.25">
      <c r="L91" s="28">
        <v>104894.02019626152</v>
      </c>
    </row>
    <row r="92" spans="12:12" x14ac:dyDescent="0.25">
      <c r="L92" s="28">
        <v>0</v>
      </c>
    </row>
    <row r="93" spans="12:12" x14ac:dyDescent="0.25">
      <c r="L93" s="28">
        <v>174108.07394689845</v>
      </c>
    </row>
    <row r="94" spans="12:12" x14ac:dyDescent="0.25">
      <c r="L94" s="28">
        <v>76106.838330140497</v>
      </c>
    </row>
    <row r="95" spans="12:12" x14ac:dyDescent="0.25">
      <c r="L95" s="28">
        <v>103552.1008629456</v>
      </c>
    </row>
    <row r="96" spans="12:12" x14ac:dyDescent="0.25">
      <c r="L96" s="28">
        <v>0</v>
      </c>
    </row>
    <row r="97" spans="12:12" x14ac:dyDescent="0.25">
      <c r="L97" s="28">
        <v>142651.47688552208</v>
      </c>
    </row>
    <row r="98" spans="12:12" x14ac:dyDescent="0.25">
      <c r="L98" s="28">
        <v>278931.47451679979</v>
      </c>
    </row>
    <row r="99" spans="12:12" x14ac:dyDescent="0.25">
      <c r="L99" s="28">
        <v>138259.65873351699</v>
      </c>
    </row>
    <row r="100" spans="12:12" x14ac:dyDescent="0.25">
      <c r="L100" s="28">
        <v>0</v>
      </c>
    </row>
    <row r="101" spans="12:12" x14ac:dyDescent="0.25">
      <c r="L101" s="28">
        <v>272206.49778677302</v>
      </c>
    </row>
    <row r="102" spans="12:12" x14ac:dyDescent="0.25">
      <c r="L102" s="28">
        <v>0</v>
      </c>
    </row>
    <row r="103" spans="12:12" x14ac:dyDescent="0.25">
      <c r="L103" s="28">
        <v>0</v>
      </c>
    </row>
    <row r="104" spans="12:12" x14ac:dyDescent="0.25">
      <c r="L104" s="28">
        <v>101738.00666315299</v>
      </c>
    </row>
    <row r="105" spans="12:12" x14ac:dyDescent="0.25">
      <c r="L105" s="28">
        <v>0</v>
      </c>
    </row>
    <row r="106" spans="12:12" x14ac:dyDescent="0.25">
      <c r="L106" s="28">
        <v>467582.56195421726</v>
      </c>
    </row>
    <row r="107" spans="12:12" x14ac:dyDescent="0.25">
      <c r="L107" s="28">
        <v>374493.20560682629</v>
      </c>
    </row>
    <row r="108" spans="12:12" x14ac:dyDescent="0.25">
      <c r="L108" s="28">
        <v>123569.90252279278</v>
      </c>
    </row>
    <row r="109" spans="12:12" x14ac:dyDescent="0.25">
      <c r="L109" s="28">
        <v>0</v>
      </c>
    </row>
    <row r="110" spans="12:12" x14ac:dyDescent="0.25">
      <c r="L110" s="28">
        <v>188217.36312396312</v>
      </c>
    </row>
    <row r="111" spans="12:12" x14ac:dyDescent="0.25">
      <c r="L111" s="28">
        <v>162369.83815778568</v>
      </c>
    </row>
    <row r="112" spans="12:12" x14ac:dyDescent="0.25">
      <c r="L112" s="28">
        <v>0</v>
      </c>
    </row>
    <row r="113" spans="12:12" x14ac:dyDescent="0.25">
      <c r="L113" s="28">
        <v>0</v>
      </c>
    </row>
    <row r="114" spans="12:12" x14ac:dyDescent="0.25">
      <c r="L114" s="28">
        <v>51990.880617650051</v>
      </c>
    </row>
    <row r="115" spans="12:12" x14ac:dyDescent="0.25">
      <c r="L115" s="28">
        <v>167743.56704343215</v>
      </c>
    </row>
    <row r="116" spans="12:12" x14ac:dyDescent="0.25">
      <c r="L116" s="28">
        <v>52420.640005959161</v>
      </c>
    </row>
    <row r="117" spans="12:12" x14ac:dyDescent="0.25">
      <c r="L117" s="28">
        <v>0</v>
      </c>
    </row>
    <row r="118" spans="12:12" x14ac:dyDescent="0.25">
      <c r="L118" s="28">
        <v>0</v>
      </c>
    </row>
    <row r="119" spans="12:12" x14ac:dyDescent="0.25">
      <c r="L119" s="28">
        <v>171772.69624109886</v>
      </c>
    </row>
    <row r="120" spans="12:12" x14ac:dyDescent="0.25">
      <c r="L120" s="28">
        <v>63174.732126391871</v>
      </c>
    </row>
    <row r="121" spans="12:12" x14ac:dyDescent="0.25">
      <c r="L121" s="28">
        <v>0</v>
      </c>
    </row>
    <row r="122" spans="12:12" x14ac:dyDescent="0.25">
      <c r="L122" s="28">
        <v>79123.758142746883</v>
      </c>
    </row>
    <row r="123" spans="12:12" x14ac:dyDescent="0.25">
      <c r="L123" s="28">
        <v>0</v>
      </c>
    </row>
    <row r="124" spans="12:12" x14ac:dyDescent="0.25">
      <c r="L124" s="28">
        <v>155329.3529260194</v>
      </c>
    </row>
    <row r="125" spans="12:12" x14ac:dyDescent="0.25">
      <c r="L125" s="28">
        <v>0</v>
      </c>
    </row>
    <row r="126" spans="12:12" x14ac:dyDescent="0.25">
      <c r="L126" s="28">
        <v>161545.20874092428</v>
      </c>
    </row>
    <row r="127" spans="12:12" x14ac:dyDescent="0.25">
      <c r="L127" s="28">
        <v>0</v>
      </c>
    </row>
    <row r="128" spans="12:12" x14ac:dyDescent="0.25">
      <c r="L128" s="28">
        <v>224630.12811436114</v>
      </c>
    </row>
    <row r="129" spans="12:12" x14ac:dyDescent="0.25">
      <c r="L129" s="28">
        <v>30609.725357840525</v>
      </c>
    </row>
    <row r="130" spans="12:12" x14ac:dyDescent="0.25">
      <c r="L130" s="28">
        <v>80253.01411627089</v>
      </c>
    </row>
    <row r="131" spans="12:12" x14ac:dyDescent="0.25">
      <c r="L131" s="28">
        <v>0</v>
      </c>
    </row>
    <row r="132" spans="12:12" x14ac:dyDescent="0.25">
      <c r="L132" s="28">
        <v>0</v>
      </c>
    </row>
    <row r="133" spans="12:12" x14ac:dyDescent="0.25">
      <c r="L133" s="28">
        <v>0</v>
      </c>
    </row>
    <row r="134" spans="12:12" x14ac:dyDescent="0.25">
      <c r="L134" s="28">
        <v>145536.2099294106</v>
      </c>
    </row>
    <row r="135" spans="12:12" x14ac:dyDescent="0.25">
      <c r="L135" s="28">
        <v>130362.16062065707</v>
      </c>
    </row>
    <row r="136" spans="12:12" x14ac:dyDescent="0.25">
      <c r="L136" s="28">
        <v>136211.41027829377</v>
      </c>
    </row>
    <row r="137" spans="12:12" x14ac:dyDescent="0.25">
      <c r="L137" s="28">
        <v>196830.21274275045</v>
      </c>
    </row>
    <row r="138" spans="12:12" x14ac:dyDescent="0.25">
      <c r="L138" s="28">
        <v>83443.150435569492</v>
      </c>
    </row>
    <row r="139" spans="12:12" x14ac:dyDescent="0.25">
      <c r="L139" s="28">
        <v>140163.73218056877</v>
      </c>
    </row>
    <row r="140" spans="12:12" x14ac:dyDescent="0.25">
      <c r="L140" s="28">
        <v>109738.70404063849</v>
      </c>
    </row>
    <row r="141" spans="12:12" x14ac:dyDescent="0.25">
      <c r="L141" s="28">
        <v>0</v>
      </c>
    </row>
    <row r="142" spans="12:12" x14ac:dyDescent="0.25">
      <c r="L142" s="28">
        <v>58630.650352213532</v>
      </c>
    </row>
    <row r="143" spans="12:12" x14ac:dyDescent="0.25">
      <c r="L143" s="28">
        <v>73593.636918012591</v>
      </c>
    </row>
    <row r="144" spans="12:12" x14ac:dyDescent="0.25">
      <c r="L144" s="28">
        <v>146656.16553076814</v>
      </c>
    </row>
    <row r="145" spans="12:12" x14ac:dyDescent="0.25">
      <c r="L145" s="28">
        <v>0</v>
      </c>
    </row>
    <row r="146" spans="12:12" x14ac:dyDescent="0.25">
      <c r="L146" s="28">
        <v>0</v>
      </c>
    </row>
    <row r="147" spans="12:12" x14ac:dyDescent="0.25">
      <c r="L147" s="28">
        <v>12058519.547797065</v>
      </c>
    </row>
    <row r="148" spans="12:12" x14ac:dyDescent="0.25">
      <c r="L148" s="28">
        <v>101017.86765745876</v>
      </c>
    </row>
    <row r="149" spans="12:12" x14ac:dyDescent="0.25">
      <c r="L149" s="28">
        <v>227487.1818811149</v>
      </c>
    </row>
    <row r="150" spans="12:12" x14ac:dyDescent="0.25">
      <c r="L150" s="28">
        <v>268104.92479227239</v>
      </c>
    </row>
    <row r="151" spans="12:12" x14ac:dyDescent="0.25">
      <c r="L151" s="28">
        <v>0</v>
      </c>
    </row>
    <row r="152" spans="12:12" x14ac:dyDescent="0.25">
      <c r="L152" s="28">
        <v>229277.48653245231</v>
      </c>
    </row>
    <row r="153" spans="12:12" x14ac:dyDescent="0.25">
      <c r="L153" s="28">
        <v>89986.882059825963</v>
      </c>
    </row>
    <row r="154" spans="12:12" x14ac:dyDescent="0.25">
      <c r="L154" s="28">
        <v>140170.67792627675</v>
      </c>
    </row>
    <row r="155" spans="12:12" x14ac:dyDescent="0.25">
      <c r="L155" s="28">
        <v>175509.68617440789</v>
      </c>
    </row>
    <row r="156" spans="12:12" x14ac:dyDescent="0.25">
      <c r="L156" s="28">
        <v>147790.59135683259</v>
      </c>
    </row>
    <row r="157" spans="12:12" x14ac:dyDescent="0.25">
      <c r="L157" s="28">
        <v>507846.18210643221</v>
      </c>
    </row>
    <row r="158" spans="12:12" x14ac:dyDescent="0.25">
      <c r="L158" s="28">
        <v>116570.86817615599</v>
      </c>
    </row>
    <row r="159" spans="12:12" x14ac:dyDescent="0.25">
      <c r="L159" s="28">
        <v>115455.15562058591</v>
      </c>
    </row>
    <row r="160" spans="12:12" x14ac:dyDescent="0.25">
      <c r="L160" s="28">
        <v>0</v>
      </c>
    </row>
    <row r="161" spans="12:12" x14ac:dyDescent="0.25">
      <c r="L161" s="28">
        <v>49929.41841434293</v>
      </c>
    </row>
    <row r="162" spans="12:12" x14ac:dyDescent="0.25">
      <c r="L162" s="28">
        <v>66606.283096889601</v>
      </c>
    </row>
    <row r="163" spans="12:12" x14ac:dyDescent="0.25">
      <c r="L163" s="28">
        <v>33805.539378197544</v>
      </c>
    </row>
    <row r="164" spans="12:12" x14ac:dyDescent="0.25">
      <c r="L164" s="28">
        <v>0</v>
      </c>
    </row>
    <row r="165" spans="12:12" x14ac:dyDescent="0.25">
      <c r="L165" s="28">
        <v>0</v>
      </c>
    </row>
    <row r="166" spans="12:12" x14ac:dyDescent="0.25">
      <c r="L166" s="28">
        <v>152639.49398737872</v>
      </c>
    </row>
    <row r="167" spans="12:12" x14ac:dyDescent="0.25">
      <c r="L167" s="28">
        <v>0</v>
      </c>
    </row>
    <row r="168" spans="12:12" x14ac:dyDescent="0.25">
      <c r="L168" s="28">
        <v>96352.576253244915</v>
      </c>
    </row>
    <row r="169" spans="12:12" x14ac:dyDescent="0.25">
      <c r="L169" s="28">
        <v>286028.59118474246</v>
      </c>
    </row>
    <row r="170" spans="12:12" x14ac:dyDescent="0.25">
      <c r="L170" s="28">
        <v>35572.274175698265</v>
      </c>
    </row>
    <row r="171" spans="12:12" x14ac:dyDescent="0.25">
      <c r="L171" s="28">
        <v>87277.02748447562</v>
      </c>
    </row>
    <row r="172" spans="12:12" x14ac:dyDescent="0.25">
      <c r="L172" s="28">
        <v>77611.38963709159</v>
      </c>
    </row>
    <row r="173" spans="12:12" x14ac:dyDescent="0.25">
      <c r="L173" s="28">
        <v>0</v>
      </c>
    </row>
    <row r="174" spans="12:12" x14ac:dyDescent="0.25">
      <c r="L174" s="28">
        <v>102482.78307373714</v>
      </c>
    </row>
    <row r="175" spans="12:12" x14ac:dyDescent="0.25">
      <c r="L175" s="28">
        <v>0</v>
      </c>
    </row>
    <row r="176" spans="12:12" x14ac:dyDescent="0.25">
      <c r="L176" s="28">
        <v>71904.121099233744</v>
      </c>
    </row>
    <row r="177" spans="12:12" x14ac:dyDescent="0.25">
      <c r="L177" s="28">
        <v>94699.499261052188</v>
      </c>
    </row>
    <row r="178" spans="12:12" x14ac:dyDescent="0.25">
      <c r="L178" s="28">
        <v>86730.309723164813</v>
      </c>
    </row>
    <row r="179" spans="12:12" x14ac:dyDescent="0.25">
      <c r="L179" s="28">
        <v>117296.70891108824</v>
      </c>
    </row>
    <row r="180" spans="12:12" x14ac:dyDescent="0.25">
      <c r="L180" s="28">
        <v>92755.920358227813</v>
      </c>
    </row>
    <row r="181" spans="12:12" x14ac:dyDescent="0.25">
      <c r="L181" s="28">
        <v>0</v>
      </c>
    </row>
    <row r="182" spans="12:12" x14ac:dyDescent="0.25">
      <c r="L182" s="28">
        <v>133023.14660466326</v>
      </c>
    </row>
    <row r="183" spans="12:12" x14ac:dyDescent="0.25">
      <c r="L183" s="28">
        <v>0</v>
      </c>
    </row>
    <row r="184" spans="12:12" x14ac:dyDescent="0.25">
      <c r="L184" s="28">
        <v>114389.04545749557</v>
      </c>
    </row>
    <row r="185" spans="12:12" x14ac:dyDescent="0.25">
      <c r="L185" s="28">
        <v>68566.227357147654</v>
      </c>
    </row>
    <row r="186" spans="12:12" x14ac:dyDescent="0.25">
      <c r="L186" s="28">
        <v>83999.88332157486</v>
      </c>
    </row>
    <row r="187" spans="12:12" x14ac:dyDescent="0.25">
      <c r="L187" s="28">
        <v>71777.609067141486</v>
      </c>
    </row>
    <row r="188" spans="12:12" x14ac:dyDescent="0.25">
      <c r="L188" s="28">
        <v>76471.793048019797</v>
      </c>
    </row>
    <row r="189" spans="12:12" x14ac:dyDescent="0.25">
      <c r="L189" s="28">
        <v>102069.83207841765</v>
      </c>
    </row>
    <row r="190" spans="12:12" x14ac:dyDescent="0.25">
      <c r="L190" s="28">
        <v>0</v>
      </c>
    </row>
    <row r="191" spans="12:12" x14ac:dyDescent="0.25">
      <c r="L191" s="28">
        <v>266651.23282163125</v>
      </c>
    </row>
    <row r="192" spans="12:12" x14ac:dyDescent="0.25">
      <c r="L192" s="28">
        <v>137598.73604256788</v>
      </c>
    </row>
    <row r="193" spans="12:12" x14ac:dyDescent="0.25">
      <c r="L193" s="28">
        <v>0</v>
      </c>
    </row>
    <row r="194" spans="12:12" x14ac:dyDescent="0.25">
      <c r="L194" s="28">
        <v>145166.79452107567</v>
      </c>
    </row>
    <row r="195" spans="12:12" x14ac:dyDescent="0.25">
      <c r="L195" s="28">
        <v>102408.14619808074</v>
      </c>
    </row>
    <row r="196" spans="12:12" x14ac:dyDescent="0.25">
      <c r="L196" s="28">
        <v>0</v>
      </c>
    </row>
    <row r="197" spans="12:12" x14ac:dyDescent="0.25">
      <c r="L197" s="28">
        <v>297829.9293476016</v>
      </c>
    </row>
    <row r="198" spans="12:12" x14ac:dyDescent="0.25">
      <c r="L198" s="28">
        <v>59976.792734259929</v>
      </c>
    </row>
    <row r="199" spans="12:12" x14ac:dyDescent="0.25">
      <c r="L199" s="28">
        <v>0</v>
      </c>
    </row>
    <row r="200" spans="12:12" x14ac:dyDescent="0.25">
      <c r="L200" s="28">
        <v>89901.942701384047</v>
      </c>
    </row>
    <row r="201" spans="12:12" x14ac:dyDescent="0.25">
      <c r="L201" s="28">
        <v>0</v>
      </c>
    </row>
    <row r="202" spans="12:12" x14ac:dyDescent="0.25">
      <c r="L202" s="28">
        <v>165452.69031480624</v>
      </c>
    </row>
    <row r="203" spans="12:12" x14ac:dyDescent="0.25">
      <c r="L203" s="28">
        <v>295170.32537089172</v>
      </c>
    </row>
    <row r="204" spans="12:12" x14ac:dyDescent="0.25">
      <c r="L204" s="28">
        <v>112813.23333371562</v>
      </c>
    </row>
    <row r="205" spans="12:12" x14ac:dyDescent="0.25">
      <c r="L205" s="28">
        <v>406155.27543298714</v>
      </c>
    </row>
    <row r="206" spans="12:12" x14ac:dyDescent="0.25">
      <c r="L206" s="28">
        <v>0</v>
      </c>
    </row>
    <row r="207" spans="12:12" x14ac:dyDescent="0.25">
      <c r="L207" s="28">
        <v>81256.944900067421</v>
      </c>
    </row>
    <row r="208" spans="12:12" x14ac:dyDescent="0.25">
      <c r="L208" s="28">
        <v>0</v>
      </c>
    </row>
    <row r="209" spans="12:12" x14ac:dyDescent="0.25">
      <c r="L209" s="28">
        <v>116824.72054894705</v>
      </c>
    </row>
    <row r="210" spans="12:12" x14ac:dyDescent="0.25">
      <c r="L210" s="28">
        <v>72541.367323916711</v>
      </c>
    </row>
    <row r="211" spans="12:12" x14ac:dyDescent="0.25">
      <c r="L211" s="28">
        <v>0</v>
      </c>
    </row>
    <row r="212" spans="12:12" x14ac:dyDescent="0.25">
      <c r="L212" s="28">
        <v>147123.39533373999</v>
      </c>
    </row>
    <row r="213" spans="12:12" x14ac:dyDescent="0.25">
      <c r="L213" s="28">
        <v>0</v>
      </c>
    </row>
    <row r="214" spans="12:12" x14ac:dyDescent="0.25">
      <c r="L214" s="28">
        <v>971972.15675210627</v>
      </c>
    </row>
    <row r="215" spans="12:12" x14ac:dyDescent="0.25">
      <c r="L215" s="28">
        <v>0</v>
      </c>
    </row>
    <row r="216" spans="12:12" x14ac:dyDescent="0.25">
      <c r="L216" s="28">
        <v>0</v>
      </c>
    </row>
    <row r="217" spans="12:12" x14ac:dyDescent="0.25">
      <c r="L217" s="28">
        <v>0</v>
      </c>
    </row>
    <row r="218" spans="12:12" x14ac:dyDescent="0.25">
      <c r="L218" s="28">
        <v>152771.19089970589</v>
      </c>
    </row>
    <row r="219" spans="12:12" x14ac:dyDescent="0.25">
      <c r="L219" s="28">
        <v>118376.3077567875</v>
      </c>
    </row>
    <row r="220" spans="12:12" x14ac:dyDescent="0.25">
      <c r="L220" s="28">
        <v>0</v>
      </c>
    </row>
    <row r="221" spans="12:12" x14ac:dyDescent="0.25">
      <c r="L221" s="28">
        <v>110550.07313006355</v>
      </c>
    </row>
    <row r="222" spans="12:12" x14ac:dyDescent="0.25">
      <c r="L222" s="28">
        <v>194525.05773427276</v>
      </c>
    </row>
    <row r="223" spans="12:12" x14ac:dyDescent="0.25">
      <c r="L223" s="28">
        <v>0</v>
      </c>
    </row>
    <row r="224" spans="12:12" x14ac:dyDescent="0.25">
      <c r="L224" s="28">
        <v>0</v>
      </c>
    </row>
    <row r="225" spans="12:12" x14ac:dyDescent="0.25">
      <c r="L225" s="28">
        <v>0</v>
      </c>
    </row>
    <row r="226" spans="12:12" x14ac:dyDescent="0.25">
      <c r="L226" s="28">
        <v>0</v>
      </c>
    </row>
    <row r="227" spans="12:12" x14ac:dyDescent="0.25">
      <c r="L227" s="28">
        <v>0</v>
      </c>
    </row>
    <row r="228" spans="12:12" x14ac:dyDescent="0.25">
      <c r="L228" s="28">
        <v>205889.09753659126</v>
      </c>
    </row>
    <row r="229" spans="12:12" x14ac:dyDescent="0.25">
      <c r="L229" s="28">
        <v>180671.63541268895</v>
      </c>
    </row>
    <row r="230" spans="12:12" x14ac:dyDescent="0.25">
      <c r="L230" s="28">
        <v>57708.166708983466</v>
      </c>
    </row>
    <row r="231" spans="12:12" x14ac:dyDescent="0.25">
      <c r="L231" s="28">
        <v>194919.67358767687</v>
      </c>
    </row>
    <row r="232" spans="12:12" x14ac:dyDescent="0.25">
      <c r="L232" s="28">
        <v>105658.95163485521</v>
      </c>
    </row>
    <row r="233" spans="12:12" x14ac:dyDescent="0.25">
      <c r="L233" s="28">
        <v>31005.686554260454</v>
      </c>
    </row>
    <row r="234" spans="12:12" x14ac:dyDescent="0.25">
      <c r="L234" s="28">
        <v>98161.781365858435</v>
      </c>
    </row>
    <row r="235" spans="12:12" x14ac:dyDescent="0.25">
      <c r="L235" s="28">
        <v>0</v>
      </c>
    </row>
    <row r="236" spans="12:12" x14ac:dyDescent="0.25">
      <c r="L236" s="28">
        <v>33306.355783213832</v>
      </c>
    </row>
    <row r="237" spans="12:12" x14ac:dyDescent="0.25">
      <c r="L237" s="28">
        <v>48158.444317992231</v>
      </c>
    </row>
    <row r="238" spans="12:12" x14ac:dyDescent="0.25">
      <c r="L238" s="28">
        <v>100625.42120256496</v>
      </c>
    </row>
    <row r="239" spans="12:12" x14ac:dyDescent="0.25">
      <c r="L239" s="28">
        <v>0</v>
      </c>
    </row>
    <row r="240" spans="12:12" x14ac:dyDescent="0.25">
      <c r="L240" s="28">
        <v>69075.862098036538</v>
      </c>
    </row>
    <row r="241" spans="12:12" x14ac:dyDescent="0.25">
      <c r="L241" s="28">
        <v>0</v>
      </c>
    </row>
    <row r="242" spans="12:12" x14ac:dyDescent="0.25">
      <c r="L242" s="28">
        <v>60862.192226429666</v>
      </c>
    </row>
    <row r="243" spans="12:12" x14ac:dyDescent="0.25">
      <c r="L243" s="28">
        <v>65573.914006125808</v>
      </c>
    </row>
    <row r="244" spans="12:12" x14ac:dyDescent="0.25">
      <c r="L244" s="28">
        <v>69604.663712095979</v>
      </c>
    </row>
    <row r="245" spans="12:12" x14ac:dyDescent="0.25">
      <c r="L245" s="28">
        <v>0</v>
      </c>
    </row>
    <row r="246" spans="12:12" x14ac:dyDescent="0.25">
      <c r="L246" s="28">
        <v>0</v>
      </c>
    </row>
    <row r="247" spans="12:12" x14ac:dyDescent="0.25">
      <c r="L247" s="28">
        <v>75192.014772413735</v>
      </c>
    </row>
    <row r="248" spans="12:12" x14ac:dyDescent="0.25">
      <c r="L248" s="28">
        <v>61769.423004647077</v>
      </c>
    </row>
    <row r="249" spans="12:12" x14ac:dyDescent="0.25">
      <c r="L249" s="28">
        <v>0</v>
      </c>
    </row>
    <row r="250" spans="12:12" x14ac:dyDescent="0.25">
      <c r="L250" s="28">
        <v>45542.576436366544</v>
      </c>
    </row>
    <row r="251" spans="12:12" x14ac:dyDescent="0.25">
      <c r="L251" s="28">
        <v>158066.75348488911</v>
      </c>
    </row>
    <row r="252" spans="12:12" x14ac:dyDescent="0.25">
      <c r="L252" s="28">
        <v>198613.69184220204</v>
      </c>
    </row>
    <row r="253" spans="12:12" x14ac:dyDescent="0.25">
      <c r="L253" s="28">
        <v>0</v>
      </c>
    </row>
    <row r="254" spans="12:12" x14ac:dyDescent="0.25">
      <c r="L254" s="28">
        <v>0</v>
      </c>
    </row>
    <row r="255" spans="12:12" x14ac:dyDescent="0.25">
      <c r="L255" s="28">
        <v>87583.574025206195</v>
      </c>
    </row>
    <row r="256" spans="12:12" x14ac:dyDescent="0.25">
      <c r="L256" s="28">
        <v>236603.45042532176</v>
      </c>
    </row>
    <row r="257" spans="12:12" x14ac:dyDescent="0.25">
      <c r="L257" s="28">
        <v>95711.994359587959</v>
      </c>
    </row>
    <row r="258" spans="12:12" x14ac:dyDescent="0.25">
      <c r="L258" s="28">
        <v>83849.325180366257</v>
      </c>
    </row>
    <row r="259" spans="12:12" x14ac:dyDescent="0.25">
      <c r="L259" s="28">
        <v>0</v>
      </c>
    </row>
    <row r="260" spans="12:12" x14ac:dyDescent="0.25">
      <c r="L260" s="28">
        <v>264296.91484128643</v>
      </c>
    </row>
    <row r="261" spans="12:12" x14ac:dyDescent="0.25">
      <c r="L261" s="28">
        <v>0</v>
      </c>
    </row>
    <row r="262" spans="12:12" x14ac:dyDescent="0.25">
      <c r="L262" s="28">
        <v>0</v>
      </c>
    </row>
    <row r="263" spans="12:12" x14ac:dyDescent="0.25">
      <c r="L263" s="28">
        <v>100280.31347422753</v>
      </c>
    </row>
    <row r="264" spans="12:12" x14ac:dyDescent="0.25">
      <c r="L264" s="28">
        <v>50904.504307677766</v>
      </c>
    </row>
    <row r="265" spans="12:12" x14ac:dyDescent="0.25">
      <c r="L265" s="28">
        <v>0</v>
      </c>
    </row>
    <row r="266" spans="12:12" x14ac:dyDescent="0.25">
      <c r="L266" s="28">
        <v>54811.397810845381</v>
      </c>
    </row>
    <row r="267" spans="12:12" x14ac:dyDescent="0.25">
      <c r="L267" s="28">
        <v>0</v>
      </c>
    </row>
    <row r="268" spans="12:12" x14ac:dyDescent="0.25">
      <c r="L268" s="28">
        <v>52772.827526242945</v>
      </c>
    </row>
    <row r="269" spans="12:12" x14ac:dyDescent="0.25">
      <c r="L269" s="28">
        <v>47312.964474721688</v>
      </c>
    </row>
    <row r="270" spans="12:12" x14ac:dyDescent="0.25">
      <c r="L270" s="28">
        <v>64917.376019023286</v>
      </c>
    </row>
    <row r="271" spans="12:12" x14ac:dyDescent="0.25">
      <c r="L271" s="28">
        <v>215080.08705275046</v>
      </c>
    </row>
    <row r="272" spans="12:12" x14ac:dyDescent="0.25">
      <c r="L272" s="28">
        <v>217350.72525082628</v>
      </c>
    </row>
    <row r="273" spans="12:12" x14ac:dyDescent="0.25">
      <c r="L273" s="28">
        <v>422681.55697680602</v>
      </c>
    </row>
    <row r="274" spans="12:12" x14ac:dyDescent="0.25">
      <c r="L274" s="28">
        <v>106777.24292975105</v>
      </c>
    </row>
    <row r="275" spans="12:12" x14ac:dyDescent="0.25">
      <c r="L275" s="28">
        <v>130255.75167413037</v>
      </c>
    </row>
    <row r="276" spans="12:12" x14ac:dyDescent="0.25">
      <c r="L276" s="28">
        <v>3594548.9492922905</v>
      </c>
    </row>
    <row r="277" spans="12:12" x14ac:dyDescent="0.25">
      <c r="L277" s="28">
        <v>87543.203394640703</v>
      </c>
    </row>
    <row r="278" spans="12:12" x14ac:dyDescent="0.25">
      <c r="L278" s="28">
        <v>0</v>
      </c>
    </row>
    <row r="279" spans="12:12" x14ac:dyDescent="0.25">
      <c r="L279" s="28">
        <v>123490.33346352859</v>
      </c>
    </row>
    <row r="280" spans="12:12" x14ac:dyDescent="0.25">
      <c r="L280" s="28">
        <v>297428.52584670967</v>
      </c>
    </row>
    <row r="281" spans="12:12" x14ac:dyDescent="0.25">
      <c r="L281" s="28">
        <v>150945.58459993763</v>
      </c>
    </row>
    <row r="282" spans="12:12" x14ac:dyDescent="0.25">
      <c r="L282" s="28">
        <v>0</v>
      </c>
    </row>
    <row r="283" spans="12:12" x14ac:dyDescent="0.25">
      <c r="L283" s="28">
        <v>73593.309757534269</v>
      </c>
    </row>
    <row r="284" spans="12:12" x14ac:dyDescent="0.25">
      <c r="L284" s="28">
        <v>0</v>
      </c>
    </row>
    <row r="285" spans="12:12" x14ac:dyDescent="0.25">
      <c r="L285" s="28">
        <v>0</v>
      </c>
    </row>
    <row r="286" spans="12:12" x14ac:dyDescent="0.25">
      <c r="L286" s="28">
        <v>18928.173700294017</v>
      </c>
    </row>
    <row r="287" spans="12:12" x14ac:dyDescent="0.25">
      <c r="L287" s="28">
        <v>87252.229163097509</v>
      </c>
    </row>
    <row r="288" spans="12:12" x14ac:dyDescent="0.25">
      <c r="L288" s="28">
        <v>65368.633358458399</v>
      </c>
    </row>
    <row r="289" spans="12:12" x14ac:dyDescent="0.25">
      <c r="L289" s="28">
        <v>106619.86080267857</v>
      </c>
    </row>
    <row r="290" spans="12:12" x14ac:dyDescent="0.25">
      <c r="L290" s="28">
        <v>0</v>
      </c>
    </row>
    <row r="291" spans="12:12" x14ac:dyDescent="0.25">
      <c r="L291" s="28">
        <v>150795.09509334521</v>
      </c>
    </row>
    <row r="292" spans="12:12" x14ac:dyDescent="0.25">
      <c r="L292" s="28">
        <v>93746.733948498426</v>
      </c>
    </row>
    <row r="293" spans="12:12" x14ac:dyDescent="0.25">
      <c r="L293" s="28">
        <v>32275.518945925334</v>
      </c>
    </row>
    <row r="294" spans="12:12" x14ac:dyDescent="0.25">
      <c r="L294" s="28">
        <v>194381.10915025324</v>
      </c>
    </row>
    <row r="295" spans="12:12" x14ac:dyDescent="0.25">
      <c r="L295" s="28">
        <v>84217.122110433513</v>
      </c>
    </row>
    <row r="296" spans="12:12" x14ac:dyDescent="0.25">
      <c r="L296" s="28">
        <v>2799911.7733852165</v>
      </c>
    </row>
    <row r="297" spans="12:12" x14ac:dyDescent="0.25">
      <c r="L297" s="28">
        <v>177391.81308174744</v>
      </c>
    </row>
    <row r="298" spans="12:12" x14ac:dyDescent="0.25">
      <c r="L298" s="28">
        <v>304936.7134944367</v>
      </c>
    </row>
    <row r="299" spans="12:12" x14ac:dyDescent="0.25">
      <c r="L299" s="28">
        <v>148863.13282058056</v>
      </c>
    </row>
    <row r="300" spans="12:12" x14ac:dyDescent="0.25">
      <c r="L300" s="28">
        <v>0</v>
      </c>
    </row>
    <row r="301" spans="12:12" x14ac:dyDescent="0.25">
      <c r="L301" s="28">
        <v>0</v>
      </c>
    </row>
    <row r="302" spans="12:12" x14ac:dyDescent="0.25">
      <c r="L302" s="28">
        <v>171364.60585536595</v>
      </c>
    </row>
    <row r="303" spans="12:12" x14ac:dyDescent="0.25">
      <c r="L303" s="28">
        <v>0</v>
      </c>
    </row>
    <row r="304" spans="12:12" x14ac:dyDescent="0.25">
      <c r="L304" s="28">
        <v>37074.112111532762</v>
      </c>
    </row>
    <row r="305" spans="12:12" x14ac:dyDescent="0.25">
      <c r="L305" s="28">
        <v>97203.601981476211</v>
      </c>
    </row>
    <row r="306" spans="12:12" x14ac:dyDescent="0.25">
      <c r="L306" s="28">
        <v>88733.960695278845</v>
      </c>
    </row>
    <row r="307" spans="12:12" x14ac:dyDescent="0.25">
      <c r="L307" s="28">
        <v>78272.52106247154</v>
      </c>
    </row>
    <row r="308" spans="12:12" x14ac:dyDescent="0.25">
      <c r="L308" s="28">
        <v>100570.84607016313</v>
      </c>
    </row>
    <row r="309" spans="12:12" x14ac:dyDescent="0.25">
      <c r="L309" s="28">
        <v>41125.979081413636</v>
      </c>
    </row>
    <row r="310" spans="12:12" x14ac:dyDescent="0.25">
      <c r="L310" s="28">
        <v>64172.493437591344</v>
      </c>
    </row>
    <row r="311" spans="12:12" x14ac:dyDescent="0.25">
      <c r="L311" s="28">
        <v>0</v>
      </c>
    </row>
    <row r="312" spans="12:12" x14ac:dyDescent="0.25">
      <c r="L312" s="28">
        <v>155674.96800703101</v>
      </c>
    </row>
    <row r="313" spans="12:12" x14ac:dyDescent="0.25">
      <c r="L313" s="28">
        <v>0</v>
      </c>
    </row>
    <row r="314" spans="12:12" x14ac:dyDescent="0.25">
      <c r="L314" s="28">
        <v>0</v>
      </c>
    </row>
    <row r="315" spans="12:12" x14ac:dyDescent="0.25">
      <c r="L315" s="28">
        <v>37088.814665171267</v>
      </c>
    </row>
    <row r="316" spans="12:12" x14ac:dyDescent="0.25">
      <c r="L316" s="28">
        <v>0</v>
      </c>
    </row>
    <row r="317" spans="12:12" x14ac:dyDescent="0.25">
      <c r="L317" s="28">
        <v>0</v>
      </c>
    </row>
    <row r="318" spans="12:12" x14ac:dyDescent="0.25">
      <c r="L318" s="28">
        <v>24443.561351161439</v>
      </c>
    </row>
    <row r="319" spans="12:12" x14ac:dyDescent="0.25">
      <c r="L319" s="28">
        <v>78460.672383662473</v>
      </c>
    </row>
    <row r="320" spans="12:12" x14ac:dyDescent="0.25">
      <c r="L320" s="28">
        <v>0</v>
      </c>
    </row>
    <row r="321" spans="12:12" x14ac:dyDescent="0.25">
      <c r="L321" s="28">
        <v>96012.571619600654</v>
      </c>
    </row>
    <row r="322" spans="12:12" x14ac:dyDescent="0.25">
      <c r="L322" s="28">
        <v>82343.986374351764</v>
      </c>
    </row>
    <row r="323" spans="12:12" x14ac:dyDescent="0.25">
      <c r="L323" s="28">
        <v>117455.88126477084</v>
      </c>
    </row>
    <row r="324" spans="12:12" x14ac:dyDescent="0.25">
      <c r="L324" s="28">
        <v>104468.12416499562</v>
      </c>
    </row>
    <row r="325" spans="12:12" x14ac:dyDescent="0.25">
      <c r="L325" s="28">
        <v>54135.981141723882</v>
      </c>
    </row>
    <row r="326" spans="12:12" x14ac:dyDescent="0.25">
      <c r="L326" s="28">
        <v>0</v>
      </c>
    </row>
    <row r="327" spans="12:12" x14ac:dyDescent="0.25">
      <c r="L327" s="28">
        <v>130833.67544792764</v>
      </c>
    </row>
    <row r="328" spans="12:12" x14ac:dyDescent="0.25">
      <c r="L328" s="28">
        <v>44667.130212954347</v>
      </c>
    </row>
    <row r="329" spans="12:12" x14ac:dyDescent="0.25">
      <c r="L329" s="28">
        <v>90233.651991583567</v>
      </c>
    </row>
    <row r="330" spans="12:12" x14ac:dyDescent="0.25">
      <c r="L330" s="28">
        <v>82078.81921070737</v>
      </c>
    </row>
    <row r="331" spans="12:12" x14ac:dyDescent="0.25">
      <c r="L331" s="28">
        <v>92733.242008041401</v>
      </c>
    </row>
    <row r="332" spans="12:12" x14ac:dyDescent="0.25">
      <c r="L332" s="28">
        <v>70714.925842572149</v>
      </c>
    </row>
    <row r="333" spans="12:12" x14ac:dyDescent="0.25">
      <c r="L333" s="28">
        <v>0</v>
      </c>
    </row>
    <row r="334" spans="12:12" x14ac:dyDescent="0.25">
      <c r="L334" s="28">
        <v>80567.817213053189</v>
      </c>
    </row>
    <row r="335" spans="12:12" x14ac:dyDescent="0.25">
      <c r="L335" s="28">
        <v>0</v>
      </c>
    </row>
    <row r="336" spans="12:12" x14ac:dyDescent="0.25">
      <c r="L336" s="28">
        <v>64358.933368898965</v>
      </c>
    </row>
    <row r="337" spans="12:12" x14ac:dyDescent="0.25">
      <c r="L337" s="28">
        <v>0</v>
      </c>
    </row>
    <row r="338" spans="12:12" x14ac:dyDescent="0.25">
      <c r="L338" s="28">
        <v>65480.643710931894</v>
      </c>
    </row>
    <row r="339" spans="12:12" x14ac:dyDescent="0.25">
      <c r="L339" s="28">
        <v>0</v>
      </c>
    </row>
    <row r="340" spans="12:12" x14ac:dyDescent="0.25">
      <c r="L340" s="28">
        <v>0</v>
      </c>
    </row>
    <row r="341" spans="12:12" x14ac:dyDescent="0.25">
      <c r="L341" s="28">
        <v>0</v>
      </c>
    </row>
    <row r="342" spans="12:12" x14ac:dyDescent="0.25">
      <c r="L342" s="28">
        <v>0</v>
      </c>
    </row>
    <row r="343" spans="12:12" x14ac:dyDescent="0.25">
      <c r="L343" s="28">
        <v>303120.74670844991</v>
      </c>
    </row>
    <row r="344" spans="12:12" x14ac:dyDescent="0.25">
      <c r="L344" s="28">
        <v>56043.195826006755</v>
      </c>
    </row>
    <row r="345" spans="12:12" x14ac:dyDescent="0.25">
      <c r="L345" s="28">
        <v>122145.58072982822</v>
      </c>
    </row>
    <row r="346" spans="12:12" x14ac:dyDescent="0.25">
      <c r="L346" s="28">
        <v>321366.51589668676</v>
      </c>
    </row>
    <row r="347" spans="12:12" x14ac:dyDescent="0.25">
      <c r="L347" s="28">
        <v>107436.35424882434</v>
      </c>
    </row>
    <row r="348" spans="12:12" x14ac:dyDescent="0.25">
      <c r="L348" s="28">
        <v>66317.499116045554</v>
      </c>
    </row>
    <row r="349" spans="12:12" x14ac:dyDescent="0.25">
      <c r="L349" s="28">
        <v>0</v>
      </c>
    </row>
    <row r="350" spans="12:12" x14ac:dyDescent="0.25">
      <c r="L350" s="28">
        <v>176721.375813778</v>
      </c>
    </row>
    <row r="351" spans="12:12" x14ac:dyDescent="0.25">
      <c r="L351" s="28">
        <v>0</v>
      </c>
    </row>
    <row r="352" spans="12:12" x14ac:dyDescent="0.25">
      <c r="L352" s="28">
        <v>122681.0995251282</v>
      </c>
    </row>
    <row r="353" spans="12:12" x14ac:dyDescent="0.25">
      <c r="L353" s="28">
        <v>0</v>
      </c>
    </row>
    <row r="354" spans="12:12" x14ac:dyDescent="0.25">
      <c r="L354" s="28">
        <v>0</v>
      </c>
    </row>
    <row r="355" spans="12:12" x14ac:dyDescent="0.25">
      <c r="L355" s="28">
        <v>95315.47094306261</v>
      </c>
    </row>
    <row r="356" spans="12:12" x14ac:dyDescent="0.25">
      <c r="L356" s="28">
        <v>33080.858569281845</v>
      </c>
    </row>
    <row r="357" spans="12:12" x14ac:dyDescent="0.25">
      <c r="L357" s="28">
        <v>181330.08033090178</v>
      </c>
    </row>
    <row r="358" spans="12:12" x14ac:dyDescent="0.25">
      <c r="L358" s="28">
        <v>40054.243211386725</v>
      </c>
    </row>
    <row r="359" spans="12:12" x14ac:dyDescent="0.25">
      <c r="L359" s="28">
        <v>0</v>
      </c>
    </row>
    <row r="360" spans="12:12" x14ac:dyDescent="0.25">
      <c r="L360" s="28">
        <v>194631.03492410365</v>
      </c>
    </row>
    <row r="361" spans="12:12" x14ac:dyDescent="0.25">
      <c r="L361" s="28">
        <v>0</v>
      </c>
    </row>
    <row r="362" spans="12:12" x14ac:dyDescent="0.25">
      <c r="L362" s="28">
        <v>119266.62748345397</v>
      </c>
    </row>
    <row r="363" spans="12:12" x14ac:dyDescent="0.25">
      <c r="L363" s="28">
        <v>0</v>
      </c>
    </row>
    <row r="364" spans="12:12" x14ac:dyDescent="0.25">
      <c r="L364" s="28">
        <v>54332.549407520353</v>
      </c>
    </row>
    <row r="365" spans="12:12" x14ac:dyDescent="0.25">
      <c r="L365" s="28">
        <v>86197.575209784991</v>
      </c>
    </row>
    <row r="366" spans="12:12" x14ac:dyDescent="0.25">
      <c r="L366" s="28">
        <v>185274.299666026</v>
      </c>
    </row>
    <row r="367" spans="12:12" x14ac:dyDescent="0.25">
      <c r="L367" s="28">
        <v>0</v>
      </c>
    </row>
    <row r="368" spans="12:12" x14ac:dyDescent="0.25">
      <c r="L368" s="28">
        <v>94772.034801645117</v>
      </c>
    </row>
    <row r="369" spans="12:12" x14ac:dyDescent="0.25">
      <c r="L369" s="28">
        <v>86556.268980017368</v>
      </c>
    </row>
    <row r="370" spans="12:12" x14ac:dyDescent="0.25">
      <c r="L370" s="28">
        <v>163878.16629824514</v>
      </c>
    </row>
    <row r="371" spans="12:12" x14ac:dyDescent="0.25">
      <c r="L371" s="28">
        <v>114196.59501707242</v>
      </c>
    </row>
    <row r="372" spans="12:12" x14ac:dyDescent="0.25">
      <c r="L372" s="28">
        <v>52564.232014530789</v>
      </c>
    </row>
    <row r="373" spans="12:12" x14ac:dyDescent="0.25">
      <c r="L373" s="28">
        <v>0</v>
      </c>
    </row>
    <row r="374" spans="12:12" x14ac:dyDescent="0.25">
      <c r="L374" s="28">
        <v>117981.10001766945</v>
      </c>
    </row>
    <row r="375" spans="12:12" x14ac:dyDescent="0.25">
      <c r="L375" s="28">
        <v>374792.2958914577</v>
      </c>
    </row>
    <row r="376" spans="12:12" x14ac:dyDescent="0.25">
      <c r="L376" s="28">
        <v>284439.98913022241</v>
      </c>
    </row>
    <row r="377" spans="12:12" x14ac:dyDescent="0.25">
      <c r="L377" s="28">
        <v>101859.42508402921</v>
      </c>
    </row>
    <row r="378" spans="12:12" x14ac:dyDescent="0.25">
      <c r="L378" s="28">
        <v>130033.76495694753</v>
      </c>
    </row>
    <row r="379" spans="12:12" x14ac:dyDescent="0.25">
      <c r="L379" s="28">
        <v>0</v>
      </c>
    </row>
    <row r="380" spans="12:12" x14ac:dyDescent="0.25">
      <c r="L380" s="28">
        <v>94331.498956549796</v>
      </c>
    </row>
    <row r="381" spans="12:12" x14ac:dyDescent="0.25">
      <c r="L381" s="28">
        <v>0</v>
      </c>
    </row>
    <row r="382" spans="12:12" x14ac:dyDescent="0.25">
      <c r="L382" s="28">
        <v>0</v>
      </c>
    </row>
    <row r="383" spans="12:12" x14ac:dyDescent="0.25">
      <c r="L383" s="28">
        <v>332510.80798632384</v>
      </c>
    </row>
    <row r="384" spans="12:12" x14ac:dyDescent="0.25">
      <c r="L384" s="28">
        <v>150000.0008960524</v>
      </c>
    </row>
    <row r="385" spans="12:12" x14ac:dyDescent="0.25">
      <c r="L385" s="28">
        <v>197508.09957695406</v>
      </c>
    </row>
    <row r="386" spans="12:12" x14ac:dyDescent="0.25">
      <c r="L386" s="28">
        <v>108891.03608697998</v>
      </c>
    </row>
    <row r="387" spans="12:12" x14ac:dyDescent="0.25">
      <c r="L387" s="28">
        <v>140959.93634371643</v>
      </c>
    </row>
    <row r="388" spans="12:12" x14ac:dyDescent="0.25">
      <c r="L388" s="28">
        <v>222939.58275727613</v>
      </c>
    </row>
    <row r="389" spans="12:12" x14ac:dyDescent="0.25">
      <c r="L389" s="28">
        <v>247060.56054415094</v>
      </c>
    </row>
    <row r="390" spans="12:12" x14ac:dyDescent="0.25">
      <c r="L390" s="28">
        <v>85969.316886546716</v>
      </c>
    </row>
    <row r="391" spans="12:12" x14ac:dyDescent="0.25">
      <c r="L391" s="28">
        <v>102193.44196934035</v>
      </c>
    </row>
    <row r="392" spans="12:12" x14ac:dyDescent="0.25">
      <c r="L392" s="28">
        <v>108318.11640501012</v>
      </c>
    </row>
    <row r="393" spans="12:12" x14ac:dyDescent="0.25">
      <c r="L393" s="28">
        <v>310753.09414856852</v>
      </c>
    </row>
    <row r="394" spans="12:12" x14ac:dyDescent="0.25">
      <c r="L394" s="28">
        <v>139716.69610636975</v>
      </c>
    </row>
    <row r="395" spans="12:12" x14ac:dyDescent="0.25">
      <c r="L395" s="28">
        <v>62516.50506349808</v>
      </c>
    </row>
    <row r="396" spans="12:12" x14ac:dyDescent="0.25">
      <c r="L396" s="28">
        <v>259380.17351292467</v>
      </c>
    </row>
    <row r="397" spans="12:12" x14ac:dyDescent="0.25">
      <c r="L397" s="28">
        <v>307111.70330050052</v>
      </c>
    </row>
    <row r="398" spans="12:12" x14ac:dyDescent="0.25">
      <c r="L398" s="28">
        <v>0</v>
      </c>
    </row>
    <row r="399" spans="12:12" x14ac:dyDescent="0.25">
      <c r="L399" s="28">
        <v>134329.59059341293</v>
      </c>
    </row>
    <row r="400" spans="12:12" x14ac:dyDescent="0.25">
      <c r="L400" s="28">
        <v>11806.30506889603</v>
      </c>
    </row>
    <row r="401" spans="12:12" x14ac:dyDescent="0.25">
      <c r="L401" s="28">
        <v>0</v>
      </c>
    </row>
    <row r="402" spans="12:12" x14ac:dyDescent="0.25">
      <c r="L402" s="28">
        <v>305876.79157111736</v>
      </c>
    </row>
    <row r="403" spans="12:12" x14ac:dyDescent="0.25">
      <c r="L403" s="28">
        <v>219209.20830640453</v>
      </c>
    </row>
    <row r="404" spans="12:12" x14ac:dyDescent="0.25">
      <c r="L404" s="28">
        <v>185383.3308710623</v>
      </c>
    </row>
    <row r="405" spans="12:12" x14ac:dyDescent="0.25">
      <c r="L405" s="28">
        <v>236187.10844094132</v>
      </c>
    </row>
    <row r="406" spans="12:12" x14ac:dyDescent="0.25">
      <c r="L406" s="28">
        <v>57023.115865085609</v>
      </c>
    </row>
    <row r="407" spans="12:12" x14ac:dyDescent="0.25">
      <c r="L407" s="28">
        <v>79148.419186593877</v>
      </c>
    </row>
    <row r="408" spans="12:12" x14ac:dyDescent="0.25">
      <c r="L408" s="28">
        <v>69422.105510826688</v>
      </c>
    </row>
    <row r="409" spans="12:12" x14ac:dyDescent="0.25">
      <c r="L409" s="28">
        <v>0</v>
      </c>
    </row>
    <row r="410" spans="12:12" x14ac:dyDescent="0.25">
      <c r="L410" s="28">
        <v>155133.63865880415</v>
      </c>
    </row>
    <row r="411" spans="12:12" x14ac:dyDescent="0.25">
      <c r="L411" s="28">
        <v>54327.597789861495</v>
      </c>
    </row>
    <row r="412" spans="12:12" x14ac:dyDescent="0.25">
      <c r="L412" s="28">
        <v>216642.38385459379</v>
      </c>
    </row>
    <row r="413" spans="12:12" x14ac:dyDescent="0.25">
      <c r="L413" s="28">
        <v>0</v>
      </c>
    </row>
    <row r="414" spans="12:12" x14ac:dyDescent="0.25">
      <c r="L414" s="28">
        <v>114312.68308241342</v>
      </c>
    </row>
    <row r="415" spans="12:12" x14ac:dyDescent="0.25">
      <c r="L415" s="28">
        <v>84292.068384518338</v>
      </c>
    </row>
    <row r="416" spans="12:12" x14ac:dyDescent="0.25">
      <c r="L416" s="28">
        <v>0</v>
      </c>
    </row>
    <row r="417" spans="12:12" x14ac:dyDescent="0.25">
      <c r="L417" s="28">
        <v>64859.912718220665</v>
      </c>
    </row>
    <row r="418" spans="12:12" x14ac:dyDescent="0.25">
      <c r="L418" s="28">
        <v>212325.34688244591</v>
      </c>
    </row>
    <row r="419" spans="12:12" x14ac:dyDescent="0.25">
      <c r="L419" s="28">
        <v>269149.23528266913</v>
      </c>
    </row>
    <row r="420" spans="12:12" x14ac:dyDescent="0.25">
      <c r="L420" s="28">
        <v>288367.30830369779</v>
      </c>
    </row>
    <row r="421" spans="12:12" x14ac:dyDescent="0.25">
      <c r="L421" s="28">
        <v>126596.94329551081</v>
      </c>
    </row>
    <row r="422" spans="12:12" x14ac:dyDescent="0.25">
      <c r="L422" s="28">
        <v>54997.445398833857</v>
      </c>
    </row>
    <row r="423" spans="12:12" x14ac:dyDescent="0.25">
      <c r="L423" s="28">
        <v>148526.23725055222</v>
      </c>
    </row>
    <row r="424" spans="12:12" x14ac:dyDescent="0.25">
      <c r="L424" s="28">
        <v>0</v>
      </c>
    </row>
    <row r="425" spans="12:12" x14ac:dyDescent="0.25">
      <c r="L425" s="28">
        <v>0</v>
      </c>
    </row>
    <row r="426" spans="12:12" x14ac:dyDescent="0.25">
      <c r="L426" s="28">
        <v>80672.571067684024</v>
      </c>
    </row>
    <row r="427" spans="12:12" x14ac:dyDescent="0.25">
      <c r="L427" s="28">
        <v>0</v>
      </c>
    </row>
    <row r="428" spans="12:12" x14ac:dyDescent="0.25">
      <c r="L428" s="28">
        <v>140109.39937723678</v>
      </c>
    </row>
    <row r="429" spans="12:12" x14ac:dyDescent="0.25">
      <c r="L429" s="28">
        <v>160274.38949918462</v>
      </c>
    </row>
    <row r="430" spans="12:12" x14ac:dyDescent="0.25">
      <c r="L430" s="28">
        <v>0</v>
      </c>
    </row>
    <row r="431" spans="12:12" x14ac:dyDescent="0.25">
      <c r="L431" s="28">
        <v>175551.94313221064</v>
      </c>
    </row>
    <row r="432" spans="12:12" x14ac:dyDescent="0.25">
      <c r="L432" s="28">
        <v>142346.6094468176</v>
      </c>
    </row>
    <row r="433" spans="12:12" x14ac:dyDescent="0.25">
      <c r="L433" s="28">
        <v>0</v>
      </c>
    </row>
    <row r="434" spans="12:12" x14ac:dyDescent="0.25">
      <c r="L434" s="28">
        <v>0</v>
      </c>
    </row>
    <row r="435" spans="12:12" x14ac:dyDescent="0.25">
      <c r="L435" s="28">
        <v>348687.72895160364</v>
      </c>
    </row>
    <row r="436" spans="12:12" x14ac:dyDescent="0.25">
      <c r="L436" s="28">
        <v>115661.60766496901</v>
      </c>
    </row>
    <row r="437" spans="12:12" x14ac:dyDescent="0.25">
      <c r="L437" s="28">
        <v>87765.601623392286</v>
      </c>
    </row>
    <row r="438" spans="12:12" x14ac:dyDescent="0.25">
      <c r="L438" s="28">
        <v>330511.20106254314</v>
      </c>
    </row>
    <row r="439" spans="12:12" x14ac:dyDescent="0.25">
      <c r="L439" s="28">
        <v>214995.59607914445</v>
      </c>
    </row>
    <row r="440" spans="12:12" x14ac:dyDescent="0.25">
      <c r="L440" s="28">
        <v>131265.39048823397</v>
      </c>
    </row>
    <row r="441" spans="12:12" x14ac:dyDescent="0.25">
      <c r="L441" s="28">
        <v>106093.6902369374</v>
      </c>
    </row>
    <row r="442" spans="12:12" x14ac:dyDescent="0.25">
      <c r="L442" s="28">
        <v>0</v>
      </c>
    </row>
    <row r="443" spans="12:12" x14ac:dyDescent="0.25">
      <c r="L443" s="28">
        <v>0</v>
      </c>
    </row>
    <row r="444" spans="12:12" x14ac:dyDescent="0.25">
      <c r="L444" s="28">
        <v>116518.1718626529</v>
      </c>
    </row>
    <row r="445" spans="12:12" x14ac:dyDescent="0.25">
      <c r="L445" s="28">
        <v>1630667.1462855858</v>
      </c>
    </row>
    <row r="446" spans="12:12" x14ac:dyDescent="0.25">
      <c r="L446" s="28">
        <v>130860.04620651272</v>
      </c>
    </row>
    <row r="447" spans="12:12" x14ac:dyDescent="0.25">
      <c r="L447" s="28">
        <v>73219.655127311955</v>
      </c>
    </row>
    <row r="448" spans="12:12" x14ac:dyDescent="0.25">
      <c r="L448" s="28">
        <v>0</v>
      </c>
    </row>
    <row r="449" spans="12:12" x14ac:dyDescent="0.25">
      <c r="L449" s="28">
        <v>133258.48204125432</v>
      </c>
    </row>
    <row r="450" spans="12:12" x14ac:dyDescent="0.25">
      <c r="L450" s="28">
        <v>0</v>
      </c>
    </row>
    <row r="451" spans="12:12" x14ac:dyDescent="0.25">
      <c r="L451" s="28">
        <v>132046.04056417226</v>
      </c>
    </row>
    <row r="452" spans="12:12" x14ac:dyDescent="0.25">
      <c r="L452" s="28">
        <v>0</v>
      </c>
    </row>
    <row r="453" spans="12:12" x14ac:dyDescent="0.25">
      <c r="L453" s="28">
        <v>67704.181039870018</v>
      </c>
    </row>
    <row r="454" spans="12:12" x14ac:dyDescent="0.25">
      <c r="L454" s="28">
        <v>122164.93611103269</v>
      </c>
    </row>
    <row r="455" spans="12:12" x14ac:dyDescent="0.25">
      <c r="L455" s="28">
        <v>759495.11951228057</v>
      </c>
    </row>
    <row r="456" spans="12:12" x14ac:dyDescent="0.25">
      <c r="L456" s="28">
        <v>0</v>
      </c>
    </row>
    <row r="457" spans="12:12" x14ac:dyDescent="0.25">
      <c r="L457" s="28">
        <v>0</v>
      </c>
    </row>
    <row r="458" spans="12:12" x14ac:dyDescent="0.25">
      <c r="L458" s="28">
        <v>99402.90293094347</v>
      </c>
    </row>
    <row r="459" spans="12:12" x14ac:dyDescent="0.25">
      <c r="L459" s="28">
        <v>221014.12674287963</v>
      </c>
    </row>
    <row r="460" spans="12:12" x14ac:dyDescent="0.25">
      <c r="L460" s="28">
        <v>0</v>
      </c>
    </row>
    <row r="461" spans="12:12" x14ac:dyDescent="0.25">
      <c r="L461" s="28">
        <v>68334.078843339579</v>
      </c>
    </row>
    <row r="462" spans="12:12" x14ac:dyDescent="0.25">
      <c r="L462" s="28">
        <v>45411.602760544287</v>
      </c>
    </row>
    <row r="463" spans="12:12" x14ac:dyDescent="0.25">
      <c r="L463" s="28">
        <v>77068.516583791075</v>
      </c>
    </row>
    <row r="464" spans="12:12" x14ac:dyDescent="0.25">
      <c r="L464" s="28">
        <v>160234.07408469717</v>
      </c>
    </row>
    <row r="465" spans="12:12" x14ac:dyDescent="0.25">
      <c r="L465" s="28">
        <v>0</v>
      </c>
    </row>
    <row r="466" spans="12:12" x14ac:dyDescent="0.25">
      <c r="L466" s="28">
        <v>0</v>
      </c>
    </row>
    <row r="467" spans="12:12" x14ac:dyDescent="0.25">
      <c r="L467" s="28">
        <v>97566.803009730138</v>
      </c>
    </row>
    <row r="468" spans="12:12" x14ac:dyDescent="0.25">
      <c r="L468" s="28">
        <v>77053.578932772711</v>
      </c>
    </row>
    <row r="469" spans="12:12" x14ac:dyDescent="0.25">
      <c r="L469" s="28">
        <v>71444.594018731121</v>
      </c>
    </row>
    <row r="470" spans="12:12" x14ac:dyDescent="0.25">
      <c r="L470" s="28">
        <v>0</v>
      </c>
    </row>
    <row r="471" spans="12:12" x14ac:dyDescent="0.25">
      <c r="L471" s="28">
        <v>198881.8937766364</v>
      </c>
    </row>
    <row r="472" spans="12:12" x14ac:dyDescent="0.25">
      <c r="L472" s="28">
        <v>610857.86843414744</v>
      </c>
    </row>
    <row r="473" spans="12:12" x14ac:dyDescent="0.25">
      <c r="L473" s="28">
        <v>0</v>
      </c>
    </row>
    <row r="474" spans="12:12" x14ac:dyDescent="0.25">
      <c r="L474" s="28">
        <v>208228.75813283271</v>
      </c>
    </row>
    <row r="475" spans="12:12" x14ac:dyDescent="0.25">
      <c r="L475" s="28">
        <v>168484.08326424717</v>
      </c>
    </row>
    <row r="476" spans="12:12" x14ac:dyDescent="0.25">
      <c r="L476" s="28">
        <v>0</v>
      </c>
    </row>
    <row r="477" spans="12:12" x14ac:dyDescent="0.25">
      <c r="L477" s="28">
        <v>0</v>
      </c>
    </row>
    <row r="478" spans="12:12" x14ac:dyDescent="0.25">
      <c r="L478" s="28">
        <v>117404.41404320051</v>
      </c>
    </row>
    <row r="479" spans="12:12" x14ac:dyDescent="0.25">
      <c r="L479" s="28">
        <v>80956.736116337546</v>
      </c>
    </row>
    <row r="480" spans="12:12" x14ac:dyDescent="0.25">
      <c r="L480" s="28">
        <v>95155.060353615147</v>
      </c>
    </row>
    <row r="481" spans="12:12" x14ac:dyDescent="0.25">
      <c r="L481" s="28">
        <v>0</v>
      </c>
    </row>
    <row r="482" spans="12:12" x14ac:dyDescent="0.25">
      <c r="L482" s="28">
        <v>162525.94178129852</v>
      </c>
    </row>
    <row r="483" spans="12:12" x14ac:dyDescent="0.25">
      <c r="L483" s="28">
        <v>157693.34797209574</v>
      </c>
    </row>
    <row r="484" spans="12:12" x14ac:dyDescent="0.25">
      <c r="L484" s="28">
        <v>63299.009351348526</v>
      </c>
    </row>
    <row r="485" spans="12:12" x14ac:dyDescent="0.25">
      <c r="L485" s="28">
        <v>74948.879933855511</v>
      </c>
    </row>
    <row r="486" spans="12:12" x14ac:dyDescent="0.25">
      <c r="L486" s="28">
        <v>198871.98281329364</v>
      </c>
    </row>
    <row r="487" spans="12:12" x14ac:dyDescent="0.25">
      <c r="L487" s="28">
        <v>0</v>
      </c>
    </row>
    <row r="488" spans="12:12" x14ac:dyDescent="0.25">
      <c r="L488" s="28">
        <v>273451.6015496304</v>
      </c>
    </row>
    <row r="489" spans="12:12" x14ac:dyDescent="0.25">
      <c r="L489" s="28">
        <v>113048.65770302163</v>
      </c>
    </row>
    <row r="490" spans="12:12" x14ac:dyDescent="0.25">
      <c r="L490" s="28">
        <v>19764.536052679741</v>
      </c>
    </row>
    <row r="491" spans="12:12" x14ac:dyDescent="0.25">
      <c r="L491" s="28">
        <v>0</v>
      </c>
    </row>
    <row r="492" spans="12:12" x14ac:dyDescent="0.25">
      <c r="L492" s="28">
        <v>0</v>
      </c>
    </row>
    <row r="493" spans="12:12" x14ac:dyDescent="0.25">
      <c r="L493" s="28">
        <v>0</v>
      </c>
    </row>
    <row r="494" spans="12:12" x14ac:dyDescent="0.25">
      <c r="L494" s="28">
        <v>0</v>
      </c>
    </row>
    <row r="495" spans="12:12" x14ac:dyDescent="0.25">
      <c r="L495" s="28">
        <v>250111.66764747025</v>
      </c>
    </row>
    <row r="496" spans="12:12" x14ac:dyDescent="0.25">
      <c r="L496" s="28">
        <v>90707.440304589501</v>
      </c>
    </row>
    <row r="497" spans="12:12" x14ac:dyDescent="0.25">
      <c r="L497" s="28">
        <v>63725.863437209817</v>
      </c>
    </row>
    <row r="498" spans="12:12" x14ac:dyDescent="0.25">
      <c r="L498" s="28">
        <v>77386.271562875132</v>
      </c>
    </row>
    <row r="499" spans="12:12" x14ac:dyDescent="0.25">
      <c r="L499" s="28">
        <v>36827.866709053596</v>
      </c>
    </row>
    <row r="500" spans="12:12" x14ac:dyDescent="0.25">
      <c r="L500" s="28">
        <v>127332.20231906415</v>
      </c>
    </row>
    <row r="501" spans="12:12" x14ac:dyDescent="0.25">
      <c r="L501" s="28">
        <v>0</v>
      </c>
    </row>
    <row r="502" spans="12:12" x14ac:dyDescent="0.25">
      <c r="L502" s="28">
        <v>171835.93250258671</v>
      </c>
    </row>
    <row r="503" spans="12:12" x14ac:dyDescent="0.25">
      <c r="L503" s="28">
        <v>86981.153599657511</v>
      </c>
    </row>
    <row r="504" spans="12:12" x14ac:dyDescent="0.25">
      <c r="L504" s="28">
        <v>0</v>
      </c>
    </row>
    <row r="505" spans="12:12" x14ac:dyDescent="0.25">
      <c r="L505" s="28">
        <v>210872.13342707336</v>
      </c>
    </row>
    <row r="506" spans="12:12" x14ac:dyDescent="0.25">
      <c r="L506" s="28">
        <v>223399.85125211923</v>
      </c>
    </row>
    <row r="507" spans="12:12" x14ac:dyDescent="0.25">
      <c r="L507" s="28">
        <v>38231.162401620451</v>
      </c>
    </row>
    <row r="508" spans="12:12" x14ac:dyDescent="0.25">
      <c r="L508" s="28">
        <v>0</v>
      </c>
    </row>
    <row r="509" spans="12:12" x14ac:dyDescent="0.25">
      <c r="L509" s="28">
        <v>0</v>
      </c>
    </row>
    <row r="510" spans="12:12" x14ac:dyDescent="0.25">
      <c r="L510" s="28">
        <v>207414.02712057377</v>
      </c>
    </row>
    <row r="511" spans="12:12" x14ac:dyDescent="0.25">
      <c r="L511" s="28">
        <v>0</v>
      </c>
    </row>
    <row r="512" spans="12:12" x14ac:dyDescent="0.25">
      <c r="L512" s="28">
        <v>32359.279823688117</v>
      </c>
    </row>
    <row r="513" spans="12:12" x14ac:dyDescent="0.25">
      <c r="L513" s="28">
        <v>0</v>
      </c>
    </row>
    <row r="514" spans="12:12" x14ac:dyDescent="0.25">
      <c r="L514" s="28">
        <v>0</v>
      </c>
    </row>
    <row r="515" spans="12:12" x14ac:dyDescent="0.25">
      <c r="L515" s="28">
        <v>35012.325452374957</v>
      </c>
    </row>
    <row r="516" spans="12:12" x14ac:dyDescent="0.25">
      <c r="L516" s="28">
        <v>111664.62489447171</v>
      </c>
    </row>
    <row r="517" spans="12:12" x14ac:dyDescent="0.25">
      <c r="L517" s="28">
        <v>0</v>
      </c>
    </row>
    <row r="518" spans="12:12" x14ac:dyDescent="0.25">
      <c r="L518" s="28">
        <v>0</v>
      </c>
    </row>
    <row r="519" spans="12:12" x14ac:dyDescent="0.25">
      <c r="L519" s="28">
        <v>0</v>
      </c>
    </row>
    <row r="520" spans="12:12" x14ac:dyDescent="0.25">
      <c r="L520" s="28">
        <v>170925.58612702356</v>
      </c>
    </row>
    <row r="521" spans="12:12" x14ac:dyDescent="0.25">
      <c r="L521" s="28">
        <v>155503.35898218682</v>
      </c>
    </row>
    <row r="522" spans="12:12" x14ac:dyDescent="0.25">
      <c r="L522" s="28">
        <v>44069.383866008669</v>
      </c>
    </row>
    <row r="523" spans="12:12" x14ac:dyDescent="0.25">
      <c r="L523" s="28">
        <v>0</v>
      </c>
    </row>
    <row r="524" spans="12:12" x14ac:dyDescent="0.25">
      <c r="L524" s="28">
        <v>0</v>
      </c>
    </row>
    <row r="525" spans="12:12" x14ac:dyDescent="0.25">
      <c r="L525" s="28">
        <v>184600.6548508142</v>
      </c>
    </row>
    <row r="526" spans="12:12" x14ac:dyDescent="0.25">
      <c r="L526" s="28">
        <v>0</v>
      </c>
    </row>
    <row r="527" spans="12:12" x14ac:dyDescent="0.25">
      <c r="L527" s="28">
        <v>43838.890024343411</v>
      </c>
    </row>
    <row r="528" spans="12:12" x14ac:dyDescent="0.25">
      <c r="L528" s="28">
        <v>233382.62098808243</v>
      </c>
    </row>
    <row r="529" spans="12:12" x14ac:dyDescent="0.25">
      <c r="L529" s="28">
        <v>108141.0680223213</v>
      </c>
    </row>
    <row r="530" spans="12:12" x14ac:dyDescent="0.25">
      <c r="L530" s="28">
        <v>118616.45671053055</v>
      </c>
    </row>
    <row r="531" spans="12:12" x14ac:dyDescent="0.25">
      <c r="L531" s="28">
        <v>0</v>
      </c>
    </row>
    <row r="532" spans="12:12" x14ac:dyDescent="0.25">
      <c r="L532" s="28">
        <v>0</v>
      </c>
    </row>
    <row r="533" spans="12:12" x14ac:dyDescent="0.25">
      <c r="L533" s="28">
        <v>243773.57093887968</v>
      </c>
    </row>
    <row r="534" spans="12:12" x14ac:dyDescent="0.25">
      <c r="L534" s="28">
        <v>173597.92019724695</v>
      </c>
    </row>
    <row r="535" spans="12:12" x14ac:dyDescent="0.25">
      <c r="L535" s="28">
        <v>0</v>
      </c>
    </row>
    <row r="536" spans="12:12" x14ac:dyDescent="0.25">
      <c r="L536" s="28">
        <v>175049.15359335532</v>
      </c>
    </row>
    <row r="537" spans="12:12" x14ac:dyDescent="0.25">
      <c r="L537" s="28">
        <v>0</v>
      </c>
    </row>
    <row r="538" spans="12:12" x14ac:dyDescent="0.25">
      <c r="L538" s="28">
        <v>0</v>
      </c>
    </row>
    <row r="539" spans="12:12" x14ac:dyDescent="0.25">
      <c r="L539" s="28">
        <v>0</v>
      </c>
    </row>
    <row r="540" spans="12:12" x14ac:dyDescent="0.25">
      <c r="L540" s="28">
        <v>82364.728960173306</v>
      </c>
    </row>
    <row r="541" spans="12:12" x14ac:dyDescent="0.25">
      <c r="L541" s="28">
        <v>0</v>
      </c>
    </row>
    <row r="542" spans="12:12" x14ac:dyDescent="0.25">
      <c r="L542" s="28">
        <v>138146.10308143884</v>
      </c>
    </row>
    <row r="543" spans="12:12" x14ac:dyDescent="0.25">
      <c r="L543" s="28">
        <v>76523.108468654114</v>
      </c>
    </row>
    <row r="544" spans="12:12" x14ac:dyDescent="0.25">
      <c r="L544" s="28">
        <v>96942.53020559343</v>
      </c>
    </row>
    <row r="545" spans="12:12" x14ac:dyDescent="0.25">
      <c r="L545" s="28">
        <v>0</v>
      </c>
    </row>
    <row r="546" spans="12:12" x14ac:dyDescent="0.25">
      <c r="L546" s="28">
        <v>0</v>
      </c>
    </row>
    <row r="547" spans="12:12" x14ac:dyDescent="0.25">
      <c r="L547" s="28">
        <v>156017.65123790971</v>
      </c>
    </row>
    <row r="548" spans="12:12" x14ac:dyDescent="0.25">
      <c r="L548" s="28">
        <v>124659.34631646598</v>
      </c>
    </row>
    <row r="549" spans="12:12" x14ac:dyDescent="0.25">
      <c r="L549" s="28">
        <v>188218.94862056672</v>
      </c>
    </row>
    <row r="550" spans="12:12" x14ac:dyDescent="0.25">
      <c r="L550" s="28">
        <v>0</v>
      </c>
    </row>
    <row r="551" spans="12:12" x14ac:dyDescent="0.25">
      <c r="L551" s="28">
        <v>201789.62175761512</v>
      </c>
    </row>
    <row r="552" spans="12:12" x14ac:dyDescent="0.25">
      <c r="L552" s="28">
        <v>78267.413766274083</v>
      </c>
    </row>
    <row r="553" spans="12:12" x14ac:dyDescent="0.25">
      <c r="L553" s="28">
        <v>443608.27207996527</v>
      </c>
    </row>
    <row r="554" spans="12:12" x14ac:dyDescent="0.25">
      <c r="L554" s="28">
        <v>125321.14777390652</v>
      </c>
    </row>
    <row r="555" spans="12:12" x14ac:dyDescent="0.25">
      <c r="L555" s="28">
        <v>67860.658605413308</v>
      </c>
    </row>
    <row r="556" spans="12:12" x14ac:dyDescent="0.25">
      <c r="L556" s="28">
        <v>0</v>
      </c>
    </row>
    <row r="557" spans="12:12" x14ac:dyDescent="0.25">
      <c r="L557" s="28">
        <v>84767.007814456359</v>
      </c>
    </row>
    <row r="558" spans="12:12" x14ac:dyDescent="0.25">
      <c r="L558" s="28">
        <v>31497.526351497254</v>
      </c>
    </row>
    <row r="559" spans="12:12" x14ac:dyDescent="0.25">
      <c r="L559" s="28">
        <v>55709.269953264578</v>
      </c>
    </row>
    <row r="560" spans="12:12" x14ac:dyDescent="0.25">
      <c r="L560" s="28">
        <v>0</v>
      </c>
    </row>
    <row r="561" spans="12:12" x14ac:dyDescent="0.25">
      <c r="L561" s="28">
        <v>40286.266904065269</v>
      </c>
    </row>
    <row r="562" spans="12:12" x14ac:dyDescent="0.25">
      <c r="L562" s="28">
        <v>0</v>
      </c>
    </row>
    <row r="563" spans="12:12" x14ac:dyDescent="0.25">
      <c r="L563" s="28">
        <v>123520.66998970105</v>
      </c>
    </row>
    <row r="564" spans="12:12" x14ac:dyDescent="0.25">
      <c r="L564" s="28">
        <v>74264.471474888735</v>
      </c>
    </row>
    <row r="565" spans="12:12" x14ac:dyDescent="0.25">
      <c r="L565" s="28">
        <v>60653.353555448928</v>
      </c>
    </row>
    <row r="566" spans="12:12" x14ac:dyDescent="0.25">
      <c r="L566" s="28">
        <v>55249.735842536116</v>
      </c>
    </row>
    <row r="567" spans="12:12" x14ac:dyDescent="0.25">
      <c r="L567" s="28">
        <v>84987.387601461902</v>
      </c>
    </row>
    <row r="568" spans="12:12" x14ac:dyDescent="0.25">
      <c r="L568" s="28">
        <v>86771.27550874</v>
      </c>
    </row>
    <row r="569" spans="12:12" x14ac:dyDescent="0.25">
      <c r="L569" s="28">
        <v>0</v>
      </c>
    </row>
    <row r="570" spans="12:12" x14ac:dyDescent="0.25">
      <c r="L570" s="28">
        <v>0</v>
      </c>
    </row>
    <row r="571" spans="12:12" x14ac:dyDescent="0.25">
      <c r="L571" s="28">
        <v>2776174.9948948636</v>
      </c>
    </row>
    <row r="572" spans="12:12" x14ac:dyDescent="0.25">
      <c r="L572" s="28">
        <v>63289.92378114695</v>
      </c>
    </row>
    <row r="573" spans="12:12" x14ac:dyDescent="0.25">
      <c r="L573" s="28">
        <v>200657.29618831159</v>
      </c>
    </row>
    <row r="574" spans="12:12" x14ac:dyDescent="0.25">
      <c r="L574" s="28">
        <v>0</v>
      </c>
    </row>
    <row r="575" spans="12:12" x14ac:dyDescent="0.25">
      <c r="L575" s="28">
        <v>139362.97398101655</v>
      </c>
    </row>
    <row r="576" spans="12:12" x14ac:dyDescent="0.25">
      <c r="L576" s="28">
        <v>83685.058179385407</v>
      </c>
    </row>
    <row r="577" spans="12:12" x14ac:dyDescent="0.25">
      <c r="L577" s="28">
        <v>119072.90221453852</v>
      </c>
    </row>
    <row r="578" spans="12:12" x14ac:dyDescent="0.25">
      <c r="L578" s="28">
        <v>33900.065401616106</v>
      </c>
    </row>
    <row r="579" spans="12:12" x14ac:dyDescent="0.25">
      <c r="L579" s="28">
        <v>0</v>
      </c>
    </row>
    <row r="580" spans="12:12" x14ac:dyDescent="0.25">
      <c r="L580" s="28">
        <v>145163.79369054304</v>
      </c>
    </row>
    <row r="581" spans="12:12" x14ac:dyDescent="0.25">
      <c r="L581" s="28">
        <v>0</v>
      </c>
    </row>
    <row r="582" spans="12:12" x14ac:dyDescent="0.25">
      <c r="L582" s="28">
        <v>54508.092768224182</v>
      </c>
    </row>
    <row r="583" spans="12:12" x14ac:dyDescent="0.25">
      <c r="L583" s="28">
        <v>0</v>
      </c>
    </row>
    <row r="584" spans="12:12" x14ac:dyDescent="0.25">
      <c r="L584" s="28">
        <v>68762.149443413087</v>
      </c>
    </row>
    <row r="585" spans="12:12" x14ac:dyDescent="0.25">
      <c r="L585" s="28">
        <v>99356.099053971251</v>
      </c>
    </row>
    <row r="586" spans="12:12" x14ac:dyDescent="0.25">
      <c r="L586" s="28">
        <v>117113.60575195312</v>
      </c>
    </row>
    <row r="587" spans="12:12" x14ac:dyDescent="0.25">
      <c r="L587" s="28">
        <v>260072.57432846777</v>
      </c>
    </row>
    <row r="588" spans="12:12" x14ac:dyDescent="0.25">
      <c r="L588" s="28">
        <v>68490.894721389297</v>
      </c>
    </row>
    <row r="589" spans="12:12" x14ac:dyDescent="0.25">
      <c r="L589" s="28">
        <v>399976.37566780281</v>
      </c>
    </row>
    <row r="590" spans="12:12" x14ac:dyDescent="0.25">
      <c r="L590" s="28">
        <v>48663.843970158821</v>
      </c>
    </row>
    <row r="591" spans="12:12" x14ac:dyDescent="0.25">
      <c r="L591" s="28">
        <v>540985.06736048986</v>
      </c>
    </row>
    <row r="592" spans="12:12" x14ac:dyDescent="0.25">
      <c r="L592" s="28">
        <v>0</v>
      </c>
    </row>
    <row r="593" spans="12:12" x14ac:dyDescent="0.25">
      <c r="L593" s="28">
        <v>151826.04801813912</v>
      </c>
    </row>
    <row r="594" spans="12:12" x14ac:dyDescent="0.25">
      <c r="L594" s="28">
        <v>85255.154621990354</v>
      </c>
    </row>
    <row r="595" spans="12:12" x14ac:dyDescent="0.25">
      <c r="L595" s="28">
        <v>82334.663928709939</v>
      </c>
    </row>
    <row r="596" spans="12:12" x14ac:dyDescent="0.25">
      <c r="L596" s="28">
        <v>71101.794152902687</v>
      </c>
    </row>
    <row r="597" spans="12:12" x14ac:dyDescent="0.25">
      <c r="L597" s="28">
        <v>112462.03871774336</v>
      </c>
    </row>
    <row r="598" spans="12:12" x14ac:dyDescent="0.25">
      <c r="L598" s="28">
        <v>0</v>
      </c>
    </row>
    <row r="599" spans="12:12" x14ac:dyDescent="0.25">
      <c r="L599" s="28">
        <v>588840.56667651911</v>
      </c>
    </row>
    <row r="600" spans="12:12" x14ac:dyDescent="0.25">
      <c r="L600" s="28">
        <v>104328.62979262137</v>
      </c>
    </row>
    <row r="601" spans="12:12" x14ac:dyDescent="0.25">
      <c r="L601" s="28">
        <v>82021.560316943054</v>
      </c>
    </row>
    <row r="602" spans="12:12" x14ac:dyDescent="0.25">
      <c r="L602" s="28">
        <v>78929.366574267842</v>
      </c>
    </row>
    <row r="603" spans="12:12" x14ac:dyDescent="0.25">
      <c r="L603" s="28">
        <v>176201.90343362617</v>
      </c>
    </row>
    <row r="604" spans="12:12" x14ac:dyDescent="0.25">
      <c r="L604" s="28">
        <v>100742.77821756201</v>
      </c>
    </row>
    <row r="605" spans="12:12" x14ac:dyDescent="0.25">
      <c r="L605" s="28">
        <v>49594.20499983785</v>
      </c>
    </row>
    <row r="606" spans="12:12" x14ac:dyDescent="0.25">
      <c r="L606" s="28">
        <v>83700.573512520612</v>
      </c>
    </row>
    <row r="607" spans="12:12" x14ac:dyDescent="0.25">
      <c r="L607" s="28">
        <v>141470.85179169895</v>
      </c>
    </row>
    <row r="608" spans="12:12" x14ac:dyDescent="0.25">
      <c r="L608" s="28">
        <v>25735.205553618911</v>
      </c>
    </row>
    <row r="609" spans="12:12" x14ac:dyDescent="0.25">
      <c r="L609" s="28">
        <v>209618.93768985639</v>
      </c>
    </row>
    <row r="610" spans="12:12" x14ac:dyDescent="0.25">
      <c r="L610" s="28">
        <v>84430.025448290238</v>
      </c>
    </row>
    <row r="611" spans="12:12" x14ac:dyDescent="0.25">
      <c r="L611" s="28">
        <v>87361.791401366529</v>
      </c>
    </row>
    <row r="612" spans="12:12" x14ac:dyDescent="0.25">
      <c r="L612" s="28">
        <v>125415.74199669409</v>
      </c>
    </row>
    <row r="613" spans="12:12" x14ac:dyDescent="0.25">
      <c r="L613" s="28">
        <v>252707.27840353397</v>
      </c>
    </row>
    <row r="614" spans="12:12" x14ac:dyDescent="0.25">
      <c r="L614" s="28">
        <v>327387.71493822499</v>
      </c>
    </row>
    <row r="615" spans="12:12" x14ac:dyDescent="0.25">
      <c r="L615" s="28">
        <v>90399.671222707722</v>
      </c>
    </row>
    <row r="616" spans="12:12" x14ac:dyDescent="0.25">
      <c r="L616" s="28">
        <v>0</v>
      </c>
    </row>
    <row r="617" spans="12:12" x14ac:dyDescent="0.25">
      <c r="L617" s="28">
        <v>261907.6493750831</v>
      </c>
    </row>
    <row r="618" spans="12:12" x14ac:dyDescent="0.25">
      <c r="L618" s="28">
        <v>64997.243075962397</v>
      </c>
    </row>
    <row r="619" spans="12:12" x14ac:dyDescent="0.25">
      <c r="L619" s="28">
        <v>221896.14850682308</v>
      </c>
    </row>
    <row r="620" spans="12:12" x14ac:dyDescent="0.25">
      <c r="L620" s="28">
        <v>0</v>
      </c>
    </row>
    <row r="621" spans="12:12" x14ac:dyDescent="0.25">
      <c r="L621" s="28">
        <v>85731.793600946228</v>
      </c>
    </row>
    <row r="622" spans="12:12" x14ac:dyDescent="0.25">
      <c r="L622" s="28">
        <v>25669.632487589806</v>
      </c>
    </row>
    <row r="623" spans="12:12" x14ac:dyDescent="0.25">
      <c r="L623" s="28">
        <v>86666.666085520264</v>
      </c>
    </row>
    <row r="624" spans="12:12" x14ac:dyDescent="0.25">
      <c r="L624" s="28">
        <v>54201.554257352756</v>
      </c>
    </row>
    <row r="625" spans="12:12" x14ac:dyDescent="0.25">
      <c r="L625" s="28">
        <v>93033.824231601975</v>
      </c>
    </row>
    <row r="626" spans="12:12" x14ac:dyDescent="0.25">
      <c r="L626" s="28">
        <v>121137.53818294931</v>
      </c>
    </row>
    <row r="627" spans="12:12" x14ac:dyDescent="0.25">
      <c r="L627" s="28">
        <v>88488.792146217005</v>
      </c>
    </row>
    <row r="628" spans="12:12" x14ac:dyDescent="0.25">
      <c r="L628" s="28">
        <v>204890.26415324787</v>
      </c>
    </row>
    <row r="629" spans="12:12" x14ac:dyDescent="0.25">
      <c r="L629" s="28">
        <v>23771.90044869425</v>
      </c>
    </row>
    <row r="630" spans="12:12" x14ac:dyDescent="0.25">
      <c r="L630" s="28">
        <v>65330.72744862648</v>
      </c>
    </row>
    <row r="631" spans="12:12" x14ac:dyDescent="0.25">
      <c r="L631" s="28">
        <v>245565.16715465905</v>
      </c>
    </row>
    <row r="632" spans="12:12" x14ac:dyDescent="0.25">
      <c r="L632" s="28">
        <v>173855.77760634929</v>
      </c>
    </row>
    <row r="633" spans="12:12" x14ac:dyDescent="0.25">
      <c r="L633" s="28">
        <v>71418.61313572072</v>
      </c>
    </row>
    <row r="634" spans="12:12" x14ac:dyDescent="0.25">
      <c r="L634" s="28">
        <v>50518.141944039307</v>
      </c>
    </row>
    <row r="635" spans="12:12" x14ac:dyDescent="0.25">
      <c r="L635" s="28">
        <v>0</v>
      </c>
    </row>
    <row r="636" spans="12:12" x14ac:dyDescent="0.25">
      <c r="L636" s="28">
        <v>218426.95236477273</v>
      </c>
    </row>
    <row r="637" spans="12:12" x14ac:dyDescent="0.25">
      <c r="L637" s="28">
        <v>88026.050624732947</v>
      </c>
    </row>
    <row r="638" spans="12:12" x14ac:dyDescent="0.25">
      <c r="L638" s="28">
        <v>0</v>
      </c>
    </row>
    <row r="639" spans="12:12" x14ac:dyDescent="0.25">
      <c r="L639" s="28">
        <v>0</v>
      </c>
    </row>
    <row r="640" spans="12:12" x14ac:dyDescent="0.25">
      <c r="L640" s="28">
        <v>0</v>
      </c>
    </row>
    <row r="641" spans="12:12" x14ac:dyDescent="0.25">
      <c r="L641" s="28">
        <v>158947.13637267961</v>
      </c>
    </row>
    <row r="642" spans="12:12" x14ac:dyDescent="0.25">
      <c r="L642" s="28">
        <v>0</v>
      </c>
    </row>
    <row r="643" spans="12:12" x14ac:dyDescent="0.25">
      <c r="L643" s="28">
        <v>132147.37502355862</v>
      </c>
    </row>
    <row r="644" spans="12:12" x14ac:dyDescent="0.25">
      <c r="L644" s="28">
        <v>98032.283713152647</v>
      </c>
    </row>
    <row r="645" spans="12:12" x14ac:dyDescent="0.25">
      <c r="L645" s="28">
        <v>0</v>
      </c>
    </row>
    <row r="646" spans="12:12" x14ac:dyDescent="0.25">
      <c r="L646" s="28">
        <v>0</v>
      </c>
    </row>
    <row r="647" spans="12:12" x14ac:dyDescent="0.25">
      <c r="L647" s="28">
        <v>0</v>
      </c>
    </row>
    <row r="648" spans="12:12" x14ac:dyDescent="0.25">
      <c r="L648" s="28">
        <v>175826.37190162137</v>
      </c>
    </row>
    <row r="649" spans="12:12" x14ac:dyDescent="0.25">
      <c r="L649" s="28">
        <v>60359.660575323556</v>
      </c>
    </row>
    <row r="650" spans="12:12" x14ac:dyDescent="0.25">
      <c r="L650" s="28">
        <v>85306.051242798945</v>
      </c>
    </row>
    <row r="651" spans="12:12" x14ac:dyDescent="0.25">
      <c r="L651" s="28">
        <v>104773.5866822188</v>
      </c>
    </row>
    <row r="652" spans="12:12" x14ac:dyDescent="0.25">
      <c r="L652" s="28">
        <v>66102.157006720561</v>
      </c>
    </row>
    <row r="653" spans="12:12" x14ac:dyDescent="0.25">
      <c r="L653" s="28">
        <v>122822.64836205696</v>
      </c>
    </row>
    <row r="654" spans="12:12" x14ac:dyDescent="0.25">
      <c r="L654" s="28">
        <v>0</v>
      </c>
    </row>
    <row r="655" spans="12:12" x14ac:dyDescent="0.25">
      <c r="L655" s="28">
        <v>0</v>
      </c>
    </row>
    <row r="656" spans="12:12" x14ac:dyDescent="0.25">
      <c r="L656" s="28">
        <v>52053.577646782731</v>
      </c>
    </row>
    <row r="657" spans="12:12" x14ac:dyDescent="0.25">
      <c r="L657" s="28">
        <v>23739.210508392429</v>
      </c>
    </row>
    <row r="658" spans="12:12" x14ac:dyDescent="0.25">
      <c r="L658" s="28">
        <v>98890.011032300841</v>
      </c>
    </row>
    <row r="659" spans="12:12" x14ac:dyDescent="0.25">
      <c r="L659" s="28">
        <v>70826.319183645363</v>
      </c>
    </row>
    <row r="660" spans="12:12" x14ac:dyDescent="0.25">
      <c r="L660" s="28">
        <v>69937.249393829392</v>
      </c>
    </row>
    <row r="661" spans="12:12" x14ac:dyDescent="0.25">
      <c r="L661" s="28">
        <v>117588.39167980774</v>
      </c>
    </row>
    <row r="662" spans="12:12" x14ac:dyDescent="0.25">
      <c r="L662" s="28">
        <v>0</v>
      </c>
    </row>
    <row r="663" spans="12:12" x14ac:dyDescent="0.25">
      <c r="L663" s="28">
        <v>52584.465668768251</v>
      </c>
    </row>
    <row r="664" spans="12:12" x14ac:dyDescent="0.25">
      <c r="L664" s="28">
        <v>72533.621964264516</v>
      </c>
    </row>
    <row r="665" spans="12:12" x14ac:dyDescent="0.25">
      <c r="L665" s="28">
        <v>108865.87760212724</v>
      </c>
    </row>
    <row r="666" spans="12:12" x14ac:dyDescent="0.25">
      <c r="L666" s="28">
        <v>0</v>
      </c>
    </row>
    <row r="667" spans="12:12" x14ac:dyDescent="0.25">
      <c r="L667" s="28">
        <v>230342.08370108192</v>
      </c>
    </row>
    <row r="668" spans="12:12" x14ac:dyDescent="0.25">
      <c r="L668" s="28">
        <v>80809.671011765589</v>
      </c>
    </row>
    <row r="669" spans="12:12" x14ac:dyDescent="0.25">
      <c r="L669" s="28">
        <v>138314.98693165593</v>
      </c>
    </row>
    <row r="670" spans="12:12" x14ac:dyDescent="0.25">
      <c r="L670" s="28">
        <v>0</v>
      </c>
    </row>
    <row r="671" spans="12:12" x14ac:dyDescent="0.25">
      <c r="L671" s="28">
        <v>50802.437487550698</v>
      </c>
    </row>
    <row r="672" spans="12:12" x14ac:dyDescent="0.25">
      <c r="L672" s="28">
        <v>249408.3893392919</v>
      </c>
    </row>
    <row r="673" spans="12:12" x14ac:dyDescent="0.25">
      <c r="L673" s="28">
        <v>0</v>
      </c>
    </row>
    <row r="674" spans="12:12" x14ac:dyDescent="0.25">
      <c r="L674" s="28">
        <v>0</v>
      </c>
    </row>
    <row r="675" spans="12:12" x14ac:dyDescent="0.25">
      <c r="L675" s="28">
        <v>209590.0078839495</v>
      </c>
    </row>
    <row r="676" spans="12:12" x14ac:dyDescent="0.25">
      <c r="L676" s="28">
        <v>97501.295152561841</v>
      </c>
    </row>
    <row r="677" spans="12:12" x14ac:dyDescent="0.25">
      <c r="L677" s="28">
        <v>0</v>
      </c>
    </row>
    <row r="678" spans="12:12" x14ac:dyDescent="0.25">
      <c r="L678" s="28">
        <v>70309.21918907798</v>
      </c>
    </row>
    <row r="679" spans="12:12" x14ac:dyDescent="0.25">
      <c r="L679" s="28">
        <v>164169.21102234515</v>
      </c>
    </row>
    <row r="680" spans="12:12" x14ac:dyDescent="0.25">
      <c r="L680" s="28">
        <v>187959.14325791673</v>
      </c>
    </row>
    <row r="681" spans="12:12" x14ac:dyDescent="0.25">
      <c r="L681" s="28">
        <v>91955.276147782482</v>
      </c>
    </row>
    <row r="682" spans="12:12" x14ac:dyDescent="0.25">
      <c r="L682" s="28">
        <v>129317.10607321048</v>
      </c>
    </row>
    <row r="683" spans="12:12" x14ac:dyDescent="0.25">
      <c r="L683" s="28">
        <v>181807.73295928427</v>
      </c>
    </row>
    <row r="684" spans="12:12" x14ac:dyDescent="0.25">
      <c r="L684" s="28">
        <v>0</v>
      </c>
    </row>
    <row r="685" spans="12:12" x14ac:dyDescent="0.25">
      <c r="L685" s="28">
        <v>94790.026379507151</v>
      </c>
    </row>
    <row r="686" spans="12:12" x14ac:dyDescent="0.25">
      <c r="L686" s="28">
        <v>154298.02639161513</v>
      </c>
    </row>
    <row r="687" spans="12:12" x14ac:dyDescent="0.25">
      <c r="L687" s="28">
        <v>99530.966835319778</v>
      </c>
    </row>
    <row r="688" spans="12:12" x14ac:dyDescent="0.25">
      <c r="L688" s="28">
        <v>147182.73887782777</v>
      </c>
    </row>
    <row r="689" spans="12:12" x14ac:dyDescent="0.25">
      <c r="L689" s="28">
        <v>106631.25646871452</v>
      </c>
    </row>
    <row r="690" spans="12:12" x14ac:dyDescent="0.25">
      <c r="L690" s="28">
        <v>66796.048956681232</v>
      </c>
    </row>
    <row r="691" spans="12:12" x14ac:dyDescent="0.25">
      <c r="L691" s="28">
        <v>244097.16024113199</v>
      </c>
    </row>
    <row r="692" spans="12:12" x14ac:dyDescent="0.25">
      <c r="L692" s="28">
        <v>49599.388134301851</v>
      </c>
    </row>
    <row r="693" spans="12:12" x14ac:dyDescent="0.25">
      <c r="L693" s="28">
        <v>0</v>
      </c>
    </row>
    <row r="694" spans="12:12" x14ac:dyDescent="0.25">
      <c r="L694" s="28">
        <v>0</v>
      </c>
    </row>
    <row r="695" spans="12:12" x14ac:dyDescent="0.25">
      <c r="L695" s="28">
        <v>267032.37511230214</v>
      </c>
    </row>
    <row r="696" spans="12:12" x14ac:dyDescent="0.25">
      <c r="L696" s="28">
        <v>129198.41415900236</v>
      </c>
    </row>
    <row r="697" spans="12:12" x14ac:dyDescent="0.25">
      <c r="L697" s="28">
        <v>105788.51615144665</v>
      </c>
    </row>
    <row r="698" spans="12:12" x14ac:dyDescent="0.25">
      <c r="L698" s="28">
        <v>193513.92571169912</v>
      </c>
    </row>
    <row r="699" spans="12:12" x14ac:dyDescent="0.25">
      <c r="L699" s="28">
        <v>0</v>
      </c>
    </row>
    <row r="700" spans="12:12" x14ac:dyDescent="0.25">
      <c r="L700" s="28">
        <v>0</v>
      </c>
    </row>
    <row r="701" spans="12:12" x14ac:dyDescent="0.25">
      <c r="L701" s="28">
        <v>208915.84414217871</v>
      </c>
    </row>
    <row r="702" spans="12:12" x14ac:dyDescent="0.25">
      <c r="L702" s="28">
        <v>178155.98686248768</v>
      </c>
    </row>
    <row r="703" spans="12:12" x14ac:dyDescent="0.25">
      <c r="L703" s="28">
        <v>172392.52084079842</v>
      </c>
    </row>
    <row r="704" spans="12:12" x14ac:dyDescent="0.25">
      <c r="L704" s="28">
        <v>46374.615112489773</v>
      </c>
    </row>
    <row r="705" spans="12:12" x14ac:dyDescent="0.25">
      <c r="L705" s="28">
        <v>48525.198618636947</v>
      </c>
    </row>
    <row r="706" spans="12:12" x14ac:dyDescent="0.25">
      <c r="L706" s="28">
        <v>0</v>
      </c>
    </row>
    <row r="707" spans="12:12" x14ac:dyDescent="0.25">
      <c r="L707" s="28">
        <v>132972.74611676217</v>
      </c>
    </row>
    <row r="708" spans="12:12" x14ac:dyDescent="0.25">
      <c r="L708" s="28">
        <v>0</v>
      </c>
    </row>
    <row r="709" spans="12:12" x14ac:dyDescent="0.25">
      <c r="L709" s="28">
        <v>60251.899014498253</v>
      </c>
    </row>
    <row r="710" spans="12:12" x14ac:dyDescent="0.25">
      <c r="L710" s="28">
        <v>190322.02726973372</v>
      </c>
    </row>
    <row r="711" spans="12:12" x14ac:dyDescent="0.25">
      <c r="L711" s="28">
        <v>44638.241534984409</v>
      </c>
    </row>
    <row r="712" spans="12:12" x14ac:dyDescent="0.25">
      <c r="L712" s="28">
        <v>0</v>
      </c>
    </row>
    <row r="713" spans="12:12" x14ac:dyDescent="0.25">
      <c r="L713" s="28">
        <v>0</v>
      </c>
    </row>
    <row r="714" spans="12:12" x14ac:dyDescent="0.25">
      <c r="L714" s="28">
        <v>57971.678224817064</v>
      </c>
    </row>
    <row r="715" spans="12:12" x14ac:dyDescent="0.25">
      <c r="L715" s="28">
        <v>207167.25103033788</v>
      </c>
    </row>
    <row r="716" spans="12:12" x14ac:dyDescent="0.25">
      <c r="L716" s="28">
        <v>160211.2640460119</v>
      </c>
    </row>
    <row r="717" spans="12:12" x14ac:dyDescent="0.25">
      <c r="L717" s="28">
        <v>279787.04831069871</v>
      </c>
    </row>
    <row r="718" spans="12:12" x14ac:dyDescent="0.25">
      <c r="L718" s="28">
        <v>0</v>
      </c>
    </row>
    <row r="719" spans="12:12" x14ac:dyDescent="0.25">
      <c r="L719" s="28">
        <v>0</v>
      </c>
    </row>
    <row r="720" spans="12:12" x14ac:dyDescent="0.25">
      <c r="L720" s="28">
        <v>136445.02266525888</v>
      </c>
    </row>
    <row r="721" spans="12:12" x14ac:dyDescent="0.25">
      <c r="L721" s="28">
        <v>128420.6407709606</v>
      </c>
    </row>
    <row r="722" spans="12:12" x14ac:dyDescent="0.25">
      <c r="L722" s="28">
        <v>0</v>
      </c>
    </row>
    <row r="723" spans="12:12" x14ac:dyDescent="0.25">
      <c r="L723" s="28">
        <v>0</v>
      </c>
    </row>
    <row r="724" spans="12:12" x14ac:dyDescent="0.25">
      <c r="L724" s="28">
        <v>96418.712170698665</v>
      </c>
    </row>
    <row r="725" spans="12:12" x14ac:dyDescent="0.25">
      <c r="L725" s="28">
        <v>55402.406312975043</v>
      </c>
    </row>
    <row r="726" spans="12:12" x14ac:dyDescent="0.25">
      <c r="L726" s="28">
        <v>170867.84792168945</v>
      </c>
    </row>
    <row r="727" spans="12:12" x14ac:dyDescent="0.25">
      <c r="L727" s="28">
        <v>171255.16692501627</v>
      </c>
    </row>
    <row r="728" spans="12:12" x14ac:dyDescent="0.25">
      <c r="L728" s="28">
        <v>199001.12854308321</v>
      </c>
    </row>
    <row r="729" spans="12:12" x14ac:dyDescent="0.25">
      <c r="L729" s="28">
        <v>107970.47034988145</v>
      </c>
    </row>
    <row r="730" spans="12:12" x14ac:dyDescent="0.25">
      <c r="L730" s="28">
        <v>328792.36630965566</v>
      </c>
    </row>
    <row r="731" spans="12:12" x14ac:dyDescent="0.25">
      <c r="L731" s="28">
        <v>131511.22137952541</v>
      </c>
    </row>
    <row r="732" spans="12:12" x14ac:dyDescent="0.25">
      <c r="L732" s="28">
        <v>92416.033215404736</v>
      </c>
    </row>
    <row r="733" spans="12:12" x14ac:dyDescent="0.25">
      <c r="L733" s="28">
        <v>155065.40256853664</v>
      </c>
    </row>
    <row r="734" spans="12:12" x14ac:dyDescent="0.25">
      <c r="L734" s="28">
        <v>36303.572218432833</v>
      </c>
    </row>
    <row r="735" spans="12:12" x14ac:dyDescent="0.25">
      <c r="L735" s="28">
        <v>104999.56684190356</v>
      </c>
    </row>
    <row r="736" spans="12:12" x14ac:dyDescent="0.25">
      <c r="L736" s="28">
        <v>58650.091302805726</v>
      </c>
    </row>
    <row r="737" spans="12:12" x14ac:dyDescent="0.25">
      <c r="L737" s="28">
        <v>120793.35892414482</v>
      </c>
    </row>
    <row r="738" spans="12:12" x14ac:dyDescent="0.25">
      <c r="L738" s="28">
        <v>0</v>
      </c>
    </row>
    <row r="739" spans="12:12" x14ac:dyDescent="0.25">
      <c r="L739" s="28">
        <v>0</v>
      </c>
    </row>
    <row r="740" spans="12:12" x14ac:dyDescent="0.25">
      <c r="L740" s="28">
        <v>316189.28388132143</v>
      </c>
    </row>
    <row r="741" spans="12:12" x14ac:dyDescent="0.25">
      <c r="L741" s="28">
        <v>273446.59698234341</v>
      </c>
    </row>
    <row r="742" spans="12:12" x14ac:dyDescent="0.25">
      <c r="L742" s="28">
        <v>258627.95197513496</v>
      </c>
    </row>
    <row r="743" spans="12:12" x14ac:dyDescent="0.25">
      <c r="L743" s="28">
        <v>317083.78469627269</v>
      </c>
    </row>
    <row r="744" spans="12:12" x14ac:dyDescent="0.25">
      <c r="L744" s="28">
        <v>95837.160767395879</v>
      </c>
    </row>
    <row r="745" spans="12:12" x14ac:dyDescent="0.25">
      <c r="L745" s="28">
        <v>0</v>
      </c>
    </row>
    <row r="746" spans="12:12" x14ac:dyDescent="0.25">
      <c r="L746" s="28">
        <v>0</v>
      </c>
    </row>
    <row r="747" spans="12:12" x14ac:dyDescent="0.25">
      <c r="L747" s="28">
        <v>62185.983871244054</v>
      </c>
    </row>
    <row r="748" spans="12:12" x14ac:dyDescent="0.25">
      <c r="L748" s="28">
        <v>32419.73671628414</v>
      </c>
    </row>
    <row r="749" spans="12:12" x14ac:dyDescent="0.25">
      <c r="L749" s="28">
        <v>161163.15757344413</v>
      </c>
    </row>
    <row r="750" spans="12:12" x14ac:dyDescent="0.25">
      <c r="L750" s="28">
        <v>0</v>
      </c>
    </row>
    <row r="751" spans="12:12" x14ac:dyDescent="0.25">
      <c r="L751" s="28">
        <v>0</v>
      </c>
    </row>
    <row r="752" spans="12:12" x14ac:dyDescent="0.25">
      <c r="L752" s="28">
        <v>158073.17570336483</v>
      </c>
    </row>
    <row r="753" spans="12:12" x14ac:dyDescent="0.25">
      <c r="L753" s="28">
        <v>43914.558303218037</v>
      </c>
    </row>
    <row r="754" spans="12:12" x14ac:dyDescent="0.25">
      <c r="L754" s="28">
        <v>125433.6273087911</v>
      </c>
    </row>
    <row r="755" spans="12:12" x14ac:dyDescent="0.25">
      <c r="L755" s="28">
        <v>212504.73742161575</v>
      </c>
    </row>
    <row r="756" spans="12:12" x14ac:dyDescent="0.25">
      <c r="L756" s="28">
        <v>74525.772108849662</v>
      </c>
    </row>
    <row r="757" spans="12:12" x14ac:dyDescent="0.25">
      <c r="L757" s="28">
        <v>88293.847795982874</v>
      </c>
    </row>
    <row r="758" spans="12:12" x14ac:dyDescent="0.25">
      <c r="L758" s="28">
        <v>78374.902064393566</v>
      </c>
    </row>
    <row r="759" spans="12:12" x14ac:dyDescent="0.25">
      <c r="L759" s="28">
        <v>55283.190061308145</v>
      </c>
    </row>
    <row r="760" spans="12:12" x14ac:dyDescent="0.25">
      <c r="L760" s="28">
        <v>62492.812116968744</v>
      </c>
    </row>
    <row r="761" spans="12:12" x14ac:dyDescent="0.25">
      <c r="L761" s="28">
        <v>78235.379033907069</v>
      </c>
    </row>
    <row r="762" spans="12:12" x14ac:dyDescent="0.25">
      <c r="L762" s="28">
        <v>117635.86532560196</v>
      </c>
    </row>
    <row r="763" spans="12:12" x14ac:dyDescent="0.25">
      <c r="L763" s="28">
        <v>0</v>
      </c>
    </row>
    <row r="764" spans="12:12" x14ac:dyDescent="0.25">
      <c r="L764" s="28">
        <v>73391.65820249189</v>
      </c>
    </row>
    <row r="765" spans="12:12" x14ac:dyDescent="0.25">
      <c r="L765" s="28">
        <v>171730.80009099419</v>
      </c>
    </row>
    <row r="766" spans="12:12" x14ac:dyDescent="0.25">
      <c r="L766" s="28">
        <v>176778.44367650291</v>
      </c>
    </row>
    <row r="767" spans="12:12" x14ac:dyDescent="0.25">
      <c r="L767" s="28">
        <v>134309.86359235615</v>
      </c>
    </row>
    <row r="768" spans="12:12" x14ac:dyDescent="0.25">
      <c r="L768" s="28">
        <v>0</v>
      </c>
    </row>
    <row r="769" spans="12:12" x14ac:dyDescent="0.25">
      <c r="L769" s="28">
        <v>68157.187099586969</v>
      </c>
    </row>
    <row r="770" spans="12:12" x14ac:dyDescent="0.25">
      <c r="L770" s="28">
        <v>100035.22403572216</v>
      </c>
    </row>
    <row r="771" spans="12:12" x14ac:dyDescent="0.25">
      <c r="L771" s="28">
        <v>0</v>
      </c>
    </row>
    <row r="772" spans="12:12" x14ac:dyDescent="0.25">
      <c r="L772" s="28">
        <v>343714.52520600066</v>
      </c>
    </row>
    <row r="773" spans="12:12" x14ac:dyDescent="0.25">
      <c r="L773" s="28">
        <v>0</v>
      </c>
    </row>
    <row r="774" spans="12:12" x14ac:dyDescent="0.25">
      <c r="L774" s="28">
        <v>299109.16086564399</v>
      </c>
    </row>
    <row r="775" spans="12:12" x14ac:dyDescent="0.25">
      <c r="L775" s="28">
        <v>0</v>
      </c>
    </row>
    <row r="776" spans="12:12" x14ac:dyDescent="0.25">
      <c r="L776" s="28">
        <v>0</v>
      </c>
    </row>
    <row r="777" spans="12:12" x14ac:dyDescent="0.25">
      <c r="L777" s="28">
        <v>110603.31405495317</v>
      </c>
    </row>
    <row r="778" spans="12:12" x14ac:dyDescent="0.25">
      <c r="L778" s="28">
        <v>63699.87017634121</v>
      </c>
    </row>
    <row r="779" spans="12:12" x14ac:dyDescent="0.25">
      <c r="L779" s="28">
        <v>0</v>
      </c>
    </row>
    <row r="780" spans="12:12" x14ac:dyDescent="0.25">
      <c r="L780" s="28">
        <v>26939.893003159905</v>
      </c>
    </row>
    <row r="781" spans="12:12" x14ac:dyDescent="0.25">
      <c r="L781" s="28">
        <v>23512.094936906793</v>
      </c>
    </row>
    <row r="782" spans="12:12" x14ac:dyDescent="0.25">
      <c r="L782" s="28">
        <v>90401.02343070069</v>
      </c>
    </row>
    <row r="783" spans="12:12" x14ac:dyDescent="0.25">
      <c r="L783" s="28">
        <v>171124.31962087884</v>
      </c>
    </row>
    <row r="784" spans="12:12" x14ac:dyDescent="0.25">
      <c r="L784" s="28">
        <v>276357.27271774178</v>
      </c>
    </row>
    <row r="785" spans="12:12" x14ac:dyDescent="0.25">
      <c r="L785" s="28">
        <v>91616.469747953088</v>
      </c>
    </row>
    <row r="786" spans="12:12" x14ac:dyDescent="0.25">
      <c r="L786" s="28">
        <v>118257.35826773196</v>
      </c>
    </row>
    <row r="787" spans="12:12" x14ac:dyDescent="0.25">
      <c r="L787" s="28">
        <v>232435.68720993257</v>
      </c>
    </row>
    <row r="788" spans="12:12" x14ac:dyDescent="0.25">
      <c r="L788" s="28">
        <v>296689.07372568769</v>
      </c>
    </row>
    <row r="789" spans="12:12" x14ac:dyDescent="0.25">
      <c r="L789" s="28">
        <v>0</v>
      </c>
    </row>
    <row r="790" spans="12:12" x14ac:dyDescent="0.25">
      <c r="L790" s="28">
        <v>77803.680453440538</v>
      </c>
    </row>
    <row r="791" spans="12:12" x14ac:dyDescent="0.25">
      <c r="L791" s="28">
        <v>0</v>
      </c>
    </row>
    <row r="792" spans="12:12" x14ac:dyDescent="0.25">
      <c r="L792" s="28">
        <v>324806.84277928103</v>
      </c>
    </row>
    <row r="793" spans="12:12" x14ac:dyDescent="0.25">
      <c r="L793" s="28">
        <v>0</v>
      </c>
    </row>
    <row r="794" spans="12:12" x14ac:dyDescent="0.25">
      <c r="L794" s="28">
        <v>0</v>
      </c>
    </row>
    <row r="795" spans="12:12" x14ac:dyDescent="0.25">
      <c r="L795" s="28">
        <v>0</v>
      </c>
    </row>
    <row r="796" spans="12:12" x14ac:dyDescent="0.25">
      <c r="L796" s="28">
        <v>80420.735340824045</v>
      </c>
    </row>
    <row r="797" spans="12:12" x14ac:dyDescent="0.25">
      <c r="L797" s="28">
        <v>67085.098511828735</v>
      </c>
    </row>
    <row r="798" spans="12:12" x14ac:dyDescent="0.25">
      <c r="L798" s="28">
        <v>139018.88975598422</v>
      </c>
    </row>
    <row r="799" spans="12:12" x14ac:dyDescent="0.25">
      <c r="L799" s="28">
        <v>55901.693531030491</v>
      </c>
    </row>
    <row r="800" spans="12:12" x14ac:dyDescent="0.25">
      <c r="L800" s="28">
        <v>109532.02912968041</v>
      </c>
    </row>
    <row r="801" spans="12:12" x14ac:dyDescent="0.25">
      <c r="L801" s="28">
        <v>160270.22462887751</v>
      </c>
    </row>
    <row r="802" spans="12:12" x14ac:dyDescent="0.25">
      <c r="L802" s="28">
        <v>194172.38681198208</v>
      </c>
    </row>
    <row r="803" spans="12:12" x14ac:dyDescent="0.25">
      <c r="L803" s="28">
        <v>0</v>
      </c>
    </row>
    <row r="804" spans="12:12" x14ac:dyDescent="0.25">
      <c r="L804" s="28">
        <v>283779.8881068161</v>
      </c>
    </row>
    <row r="805" spans="12:12" x14ac:dyDescent="0.25">
      <c r="L805" s="28">
        <v>42191.606972417772</v>
      </c>
    </row>
    <row r="806" spans="12:12" x14ac:dyDescent="0.25">
      <c r="L806" s="28">
        <v>0</v>
      </c>
    </row>
    <row r="807" spans="12:12" x14ac:dyDescent="0.25">
      <c r="L807" s="28">
        <v>208298.41239898681</v>
      </c>
    </row>
    <row r="808" spans="12:12" x14ac:dyDescent="0.25">
      <c r="L808" s="28">
        <v>179545.48371525665</v>
      </c>
    </row>
    <row r="809" spans="12:12" x14ac:dyDescent="0.25">
      <c r="L809" s="28">
        <v>0</v>
      </c>
    </row>
    <row r="810" spans="12:12" x14ac:dyDescent="0.25">
      <c r="L810" s="28">
        <v>0</v>
      </c>
    </row>
    <row r="811" spans="12:12" x14ac:dyDescent="0.25">
      <c r="L811" s="28">
        <v>0</v>
      </c>
    </row>
    <row r="812" spans="12:12" x14ac:dyDescent="0.25">
      <c r="L812" s="28">
        <v>0</v>
      </c>
    </row>
    <row r="813" spans="12:12" x14ac:dyDescent="0.25">
      <c r="L813" s="28">
        <v>0</v>
      </c>
    </row>
    <row r="814" spans="12:12" x14ac:dyDescent="0.25">
      <c r="L814" s="28">
        <v>104569.00162161594</v>
      </c>
    </row>
    <row r="815" spans="12:12" x14ac:dyDescent="0.25">
      <c r="L815" s="28">
        <v>39753.360735827868</v>
      </c>
    </row>
    <row r="816" spans="12:12" x14ac:dyDescent="0.25">
      <c r="L816" s="28">
        <v>0</v>
      </c>
    </row>
    <row r="817" spans="12:12" x14ac:dyDescent="0.25">
      <c r="L817" s="28">
        <v>45405.02428315561</v>
      </c>
    </row>
    <row r="818" spans="12:12" x14ac:dyDescent="0.25">
      <c r="L818" s="28">
        <v>117931.505589376</v>
      </c>
    </row>
    <row r="819" spans="12:12" x14ac:dyDescent="0.25">
      <c r="L819" s="28">
        <v>169597.99848753738</v>
      </c>
    </row>
    <row r="820" spans="12:12" x14ac:dyDescent="0.25">
      <c r="L820" s="28">
        <v>0</v>
      </c>
    </row>
    <row r="821" spans="12:12" x14ac:dyDescent="0.25">
      <c r="L821" s="28">
        <v>178205.70344716037</v>
      </c>
    </row>
    <row r="822" spans="12:12" x14ac:dyDescent="0.25">
      <c r="L822" s="28">
        <v>0</v>
      </c>
    </row>
    <row r="823" spans="12:12" x14ac:dyDescent="0.25">
      <c r="L823" s="28">
        <v>0</v>
      </c>
    </row>
    <row r="824" spans="12:12" x14ac:dyDescent="0.25">
      <c r="L824" s="28">
        <v>51877.46973575461</v>
      </c>
    </row>
    <row r="825" spans="12:12" x14ac:dyDescent="0.25">
      <c r="L825" s="28">
        <v>63587.840351937797</v>
      </c>
    </row>
    <row r="826" spans="12:12" x14ac:dyDescent="0.25">
      <c r="L826" s="28">
        <v>110283.03679488401</v>
      </c>
    </row>
    <row r="827" spans="12:12" x14ac:dyDescent="0.25">
      <c r="L827" s="28">
        <v>303781.90556428087</v>
      </c>
    </row>
    <row r="828" spans="12:12" x14ac:dyDescent="0.25">
      <c r="L828" s="28">
        <v>0</v>
      </c>
    </row>
    <row r="829" spans="12:12" x14ac:dyDescent="0.25">
      <c r="L829" s="28">
        <v>0</v>
      </c>
    </row>
    <row r="830" spans="12:12" x14ac:dyDescent="0.25">
      <c r="L830" s="28">
        <v>0</v>
      </c>
    </row>
    <row r="831" spans="12:12" x14ac:dyDescent="0.25">
      <c r="L831" s="28">
        <v>0</v>
      </c>
    </row>
    <row r="832" spans="12:12" x14ac:dyDescent="0.25">
      <c r="L832" s="28">
        <v>85621.515360872887</v>
      </c>
    </row>
    <row r="833" spans="12:12" x14ac:dyDescent="0.25">
      <c r="L833" s="28">
        <v>0</v>
      </c>
    </row>
    <row r="834" spans="12:12" x14ac:dyDescent="0.25">
      <c r="L834" s="28">
        <v>0</v>
      </c>
    </row>
    <row r="835" spans="12:12" x14ac:dyDescent="0.25">
      <c r="L835" s="28">
        <v>240814.22746176401</v>
      </c>
    </row>
    <row r="836" spans="12:12" x14ac:dyDescent="0.25">
      <c r="L836" s="28">
        <v>87951.611848176472</v>
      </c>
    </row>
    <row r="837" spans="12:12" x14ac:dyDescent="0.25">
      <c r="L837" s="28">
        <v>0</v>
      </c>
    </row>
    <row r="838" spans="12:12" x14ac:dyDescent="0.25">
      <c r="L838" s="28">
        <v>204239.26416923665</v>
      </c>
    </row>
    <row r="839" spans="12:12" x14ac:dyDescent="0.25">
      <c r="L839" s="28">
        <v>101982.17767688938</v>
      </c>
    </row>
    <row r="840" spans="12:12" x14ac:dyDescent="0.25">
      <c r="L840" s="28">
        <v>75805.001014024499</v>
      </c>
    </row>
    <row r="841" spans="12:12" x14ac:dyDescent="0.25">
      <c r="L841" s="28">
        <v>81035.275285003925</v>
      </c>
    </row>
    <row r="842" spans="12:12" x14ac:dyDescent="0.25">
      <c r="L842" s="28">
        <v>30488.73497326349</v>
      </c>
    </row>
    <row r="843" spans="12:12" x14ac:dyDescent="0.25">
      <c r="L843" s="28">
        <v>0</v>
      </c>
    </row>
    <row r="844" spans="12:12" x14ac:dyDescent="0.25">
      <c r="L844" s="28">
        <v>0</v>
      </c>
    </row>
    <row r="845" spans="12:12" x14ac:dyDescent="0.25">
      <c r="L845" s="28">
        <v>73371.855423005414</v>
      </c>
    </row>
    <row r="846" spans="12:12" x14ac:dyDescent="0.25">
      <c r="L846" s="28">
        <v>227975.74113710818</v>
      </c>
    </row>
    <row r="847" spans="12:12" x14ac:dyDescent="0.25">
      <c r="L847" s="28">
        <v>117613.92173856552</v>
      </c>
    </row>
    <row r="848" spans="12:12" x14ac:dyDescent="0.25">
      <c r="L848" s="28">
        <v>132125.84301311773</v>
      </c>
    </row>
    <row r="849" spans="12:12" x14ac:dyDescent="0.25">
      <c r="L849" s="28">
        <v>61557.751011657201</v>
      </c>
    </row>
    <row r="850" spans="12:12" x14ac:dyDescent="0.25">
      <c r="L850" s="28">
        <v>0</v>
      </c>
    </row>
    <row r="851" spans="12:12" x14ac:dyDescent="0.25">
      <c r="L851" s="28">
        <v>73777.178729786261</v>
      </c>
    </row>
    <row r="852" spans="12:12" x14ac:dyDescent="0.25">
      <c r="L852" s="28">
        <v>0</v>
      </c>
    </row>
    <row r="853" spans="12:12" x14ac:dyDescent="0.25">
      <c r="L853" s="28">
        <v>0</v>
      </c>
    </row>
    <row r="854" spans="12:12" x14ac:dyDescent="0.25">
      <c r="L854" s="28">
        <v>94361.908068469696</v>
      </c>
    </row>
    <row r="855" spans="12:12" x14ac:dyDescent="0.25">
      <c r="L855" s="28">
        <v>24778.273708703018</v>
      </c>
    </row>
    <row r="856" spans="12:12" x14ac:dyDescent="0.25">
      <c r="L856" s="28">
        <v>111063.87968826291</v>
      </c>
    </row>
    <row r="857" spans="12:12" x14ac:dyDescent="0.25">
      <c r="L857" s="28">
        <v>121021.40107244474</v>
      </c>
    </row>
    <row r="858" spans="12:12" x14ac:dyDescent="0.25">
      <c r="L858" s="28">
        <v>0</v>
      </c>
    </row>
    <row r="859" spans="12:12" x14ac:dyDescent="0.25">
      <c r="L859" s="28">
        <v>0</v>
      </c>
    </row>
    <row r="860" spans="12:12" x14ac:dyDescent="0.25">
      <c r="L860" s="28">
        <v>82553.083969371364</v>
      </c>
    </row>
    <row r="861" spans="12:12" x14ac:dyDescent="0.25">
      <c r="L861" s="28">
        <v>0</v>
      </c>
    </row>
    <row r="862" spans="12:12" x14ac:dyDescent="0.25">
      <c r="L862" s="28">
        <v>0</v>
      </c>
    </row>
    <row r="863" spans="12:12" x14ac:dyDescent="0.25">
      <c r="L863" s="28">
        <v>0</v>
      </c>
    </row>
    <row r="864" spans="12:12" x14ac:dyDescent="0.25">
      <c r="L864" s="28">
        <v>109200.24275286817</v>
      </c>
    </row>
    <row r="865" spans="12:12" x14ac:dyDescent="0.25">
      <c r="L865" s="28">
        <v>74652.656094528647</v>
      </c>
    </row>
    <row r="866" spans="12:12" x14ac:dyDescent="0.25">
      <c r="L866" s="28">
        <v>106609.13275932061</v>
      </c>
    </row>
    <row r="867" spans="12:12" x14ac:dyDescent="0.25">
      <c r="L867" s="28">
        <v>0</v>
      </c>
    </row>
    <row r="868" spans="12:12" x14ac:dyDescent="0.25">
      <c r="L868" s="28">
        <v>0</v>
      </c>
    </row>
    <row r="869" spans="12:12" x14ac:dyDescent="0.25">
      <c r="L869" s="28">
        <v>95601.249181547289</v>
      </c>
    </row>
    <row r="870" spans="12:12" x14ac:dyDescent="0.25">
      <c r="L870" s="28">
        <v>99886.647631541244</v>
      </c>
    </row>
    <row r="871" spans="12:12" x14ac:dyDescent="0.25">
      <c r="L871" s="28">
        <v>271577.58547421196</v>
      </c>
    </row>
    <row r="872" spans="12:12" x14ac:dyDescent="0.25">
      <c r="L872" s="28">
        <v>96694.509657805902</v>
      </c>
    </row>
    <row r="873" spans="12:12" x14ac:dyDescent="0.25">
      <c r="L873" s="28">
        <v>683699.99579300906</v>
      </c>
    </row>
    <row r="874" spans="12:12" x14ac:dyDescent="0.25">
      <c r="L874" s="28">
        <v>104483.21116168177</v>
      </c>
    </row>
    <row r="875" spans="12:12" x14ac:dyDescent="0.25">
      <c r="L875" s="28">
        <v>70145.621025638131</v>
      </c>
    </row>
    <row r="876" spans="12:12" x14ac:dyDescent="0.25">
      <c r="L876" s="28">
        <v>94662.477989975072</v>
      </c>
    </row>
    <row r="877" spans="12:12" x14ac:dyDescent="0.25">
      <c r="L877" s="28">
        <v>61974.974158466852</v>
      </c>
    </row>
    <row r="878" spans="12:12" x14ac:dyDescent="0.25">
      <c r="L878" s="28">
        <v>70903.871402998804</v>
      </c>
    </row>
    <row r="879" spans="12:12" x14ac:dyDescent="0.25">
      <c r="L879" s="28">
        <v>17584.200298700547</v>
      </c>
    </row>
    <row r="880" spans="12:12" x14ac:dyDescent="0.25">
      <c r="L880" s="28">
        <v>60882.424215164931</v>
      </c>
    </row>
    <row r="881" spans="12:12" x14ac:dyDescent="0.25">
      <c r="L881" s="28">
        <v>562101.72970762197</v>
      </c>
    </row>
    <row r="882" spans="12:12" x14ac:dyDescent="0.25">
      <c r="L882" s="28">
        <v>0</v>
      </c>
    </row>
    <row r="883" spans="12:12" x14ac:dyDescent="0.25">
      <c r="L883" s="28">
        <v>0</v>
      </c>
    </row>
    <row r="884" spans="12:12" x14ac:dyDescent="0.25">
      <c r="L884" s="28">
        <v>116986.71525419569</v>
      </c>
    </row>
    <row r="885" spans="12:12" x14ac:dyDescent="0.25">
      <c r="L885" s="28">
        <v>87377.73965991383</v>
      </c>
    </row>
    <row r="886" spans="12:12" x14ac:dyDescent="0.25">
      <c r="L886" s="28">
        <v>24154.082580002578</v>
      </c>
    </row>
    <row r="887" spans="12:12" x14ac:dyDescent="0.25">
      <c r="L887" s="28">
        <v>155394.81236026189</v>
      </c>
    </row>
    <row r="888" spans="12:12" x14ac:dyDescent="0.25">
      <c r="L888" s="28">
        <v>0</v>
      </c>
    </row>
    <row r="889" spans="12:12" x14ac:dyDescent="0.25">
      <c r="L889" s="28">
        <v>52497.400310942976</v>
      </c>
    </row>
    <row r="890" spans="12:12" x14ac:dyDescent="0.25">
      <c r="L890" s="28">
        <v>0</v>
      </c>
    </row>
    <row r="891" spans="12:12" x14ac:dyDescent="0.25">
      <c r="L891" s="28">
        <v>106858.5656147198</v>
      </c>
    </row>
    <row r="892" spans="12:12" x14ac:dyDescent="0.25">
      <c r="L892" s="28">
        <v>116660.13510959217</v>
      </c>
    </row>
    <row r="893" spans="12:12" x14ac:dyDescent="0.25">
      <c r="L893" s="28">
        <v>95031.522545227737</v>
      </c>
    </row>
    <row r="894" spans="12:12" x14ac:dyDescent="0.25">
      <c r="L894" s="28">
        <v>300237.05152180686</v>
      </c>
    </row>
    <row r="895" spans="12:12" x14ac:dyDescent="0.25">
      <c r="L895" s="28">
        <v>97550.517479098751</v>
      </c>
    </row>
    <row r="896" spans="12:12" x14ac:dyDescent="0.25">
      <c r="L896" s="28">
        <v>347132.48363674595</v>
      </c>
    </row>
    <row r="897" spans="12:12" x14ac:dyDescent="0.25">
      <c r="L897" s="28">
        <v>204680.76135979872</v>
      </c>
    </row>
    <row r="898" spans="12:12" x14ac:dyDescent="0.25">
      <c r="L898" s="28">
        <v>296518.4155287738</v>
      </c>
    </row>
    <row r="899" spans="12:12" x14ac:dyDescent="0.25">
      <c r="L899" s="28">
        <v>0</v>
      </c>
    </row>
    <row r="900" spans="12:12" x14ac:dyDescent="0.25">
      <c r="L900" s="28">
        <v>78728.626980296525</v>
      </c>
    </row>
    <row r="901" spans="12:12" x14ac:dyDescent="0.25">
      <c r="L901" s="28">
        <v>142106.13729995477</v>
      </c>
    </row>
    <row r="902" spans="12:12" x14ac:dyDescent="0.25">
      <c r="L902" s="28">
        <v>273852.29715294292</v>
      </c>
    </row>
    <row r="903" spans="12:12" x14ac:dyDescent="0.25">
      <c r="L903" s="28">
        <v>108036.28693772026</v>
      </c>
    </row>
    <row r="904" spans="12:12" x14ac:dyDescent="0.25">
      <c r="L904" s="28">
        <v>145235.08347115299</v>
      </c>
    </row>
    <row r="905" spans="12:12" x14ac:dyDescent="0.25">
      <c r="L905" s="28">
        <v>163760.95320485148</v>
      </c>
    </row>
    <row r="906" spans="12:12" x14ac:dyDescent="0.25">
      <c r="L906" s="28">
        <v>0</v>
      </c>
    </row>
    <row r="907" spans="12:12" x14ac:dyDescent="0.25">
      <c r="L907" s="28">
        <v>117851.52446999704</v>
      </c>
    </row>
    <row r="908" spans="12:12" x14ac:dyDescent="0.25">
      <c r="L908" s="28">
        <v>17556516.724323075</v>
      </c>
    </row>
    <row r="909" spans="12:12" x14ac:dyDescent="0.25">
      <c r="L909" s="28">
        <v>0</v>
      </c>
    </row>
    <row r="910" spans="12:12" x14ac:dyDescent="0.25">
      <c r="L910" s="28">
        <v>35828.825545569023</v>
      </c>
    </row>
    <row r="911" spans="12:12" x14ac:dyDescent="0.25">
      <c r="L911" s="28">
        <v>36893.88443890951</v>
      </c>
    </row>
    <row r="912" spans="12:12" x14ac:dyDescent="0.25">
      <c r="L912" s="28">
        <v>201551.53851633979</v>
      </c>
    </row>
    <row r="913" spans="12:12" x14ac:dyDescent="0.25">
      <c r="L913" s="28">
        <v>203262.88639637348</v>
      </c>
    </row>
    <row r="914" spans="12:12" x14ac:dyDescent="0.25">
      <c r="L914" s="28">
        <v>253463.1391980405</v>
      </c>
    </row>
    <row r="915" spans="12:12" x14ac:dyDescent="0.25">
      <c r="L915" s="28">
        <v>113816.14112720131</v>
      </c>
    </row>
    <row r="916" spans="12:12" x14ac:dyDescent="0.25">
      <c r="L916" s="28">
        <v>0</v>
      </c>
    </row>
    <row r="917" spans="12:12" x14ac:dyDescent="0.25">
      <c r="L917" s="28">
        <v>0</v>
      </c>
    </row>
    <row r="918" spans="12:12" x14ac:dyDescent="0.25">
      <c r="L918" s="28">
        <v>213577.32486574375</v>
      </c>
    </row>
    <row r="919" spans="12:12" x14ac:dyDescent="0.25">
      <c r="L919" s="28">
        <v>176804.00120925836</v>
      </c>
    </row>
    <row r="920" spans="12:12" x14ac:dyDescent="0.25">
      <c r="L920" s="28">
        <v>0</v>
      </c>
    </row>
    <row r="921" spans="12:12" x14ac:dyDescent="0.25">
      <c r="L921" s="28">
        <v>276993.70955304679</v>
      </c>
    </row>
    <row r="922" spans="12:12" x14ac:dyDescent="0.25">
      <c r="L922" s="28">
        <v>0</v>
      </c>
    </row>
    <row r="923" spans="12:12" x14ac:dyDescent="0.25">
      <c r="L923" s="28">
        <v>94465.901694525863</v>
      </c>
    </row>
    <row r="924" spans="12:12" x14ac:dyDescent="0.25">
      <c r="L924" s="28">
        <v>88572.723997234134</v>
      </c>
    </row>
    <row r="925" spans="12:12" x14ac:dyDescent="0.25">
      <c r="L925" s="28">
        <v>137545.03955636767</v>
      </c>
    </row>
    <row r="926" spans="12:12" x14ac:dyDescent="0.25">
      <c r="L926" s="28">
        <v>15291.080850046344</v>
      </c>
    </row>
    <row r="927" spans="12:12" x14ac:dyDescent="0.25">
      <c r="L927" s="28">
        <v>90249.444681183741</v>
      </c>
    </row>
    <row r="928" spans="12:12" x14ac:dyDescent="0.25">
      <c r="L928" s="28">
        <v>218799.88052056561</v>
      </c>
    </row>
    <row r="929" spans="12:12" x14ac:dyDescent="0.25">
      <c r="L929" s="28">
        <v>178411.92345327354</v>
      </c>
    </row>
    <row r="930" spans="12:12" x14ac:dyDescent="0.25">
      <c r="L930" s="28">
        <v>0</v>
      </c>
    </row>
    <row r="931" spans="12:12" x14ac:dyDescent="0.25">
      <c r="L931" s="28">
        <v>0</v>
      </c>
    </row>
    <row r="932" spans="12:12" x14ac:dyDescent="0.25">
      <c r="L932" s="28">
        <v>0</v>
      </c>
    </row>
    <row r="933" spans="12:12" x14ac:dyDescent="0.25">
      <c r="L933" s="28">
        <v>226564.44143490307</v>
      </c>
    </row>
    <row r="934" spans="12:12" x14ac:dyDescent="0.25">
      <c r="L934" s="28">
        <v>45328.29578540779</v>
      </c>
    </row>
    <row r="935" spans="12:12" x14ac:dyDescent="0.25">
      <c r="L935" s="28">
        <v>155561.77089208987</v>
      </c>
    </row>
    <row r="936" spans="12:12" x14ac:dyDescent="0.25">
      <c r="L936" s="28">
        <v>107589.62765734892</v>
      </c>
    </row>
    <row r="937" spans="12:12" x14ac:dyDescent="0.25">
      <c r="L937" s="28">
        <v>181058.84893834958</v>
      </c>
    </row>
    <row r="938" spans="12:12" x14ac:dyDescent="0.25">
      <c r="L938" s="28">
        <v>101241.83417375889</v>
      </c>
    </row>
    <row r="939" spans="12:12" x14ac:dyDescent="0.25">
      <c r="L939" s="28">
        <v>23912.173728035381</v>
      </c>
    </row>
    <row r="940" spans="12:12" x14ac:dyDescent="0.25">
      <c r="L940" s="28">
        <v>193862.24908963463</v>
      </c>
    </row>
    <row r="941" spans="12:12" x14ac:dyDescent="0.25">
      <c r="L941" s="28">
        <v>155083.23931909585</v>
      </c>
    </row>
    <row r="942" spans="12:12" x14ac:dyDescent="0.25">
      <c r="L942" s="28">
        <v>53780.36375083559</v>
      </c>
    </row>
    <row r="943" spans="12:12" x14ac:dyDescent="0.25">
      <c r="L943" s="28">
        <v>361218.18298136833</v>
      </c>
    </row>
    <row r="944" spans="12:12" x14ac:dyDescent="0.25">
      <c r="L944" s="28">
        <v>0</v>
      </c>
    </row>
    <row r="945" spans="12:12" x14ac:dyDescent="0.25">
      <c r="L945" s="28">
        <v>64069.751199982784</v>
      </c>
    </row>
    <row r="946" spans="12:12" x14ac:dyDescent="0.25">
      <c r="L946" s="28">
        <v>381710.63160116272</v>
      </c>
    </row>
    <row r="947" spans="12:12" x14ac:dyDescent="0.25">
      <c r="L947" s="28">
        <v>0</v>
      </c>
    </row>
    <row r="948" spans="12:12" x14ac:dyDescent="0.25">
      <c r="L948" s="28">
        <v>223816.83545087866</v>
      </c>
    </row>
    <row r="949" spans="12:12" x14ac:dyDescent="0.25">
      <c r="L949" s="28">
        <v>92671.018750909483</v>
      </c>
    </row>
    <row r="950" spans="12:12" x14ac:dyDescent="0.25">
      <c r="L950" s="28">
        <v>122414.21003398762</v>
      </c>
    </row>
    <row r="951" spans="12:12" x14ac:dyDescent="0.25">
      <c r="L951" s="28">
        <v>127652.69647342063</v>
      </c>
    </row>
    <row r="952" spans="12:12" x14ac:dyDescent="0.25">
      <c r="L952" s="28">
        <v>266195.20791284076</v>
      </c>
    </row>
    <row r="953" spans="12:12" x14ac:dyDescent="0.25">
      <c r="L953" s="28">
        <v>136801.3998087981</v>
      </c>
    </row>
    <row r="954" spans="12:12" x14ac:dyDescent="0.25">
      <c r="L954" s="28">
        <v>381049.59184609976</v>
      </c>
    </row>
    <row r="955" spans="12:12" x14ac:dyDescent="0.25">
      <c r="L955" s="28">
        <v>231033.92085645514</v>
      </c>
    </row>
    <row r="956" spans="12:12" x14ac:dyDescent="0.25">
      <c r="L956" s="28">
        <v>0</v>
      </c>
    </row>
    <row r="957" spans="12:12" x14ac:dyDescent="0.25">
      <c r="L957" s="28">
        <v>30163.921041342037</v>
      </c>
    </row>
    <row r="958" spans="12:12" x14ac:dyDescent="0.25">
      <c r="L958" s="28">
        <v>0</v>
      </c>
    </row>
    <row r="959" spans="12:12" x14ac:dyDescent="0.25">
      <c r="L959" s="28">
        <v>32898.215892662942</v>
      </c>
    </row>
    <row r="960" spans="12:12" x14ac:dyDescent="0.25">
      <c r="L960" s="28">
        <v>147357.62975121281</v>
      </c>
    </row>
    <row r="961" spans="12:12" x14ac:dyDescent="0.25">
      <c r="L961" s="28">
        <v>28624.099362299225</v>
      </c>
    </row>
    <row r="962" spans="12:12" x14ac:dyDescent="0.25">
      <c r="L962" s="28">
        <v>69898.456504160815</v>
      </c>
    </row>
    <row r="963" spans="12:12" x14ac:dyDescent="0.25">
      <c r="L963" s="28">
        <v>170750.07286410133</v>
      </c>
    </row>
    <row r="964" spans="12:12" x14ac:dyDescent="0.25">
      <c r="L964" s="28">
        <v>0</v>
      </c>
    </row>
    <row r="965" spans="12:12" x14ac:dyDescent="0.25">
      <c r="L965" s="28">
        <v>254138.65015339351</v>
      </c>
    </row>
    <row r="966" spans="12:12" x14ac:dyDescent="0.25">
      <c r="L966" s="28">
        <v>364095.97987644788</v>
      </c>
    </row>
    <row r="967" spans="12:12" x14ac:dyDescent="0.25">
      <c r="L967" s="28">
        <v>0</v>
      </c>
    </row>
    <row r="968" spans="12:12" x14ac:dyDescent="0.25">
      <c r="L968" s="28">
        <v>55041.2919265448</v>
      </c>
    </row>
    <row r="969" spans="12:12" x14ac:dyDescent="0.25">
      <c r="L969" s="28">
        <v>0</v>
      </c>
    </row>
    <row r="970" spans="12:12" x14ac:dyDescent="0.25">
      <c r="L970" s="28">
        <v>140045.2475662317</v>
      </c>
    </row>
    <row r="971" spans="12:12" x14ac:dyDescent="0.25">
      <c r="L971" s="28">
        <v>226539.73115158372</v>
      </c>
    </row>
    <row r="972" spans="12:12" x14ac:dyDescent="0.25">
      <c r="L972" s="28">
        <v>217520.57029347803</v>
      </c>
    </row>
    <row r="973" spans="12:12" x14ac:dyDescent="0.25">
      <c r="L973" s="28">
        <v>0</v>
      </c>
    </row>
    <row r="974" spans="12:12" x14ac:dyDescent="0.25">
      <c r="L974" s="28">
        <v>0</v>
      </c>
    </row>
    <row r="975" spans="12:12" x14ac:dyDescent="0.25">
      <c r="L975" s="28">
        <v>0</v>
      </c>
    </row>
    <row r="976" spans="12:12" x14ac:dyDescent="0.25">
      <c r="L976" s="28">
        <v>0</v>
      </c>
    </row>
    <row r="977" spans="12:12" x14ac:dyDescent="0.25">
      <c r="L977" s="28">
        <v>150090.84124500459</v>
      </c>
    </row>
    <row r="978" spans="12:12" x14ac:dyDescent="0.25">
      <c r="L978" s="28">
        <v>222578.28289358201</v>
      </c>
    </row>
    <row r="979" spans="12:12" x14ac:dyDescent="0.25">
      <c r="L979" s="28">
        <v>0</v>
      </c>
    </row>
    <row r="980" spans="12:12" x14ac:dyDescent="0.25">
      <c r="L980" s="28">
        <v>112280.30934674125</v>
      </c>
    </row>
    <row r="981" spans="12:12" x14ac:dyDescent="0.25">
      <c r="L981" s="28">
        <v>123502.31458273184</v>
      </c>
    </row>
    <row r="982" spans="12:12" x14ac:dyDescent="0.25">
      <c r="L982" s="28">
        <v>0</v>
      </c>
    </row>
    <row r="983" spans="12:12" x14ac:dyDescent="0.25">
      <c r="L983" s="28">
        <v>231157.16953825828</v>
      </c>
    </row>
    <row r="984" spans="12:12" x14ac:dyDescent="0.25">
      <c r="L984" s="28">
        <v>24516.466572579262</v>
      </c>
    </row>
    <row r="985" spans="12:12" x14ac:dyDescent="0.25">
      <c r="L985" s="28">
        <v>143448.38655230784</v>
      </c>
    </row>
    <row r="986" spans="12:12" x14ac:dyDescent="0.25">
      <c r="L986" s="28">
        <v>0</v>
      </c>
    </row>
    <row r="987" spans="12:12" x14ac:dyDescent="0.25">
      <c r="L987" s="28">
        <v>129129.54515684821</v>
      </c>
    </row>
    <row r="988" spans="12:12" x14ac:dyDescent="0.25">
      <c r="L988" s="28">
        <v>415352.61277493625</v>
      </c>
    </row>
    <row r="989" spans="12:12" x14ac:dyDescent="0.25">
      <c r="L989" s="28">
        <v>59509.221340532051</v>
      </c>
    </row>
    <row r="990" spans="12:12" x14ac:dyDescent="0.25">
      <c r="L990" s="28">
        <v>138806.19415975257</v>
      </c>
    </row>
    <row r="991" spans="12:12" x14ac:dyDescent="0.25">
      <c r="L991" s="28">
        <v>135110.56416864612</v>
      </c>
    </row>
    <row r="992" spans="12:12" x14ac:dyDescent="0.25">
      <c r="L992" s="28">
        <v>168324.92561504425</v>
      </c>
    </row>
    <row r="993" spans="12:12" x14ac:dyDescent="0.25">
      <c r="L993" s="28">
        <v>279901.55989146687</v>
      </c>
    </row>
    <row r="994" spans="12:12" x14ac:dyDescent="0.25">
      <c r="L994" s="28">
        <v>53219.598576868033</v>
      </c>
    </row>
    <row r="995" spans="12:12" x14ac:dyDescent="0.25">
      <c r="L995" s="28">
        <v>0</v>
      </c>
    </row>
    <row r="996" spans="12:12" x14ac:dyDescent="0.25">
      <c r="L996" s="28">
        <v>88132.747811892084</v>
      </c>
    </row>
    <row r="997" spans="12:12" x14ac:dyDescent="0.25">
      <c r="L997" s="28">
        <v>108489.99123558748</v>
      </c>
    </row>
    <row r="998" spans="12:12" x14ac:dyDescent="0.25">
      <c r="L998" s="28">
        <v>89078.24646493436</v>
      </c>
    </row>
    <row r="999" spans="12:12" x14ac:dyDescent="0.25">
      <c r="L999" s="28">
        <v>0</v>
      </c>
    </row>
    <row r="1000" spans="12:12" x14ac:dyDescent="0.25">
      <c r="L1000" s="28">
        <v>0</v>
      </c>
    </row>
    <row r="1001" spans="12:12" x14ac:dyDescent="0.25">
      <c r="L1001" s="28">
        <v>120723.93582145522</v>
      </c>
    </row>
    <row r="1002" spans="12:12" x14ac:dyDescent="0.25">
      <c r="L1002" s="28">
        <v>188366.89918759657</v>
      </c>
    </row>
    <row r="1003" spans="12:12" x14ac:dyDescent="0.25">
      <c r="L1003" s="28">
        <v>0</v>
      </c>
    </row>
    <row r="1004" spans="12:12" x14ac:dyDescent="0.25">
      <c r="L1004" s="28">
        <v>0</v>
      </c>
    </row>
    <row r="1005" spans="12:12" x14ac:dyDescent="0.25">
      <c r="L1005" s="28">
        <v>152947.72012113713</v>
      </c>
    </row>
    <row r="1006" spans="12:12" x14ac:dyDescent="0.25">
      <c r="L1006" s="28">
        <v>0</v>
      </c>
    </row>
    <row r="1007" spans="12:12" x14ac:dyDescent="0.25">
      <c r="L1007" s="28">
        <v>120887.82286584967</v>
      </c>
    </row>
    <row r="1008" spans="12:12" x14ac:dyDescent="0.25">
      <c r="L1008" s="28">
        <v>164407.45431576832</v>
      </c>
    </row>
    <row r="1009" spans="12:12" x14ac:dyDescent="0.25">
      <c r="L1009" s="28">
        <v>0</v>
      </c>
    </row>
    <row r="1010" spans="12:12" x14ac:dyDescent="0.25">
      <c r="L1010" s="28">
        <v>0</v>
      </c>
    </row>
    <row r="1011" spans="12:12" x14ac:dyDescent="0.25">
      <c r="L1011" s="28">
        <v>0</v>
      </c>
    </row>
    <row r="1012" spans="12:12" x14ac:dyDescent="0.25">
      <c r="L1012" s="28">
        <v>0</v>
      </c>
    </row>
    <row r="1013" spans="12:12" x14ac:dyDescent="0.25">
      <c r="L1013" s="28">
        <v>256214.75071783634</v>
      </c>
    </row>
    <row r="1014" spans="12:12" x14ac:dyDescent="0.25">
      <c r="L1014" s="28">
        <v>104873.89620616371</v>
      </c>
    </row>
    <row r="1015" spans="12:12" x14ac:dyDescent="0.25">
      <c r="L1015" s="28">
        <v>51222.237292797603</v>
      </c>
    </row>
    <row r="1016" spans="12:12" x14ac:dyDescent="0.25">
      <c r="L1016" s="28">
        <v>13459719.679250857</v>
      </c>
    </row>
    <row r="1017" spans="12:12" x14ac:dyDescent="0.25">
      <c r="L1017" s="28">
        <v>0</v>
      </c>
    </row>
    <row r="1018" spans="12:12" x14ac:dyDescent="0.25">
      <c r="L1018" s="28">
        <v>88910.74077804407</v>
      </c>
    </row>
    <row r="1019" spans="12:12" x14ac:dyDescent="0.25">
      <c r="L1019" s="28">
        <v>56063.693756548062</v>
      </c>
    </row>
    <row r="1020" spans="12:12" x14ac:dyDescent="0.25">
      <c r="L1020" s="28">
        <v>0</v>
      </c>
    </row>
    <row r="1021" spans="12:12" x14ac:dyDescent="0.25">
      <c r="L1021" s="28">
        <v>97310.772781752632</v>
      </c>
    </row>
    <row r="1022" spans="12:12" x14ac:dyDescent="0.25">
      <c r="L1022" s="28">
        <v>0</v>
      </c>
    </row>
    <row r="1023" spans="12:12" x14ac:dyDescent="0.25">
      <c r="L1023" s="28">
        <v>348291.92202431354</v>
      </c>
    </row>
    <row r="1024" spans="12:12" x14ac:dyDescent="0.25">
      <c r="L1024" s="28">
        <v>0</v>
      </c>
    </row>
    <row r="1025" spans="12:12" x14ac:dyDescent="0.25">
      <c r="L1025" s="28">
        <v>0</v>
      </c>
    </row>
    <row r="1026" spans="12:12" x14ac:dyDescent="0.25">
      <c r="L1026" s="28">
        <v>407531.01309261855</v>
      </c>
    </row>
    <row r="1027" spans="12:12" x14ac:dyDescent="0.25">
      <c r="L1027" s="28">
        <v>138142.34711601897</v>
      </c>
    </row>
    <row r="1028" spans="12:12" x14ac:dyDescent="0.25">
      <c r="L1028" s="28">
        <v>305604.5464130945</v>
      </c>
    </row>
    <row r="1029" spans="12:12" x14ac:dyDescent="0.25">
      <c r="L1029" s="28">
        <v>191462.60132266133</v>
      </c>
    </row>
    <row r="1030" spans="12:12" x14ac:dyDescent="0.25">
      <c r="L1030" s="28">
        <v>0</v>
      </c>
    </row>
    <row r="1031" spans="12:12" x14ac:dyDescent="0.25">
      <c r="L1031" s="28">
        <v>73002.392337024925</v>
      </c>
    </row>
    <row r="1032" spans="12:12" x14ac:dyDescent="0.25">
      <c r="L1032" s="28">
        <v>0</v>
      </c>
    </row>
    <row r="1033" spans="12:12" x14ac:dyDescent="0.25">
      <c r="L1033" s="28">
        <v>0</v>
      </c>
    </row>
    <row r="1034" spans="12:12" x14ac:dyDescent="0.25">
      <c r="L1034" s="28">
        <v>150594.03905241127</v>
      </c>
    </row>
    <row r="1035" spans="12:12" x14ac:dyDescent="0.25">
      <c r="L1035" s="28">
        <v>254225.57868005452</v>
      </c>
    </row>
    <row r="1036" spans="12:12" x14ac:dyDescent="0.25">
      <c r="L1036" s="28">
        <v>0</v>
      </c>
    </row>
    <row r="1037" spans="12:12" x14ac:dyDescent="0.25">
      <c r="L1037" s="28">
        <v>0</v>
      </c>
    </row>
    <row r="1038" spans="12:12" x14ac:dyDescent="0.25">
      <c r="L1038" s="28">
        <v>135550.84875754634</v>
      </c>
    </row>
    <row r="1039" spans="12:12" x14ac:dyDescent="0.25">
      <c r="L1039" s="28">
        <v>0</v>
      </c>
    </row>
    <row r="1040" spans="12:12" x14ac:dyDescent="0.25">
      <c r="L1040" s="28">
        <v>0</v>
      </c>
    </row>
    <row r="1041" spans="12:12" x14ac:dyDescent="0.25">
      <c r="L1041" s="28">
        <v>0</v>
      </c>
    </row>
    <row r="1042" spans="12:12" x14ac:dyDescent="0.25">
      <c r="L1042" s="28">
        <v>0</v>
      </c>
    </row>
    <row r="1043" spans="12:12" x14ac:dyDescent="0.25">
      <c r="L1043" s="28">
        <v>32343.934069762508</v>
      </c>
    </row>
    <row r="1044" spans="12:12" x14ac:dyDescent="0.25">
      <c r="L1044" s="28">
        <v>0</v>
      </c>
    </row>
    <row r="1045" spans="12:12" x14ac:dyDescent="0.25">
      <c r="L1045" s="28">
        <v>0</v>
      </c>
    </row>
    <row r="1046" spans="12:12" x14ac:dyDescent="0.25">
      <c r="L1046" s="28">
        <v>254583.78003714321</v>
      </c>
    </row>
    <row r="1047" spans="12:12" x14ac:dyDescent="0.25">
      <c r="L1047" s="28">
        <v>52887.735771288404</v>
      </c>
    </row>
    <row r="1048" spans="12:12" x14ac:dyDescent="0.25">
      <c r="L1048" s="28">
        <v>161888.79197148667</v>
      </c>
    </row>
    <row r="1049" spans="12:12" x14ac:dyDescent="0.25">
      <c r="L1049" s="28">
        <v>0</v>
      </c>
    </row>
    <row r="1050" spans="12:12" x14ac:dyDescent="0.25">
      <c r="L1050" s="28">
        <v>48495.068545100265</v>
      </c>
    </row>
    <row r="1051" spans="12:12" x14ac:dyDescent="0.25">
      <c r="L1051" s="28">
        <v>15420462.715194628</v>
      </c>
    </row>
    <row r="1052" spans="12:12" x14ac:dyDescent="0.25">
      <c r="L1052" s="28">
        <v>162419.69736671404</v>
      </c>
    </row>
    <row r="1053" spans="12:12" x14ac:dyDescent="0.25">
      <c r="L1053" s="28">
        <v>0</v>
      </c>
    </row>
    <row r="1054" spans="12:12" x14ac:dyDescent="0.25">
      <c r="L1054" s="28">
        <v>133725.33147219918</v>
      </c>
    </row>
    <row r="1055" spans="12:12" x14ac:dyDescent="0.25">
      <c r="L1055" s="28">
        <v>0</v>
      </c>
    </row>
    <row r="1056" spans="12:12" x14ac:dyDescent="0.25">
      <c r="L1056" s="28">
        <v>0</v>
      </c>
    </row>
    <row r="1057" spans="12:12" x14ac:dyDescent="0.25">
      <c r="L1057" s="28">
        <v>83835.261638439973</v>
      </c>
    </row>
    <row r="1058" spans="12:12" x14ac:dyDescent="0.25">
      <c r="L1058" s="28">
        <v>0</v>
      </c>
    </row>
    <row r="1059" spans="12:12" x14ac:dyDescent="0.25">
      <c r="L1059" s="28">
        <v>134017.64707638777</v>
      </c>
    </row>
    <row r="1060" spans="12:12" x14ac:dyDescent="0.25">
      <c r="L1060" s="28">
        <v>156502.85647949018</v>
      </c>
    </row>
    <row r="1061" spans="12:12" x14ac:dyDescent="0.25">
      <c r="L1061" s="28">
        <v>124559.03262454821</v>
      </c>
    </row>
    <row r="1062" spans="12:12" x14ac:dyDescent="0.25">
      <c r="L1062" s="28">
        <v>54689.181703063878</v>
      </c>
    </row>
    <row r="1063" spans="12:12" x14ac:dyDescent="0.25">
      <c r="L1063" s="28">
        <v>321710.93078360567</v>
      </c>
    </row>
    <row r="1064" spans="12:12" x14ac:dyDescent="0.25">
      <c r="L1064" s="28">
        <v>0</v>
      </c>
    </row>
    <row r="1065" spans="12:12" x14ac:dyDescent="0.25">
      <c r="L1065" s="28">
        <v>74342.637641714959</v>
      </c>
    </row>
    <row r="1066" spans="12:12" x14ac:dyDescent="0.25">
      <c r="L1066" s="28">
        <v>73365.571852807858</v>
      </c>
    </row>
    <row r="1067" spans="12:12" x14ac:dyDescent="0.25">
      <c r="L1067" s="28">
        <v>32331.927040508363</v>
      </c>
    </row>
    <row r="1068" spans="12:12" x14ac:dyDescent="0.25">
      <c r="L1068" s="28">
        <v>0</v>
      </c>
    </row>
    <row r="1069" spans="12:12" x14ac:dyDescent="0.25">
      <c r="L1069" s="28">
        <v>0</v>
      </c>
    </row>
    <row r="1070" spans="12:12" x14ac:dyDescent="0.25">
      <c r="L1070" s="28">
        <v>391734.00798503071</v>
      </c>
    </row>
    <row r="1071" spans="12:12" x14ac:dyDescent="0.25">
      <c r="L1071" s="28">
        <v>88545.314087806415</v>
      </c>
    </row>
    <row r="1072" spans="12:12" x14ac:dyDescent="0.25">
      <c r="L1072" s="28">
        <v>264736.77357242961</v>
      </c>
    </row>
    <row r="1073" spans="12:12" x14ac:dyDescent="0.25">
      <c r="L1073" s="28">
        <v>91698.788045371359</v>
      </c>
    </row>
    <row r="1074" spans="12:12" x14ac:dyDescent="0.25">
      <c r="L1074" s="28">
        <v>15633.671696866108</v>
      </c>
    </row>
    <row r="1075" spans="12:12" x14ac:dyDescent="0.25">
      <c r="L1075" s="28">
        <v>52793.483170593041</v>
      </c>
    </row>
    <row r="1076" spans="12:12" x14ac:dyDescent="0.25">
      <c r="L1076" s="28">
        <v>122335.01305668209</v>
      </c>
    </row>
    <row r="1077" spans="12:12" x14ac:dyDescent="0.25">
      <c r="L1077" s="28">
        <v>49538.117260129569</v>
      </c>
    </row>
    <row r="1078" spans="12:12" x14ac:dyDescent="0.25">
      <c r="L1078" s="28">
        <v>225878.21642617212</v>
      </c>
    </row>
    <row r="1079" spans="12:12" x14ac:dyDescent="0.25">
      <c r="L1079" s="28">
        <v>89906.542480863165</v>
      </c>
    </row>
    <row r="1080" spans="12:12" x14ac:dyDescent="0.25">
      <c r="L1080" s="28">
        <v>0</v>
      </c>
    </row>
    <row r="1081" spans="12:12" x14ac:dyDescent="0.25">
      <c r="L1081" s="28">
        <v>53338.057191534819</v>
      </c>
    </row>
    <row r="1082" spans="12:12" x14ac:dyDescent="0.25">
      <c r="L1082" s="28">
        <v>65522.296229196189</v>
      </c>
    </row>
    <row r="1083" spans="12:12" x14ac:dyDescent="0.25">
      <c r="L1083" s="28">
        <v>137493.7998931339</v>
      </c>
    </row>
    <row r="1084" spans="12:12" x14ac:dyDescent="0.25">
      <c r="L1084" s="28">
        <v>0</v>
      </c>
    </row>
    <row r="1085" spans="12:12" x14ac:dyDescent="0.25">
      <c r="L1085" s="28">
        <v>107712.15592389398</v>
      </c>
    </row>
    <row r="1086" spans="12:12" x14ac:dyDescent="0.25">
      <c r="L1086" s="28">
        <v>11655.979674021508</v>
      </c>
    </row>
    <row r="1087" spans="12:12" x14ac:dyDescent="0.25">
      <c r="L1087" s="28">
        <v>64281.018235089949</v>
      </c>
    </row>
    <row r="1088" spans="12:12" x14ac:dyDescent="0.25">
      <c r="L1088" s="28">
        <v>0</v>
      </c>
    </row>
    <row r="1089" spans="12:12" x14ac:dyDescent="0.25">
      <c r="L1089" s="28">
        <v>210183.56139985981</v>
      </c>
    </row>
    <row r="1090" spans="12:12" x14ac:dyDescent="0.25">
      <c r="L1090" s="28">
        <v>0</v>
      </c>
    </row>
    <row r="1091" spans="12:12" x14ac:dyDescent="0.25">
      <c r="L1091" s="28">
        <v>103328.64131734733</v>
      </c>
    </row>
    <row r="1092" spans="12:12" x14ac:dyDescent="0.25">
      <c r="L1092" s="28">
        <v>217766.28265187494</v>
      </c>
    </row>
    <row r="1093" spans="12:12" x14ac:dyDescent="0.25">
      <c r="L1093" s="28">
        <v>0</v>
      </c>
    </row>
    <row r="1094" spans="12:12" x14ac:dyDescent="0.25">
      <c r="L1094" s="28">
        <v>197562.11923069204</v>
      </c>
    </row>
    <row r="1095" spans="12:12" x14ac:dyDescent="0.25">
      <c r="L1095" s="28">
        <v>117879.23723377279</v>
      </c>
    </row>
    <row r="1096" spans="12:12" x14ac:dyDescent="0.25">
      <c r="L1096" s="28">
        <v>2613380.6944759707</v>
      </c>
    </row>
    <row r="1097" spans="12:12" x14ac:dyDescent="0.25">
      <c r="L1097" s="28">
        <v>88494.26997534011</v>
      </c>
    </row>
    <row r="1098" spans="12:12" x14ac:dyDescent="0.25">
      <c r="L1098" s="28">
        <v>106768.04410601073</v>
      </c>
    </row>
    <row r="1099" spans="12:12" x14ac:dyDescent="0.25">
      <c r="L1099" s="28">
        <v>89860.973126206372</v>
      </c>
    </row>
    <row r="1100" spans="12:12" x14ac:dyDescent="0.25">
      <c r="L1100" s="28">
        <v>0</v>
      </c>
    </row>
    <row r="1101" spans="12:12" x14ac:dyDescent="0.25">
      <c r="L1101" s="28">
        <v>179473.09646966102</v>
      </c>
    </row>
    <row r="1102" spans="12:12" x14ac:dyDescent="0.25">
      <c r="L1102" s="28">
        <v>112317.93038489086</v>
      </c>
    </row>
    <row r="1103" spans="12:12" x14ac:dyDescent="0.25">
      <c r="L1103" s="28">
        <v>70183.466408805238</v>
      </c>
    </row>
    <row r="1104" spans="12:12" x14ac:dyDescent="0.25">
      <c r="L1104" s="28">
        <v>0</v>
      </c>
    </row>
    <row r="1105" spans="12:12" x14ac:dyDescent="0.25">
      <c r="L1105" s="28">
        <v>0</v>
      </c>
    </row>
    <row r="1106" spans="12:12" x14ac:dyDescent="0.25">
      <c r="L1106" s="28">
        <v>0</v>
      </c>
    </row>
    <row r="1107" spans="12:12" x14ac:dyDescent="0.25">
      <c r="L1107" s="28">
        <v>105638.32009151028</v>
      </c>
    </row>
    <row r="1108" spans="12:12" x14ac:dyDescent="0.25">
      <c r="L1108" s="28">
        <v>76632.57804655096</v>
      </c>
    </row>
    <row r="1109" spans="12:12" x14ac:dyDescent="0.25">
      <c r="L1109" s="28">
        <v>288190.71741766535</v>
      </c>
    </row>
    <row r="1110" spans="12:12" x14ac:dyDescent="0.25">
      <c r="L1110" s="28">
        <v>127521.1054930169</v>
      </c>
    </row>
    <row r="1111" spans="12:12" x14ac:dyDescent="0.25">
      <c r="L1111" s="28">
        <v>141491.82408840486</v>
      </c>
    </row>
    <row r="1112" spans="12:12" x14ac:dyDescent="0.25">
      <c r="L1112" s="28">
        <v>58894.149862613856</v>
      </c>
    </row>
    <row r="1113" spans="12:12" x14ac:dyDescent="0.25">
      <c r="L1113" s="28">
        <v>200329.54140362144</v>
      </c>
    </row>
    <row r="1114" spans="12:12" x14ac:dyDescent="0.25">
      <c r="L1114" s="28">
        <v>92338.391603053664</v>
      </c>
    </row>
    <row r="1115" spans="12:12" x14ac:dyDescent="0.25">
      <c r="L1115" s="28">
        <v>190963.07566575205</v>
      </c>
    </row>
    <row r="1116" spans="12:12" x14ac:dyDescent="0.25">
      <c r="L1116" s="28">
        <v>0</v>
      </c>
    </row>
    <row r="1117" spans="12:12" x14ac:dyDescent="0.25">
      <c r="L1117" s="28">
        <v>0</v>
      </c>
    </row>
    <row r="1118" spans="12:12" x14ac:dyDescent="0.25">
      <c r="L1118" s="28">
        <v>0</v>
      </c>
    </row>
    <row r="1119" spans="12:12" x14ac:dyDescent="0.25">
      <c r="L1119" s="28">
        <v>126589.61696058662</v>
      </c>
    </row>
    <row r="1120" spans="12:12" x14ac:dyDescent="0.25">
      <c r="L1120" s="28">
        <v>47126.508871553058</v>
      </c>
    </row>
    <row r="1121" spans="12:12" x14ac:dyDescent="0.25">
      <c r="L1121" s="28">
        <v>0</v>
      </c>
    </row>
    <row r="1122" spans="12:12" x14ac:dyDescent="0.25">
      <c r="L1122" s="28">
        <v>219781.00357090391</v>
      </c>
    </row>
    <row r="1123" spans="12:12" x14ac:dyDescent="0.25">
      <c r="L1123" s="28">
        <v>32067.81302219287</v>
      </c>
    </row>
    <row r="1124" spans="12:12" x14ac:dyDescent="0.25">
      <c r="L1124" s="28">
        <v>101905.58980233733</v>
      </c>
    </row>
    <row r="1125" spans="12:12" x14ac:dyDescent="0.25">
      <c r="L1125" s="28">
        <v>0</v>
      </c>
    </row>
    <row r="1126" spans="12:12" x14ac:dyDescent="0.25">
      <c r="L1126" s="28">
        <v>107745.97508870669</v>
      </c>
    </row>
    <row r="1127" spans="12:12" x14ac:dyDescent="0.25">
      <c r="L1127" s="28">
        <v>217449.84990445781</v>
      </c>
    </row>
    <row r="1128" spans="12:12" x14ac:dyDescent="0.25">
      <c r="L1128" s="28">
        <v>59893.672665521095</v>
      </c>
    </row>
    <row r="1129" spans="12:12" x14ac:dyDescent="0.25">
      <c r="L1129" s="28">
        <v>0</v>
      </c>
    </row>
    <row r="1130" spans="12:12" x14ac:dyDescent="0.25">
      <c r="L1130" s="28">
        <v>482968.44248070632</v>
      </c>
    </row>
    <row r="1131" spans="12:12" x14ac:dyDescent="0.25">
      <c r="L1131" s="28">
        <v>82580.606474919783</v>
      </c>
    </row>
    <row r="1132" spans="12:12" x14ac:dyDescent="0.25">
      <c r="L1132" s="28">
        <v>173047.10202001338</v>
      </c>
    </row>
    <row r="1133" spans="12:12" x14ac:dyDescent="0.25">
      <c r="L1133" s="28">
        <v>812490.595496519</v>
      </c>
    </row>
    <row r="1134" spans="12:12" x14ac:dyDescent="0.25">
      <c r="L1134" s="28">
        <v>66651.422250140662</v>
      </c>
    </row>
    <row r="1135" spans="12:12" x14ac:dyDescent="0.25">
      <c r="L1135" s="28">
        <v>0</v>
      </c>
    </row>
    <row r="1136" spans="12:12" x14ac:dyDescent="0.25">
      <c r="L1136" s="28">
        <v>62547.1140894114</v>
      </c>
    </row>
    <row r="1137" spans="12:12" x14ac:dyDescent="0.25">
      <c r="L1137" s="28">
        <v>43734.388355692339</v>
      </c>
    </row>
    <row r="1138" spans="12:12" x14ac:dyDescent="0.25">
      <c r="L1138" s="28">
        <v>376368.93885770015</v>
      </c>
    </row>
    <row r="1139" spans="12:12" x14ac:dyDescent="0.25">
      <c r="L1139" s="28">
        <v>0</v>
      </c>
    </row>
    <row r="1140" spans="12:12" x14ac:dyDescent="0.25">
      <c r="L1140" s="28">
        <v>197244.28400927852</v>
      </c>
    </row>
    <row r="1141" spans="12:12" x14ac:dyDescent="0.25">
      <c r="L1141" s="28">
        <v>316858.38918597903</v>
      </c>
    </row>
    <row r="1142" spans="12:12" x14ac:dyDescent="0.25">
      <c r="L1142" s="28">
        <v>147725.46609968424</v>
      </c>
    </row>
    <row r="1143" spans="12:12" x14ac:dyDescent="0.25">
      <c r="L1143" s="28">
        <v>165294.3970670288</v>
      </c>
    </row>
    <row r="1144" spans="12:12" x14ac:dyDescent="0.25">
      <c r="L1144" s="28">
        <v>0</v>
      </c>
    </row>
    <row r="1145" spans="12:12" x14ac:dyDescent="0.25">
      <c r="L1145" s="28">
        <v>81151.536975256502</v>
      </c>
    </row>
    <row r="1146" spans="12:12" x14ac:dyDescent="0.25">
      <c r="L1146" s="28">
        <v>156156.52378797549</v>
      </c>
    </row>
    <row r="1147" spans="12:12" x14ac:dyDescent="0.25">
      <c r="L1147" s="28">
        <v>62489.905087891704</v>
      </c>
    </row>
    <row r="1148" spans="12:12" x14ac:dyDescent="0.25">
      <c r="L1148" s="28">
        <v>277991.83251703274</v>
      </c>
    </row>
    <row r="1149" spans="12:12" x14ac:dyDescent="0.25">
      <c r="L1149" s="28">
        <v>228187.92599945236</v>
      </c>
    </row>
    <row r="1150" spans="12:12" x14ac:dyDescent="0.25">
      <c r="L1150" s="28">
        <v>219575.39928248653</v>
      </c>
    </row>
    <row r="1151" spans="12:12" x14ac:dyDescent="0.25">
      <c r="L1151" s="28">
        <v>60332.09051384186</v>
      </c>
    </row>
    <row r="1152" spans="12:12" x14ac:dyDescent="0.25">
      <c r="L1152" s="28">
        <v>281092.59893471486</v>
      </c>
    </row>
    <row r="1153" spans="12:12" x14ac:dyDescent="0.25">
      <c r="L1153" s="28">
        <v>53204.562087557744</v>
      </c>
    </row>
    <row r="1154" spans="12:12" x14ac:dyDescent="0.25">
      <c r="L1154" s="28">
        <v>0</v>
      </c>
    </row>
    <row r="1155" spans="12:12" x14ac:dyDescent="0.25">
      <c r="L1155" s="28">
        <v>63755.282874758537</v>
      </c>
    </row>
    <row r="1156" spans="12:12" x14ac:dyDescent="0.25">
      <c r="L1156" s="28">
        <v>0</v>
      </c>
    </row>
    <row r="1157" spans="12:12" x14ac:dyDescent="0.25">
      <c r="L1157" s="28">
        <v>113782.3699735805</v>
      </c>
    </row>
    <row r="1158" spans="12:12" x14ac:dyDescent="0.25">
      <c r="L1158" s="28">
        <v>154298.91217095824</v>
      </c>
    </row>
    <row r="1159" spans="12:12" x14ac:dyDescent="0.25">
      <c r="L1159" s="28">
        <v>94690.0927831726</v>
      </c>
    </row>
    <row r="1160" spans="12:12" x14ac:dyDescent="0.25">
      <c r="L1160" s="28">
        <v>149778.56842005911</v>
      </c>
    </row>
    <row r="1161" spans="12:12" x14ac:dyDescent="0.25">
      <c r="L1161" s="28">
        <v>203971.85638794809</v>
      </c>
    </row>
    <row r="1162" spans="12:12" x14ac:dyDescent="0.25">
      <c r="L1162" s="28">
        <v>0</v>
      </c>
    </row>
    <row r="1163" spans="12:12" x14ac:dyDescent="0.25">
      <c r="L1163" s="28">
        <v>0</v>
      </c>
    </row>
    <row r="1164" spans="12:12" x14ac:dyDescent="0.25">
      <c r="L1164" s="28">
        <v>0</v>
      </c>
    </row>
    <row r="1165" spans="12:12" x14ac:dyDescent="0.25">
      <c r="L1165" s="28">
        <v>180973.58676873436</v>
      </c>
    </row>
    <row r="1166" spans="12:12" x14ac:dyDescent="0.25">
      <c r="L1166" s="28">
        <v>107949.95172641426</v>
      </c>
    </row>
    <row r="1167" spans="12:12" x14ac:dyDescent="0.25">
      <c r="L1167" s="28">
        <v>48660.329171314894</v>
      </c>
    </row>
    <row r="1168" spans="12:12" x14ac:dyDescent="0.25">
      <c r="L1168" s="28">
        <v>0</v>
      </c>
    </row>
    <row r="1169" spans="12:12" x14ac:dyDescent="0.25">
      <c r="L1169" s="28">
        <v>318061.83607067034</v>
      </c>
    </row>
    <row r="1170" spans="12:12" x14ac:dyDescent="0.25">
      <c r="L1170" s="28">
        <v>0</v>
      </c>
    </row>
    <row r="1171" spans="12:12" x14ac:dyDescent="0.25">
      <c r="L1171" s="28">
        <v>60146.831115152978</v>
      </c>
    </row>
    <row r="1172" spans="12:12" x14ac:dyDescent="0.25">
      <c r="L1172" s="28">
        <v>284681.08825443906</v>
      </c>
    </row>
    <row r="1173" spans="12:12" x14ac:dyDescent="0.25">
      <c r="L1173" s="28">
        <v>171514.49676886408</v>
      </c>
    </row>
    <row r="1174" spans="12:12" x14ac:dyDescent="0.25">
      <c r="L1174" s="28">
        <v>228692.41404231969</v>
      </c>
    </row>
    <row r="1175" spans="12:12" x14ac:dyDescent="0.25">
      <c r="L1175" s="28">
        <v>237255.79203455232</v>
      </c>
    </row>
    <row r="1176" spans="12:12" x14ac:dyDescent="0.25">
      <c r="L1176" s="28">
        <v>0</v>
      </c>
    </row>
    <row r="1177" spans="12:12" x14ac:dyDescent="0.25">
      <c r="L1177" s="28">
        <v>0</v>
      </c>
    </row>
    <row r="1178" spans="12:12" x14ac:dyDescent="0.25">
      <c r="L1178" s="28">
        <v>0</v>
      </c>
    </row>
    <row r="1179" spans="12:12" x14ac:dyDescent="0.25">
      <c r="L1179" s="28">
        <v>0</v>
      </c>
    </row>
    <row r="1180" spans="12:12" x14ac:dyDescent="0.25">
      <c r="L1180" s="28">
        <v>0</v>
      </c>
    </row>
    <row r="1181" spans="12:12" x14ac:dyDescent="0.25">
      <c r="L1181" s="28">
        <v>110438.27367149566</v>
      </c>
    </row>
    <row r="1182" spans="12:12" x14ac:dyDescent="0.25">
      <c r="L1182" s="28">
        <v>35259.37192238959</v>
      </c>
    </row>
    <row r="1183" spans="12:12" x14ac:dyDescent="0.25">
      <c r="L1183" s="28">
        <v>0</v>
      </c>
    </row>
    <row r="1184" spans="12:12" x14ac:dyDescent="0.25">
      <c r="L1184" s="28">
        <v>401674.11213970731</v>
      </c>
    </row>
    <row r="1185" spans="12:12" x14ac:dyDescent="0.25">
      <c r="L1185" s="28">
        <v>230666.02255077646</v>
      </c>
    </row>
    <row r="1186" spans="12:12" x14ac:dyDescent="0.25">
      <c r="L1186" s="28">
        <v>97452.505122917588</v>
      </c>
    </row>
    <row r="1187" spans="12:12" x14ac:dyDescent="0.25">
      <c r="L1187" s="28">
        <v>123287.82709885138</v>
      </c>
    </row>
    <row r="1188" spans="12:12" x14ac:dyDescent="0.25">
      <c r="L1188" s="28">
        <v>186125.57602331205</v>
      </c>
    </row>
    <row r="1189" spans="12:12" x14ac:dyDescent="0.25">
      <c r="L1189" s="28">
        <v>92170.421803709207</v>
      </c>
    </row>
    <row r="1190" spans="12:12" x14ac:dyDescent="0.25">
      <c r="L1190" s="28">
        <v>188986.7283546738</v>
      </c>
    </row>
    <row r="1191" spans="12:12" x14ac:dyDescent="0.25">
      <c r="L1191" s="28">
        <v>180493.70110976888</v>
      </c>
    </row>
    <row r="1192" spans="12:12" x14ac:dyDescent="0.25">
      <c r="L1192" s="28">
        <v>55128.551208752753</v>
      </c>
    </row>
    <row r="1193" spans="12:12" x14ac:dyDescent="0.25">
      <c r="L1193" s="28">
        <v>78300.074735566333</v>
      </c>
    </row>
    <row r="1194" spans="12:12" x14ac:dyDescent="0.25">
      <c r="L1194" s="28">
        <v>118476.78152285039</v>
      </c>
    </row>
    <row r="1195" spans="12:12" x14ac:dyDescent="0.25">
      <c r="L1195" s="28">
        <v>0</v>
      </c>
    </row>
    <row r="1196" spans="12:12" x14ac:dyDescent="0.25">
      <c r="L1196" s="28">
        <v>236918.17059315051</v>
      </c>
    </row>
    <row r="1197" spans="12:12" x14ac:dyDescent="0.25">
      <c r="L1197" s="28">
        <v>0</v>
      </c>
    </row>
    <row r="1198" spans="12:12" x14ac:dyDescent="0.25">
      <c r="L1198" s="28">
        <v>0</v>
      </c>
    </row>
    <row r="1199" spans="12:12" x14ac:dyDescent="0.25">
      <c r="L1199" s="28">
        <v>74650.112077171274</v>
      </c>
    </row>
    <row r="1200" spans="12:12" x14ac:dyDescent="0.25">
      <c r="L1200" s="28">
        <v>169346.29825071653</v>
      </c>
    </row>
    <row r="1201" spans="12:12" x14ac:dyDescent="0.25">
      <c r="L1201" s="28">
        <v>76318.896108113855</v>
      </c>
    </row>
    <row r="1202" spans="12:12" x14ac:dyDescent="0.25">
      <c r="L1202" s="28">
        <v>0</v>
      </c>
    </row>
    <row r="1203" spans="12:12" x14ac:dyDescent="0.25">
      <c r="L1203" s="28">
        <v>74138.949207270896</v>
      </c>
    </row>
    <row r="1204" spans="12:12" x14ac:dyDescent="0.25">
      <c r="L1204" s="28">
        <v>147067.76851271029</v>
      </c>
    </row>
    <row r="1205" spans="12:12" x14ac:dyDescent="0.25">
      <c r="L1205" s="28">
        <v>100336.50503790981</v>
      </c>
    </row>
    <row r="1206" spans="12:12" x14ac:dyDescent="0.25">
      <c r="L1206" s="28">
        <v>0</v>
      </c>
    </row>
    <row r="1207" spans="12:12" x14ac:dyDescent="0.25">
      <c r="L1207" s="28">
        <v>127323.09160325371</v>
      </c>
    </row>
    <row r="1208" spans="12:12" x14ac:dyDescent="0.25">
      <c r="L1208" s="28">
        <v>0</v>
      </c>
    </row>
    <row r="1209" spans="12:12" x14ac:dyDescent="0.25">
      <c r="L1209" s="28">
        <v>12445506.972942576</v>
      </c>
    </row>
    <row r="1210" spans="12:12" x14ac:dyDescent="0.25">
      <c r="L1210" s="28">
        <v>193341.37773462146</v>
      </c>
    </row>
    <row r="1211" spans="12:12" x14ac:dyDescent="0.25">
      <c r="L1211" s="28">
        <v>293807.70936339314</v>
      </c>
    </row>
    <row r="1212" spans="12:12" x14ac:dyDescent="0.25">
      <c r="L1212" s="28">
        <v>112092.02771810058</v>
      </c>
    </row>
    <row r="1213" spans="12:12" x14ac:dyDescent="0.25">
      <c r="L1213" s="28">
        <v>204137.5779028814</v>
      </c>
    </row>
    <row r="1214" spans="12:12" x14ac:dyDescent="0.25">
      <c r="L1214" s="28">
        <v>0</v>
      </c>
    </row>
    <row r="1215" spans="12:12" x14ac:dyDescent="0.25">
      <c r="L1215" s="28">
        <v>88625.14606990118</v>
      </c>
    </row>
    <row r="1216" spans="12:12" x14ac:dyDescent="0.25">
      <c r="L1216" s="28">
        <v>67220.224302176211</v>
      </c>
    </row>
    <row r="1217" spans="12:12" x14ac:dyDescent="0.25">
      <c r="L1217" s="28">
        <v>112451.17892775172</v>
      </c>
    </row>
    <row r="1218" spans="12:12" x14ac:dyDescent="0.25">
      <c r="L1218" s="28">
        <v>0</v>
      </c>
    </row>
    <row r="1219" spans="12:12" x14ac:dyDescent="0.25">
      <c r="L1219" s="28">
        <v>105899.81873795258</v>
      </c>
    </row>
    <row r="1220" spans="12:12" x14ac:dyDescent="0.25">
      <c r="L1220" s="28">
        <v>119848.35468572438</v>
      </c>
    </row>
    <row r="1221" spans="12:12" x14ac:dyDescent="0.25">
      <c r="L1221" s="28">
        <v>58380.571594569949</v>
      </c>
    </row>
    <row r="1222" spans="12:12" x14ac:dyDescent="0.25">
      <c r="L1222" s="28">
        <v>0</v>
      </c>
    </row>
    <row r="1223" spans="12:12" x14ac:dyDescent="0.25">
      <c r="L1223" s="28">
        <v>0</v>
      </c>
    </row>
    <row r="1224" spans="12:12" x14ac:dyDescent="0.25">
      <c r="L1224" s="28">
        <v>0</v>
      </c>
    </row>
    <row r="1225" spans="12:12" x14ac:dyDescent="0.25">
      <c r="L1225" s="28">
        <v>0</v>
      </c>
    </row>
    <row r="1226" spans="12:12" x14ac:dyDescent="0.25">
      <c r="L1226" s="28">
        <v>47526.963621032781</v>
      </c>
    </row>
    <row r="1227" spans="12:12" x14ac:dyDescent="0.25">
      <c r="L1227" s="28">
        <v>76104.808348321938</v>
      </c>
    </row>
    <row r="1228" spans="12:12" x14ac:dyDescent="0.25">
      <c r="L1228" s="28">
        <v>173208.32708648499</v>
      </c>
    </row>
    <row r="1229" spans="12:12" x14ac:dyDescent="0.25">
      <c r="L1229" s="28">
        <v>196684.81400270603</v>
      </c>
    </row>
    <row r="1230" spans="12:12" x14ac:dyDescent="0.25">
      <c r="L1230" s="28">
        <v>0</v>
      </c>
    </row>
    <row r="1231" spans="12:12" x14ac:dyDescent="0.25">
      <c r="L1231" s="28">
        <v>140553.57828656639</v>
      </c>
    </row>
    <row r="1232" spans="12:12" x14ac:dyDescent="0.25">
      <c r="L1232" s="28">
        <v>99722.019265570285</v>
      </c>
    </row>
    <row r="1233" spans="12:12" x14ac:dyDescent="0.25">
      <c r="L1233" s="28">
        <v>57751.130383579453</v>
      </c>
    </row>
    <row r="1234" spans="12:12" x14ac:dyDescent="0.25">
      <c r="L1234" s="28">
        <v>105522.59828062633</v>
      </c>
    </row>
    <row r="1235" spans="12:12" x14ac:dyDescent="0.25">
      <c r="L1235" s="28">
        <v>27169.110961894454</v>
      </c>
    </row>
    <row r="1236" spans="12:12" x14ac:dyDescent="0.25">
      <c r="L1236" s="28">
        <v>92913.590490927993</v>
      </c>
    </row>
    <row r="1237" spans="12:12" x14ac:dyDescent="0.25">
      <c r="L1237" s="28">
        <v>0</v>
      </c>
    </row>
    <row r="1238" spans="12:12" x14ac:dyDescent="0.25">
      <c r="L1238" s="28">
        <v>186996.22436839098</v>
      </c>
    </row>
    <row r="1239" spans="12:12" x14ac:dyDescent="0.25">
      <c r="L1239" s="28">
        <v>55045.340678916378</v>
      </c>
    </row>
    <row r="1240" spans="12:12" x14ac:dyDescent="0.25">
      <c r="L1240" s="28">
        <v>376520.31034059939</v>
      </c>
    </row>
    <row r="1241" spans="12:12" x14ac:dyDescent="0.25">
      <c r="L1241" s="28">
        <v>84916.227086200233</v>
      </c>
    </row>
    <row r="1242" spans="12:12" x14ac:dyDescent="0.25">
      <c r="L1242" s="28">
        <v>86239.518557950345</v>
      </c>
    </row>
    <row r="1243" spans="12:12" x14ac:dyDescent="0.25">
      <c r="L1243" s="28">
        <v>166482.953416434</v>
      </c>
    </row>
    <row r="1244" spans="12:12" x14ac:dyDescent="0.25">
      <c r="L1244" s="28">
        <v>108783.30245662511</v>
      </c>
    </row>
    <row r="1245" spans="12:12" x14ac:dyDescent="0.25">
      <c r="L1245" s="28">
        <v>182183.96779389109</v>
      </c>
    </row>
    <row r="1246" spans="12:12" x14ac:dyDescent="0.25">
      <c r="L1246" s="28">
        <v>168758.59518378458</v>
      </c>
    </row>
    <row r="1247" spans="12:12" x14ac:dyDescent="0.25">
      <c r="L1247" s="28">
        <v>91756.19265360017</v>
      </c>
    </row>
    <row r="1248" spans="12:12" x14ac:dyDescent="0.25">
      <c r="L1248" s="28">
        <v>150312.24911889629</v>
      </c>
    </row>
    <row r="1249" spans="12:12" x14ac:dyDescent="0.25">
      <c r="L1249" s="28">
        <v>0</v>
      </c>
    </row>
    <row r="1250" spans="12:12" x14ac:dyDescent="0.25">
      <c r="L1250" s="28">
        <v>65420.598808126117</v>
      </c>
    </row>
    <row r="1251" spans="12:12" x14ac:dyDescent="0.25">
      <c r="L1251" s="28">
        <v>109116.50109256715</v>
      </c>
    </row>
    <row r="1252" spans="12:12" x14ac:dyDescent="0.25">
      <c r="L1252" s="28">
        <v>0</v>
      </c>
    </row>
    <row r="1253" spans="12:12" x14ac:dyDescent="0.25">
      <c r="L1253" s="28">
        <v>0</v>
      </c>
    </row>
    <row r="1254" spans="12:12" x14ac:dyDescent="0.25">
      <c r="L1254" s="28">
        <v>81535.796925856645</v>
      </c>
    </row>
    <row r="1255" spans="12:12" x14ac:dyDescent="0.25">
      <c r="L1255" s="28">
        <v>116781.00215920512</v>
      </c>
    </row>
    <row r="1256" spans="12:12" x14ac:dyDescent="0.25">
      <c r="L1256" s="28">
        <v>0</v>
      </c>
    </row>
    <row r="1257" spans="12:12" x14ac:dyDescent="0.25">
      <c r="L1257" s="28">
        <v>0</v>
      </c>
    </row>
    <row r="1258" spans="12:12" x14ac:dyDescent="0.25">
      <c r="L1258" s="28">
        <v>95968.474883618866</v>
      </c>
    </row>
    <row r="1259" spans="12:12" x14ac:dyDescent="0.25">
      <c r="L1259" s="28">
        <v>135856.46531257225</v>
      </c>
    </row>
    <row r="1260" spans="12:12" x14ac:dyDescent="0.25">
      <c r="L1260" s="28">
        <v>44239.441251569748</v>
      </c>
    </row>
    <row r="1261" spans="12:12" x14ac:dyDescent="0.25">
      <c r="L1261" s="28">
        <v>0</v>
      </c>
    </row>
    <row r="1262" spans="12:12" x14ac:dyDescent="0.25">
      <c r="L1262" s="28">
        <v>0</v>
      </c>
    </row>
    <row r="1263" spans="12:12" x14ac:dyDescent="0.25">
      <c r="L1263" s="28">
        <v>0</v>
      </c>
    </row>
    <row r="1264" spans="12:12" x14ac:dyDescent="0.25">
      <c r="L1264" s="28">
        <v>68235.380670124039</v>
      </c>
    </row>
    <row r="1265" spans="12:12" x14ac:dyDescent="0.25">
      <c r="L1265" s="28">
        <v>0</v>
      </c>
    </row>
    <row r="1266" spans="12:12" x14ac:dyDescent="0.25">
      <c r="L1266" s="28">
        <v>139484.38187535643</v>
      </c>
    </row>
    <row r="1267" spans="12:12" x14ac:dyDescent="0.25">
      <c r="L1267" s="28">
        <v>338994.34610603616</v>
      </c>
    </row>
    <row r="1268" spans="12:12" x14ac:dyDescent="0.25">
      <c r="L1268" s="28">
        <v>0</v>
      </c>
    </row>
    <row r="1269" spans="12:12" x14ac:dyDescent="0.25">
      <c r="L1269" s="28">
        <v>0</v>
      </c>
    </row>
    <row r="1270" spans="12:12" x14ac:dyDescent="0.25">
      <c r="L1270" s="28">
        <v>104729.18831429078</v>
      </c>
    </row>
    <row r="1271" spans="12:12" x14ac:dyDescent="0.25">
      <c r="L1271" s="28">
        <v>225139.18455176687</v>
      </c>
    </row>
    <row r="1272" spans="12:12" x14ac:dyDescent="0.25">
      <c r="L1272" s="28">
        <v>116137.5522075912</v>
      </c>
    </row>
    <row r="1273" spans="12:12" x14ac:dyDescent="0.25">
      <c r="L1273" s="28">
        <v>0</v>
      </c>
    </row>
    <row r="1274" spans="12:12" x14ac:dyDescent="0.25">
      <c r="L1274" s="28">
        <v>109167.76298756911</v>
      </c>
    </row>
    <row r="1275" spans="12:12" x14ac:dyDescent="0.25">
      <c r="L1275" s="28">
        <v>0</v>
      </c>
    </row>
    <row r="1276" spans="12:12" x14ac:dyDescent="0.25">
      <c r="L1276" s="28">
        <v>161305.51003770684</v>
      </c>
    </row>
    <row r="1277" spans="12:12" x14ac:dyDescent="0.25">
      <c r="L1277" s="28">
        <v>0</v>
      </c>
    </row>
    <row r="1278" spans="12:12" x14ac:dyDescent="0.25">
      <c r="L1278" s="28">
        <v>110548.10490796473</v>
      </c>
    </row>
    <row r="1279" spans="12:12" x14ac:dyDescent="0.25">
      <c r="L1279" s="28">
        <v>337406.23541527626</v>
      </c>
    </row>
    <row r="1280" spans="12:12" x14ac:dyDescent="0.25">
      <c r="L1280" s="28">
        <v>0</v>
      </c>
    </row>
    <row r="1281" spans="12:12" x14ac:dyDescent="0.25">
      <c r="L1281" s="28">
        <v>181293.4080914685</v>
      </c>
    </row>
    <row r="1282" spans="12:12" x14ac:dyDescent="0.25">
      <c r="L1282" s="28">
        <v>0</v>
      </c>
    </row>
    <row r="1283" spans="12:12" x14ac:dyDescent="0.25">
      <c r="L1283" s="28">
        <v>0</v>
      </c>
    </row>
    <row r="1284" spans="12:12" x14ac:dyDescent="0.25">
      <c r="L1284" s="28">
        <v>73354.857334248605</v>
      </c>
    </row>
    <row r="1285" spans="12:12" x14ac:dyDescent="0.25">
      <c r="L1285" s="28">
        <v>0</v>
      </c>
    </row>
    <row r="1286" spans="12:12" x14ac:dyDescent="0.25">
      <c r="L1286" s="28">
        <v>233712.84754739155</v>
      </c>
    </row>
    <row r="1287" spans="12:12" x14ac:dyDescent="0.25">
      <c r="L1287" s="28">
        <v>272118.04481987824</v>
      </c>
    </row>
    <row r="1288" spans="12:12" x14ac:dyDescent="0.25">
      <c r="L1288" s="28">
        <v>102355.2465331492</v>
      </c>
    </row>
    <row r="1289" spans="12:12" x14ac:dyDescent="0.25">
      <c r="L1289" s="28">
        <v>202804.83055542887</v>
      </c>
    </row>
    <row r="1290" spans="12:12" x14ac:dyDescent="0.25">
      <c r="L1290" s="28">
        <v>0</v>
      </c>
    </row>
    <row r="1291" spans="12:12" x14ac:dyDescent="0.25">
      <c r="L1291" s="28">
        <v>50368.892785424192</v>
      </c>
    </row>
    <row r="1292" spans="12:12" x14ac:dyDescent="0.25">
      <c r="L1292" s="28">
        <v>0</v>
      </c>
    </row>
    <row r="1293" spans="12:12" x14ac:dyDescent="0.25">
      <c r="L1293" s="28">
        <v>29039.957586183817</v>
      </c>
    </row>
    <row r="1294" spans="12:12" x14ac:dyDescent="0.25">
      <c r="L1294" s="28">
        <v>60170.224403498563</v>
      </c>
    </row>
    <row r="1295" spans="12:12" x14ac:dyDescent="0.25">
      <c r="L1295" s="28">
        <v>118810.09397738003</v>
      </c>
    </row>
    <row r="1296" spans="12:12" x14ac:dyDescent="0.25">
      <c r="L1296" s="28">
        <v>116764.15585705542</v>
      </c>
    </row>
    <row r="1297" spans="12:12" x14ac:dyDescent="0.25">
      <c r="L1297" s="28">
        <v>137514.29154631196</v>
      </c>
    </row>
    <row r="1298" spans="12:12" x14ac:dyDescent="0.25">
      <c r="L1298" s="28">
        <v>310932.72509413963</v>
      </c>
    </row>
    <row r="1299" spans="12:12" x14ac:dyDescent="0.25">
      <c r="L1299" s="28">
        <v>363328.29022721178</v>
      </c>
    </row>
    <row r="1300" spans="12:12" x14ac:dyDescent="0.25">
      <c r="L1300" s="28">
        <v>0</v>
      </c>
    </row>
    <row r="1301" spans="12:12" x14ac:dyDescent="0.25">
      <c r="L1301" s="28">
        <v>62561.914353965054</v>
      </c>
    </row>
    <row r="1302" spans="12:12" x14ac:dyDescent="0.25">
      <c r="L1302" s="28">
        <v>68828.457289758953</v>
      </c>
    </row>
    <row r="1303" spans="12:12" x14ac:dyDescent="0.25">
      <c r="L1303" s="28">
        <v>104564.73302156279</v>
      </c>
    </row>
    <row r="1304" spans="12:12" x14ac:dyDescent="0.25">
      <c r="L1304" s="28">
        <v>0</v>
      </c>
    </row>
    <row r="1305" spans="12:12" x14ac:dyDescent="0.25">
      <c r="L1305" s="28">
        <v>170440.25722355413</v>
      </c>
    </row>
    <row r="1306" spans="12:12" x14ac:dyDescent="0.25">
      <c r="L1306" s="28">
        <v>142386.26561353405</v>
      </c>
    </row>
    <row r="1307" spans="12:12" x14ac:dyDescent="0.25">
      <c r="L1307" s="28">
        <v>39162.552369333527</v>
      </c>
    </row>
    <row r="1308" spans="12:12" x14ac:dyDescent="0.25">
      <c r="L1308" s="28">
        <v>63351.311093467695</v>
      </c>
    </row>
    <row r="1309" spans="12:12" x14ac:dyDescent="0.25">
      <c r="L1309" s="28">
        <v>0</v>
      </c>
    </row>
    <row r="1310" spans="12:12" x14ac:dyDescent="0.25">
      <c r="L1310" s="28">
        <v>105535.61012524905</v>
      </c>
    </row>
    <row r="1311" spans="12:12" x14ac:dyDescent="0.25">
      <c r="L1311" s="28">
        <v>0</v>
      </c>
    </row>
    <row r="1312" spans="12:12" x14ac:dyDescent="0.25">
      <c r="L1312" s="28">
        <v>60297.374635690299</v>
      </c>
    </row>
    <row r="1313" spans="12:12" x14ac:dyDescent="0.25">
      <c r="L1313" s="28">
        <v>113709.99337921388</v>
      </c>
    </row>
    <row r="1314" spans="12:12" x14ac:dyDescent="0.25">
      <c r="L1314" s="28">
        <v>0</v>
      </c>
    </row>
    <row r="1315" spans="12:12" x14ac:dyDescent="0.25">
      <c r="L1315" s="28">
        <v>0</v>
      </c>
    </row>
    <row r="1316" spans="12:12" x14ac:dyDescent="0.25">
      <c r="L1316" s="28">
        <v>58147.022166140741</v>
      </c>
    </row>
    <row r="1317" spans="12:12" x14ac:dyDescent="0.25">
      <c r="L1317" s="28">
        <v>0</v>
      </c>
    </row>
    <row r="1318" spans="12:12" x14ac:dyDescent="0.25">
      <c r="L1318" s="28">
        <v>26840.566160828988</v>
      </c>
    </row>
    <row r="1319" spans="12:12" x14ac:dyDescent="0.25">
      <c r="L1319" s="28">
        <v>109796.53922376322</v>
      </c>
    </row>
    <row r="1320" spans="12:12" x14ac:dyDescent="0.25">
      <c r="L1320" s="28">
        <v>216742.03679687073</v>
      </c>
    </row>
    <row r="1321" spans="12:12" x14ac:dyDescent="0.25">
      <c r="L1321" s="28">
        <v>94080.276082362718</v>
      </c>
    </row>
    <row r="1322" spans="12:12" x14ac:dyDescent="0.25">
      <c r="L1322" s="28">
        <v>321028.65324931743</v>
      </c>
    </row>
    <row r="1323" spans="12:12" x14ac:dyDescent="0.25">
      <c r="L1323" s="28">
        <v>91508.660643759766</v>
      </c>
    </row>
    <row r="1324" spans="12:12" x14ac:dyDescent="0.25">
      <c r="L1324" s="28">
        <v>0</v>
      </c>
    </row>
    <row r="1325" spans="12:12" x14ac:dyDescent="0.25">
      <c r="L1325" s="28">
        <v>100871.68702506975</v>
      </c>
    </row>
    <row r="1326" spans="12:12" x14ac:dyDescent="0.25">
      <c r="L1326" s="28">
        <v>170407.53215398837</v>
      </c>
    </row>
    <row r="1327" spans="12:12" x14ac:dyDescent="0.25">
      <c r="L1327" s="28">
        <v>44903.337060574719</v>
      </c>
    </row>
    <row r="1328" spans="12:12" x14ac:dyDescent="0.25">
      <c r="L1328" s="28">
        <v>171024.03281229307</v>
      </c>
    </row>
    <row r="1329" spans="12:12" x14ac:dyDescent="0.25">
      <c r="L1329" s="28">
        <v>105641.35069248438</v>
      </c>
    </row>
    <row r="1330" spans="12:12" x14ac:dyDescent="0.25">
      <c r="L1330" s="28">
        <v>54367.452890996959</v>
      </c>
    </row>
    <row r="1331" spans="12:12" x14ac:dyDescent="0.25">
      <c r="L1331" s="28">
        <v>0</v>
      </c>
    </row>
    <row r="1332" spans="12:12" x14ac:dyDescent="0.25">
      <c r="L1332" s="28">
        <v>91803.023874911392</v>
      </c>
    </row>
    <row r="1333" spans="12:12" x14ac:dyDescent="0.25">
      <c r="L1333" s="28">
        <v>0</v>
      </c>
    </row>
    <row r="1334" spans="12:12" x14ac:dyDescent="0.25">
      <c r="L1334" s="28">
        <v>85009.723167439428</v>
      </c>
    </row>
    <row r="1335" spans="12:12" x14ac:dyDescent="0.25">
      <c r="L1335" s="28">
        <v>0</v>
      </c>
    </row>
    <row r="1336" spans="12:12" x14ac:dyDescent="0.25">
      <c r="L1336" s="28">
        <v>62635.10203623258</v>
      </c>
    </row>
    <row r="1337" spans="12:12" x14ac:dyDescent="0.25">
      <c r="L1337" s="28">
        <v>0</v>
      </c>
    </row>
    <row r="1338" spans="12:12" x14ac:dyDescent="0.25">
      <c r="L1338" s="28">
        <v>136095.1171760234</v>
      </c>
    </row>
    <row r="1339" spans="12:12" x14ac:dyDescent="0.25">
      <c r="L1339" s="28">
        <v>0</v>
      </c>
    </row>
    <row r="1340" spans="12:12" x14ac:dyDescent="0.25">
      <c r="L1340" s="28">
        <v>0</v>
      </c>
    </row>
    <row r="1341" spans="12:12" x14ac:dyDescent="0.25">
      <c r="L1341" s="28">
        <v>29439.771705399129</v>
      </c>
    </row>
    <row r="1342" spans="12:12" x14ac:dyDescent="0.25">
      <c r="L1342" s="28">
        <v>0</v>
      </c>
    </row>
    <row r="1343" spans="12:12" x14ac:dyDescent="0.25">
      <c r="L1343" s="28">
        <v>126712.06583931457</v>
      </c>
    </row>
    <row r="1344" spans="12:12" x14ac:dyDescent="0.25">
      <c r="L1344" s="28">
        <v>0</v>
      </c>
    </row>
    <row r="1345" spans="12:12" x14ac:dyDescent="0.25">
      <c r="L1345" s="28">
        <v>52730.460620339058</v>
      </c>
    </row>
    <row r="1346" spans="12:12" x14ac:dyDescent="0.25">
      <c r="L1346" s="28">
        <v>56688.504910997392</v>
      </c>
    </row>
    <row r="1347" spans="12:12" x14ac:dyDescent="0.25">
      <c r="L1347" s="28">
        <v>58300.625284971247</v>
      </c>
    </row>
    <row r="1348" spans="12:12" x14ac:dyDescent="0.25">
      <c r="L1348" s="28">
        <v>98669.960143862292</v>
      </c>
    </row>
    <row r="1349" spans="12:12" x14ac:dyDescent="0.25">
      <c r="L1349" s="28">
        <v>121259.50090408997</v>
      </c>
    </row>
    <row r="1350" spans="12:12" x14ac:dyDescent="0.25">
      <c r="L1350" s="28">
        <v>407489.75961729867</v>
      </c>
    </row>
    <row r="1351" spans="12:12" x14ac:dyDescent="0.25">
      <c r="L1351" s="28">
        <v>0</v>
      </c>
    </row>
    <row r="1352" spans="12:12" x14ac:dyDescent="0.25">
      <c r="L1352" s="28">
        <v>43766.655687627332</v>
      </c>
    </row>
    <row r="1353" spans="12:12" x14ac:dyDescent="0.25">
      <c r="L1353" s="28">
        <v>0</v>
      </c>
    </row>
    <row r="1354" spans="12:12" x14ac:dyDescent="0.25">
      <c r="L1354" s="28">
        <v>162271.68864742623</v>
      </c>
    </row>
    <row r="1355" spans="12:12" x14ac:dyDescent="0.25">
      <c r="L1355" s="28">
        <v>36049.023854661449</v>
      </c>
    </row>
    <row r="1356" spans="12:12" x14ac:dyDescent="0.25">
      <c r="L1356" s="28">
        <v>79028.587036016805</v>
      </c>
    </row>
    <row r="1357" spans="12:12" x14ac:dyDescent="0.25">
      <c r="L1357" s="28">
        <v>235813.76535259723</v>
      </c>
    </row>
    <row r="1358" spans="12:12" x14ac:dyDescent="0.25">
      <c r="L1358" s="28">
        <v>170185.57476737341</v>
      </c>
    </row>
    <row r="1359" spans="12:12" x14ac:dyDescent="0.25">
      <c r="L1359" s="28">
        <v>105688.09526338449</v>
      </c>
    </row>
    <row r="1360" spans="12:12" x14ac:dyDescent="0.25">
      <c r="L1360" s="28">
        <v>71344.323467752838</v>
      </c>
    </row>
    <row r="1361" spans="12:12" x14ac:dyDescent="0.25">
      <c r="L1361" s="28">
        <v>0</v>
      </c>
    </row>
    <row r="1362" spans="12:12" x14ac:dyDescent="0.25">
      <c r="L1362" s="28">
        <v>27080.404835934518</v>
      </c>
    </row>
    <row r="1363" spans="12:12" x14ac:dyDescent="0.25">
      <c r="L1363" s="28">
        <v>168333.61460451281</v>
      </c>
    </row>
    <row r="1364" spans="12:12" x14ac:dyDescent="0.25">
      <c r="L1364" s="28">
        <v>98615.750880088977</v>
      </c>
    </row>
    <row r="1365" spans="12:12" x14ac:dyDescent="0.25">
      <c r="L1365" s="28">
        <v>662471.35708353622</v>
      </c>
    </row>
    <row r="1366" spans="12:12" x14ac:dyDescent="0.25">
      <c r="L1366" s="28">
        <v>237955.49026653942</v>
      </c>
    </row>
    <row r="1367" spans="12:12" x14ac:dyDescent="0.25">
      <c r="L1367" s="28">
        <v>24635.911125748869</v>
      </c>
    </row>
    <row r="1368" spans="12:12" x14ac:dyDescent="0.25">
      <c r="L1368" s="28">
        <v>172248.83386979855</v>
      </c>
    </row>
    <row r="1369" spans="12:12" x14ac:dyDescent="0.25">
      <c r="L1369" s="28">
        <v>110415.55245842338</v>
      </c>
    </row>
    <row r="1370" spans="12:12" x14ac:dyDescent="0.25">
      <c r="L1370" s="28">
        <v>42919.278944562495</v>
      </c>
    </row>
    <row r="1371" spans="12:12" x14ac:dyDescent="0.25">
      <c r="L1371" s="28">
        <v>0</v>
      </c>
    </row>
    <row r="1372" spans="12:12" x14ac:dyDescent="0.25">
      <c r="L1372" s="28">
        <v>0</v>
      </c>
    </row>
    <row r="1373" spans="12:12" x14ac:dyDescent="0.25">
      <c r="L1373" s="28">
        <v>50674.856265858951</v>
      </c>
    </row>
    <row r="1374" spans="12:12" x14ac:dyDescent="0.25">
      <c r="L1374" s="28">
        <v>72676.988652776956</v>
      </c>
    </row>
    <row r="1375" spans="12:12" x14ac:dyDescent="0.25">
      <c r="L1375" s="28">
        <v>104693.17716877903</v>
      </c>
    </row>
    <row r="1376" spans="12:12" x14ac:dyDescent="0.25">
      <c r="L1376" s="28">
        <v>129695.30976877194</v>
      </c>
    </row>
    <row r="1377" spans="12:12" x14ac:dyDescent="0.25">
      <c r="L1377" s="28">
        <v>171877.51054425118</v>
      </c>
    </row>
    <row r="1378" spans="12:12" x14ac:dyDescent="0.25">
      <c r="L1378" s="28">
        <v>181228.87505352742</v>
      </c>
    </row>
    <row r="1379" spans="12:12" x14ac:dyDescent="0.25">
      <c r="L1379" s="28">
        <v>0</v>
      </c>
    </row>
    <row r="1380" spans="12:12" x14ac:dyDescent="0.25">
      <c r="L1380" s="28">
        <v>0</v>
      </c>
    </row>
    <row r="1381" spans="12:12" x14ac:dyDescent="0.25">
      <c r="L1381" s="28">
        <v>0</v>
      </c>
    </row>
    <row r="1382" spans="12:12" x14ac:dyDescent="0.25">
      <c r="L1382" s="28">
        <v>82322.909495264132</v>
      </c>
    </row>
    <row r="1383" spans="12:12" x14ac:dyDescent="0.25">
      <c r="L1383" s="28">
        <v>2327765.2315595364</v>
      </c>
    </row>
    <row r="1384" spans="12:12" x14ac:dyDescent="0.25">
      <c r="L1384" s="28">
        <v>79163.682098153309</v>
      </c>
    </row>
    <row r="1385" spans="12:12" x14ac:dyDescent="0.25">
      <c r="L1385" s="28">
        <v>0</v>
      </c>
    </row>
    <row r="1386" spans="12:12" x14ac:dyDescent="0.25">
      <c r="L1386" s="28">
        <v>352928.35075366072</v>
      </c>
    </row>
    <row r="1387" spans="12:12" x14ac:dyDescent="0.25">
      <c r="L1387" s="28">
        <v>345761.65460101236</v>
      </c>
    </row>
    <row r="1388" spans="12:12" x14ac:dyDescent="0.25">
      <c r="L1388" s="28">
        <v>187112.55512545374</v>
      </c>
    </row>
    <row r="1389" spans="12:12" x14ac:dyDescent="0.25">
      <c r="L1389" s="28">
        <v>202301.89791446249</v>
      </c>
    </row>
    <row r="1390" spans="12:12" x14ac:dyDescent="0.25">
      <c r="L1390" s="28">
        <v>79680.334470641101</v>
      </c>
    </row>
    <row r="1391" spans="12:12" x14ac:dyDescent="0.25">
      <c r="L1391" s="28">
        <v>133690.97104116547</v>
      </c>
    </row>
    <row r="1392" spans="12:12" x14ac:dyDescent="0.25">
      <c r="L1392" s="28">
        <v>186514.99086978391</v>
      </c>
    </row>
    <row r="1393" spans="12:12" x14ac:dyDescent="0.25">
      <c r="L1393" s="28">
        <v>69092.479137137154</v>
      </c>
    </row>
    <row r="1394" spans="12:12" x14ac:dyDescent="0.25">
      <c r="L1394" s="28">
        <v>65535.143250003166</v>
      </c>
    </row>
    <row r="1395" spans="12:12" x14ac:dyDescent="0.25">
      <c r="L1395" s="28">
        <v>39991.384910087785</v>
      </c>
    </row>
    <row r="1396" spans="12:12" x14ac:dyDescent="0.25">
      <c r="L1396" s="28">
        <v>110476.16223308486</v>
      </c>
    </row>
    <row r="1397" spans="12:12" x14ac:dyDescent="0.25">
      <c r="L1397" s="28">
        <v>165449.08953846706</v>
      </c>
    </row>
    <row r="1398" spans="12:12" x14ac:dyDescent="0.25">
      <c r="L1398" s="28">
        <v>114551.78732863569</v>
      </c>
    </row>
    <row r="1399" spans="12:12" x14ac:dyDescent="0.25">
      <c r="L1399" s="28">
        <v>0</v>
      </c>
    </row>
    <row r="1400" spans="12:12" x14ac:dyDescent="0.25">
      <c r="L1400" s="28">
        <v>353370.42576449749</v>
      </c>
    </row>
    <row r="1401" spans="12:12" x14ac:dyDescent="0.25">
      <c r="L1401" s="28">
        <v>82760.640248593802</v>
      </c>
    </row>
    <row r="1402" spans="12:12" x14ac:dyDescent="0.25">
      <c r="L1402" s="28">
        <v>0</v>
      </c>
    </row>
    <row r="1403" spans="12:12" x14ac:dyDescent="0.25">
      <c r="L1403" s="28">
        <v>4695946.8930199025</v>
      </c>
    </row>
    <row r="1404" spans="12:12" x14ac:dyDescent="0.25">
      <c r="L1404" s="28">
        <v>129776.42679211331</v>
      </c>
    </row>
    <row r="1405" spans="12:12" x14ac:dyDescent="0.25">
      <c r="L1405" s="28">
        <v>159530.96517026189</v>
      </c>
    </row>
    <row r="1406" spans="12:12" x14ac:dyDescent="0.25">
      <c r="L1406" s="28">
        <v>76477.318333127623</v>
      </c>
    </row>
    <row r="1407" spans="12:12" x14ac:dyDescent="0.25">
      <c r="L1407" s="28">
        <v>70371.164883215359</v>
      </c>
    </row>
    <row r="1408" spans="12:12" x14ac:dyDescent="0.25">
      <c r="L1408" s="28">
        <v>279828.55756665557</v>
      </c>
    </row>
    <row r="1409" spans="12:12" x14ac:dyDescent="0.25">
      <c r="L1409" s="28">
        <v>113693.43959223693</v>
      </c>
    </row>
    <row r="1410" spans="12:12" x14ac:dyDescent="0.25">
      <c r="L1410" s="28">
        <v>115425.8771882311</v>
      </c>
    </row>
    <row r="1411" spans="12:12" x14ac:dyDescent="0.25">
      <c r="L1411" s="28">
        <v>170110.13153757364</v>
      </c>
    </row>
    <row r="1412" spans="12:12" x14ac:dyDescent="0.25">
      <c r="L1412" s="28">
        <v>4317206.752981036</v>
      </c>
    </row>
    <row r="1413" spans="12:12" x14ac:dyDescent="0.25">
      <c r="L1413" s="28">
        <v>254609.62513896776</v>
      </c>
    </row>
    <row r="1414" spans="12:12" x14ac:dyDescent="0.25">
      <c r="L1414" s="28">
        <v>68923.656183094892</v>
      </c>
    </row>
    <row r="1415" spans="12:12" x14ac:dyDescent="0.25">
      <c r="L1415" s="28">
        <v>469957.95398516528</v>
      </c>
    </row>
    <row r="1416" spans="12:12" x14ac:dyDescent="0.25">
      <c r="L1416" s="28">
        <v>212455.33685744088</v>
      </c>
    </row>
    <row r="1417" spans="12:12" x14ac:dyDescent="0.25">
      <c r="L1417" s="28">
        <v>67712.708772856276</v>
      </c>
    </row>
    <row r="1418" spans="12:12" x14ac:dyDescent="0.25">
      <c r="L1418" s="28">
        <v>0</v>
      </c>
    </row>
    <row r="1419" spans="12:12" x14ac:dyDescent="0.25">
      <c r="L1419" s="28">
        <v>149451.84674803191</v>
      </c>
    </row>
    <row r="1420" spans="12:12" x14ac:dyDescent="0.25">
      <c r="L1420" s="28">
        <v>78423.091373729214</v>
      </c>
    </row>
    <row r="1421" spans="12:12" x14ac:dyDescent="0.25">
      <c r="L1421" s="28">
        <v>178524.22803002392</v>
      </c>
    </row>
    <row r="1422" spans="12:12" x14ac:dyDescent="0.25">
      <c r="L1422" s="28">
        <v>0</v>
      </c>
    </row>
    <row r="1423" spans="12:12" x14ac:dyDescent="0.25">
      <c r="L1423" s="28">
        <v>14430428.591030005</v>
      </c>
    </row>
    <row r="1424" spans="12:12" x14ac:dyDescent="0.25">
      <c r="L1424" s="28">
        <v>169610.19809191694</v>
      </c>
    </row>
    <row r="1425" spans="12:12" x14ac:dyDescent="0.25">
      <c r="L1425" s="28">
        <v>205571.04537929827</v>
      </c>
    </row>
    <row r="1426" spans="12:12" x14ac:dyDescent="0.25">
      <c r="L1426" s="28">
        <v>186044.8261966182</v>
      </c>
    </row>
    <row r="1427" spans="12:12" x14ac:dyDescent="0.25">
      <c r="L1427" s="28">
        <v>116342.59675017271</v>
      </c>
    </row>
    <row r="1428" spans="12:12" x14ac:dyDescent="0.25">
      <c r="L1428" s="28">
        <v>182293.79609459414</v>
      </c>
    </row>
    <row r="1429" spans="12:12" x14ac:dyDescent="0.25">
      <c r="L1429" s="28">
        <v>0</v>
      </c>
    </row>
    <row r="1430" spans="12:12" x14ac:dyDescent="0.25">
      <c r="L1430" s="28">
        <v>0</v>
      </c>
    </row>
    <row r="1431" spans="12:12" x14ac:dyDescent="0.25">
      <c r="L1431" s="28">
        <v>60339.138935247727</v>
      </c>
    </row>
    <row r="1432" spans="12:12" x14ac:dyDescent="0.25">
      <c r="L1432" s="28">
        <v>138273.36654220076</v>
      </c>
    </row>
    <row r="1433" spans="12:12" x14ac:dyDescent="0.25">
      <c r="L1433" s="28">
        <v>0</v>
      </c>
    </row>
    <row r="1434" spans="12:12" x14ac:dyDescent="0.25">
      <c r="L1434" s="28">
        <v>115352.22415859939</v>
      </c>
    </row>
    <row r="1435" spans="12:12" x14ac:dyDescent="0.25">
      <c r="L1435" s="28">
        <v>87509.374466639318</v>
      </c>
    </row>
    <row r="1436" spans="12:12" x14ac:dyDescent="0.25">
      <c r="L1436" s="28">
        <v>0</v>
      </c>
    </row>
    <row r="1437" spans="12:12" x14ac:dyDescent="0.25">
      <c r="L1437" s="28">
        <v>65891.174268537681</v>
      </c>
    </row>
    <row r="1438" spans="12:12" x14ac:dyDescent="0.25">
      <c r="L1438" s="28">
        <v>198013.56191104185</v>
      </c>
    </row>
    <row r="1439" spans="12:12" x14ac:dyDescent="0.25">
      <c r="L1439" s="28">
        <v>57933.361275635085</v>
      </c>
    </row>
    <row r="1440" spans="12:12" x14ac:dyDescent="0.25">
      <c r="L1440" s="28">
        <v>0</v>
      </c>
    </row>
    <row r="1441" spans="12:12" x14ac:dyDescent="0.25">
      <c r="L1441" s="28">
        <v>74553.392218851353</v>
      </c>
    </row>
    <row r="1442" spans="12:12" x14ac:dyDescent="0.25">
      <c r="L1442" s="28">
        <v>235042.17977443</v>
      </c>
    </row>
    <row r="1443" spans="12:12" x14ac:dyDescent="0.25">
      <c r="L1443" s="28">
        <v>58494.908012658547</v>
      </c>
    </row>
    <row r="1444" spans="12:12" x14ac:dyDescent="0.25">
      <c r="L1444" s="28">
        <v>197514.62539608538</v>
      </c>
    </row>
    <row r="1445" spans="12:12" x14ac:dyDescent="0.25">
      <c r="L1445" s="28">
        <v>133491.04569653564</v>
      </c>
    </row>
    <row r="1446" spans="12:12" x14ac:dyDescent="0.25">
      <c r="L1446" s="28">
        <v>192785.6303138411</v>
      </c>
    </row>
    <row r="1447" spans="12:12" x14ac:dyDescent="0.25">
      <c r="L1447" s="28">
        <v>78494.676456254994</v>
      </c>
    </row>
    <row r="1448" spans="12:12" x14ac:dyDescent="0.25">
      <c r="L1448" s="28">
        <v>139874.9441953013</v>
      </c>
    </row>
    <row r="1449" spans="12:12" x14ac:dyDescent="0.25">
      <c r="L1449" s="28">
        <v>118000.6917492855</v>
      </c>
    </row>
    <row r="1450" spans="12:12" x14ac:dyDescent="0.25">
      <c r="L1450" s="28">
        <v>257602.74294614978</v>
      </c>
    </row>
    <row r="1451" spans="12:12" x14ac:dyDescent="0.25">
      <c r="L1451" s="28">
        <v>0</v>
      </c>
    </row>
    <row r="1452" spans="12:12" x14ac:dyDescent="0.25">
      <c r="L1452" s="28">
        <v>64663.197115501338</v>
      </c>
    </row>
    <row r="1453" spans="12:12" x14ac:dyDescent="0.25">
      <c r="L1453" s="28">
        <v>0</v>
      </c>
    </row>
    <row r="1454" spans="12:12" x14ac:dyDescent="0.25">
      <c r="L1454" s="28">
        <v>91930.497819220429</v>
      </c>
    </row>
    <row r="1455" spans="12:12" x14ac:dyDescent="0.25">
      <c r="L1455" s="28">
        <v>0</v>
      </c>
    </row>
    <row r="1456" spans="12:12" x14ac:dyDescent="0.25">
      <c r="L1456" s="28">
        <v>0</v>
      </c>
    </row>
    <row r="1457" spans="12:12" x14ac:dyDescent="0.25">
      <c r="L1457" s="28">
        <v>95556.950274553121</v>
      </c>
    </row>
    <row r="1458" spans="12:12" x14ac:dyDescent="0.25">
      <c r="L1458" s="28">
        <v>0</v>
      </c>
    </row>
    <row r="1459" spans="12:12" x14ac:dyDescent="0.25">
      <c r="L1459" s="28">
        <v>108529.57258409612</v>
      </c>
    </row>
    <row r="1460" spans="12:12" x14ac:dyDescent="0.25">
      <c r="L1460" s="28">
        <v>115859.62575392405</v>
      </c>
    </row>
    <row r="1461" spans="12:12" x14ac:dyDescent="0.25">
      <c r="L1461" s="28">
        <v>39211.094225617373</v>
      </c>
    </row>
    <row r="1462" spans="12:12" x14ac:dyDescent="0.25">
      <c r="L1462" s="28">
        <v>141694.09127714278</v>
      </c>
    </row>
    <row r="1463" spans="12:12" x14ac:dyDescent="0.25">
      <c r="L1463" s="28">
        <v>230219.25707163889</v>
      </c>
    </row>
    <row r="1464" spans="12:12" x14ac:dyDescent="0.25">
      <c r="L1464" s="28">
        <v>68041.640575602607</v>
      </c>
    </row>
    <row r="1465" spans="12:12" x14ac:dyDescent="0.25">
      <c r="L1465" s="28">
        <v>130874.62570068424</v>
      </c>
    </row>
    <row r="1466" spans="12:12" x14ac:dyDescent="0.25">
      <c r="L1466" s="28">
        <v>0</v>
      </c>
    </row>
    <row r="1467" spans="12:12" x14ac:dyDescent="0.25">
      <c r="L1467" s="28">
        <v>107714.01912197989</v>
      </c>
    </row>
    <row r="1468" spans="12:12" x14ac:dyDescent="0.25">
      <c r="L1468" s="28">
        <v>0</v>
      </c>
    </row>
    <row r="1469" spans="12:12" x14ac:dyDescent="0.25">
      <c r="L1469" s="28">
        <v>198140.67068127642</v>
      </c>
    </row>
    <row r="1470" spans="12:12" x14ac:dyDescent="0.25">
      <c r="L1470" s="28">
        <v>0</v>
      </c>
    </row>
    <row r="1471" spans="12:12" x14ac:dyDescent="0.25">
      <c r="L1471" s="28">
        <v>212940.95670557744</v>
      </c>
    </row>
    <row r="1472" spans="12:12" x14ac:dyDescent="0.25">
      <c r="L1472" s="28">
        <v>84492.959220550038</v>
      </c>
    </row>
    <row r="1473" spans="12:12" x14ac:dyDescent="0.25">
      <c r="L1473" s="28">
        <v>116852.03234162812</v>
      </c>
    </row>
    <row r="1474" spans="12:12" x14ac:dyDescent="0.25">
      <c r="L1474" s="28">
        <v>168109.19621689268</v>
      </c>
    </row>
    <row r="1475" spans="12:12" x14ac:dyDescent="0.25">
      <c r="L1475" s="28">
        <v>109254.83517204806</v>
      </c>
    </row>
    <row r="1476" spans="12:12" x14ac:dyDescent="0.25">
      <c r="L1476" s="28">
        <v>0</v>
      </c>
    </row>
    <row r="1477" spans="12:12" x14ac:dyDescent="0.25">
      <c r="L1477" s="28">
        <v>143268.46125556485</v>
      </c>
    </row>
    <row r="1478" spans="12:12" x14ac:dyDescent="0.25">
      <c r="L1478" s="28">
        <v>58688.637276327579</v>
      </c>
    </row>
    <row r="1479" spans="12:12" x14ac:dyDescent="0.25">
      <c r="L1479" s="28">
        <v>201109.46988673223</v>
      </c>
    </row>
    <row r="1480" spans="12:12" x14ac:dyDescent="0.25">
      <c r="L1480" s="28">
        <v>34466.59844705811</v>
      </c>
    </row>
    <row r="1481" spans="12:12" x14ac:dyDescent="0.25">
      <c r="L1481" s="28">
        <v>117673.86968672986</v>
      </c>
    </row>
    <row r="1482" spans="12:12" x14ac:dyDescent="0.25">
      <c r="L1482" s="28">
        <v>130655.4922041634</v>
      </c>
    </row>
    <row r="1483" spans="12:12" x14ac:dyDescent="0.25">
      <c r="L1483" s="28">
        <v>188615.02946817665</v>
      </c>
    </row>
    <row r="1484" spans="12:12" x14ac:dyDescent="0.25">
      <c r="L1484" s="28">
        <v>112643.76109874906</v>
      </c>
    </row>
    <row r="1485" spans="12:12" x14ac:dyDescent="0.25">
      <c r="L1485" s="28">
        <v>0</v>
      </c>
    </row>
    <row r="1486" spans="12:12" x14ac:dyDescent="0.25">
      <c r="L1486" s="28">
        <v>121358.7086929995</v>
      </c>
    </row>
    <row r="1487" spans="12:12" x14ac:dyDescent="0.25">
      <c r="L1487" s="28">
        <v>195876.89910119807</v>
      </c>
    </row>
    <row r="1488" spans="12:12" x14ac:dyDescent="0.25">
      <c r="L1488" s="28">
        <v>283858.03656524542</v>
      </c>
    </row>
    <row r="1489" spans="12:12" x14ac:dyDescent="0.25">
      <c r="L1489" s="28">
        <v>73817.066314984637</v>
      </c>
    </row>
    <row r="1490" spans="12:12" x14ac:dyDescent="0.25">
      <c r="L1490" s="28">
        <v>0</v>
      </c>
    </row>
    <row r="1491" spans="12:12" x14ac:dyDescent="0.25">
      <c r="L1491" s="28">
        <v>181250.16441468027</v>
      </c>
    </row>
    <row r="1492" spans="12:12" x14ac:dyDescent="0.25">
      <c r="L1492" s="28">
        <v>0</v>
      </c>
    </row>
    <row r="1493" spans="12:12" x14ac:dyDescent="0.25">
      <c r="L1493" s="28">
        <v>0</v>
      </c>
    </row>
    <row r="1494" spans="12:12" x14ac:dyDescent="0.25">
      <c r="L1494" s="28">
        <v>0</v>
      </c>
    </row>
    <row r="1495" spans="12:12" x14ac:dyDescent="0.25">
      <c r="L1495" s="28">
        <v>218496.86676989245</v>
      </c>
    </row>
    <row r="1496" spans="12:12" x14ac:dyDescent="0.25">
      <c r="L1496" s="28">
        <v>199166.90527888224</v>
      </c>
    </row>
    <row r="1497" spans="12:12" x14ac:dyDescent="0.25">
      <c r="L1497" s="28">
        <v>140396.08823025832</v>
      </c>
    </row>
    <row r="1498" spans="12:12" x14ac:dyDescent="0.25">
      <c r="L1498" s="28">
        <v>164310.41331574036</v>
      </c>
    </row>
    <row r="1499" spans="12:12" x14ac:dyDescent="0.25">
      <c r="L1499" s="28">
        <v>0</v>
      </c>
    </row>
    <row r="1500" spans="12:12" x14ac:dyDescent="0.25">
      <c r="L1500" s="28">
        <v>90715.10491424358</v>
      </c>
    </row>
    <row r="1501" spans="12:12" x14ac:dyDescent="0.25">
      <c r="L1501" s="28">
        <v>152805.14914520687</v>
      </c>
    </row>
    <row r="1502" spans="12:12" x14ac:dyDescent="0.25">
      <c r="L1502" s="28">
        <v>0</v>
      </c>
    </row>
    <row r="1503" spans="12:12" x14ac:dyDescent="0.25">
      <c r="L1503" s="28">
        <v>38109.007344476071</v>
      </c>
    </row>
    <row r="1504" spans="12:12" x14ac:dyDescent="0.25">
      <c r="L1504" s="28">
        <v>155093.42235644723</v>
      </c>
    </row>
    <row r="1505" spans="12:12" x14ac:dyDescent="0.25">
      <c r="L1505" s="28">
        <v>0</v>
      </c>
    </row>
    <row r="1506" spans="12:12" x14ac:dyDescent="0.25">
      <c r="L1506" s="28">
        <v>0</v>
      </c>
    </row>
    <row r="1507" spans="12:12" x14ac:dyDescent="0.25">
      <c r="L1507" s="28">
        <v>0</v>
      </c>
    </row>
    <row r="1508" spans="12:12" x14ac:dyDescent="0.25">
      <c r="L1508" s="28">
        <v>150006.41792716191</v>
      </c>
    </row>
    <row r="1509" spans="12:12" x14ac:dyDescent="0.25">
      <c r="L1509" s="28">
        <v>0</v>
      </c>
    </row>
    <row r="1510" spans="12:12" x14ac:dyDescent="0.25">
      <c r="L1510" s="28">
        <v>94682.818826596282</v>
      </c>
    </row>
    <row r="1511" spans="12:12" x14ac:dyDescent="0.25">
      <c r="L1511" s="28">
        <v>71804.002222291077</v>
      </c>
    </row>
    <row r="1512" spans="12:12" x14ac:dyDescent="0.25">
      <c r="L1512" s="28">
        <v>219648.20499153258</v>
      </c>
    </row>
    <row r="1513" spans="12:12" x14ac:dyDescent="0.25">
      <c r="L1513" s="28">
        <v>0</v>
      </c>
    </row>
    <row r="1514" spans="12:12" x14ac:dyDescent="0.25">
      <c r="L1514" s="28">
        <v>67208.918611630768</v>
      </c>
    </row>
    <row r="1515" spans="12:12" x14ac:dyDescent="0.25">
      <c r="L1515" s="28">
        <v>0</v>
      </c>
    </row>
    <row r="1516" spans="12:12" x14ac:dyDescent="0.25">
      <c r="L1516" s="28">
        <v>87878.669352853205</v>
      </c>
    </row>
    <row r="1517" spans="12:12" x14ac:dyDescent="0.25">
      <c r="L1517" s="28">
        <v>107568.59675847756</v>
      </c>
    </row>
    <row r="1518" spans="12:12" x14ac:dyDescent="0.25">
      <c r="L1518" s="28">
        <v>34115.510814896836</v>
      </c>
    </row>
    <row r="1519" spans="12:12" x14ac:dyDescent="0.25">
      <c r="L1519" s="28">
        <v>150000</v>
      </c>
    </row>
    <row r="1520" spans="12:12" x14ac:dyDescent="0.25">
      <c r="L1520" s="28">
        <v>135370.80540063328</v>
      </c>
    </row>
    <row r="1521" spans="12:12" x14ac:dyDescent="0.25">
      <c r="L1521" s="28">
        <v>160146.58770118986</v>
      </c>
    </row>
    <row r="1522" spans="12:12" x14ac:dyDescent="0.25">
      <c r="L1522" s="28">
        <v>0</v>
      </c>
    </row>
    <row r="1523" spans="12:12" x14ac:dyDescent="0.25">
      <c r="L1523" s="28">
        <v>67003.39040725962</v>
      </c>
    </row>
    <row r="1524" spans="12:12" x14ac:dyDescent="0.25">
      <c r="L1524" s="28">
        <v>217175.81310936096</v>
      </c>
    </row>
    <row r="1525" spans="12:12" x14ac:dyDescent="0.25">
      <c r="L1525" s="28">
        <v>0</v>
      </c>
    </row>
    <row r="1526" spans="12:12" x14ac:dyDescent="0.25">
      <c r="L1526" s="28">
        <v>123503.37737830622</v>
      </c>
    </row>
    <row r="1527" spans="12:12" x14ac:dyDescent="0.25">
      <c r="L1527" s="28">
        <v>0</v>
      </c>
    </row>
    <row r="1528" spans="12:12" x14ac:dyDescent="0.25">
      <c r="L1528" s="28">
        <v>121136.11237470317</v>
      </c>
    </row>
    <row r="1529" spans="12:12" x14ac:dyDescent="0.25">
      <c r="L1529" s="28">
        <v>100977.86743889349</v>
      </c>
    </row>
    <row r="1530" spans="12:12" x14ac:dyDescent="0.25">
      <c r="L1530" s="28">
        <v>140536.88079258244</v>
      </c>
    </row>
    <row r="1531" spans="12:12" x14ac:dyDescent="0.25">
      <c r="L1531" s="28">
        <v>44181.942927794575</v>
      </c>
    </row>
    <row r="1532" spans="12:12" x14ac:dyDescent="0.25">
      <c r="L1532" s="28">
        <v>0</v>
      </c>
    </row>
    <row r="1533" spans="12:12" x14ac:dyDescent="0.25">
      <c r="L1533" s="28">
        <v>0</v>
      </c>
    </row>
    <row r="1534" spans="12:12" x14ac:dyDescent="0.25">
      <c r="L1534" s="28">
        <v>183302.20035043242</v>
      </c>
    </row>
    <row r="1535" spans="12:12" x14ac:dyDescent="0.25">
      <c r="L1535" s="28">
        <v>0</v>
      </c>
    </row>
    <row r="1536" spans="12:12" x14ac:dyDescent="0.25">
      <c r="L1536" s="28">
        <v>51549.976410497926</v>
      </c>
    </row>
    <row r="1537" spans="12:12" x14ac:dyDescent="0.25">
      <c r="L1537" s="28">
        <v>7117619.3689778121</v>
      </c>
    </row>
    <row r="1538" spans="12:12" x14ac:dyDescent="0.25">
      <c r="L1538" s="28">
        <v>75774.169296073669</v>
      </c>
    </row>
    <row r="1539" spans="12:12" x14ac:dyDescent="0.25">
      <c r="L1539" s="28">
        <v>0</v>
      </c>
    </row>
    <row r="1540" spans="12:12" x14ac:dyDescent="0.25">
      <c r="L1540" s="28">
        <v>0</v>
      </c>
    </row>
    <row r="1541" spans="12:12" x14ac:dyDescent="0.25">
      <c r="L1541" s="28">
        <v>164392.50535326803</v>
      </c>
    </row>
    <row r="1542" spans="12:12" x14ac:dyDescent="0.25">
      <c r="L1542" s="28">
        <v>128094.46473125249</v>
      </c>
    </row>
    <row r="1543" spans="12:12" x14ac:dyDescent="0.25">
      <c r="L1543" s="28">
        <v>0</v>
      </c>
    </row>
    <row r="1544" spans="12:12" x14ac:dyDescent="0.25">
      <c r="L1544" s="28">
        <v>423329.88847445266</v>
      </c>
    </row>
    <row r="1545" spans="12:12" x14ac:dyDescent="0.25">
      <c r="L1545" s="28">
        <v>353868.87223578547</v>
      </c>
    </row>
    <row r="1546" spans="12:12" x14ac:dyDescent="0.25">
      <c r="L1546" s="28">
        <v>48954.960575191122</v>
      </c>
    </row>
    <row r="1547" spans="12:12" x14ac:dyDescent="0.25">
      <c r="L1547" s="28">
        <v>79311.857083727882</v>
      </c>
    </row>
    <row r="1548" spans="12:12" x14ac:dyDescent="0.25">
      <c r="L1548" s="28">
        <v>0</v>
      </c>
    </row>
    <row r="1549" spans="12:12" x14ac:dyDescent="0.25">
      <c r="L1549" s="28">
        <v>166314.91641028569</v>
      </c>
    </row>
    <row r="1550" spans="12:12" x14ac:dyDescent="0.25">
      <c r="L1550" s="28">
        <v>128372.92061605855</v>
      </c>
    </row>
    <row r="1551" spans="12:12" x14ac:dyDescent="0.25">
      <c r="L1551" s="28">
        <v>0</v>
      </c>
    </row>
    <row r="1552" spans="12:12" x14ac:dyDescent="0.25">
      <c r="L1552" s="28">
        <v>103202.80330394182</v>
      </c>
    </row>
    <row r="1553" spans="12:12" x14ac:dyDescent="0.25">
      <c r="L1553" s="28">
        <v>0</v>
      </c>
    </row>
    <row r="1554" spans="12:12" x14ac:dyDescent="0.25">
      <c r="L1554" s="28">
        <v>0</v>
      </c>
    </row>
    <row r="1555" spans="12:12" x14ac:dyDescent="0.25">
      <c r="L1555" s="28">
        <v>315415.32016614283</v>
      </c>
    </row>
    <row r="1556" spans="12:12" x14ac:dyDescent="0.25">
      <c r="L1556" s="28">
        <v>70447.527641703578</v>
      </c>
    </row>
    <row r="1557" spans="12:12" x14ac:dyDescent="0.25">
      <c r="L1557" s="28">
        <v>0</v>
      </c>
    </row>
    <row r="1558" spans="12:12" x14ac:dyDescent="0.25">
      <c r="L1558" s="28">
        <v>0</v>
      </c>
    </row>
    <row r="1559" spans="12:12" x14ac:dyDescent="0.25">
      <c r="L1559" s="28">
        <v>178279.49296133989</v>
      </c>
    </row>
    <row r="1560" spans="12:12" x14ac:dyDescent="0.25">
      <c r="L1560" s="28">
        <v>240017.58850589994</v>
      </c>
    </row>
    <row r="1561" spans="12:12" x14ac:dyDescent="0.25">
      <c r="L1561" s="28">
        <v>87729.600622948434</v>
      </c>
    </row>
    <row r="1562" spans="12:12" x14ac:dyDescent="0.25">
      <c r="L1562" s="28">
        <v>179516.24656569515</v>
      </c>
    </row>
    <row r="1563" spans="12:12" x14ac:dyDescent="0.25">
      <c r="L1563" s="28">
        <v>116600.95127222384</v>
      </c>
    </row>
    <row r="1564" spans="12:12" x14ac:dyDescent="0.25">
      <c r="L1564" s="28">
        <v>65026.134767279342</v>
      </c>
    </row>
    <row r="1565" spans="12:12" x14ac:dyDescent="0.25">
      <c r="L1565" s="28">
        <v>263580.5514485428</v>
      </c>
    </row>
    <row r="1566" spans="12:12" x14ac:dyDescent="0.25">
      <c r="L1566" s="28">
        <v>0</v>
      </c>
    </row>
    <row r="1567" spans="12:12" x14ac:dyDescent="0.25">
      <c r="L1567" s="28">
        <v>205650.68442939629</v>
      </c>
    </row>
    <row r="1568" spans="12:12" x14ac:dyDescent="0.25">
      <c r="L1568" s="28">
        <v>57356.901557531986</v>
      </c>
    </row>
    <row r="1569" spans="12:12" x14ac:dyDescent="0.25">
      <c r="L1569" s="28">
        <v>0</v>
      </c>
    </row>
    <row r="1570" spans="12:12" x14ac:dyDescent="0.25">
      <c r="L1570" s="28">
        <v>247284.61833819718</v>
      </c>
    </row>
    <row r="1571" spans="12:12" x14ac:dyDescent="0.25">
      <c r="L1571" s="28">
        <v>83039.412554055554</v>
      </c>
    </row>
    <row r="1572" spans="12:12" x14ac:dyDescent="0.25">
      <c r="L1572" s="28">
        <v>0</v>
      </c>
    </row>
    <row r="1573" spans="12:12" x14ac:dyDescent="0.25">
      <c r="L1573" s="28">
        <v>0</v>
      </c>
    </row>
    <row r="1574" spans="12:12" x14ac:dyDescent="0.25">
      <c r="L1574" s="28">
        <v>162828.44889192597</v>
      </c>
    </row>
    <row r="1575" spans="12:12" x14ac:dyDescent="0.25">
      <c r="L1575" s="28">
        <v>273533.71856784821</v>
      </c>
    </row>
    <row r="1576" spans="12:12" x14ac:dyDescent="0.25">
      <c r="L1576" s="28">
        <v>222457.22748323093</v>
      </c>
    </row>
    <row r="1577" spans="12:12" x14ac:dyDescent="0.25">
      <c r="L1577" s="28">
        <v>54422.666286444</v>
      </c>
    </row>
    <row r="1578" spans="12:12" x14ac:dyDescent="0.25">
      <c r="L1578" s="28">
        <v>239112.71703068301</v>
      </c>
    </row>
    <row r="1579" spans="12:12" x14ac:dyDescent="0.25">
      <c r="L1579" s="28">
        <v>64827.196013781293</v>
      </c>
    </row>
    <row r="1580" spans="12:12" x14ac:dyDescent="0.25">
      <c r="L1580" s="28">
        <v>0</v>
      </c>
    </row>
    <row r="1581" spans="12:12" x14ac:dyDescent="0.25">
      <c r="L1581" s="28">
        <v>0</v>
      </c>
    </row>
    <row r="1582" spans="12:12" x14ac:dyDescent="0.25">
      <c r="L1582" s="28">
        <v>1579697.8270526757</v>
      </c>
    </row>
    <row r="1583" spans="12:12" x14ac:dyDescent="0.25">
      <c r="L1583" s="28">
        <v>53893.25685461863</v>
      </c>
    </row>
    <row r="1584" spans="12:12" x14ac:dyDescent="0.25">
      <c r="L1584" s="28">
        <v>72100.239571933795</v>
      </c>
    </row>
    <row r="1585" spans="12:12" x14ac:dyDescent="0.25">
      <c r="L1585" s="28">
        <v>170850.73964208455</v>
      </c>
    </row>
    <row r="1586" spans="12:12" x14ac:dyDescent="0.25">
      <c r="L1586" s="28">
        <v>108664.29708282603</v>
      </c>
    </row>
    <row r="1587" spans="12:12" x14ac:dyDescent="0.25">
      <c r="L1587" s="28">
        <v>343162.24055863341</v>
      </c>
    </row>
    <row r="1588" spans="12:12" x14ac:dyDescent="0.25">
      <c r="L1588" s="28">
        <v>0</v>
      </c>
    </row>
    <row r="1589" spans="12:12" x14ac:dyDescent="0.25">
      <c r="L1589" s="28">
        <v>0</v>
      </c>
    </row>
    <row r="1590" spans="12:12" x14ac:dyDescent="0.25">
      <c r="L1590" s="28">
        <v>91934.647859319506</v>
      </c>
    </row>
    <row r="1591" spans="12:12" x14ac:dyDescent="0.25">
      <c r="L1591" s="28">
        <v>142567.16432840933</v>
      </c>
    </row>
    <row r="1592" spans="12:12" x14ac:dyDescent="0.25">
      <c r="L1592" s="28">
        <v>180029.90124012297</v>
      </c>
    </row>
    <row r="1593" spans="12:12" x14ac:dyDescent="0.25">
      <c r="L1593" s="28">
        <v>79619.298552654349</v>
      </c>
    </row>
    <row r="1594" spans="12:12" x14ac:dyDescent="0.25">
      <c r="L1594" s="28">
        <v>254311.51700777528</v>
      </c>
    </row>
    <row r="1595" spans="12:12" x14ac:dyDescent="0.25">
      <c r="L1595" s="28">
        <v>0</v>
      </c>
    </row>
    <row r="1596" spans="12:12" x14ac:dyDescent="0.25">
      <c r="L1596" s="28">
        <v>58431.454189964126</v>
      </c>
    </row>
    <row r="1597" spans="12:12" x14ac:dyDescent="0.25">
      <c r="L1597" s="28">
        <v>162874.58634779847</v>
      </c>
    </row>
    <row r="1598" spans="12:12" x14ac:dyDescent="0.25">
      <c r="L1598" s="28">
        <v>48448.351334505962</v>
      </c>
    </row>
    <row r="1599" spans="12:12" x14ac:dyDescent="0.25">
      <c r="L1599" s="28">
        <v>35449.005383884025</v>
      </c>
    </row>
    <row r="1600" spans="12:12" x14ac:dyDescent="0.25">
      <c r="L1600" s="28">
        <v>284179.36125031312</v>
      </c>
    </row>
    <row r="1601" spans="12:12" x14ac:dyDescent="0.25">
      <c r="L1601" s="28">
        <v>100603.70826209291</v>
      </c>
    </row>
    <row r="1602" spans="12:12" x14ac:dyDescent="0.25">
      <c r="L1602" s="28">
        <v>108548.22926637513</v>
      </c>
    </row>
    <row r="1603" spans="12:12" x14ac:dyDescent="0.25">
      <c r="L1603" s="28">
        <v>223804.48693692096</v>
      </c>
    </row>
    <row r="1604" spans="12:12" x14ac:dyDescent="0.25">
      <c r="L1604" s="28">
        <v>100647.57965979587</v>
      </c>
    </row>
    <row r="1605" spans="12:12" x14ac:dyDescent="0.25">
      <c r="L1605" s="28">
        <v>123601.1478264294</v>
      </c>
    </row>
    <row r="1606" spans="12:12" x14ac:dyDescent="0.25">
      <c r="L1606" s="28">
        <v>115757.1317450558</v>
      </c>
    </row>
    <row r="1607" spans="12:12" x14ac:dyDescent="0.25">
      <c r="L1607" s="28">
        <v>0</v>
      </c>
    </row>
    <row r="1608" spans="12:12" x14ac:dyDescent="0.25">
      <c r="L1608" s="28">
        <v>336870.40102453576</v>
      </c>
    </row>
    <row r="1609" spans="12:12" x14ac:dyDescent="0.25">
      <c r="L1609" s="28">
        <v>52659.649574084258</v>
      </c>
    </row>
    <row r="1610" spans="12:12" x14ac:dyDescent="0.25">
      <c r="L1610" s="28">
        <v>0</v>
      </c>
    </row>
    <row r="1611" spans="12:12" x14ac:dyDescent="0.25">
      <c r="L1611" s="28">
        <v>0</v>
      </c>
    </row>
    <row r="1612" spans="12:12" x14ac:dyDescent="0.25">
      <c r="L1612" s="28">
        <v>64480.020047233862</v>
      </c>
    </row>
    <row r="1613" spans="12:12" x14ac:dyDescent="0.25">
      <c r="L1613" s="28">
        <v>0</v>
      </c>
    </row>
    <row r="1614" spans="12:12" x14ac:dyDescent="0.25">
      <c r="L1614" s="28">
        <v>68341.109148318719</v>
      </c>
    </row>
    <row r="1615" spans="12:12" x14ac:dyDescent="0.25">
      <c r="L1615" s="28">
        <v>106961.62844790108</v>
      </c>
    </row>
    <row r="1616" spans="12:12" x14ac:dyDescent="0.25">
      <c r="L1616" s="28">
        <v>45520.025747334694</v>
      </c>
    </row>
    <row r="1617" spans="12:12" x14ac:dyDescent="0.25">
      <c r="L1617" s="28">
        <v>83669.295131116189</v>
      </c>
    </row>
    <row r="1618" spans="12:12" x14ac:dyDescent="0.25">
      <c r="L1618" s="28">
        <v>254055.68781627057</v>
      </c>
    </row>
    <row r="1619" spans="12:12" x14ac:dyDescent="0.25">
      <c r="L1619" s="28">
        <v>231451.15114349153</v>
      </c>
    </row>
    <row r="1620" spans="12:12" x14ac:dyDescent="0.25">
      <c r="L1620" s="28">
        <v>0</v>
      </c>
    </row>
    <row r="1621" spans="12:12" x14ac:dyDescent="0.25">
      <c r="L1621" s="28">
        <v>249494.63092856423</v>
      </c>
    </row>
    <row r="1622" spans="12:12" x14ac:dyDescent="0.25">
      <c r="L1622" s="28">
        <v>70691.270209195049</v>
      </c>
    </row>
    <row r="1623" spans="12:12" x14ac:dyDescent="0.25">
      <c r="L1623" s="28">
        <v>79497.220120402111</v>
      </c>
    </row>
    <row r="1624" spans="12:12" x14ac:dyDescent="0.25">
      <c r="L1624" s="28">
        <v>0</v>
      </c>
    </row>
    <row r="1625" spans="12:12" x14ac:dyDescent="0.25">
      <c r="L1625" s="28">
        <v>0</v>
      </c>
    </row>
    <row r="1626" spans="12:12" x14ac:dyDescent="0.25">
      <c r="L1626" s="28">
        <v>329368.54185559589</v>
      </c>
    </row>
    <row r="1627" spans="12:12" x14ac:dyDescent="0.25">
      <c r="L1627" s="28">
        <v>91576.192410790434</v>
      </c>
    </row>
    <row r="1628" spans="12:12" x14ac:dyDescent="0.25">
      <c r="L1628" s="28">
        <v>84876.929507534325</v>
      </c>
    </row>
    <row r="1629" spans="12:12" x14ac:dyDescent="0.25">
      <c r="L1629" s="28">
        <v>41681.403798247869</v>
      </c>
    </row>
    <row r="1630" spans="12:12" x14ac:dyDescent="0.25">
      <c r="L1630" s="28">
        <v>282365.40377614519</v>
      </c>
    </row>
    <row r="1631" spans="12:12" x14ac:dyDescent="0.25">
      <c r="L1631" s="28">
        <v>0</v>
      </c>
    </row>
    <row r="1632" spans="12:12" x14ac:dyDescent="0.25">
      <c r="L1632" s="28">
        <v>84943.471215804486</v>
      </c>
    </row>
    <row r="1633" spans="12:12" x14ac:dyDescent="0.25">
      <c r="L1633" s="28">
        <v>134761.40201711468</v>
      </c>
    </row>
    <row r="1634" spans="12:12" x14ac:dyDescent="0.25">
      <c r="L1634" s="28">
        <v>281448.81514406891</v>
      </c>
    </row>
    <row r="1635" spans="12:12" x14ac:dyDescent="0.25">
      <c r="L1635" s="28">
        <v>210056.43941706582</v>
      </c>
    </row>
    <row r="1636" spans="12:12" x14ac:dyDescent="0.25">
      <c r="L1636" s="28">
        <v>309504.90332653857</v>
      </c>
    </row>
    <row r="1637" spans="12:12" x14ac:dyDescent="0.25">
      <c r="L1637" s="28">
        <v>0</v>
      </c>
    </row>
    <row r="1638" spans="12:12" x14ac:dyDescent="0.25">
      <c r="L1638" s="28">
        <v>0</v>
      </c>
    </row>
    <row r="1639" spans="12:12" x14ac:dyDescent="0.25">
      <c r="L1639" s="28">
        <v>0</v>
      </c>
    </row>
    <row r="1640" spans="12:12" x14ac:dyDescent="0.25">
      <c r="L1640" s="28">
        <v>232601.11077058825</v>
      </c>
    </row>
    <row r="1641" spans="12:12" x14ac:dyDescent="0.25">
      <c r="L1641" s="28">
        <v>0</v>
      </c>
    </row>
    <row r="1642" spans="12:12" x14ac:dyDescent="0.25">
      <c r="L1642" s="28">
        <v>0</v>
      </c>
    </row>
    <row r="1643" spans="12:12" x14ac:dyDescent="0.25">
      <c r="L1643" s="28">
        <v>304229.46805762762</v>
      </c>
    </row>
    <row r="1644" spans="12:12" x14ac:dyDescent="0.25">
      <c r="L1644" s="28">
        <v>52872.95645748447</v>
      </c>
    </row>
    <row r="1645" spans="12:12" x14ac:dyDescent="0.25">
      <c r="L1645" s="28">
        <v>0</v>
      </c>
    </row>
    <row r="1646" spans="12:12" x14ac:dyDescent="0.25">
      <c r="L1646" s="28">
        <v>0</v>
      </c>
    </row>
    <row r="1647" spans="12:12" x14ac:dyDescent="0.25">
      <c r="L1647" s="28">
        <v>44130.247834186426</v>
      </c>
    </row>
    <row r="1648" spans="12:12" x14ac:dyDescent="0.25">
      <c r="L1648" s="28">
        <v>192609.3131958622</v>
      </c>
    </row>
    <row r="1649" spans="12:12" x14ac:dyDescent="0.25">
      <c r="L1649" s="28">
        <v>28288.400507002461</v>
      </c>
    </row>
    <row r="1650" spans="12:12" x14ac:dyDescent="0.25">
      <c r="L1650" s="28">
        <v>99642.964540118381</v>
      </c>
    </row>
    <row r="1651" spans="12:12" x14ac:dyDescent="0.25">
      <c r="L1651" s="28">
        <v>178079.56042025224</v>
      </c>
    </row>
    <row r="1652" spans="12:12" x14ac:dyDescent="0.25">
      <c r="L1652" s="28">
        <v>36176.005258549041</v>
      </c>
    </row>
    <row r="1653" spans="12:12" x14ac:dyDescent="0.25">
      <c r="L1653" s="28">
        <v>17198940.698936492</v>
      </c>
    </row>
    <row r="1654" spans="12:12" x14ac:dyDescent="0.25">
      <c r="L1654" s="28">
        <v>0</v>
      </c>
    </row>
    <row r="1655" spans="12:12" x14ac:dyDescent="0.25">
      <c r="L1655" s="28">
        <v>97724.241196864314</v>
      </c>
    </row>
    <row r="1656" spans="12:12" x14ac:dyDescent="0.25">
      <c r="L1656" s="28">
        <v>206031.28303530498</v>
      </c>
    </row>
    <row r="1657" spans="12:12" x14ac:dyDescent="0.25">
      <c r="L1657" s="28">
        <v>0</v>
      </c>
    </row>
    <row r="1658" spans="12:12" x14ac:dyDescent="0.25">
      <c r="L1658" s="28">
        <v>72547.232402621012</v>
      </c>
    </row>
    <row r="1659" spans="12:12" x14ac:dyDescent="0.25">
      <c r="L1659" s="28">
        <v>72067.674240290522</v>
      </c>
    </row>
    <row r="1660" spans="12:12" x14ac:dyDescent="0.25">
      <c r="L1660" s="28">
        <v>105866.35912702545</v>
      </c>
    </row>
    <row r="1661" spans="12:12" x14ac:dyDescent="0.25">
      <c r="L1661" s="28">
        <v>0</v>
      </c>
    </row>
    <row r="1662" spans="12:12" x14ac:dyDescent="0.25">
      <c r="L1662" s="28">
        <v>88034.815331650883</v>
      </c>
    </row>
    <row r="1663" spans="12:12" x14ac:dyDescent="0.25">
      <c r="L1663" s="28">
        <v>124761.402963203</v>
      </c>
    </row>
    <row r="1664" spans="12:12" x14ac:dyDescent="0.25">
      <c r="L1664" s="28">
        <v>90004.382636076698</v>
      </c>
    </row>
    <row r="1665" spans="12:12" x14ac:dyDescent="0.25">
      <c r="L1665" s="28">
        <v>93569.108286159928</v>
      </c>
    </row>
    <row r="1666" spans="12:12" x14ac:dyDescent="0.25">
      <c r="L1666" s="28">
        <v>210963.49968220416</v>
      </c>
    </row>
    <row r="1667" spans="12:12" x14ac:dyDescent="0.25">
      <c r="L1667" s="28">
        <v>0</v>
      </c>
    </row>
    <row r="1668" spans="12:12" x14ac:dyDescent="0.25">
      <c r="L1668" s="28">
        <v>93394.069227094296</v>
      </c>
    </row>
    <row r="1669" spans="12:12" x14ac:dyDescent="0.25">
      <c r="L1669" s="28">
        <v>73673.790573014936</v>
      </c>
    </row>
    <row r="1670" spans="12:12" x14ac:dyDescent="0.25">
      <c r="L1670" s="28">
        <v>0</v>
      </c>
    </row>
    <row r="1671" spans="12:12" x14ac:dyDescent="0.25">
      <c r="L1671" s="28">
        <v>0</v>
      </c>
    </row>
    <row r="1672" spans="12:12" x14ac:dyDescent="0.25">
      <c r="L1672" s="28">
        <v>104922.86206614229</v>
      </c>
    </row>
    <row r="1673" spans="12:12" x14ac:dyDescent="0.25">
      <c r="L1673" s="28">
        <v>222919.89267818039</v>
      </c>
    </row>
    <row r="1674" spans="12:12" x14ac:dyDescent="0.25">
      <c r="L1674" s="28">
        <v>197658.6355520431</v>
      </c>
    </row>
    <row r="1675" spans="12:12" x14ac:dyDescent="0.25">
      <c r="L1675" s="28">
        <v>166502.16754447104</v>
      </c>
    </row>
    <row r="1676" spans="12:12" x14ac:dyDescent="0.25">
      <c r="L1676" s="28">
        <v>33709.016495772128</v>
      </c>
    </row>
    <row r="1677" spans="12:12" x14ac:dyDescent="0.25">
      <c r="L1677" s="28">
        <v>76919.627616384809</v>
      </c>
    </row>
    <row r="1678" spans="12:12" x14ac:dyDescent="0.25">
      <c r="L1678" s="28">
        <v>183170.80035964667</v>
      </c>
    </row>
    <row r="1679" spans="12:12" x14ac:dyDescent="0.25">
      <c r="L1679" s="28">
        <v>0</v>
      </c>
    </row>
    <row r="1680" spans="12:12" x14ac:dyDescent="0.25">
      <c r="L1680" s="28">
        <v>109031.72887803192</v>
      </c>
    </row>
    <row r="1681" spans="12:12" x14ac:dyDescent="0.25">
      <c r="L1681" s="28">
        <v>121380.17774491626</v>
      </c>
    </row>
    <row r="1682" spans="12:12" x14ac:dyDescent="0.25">
      <c r="L1682" s="28">
        <v>391251.61088110355</v>
      </c>
    </row>
    <row r="1683" spans="12:12" x14ac:dyDescent="0.25">
      <c r="L1683" s="28">
        <v>0</v>
      </c>
    </row>
    <row r="1684" spans="12:12" x14ac:dyDescent="0.25">
      <c r="L1684" s="28">
        <v>258839.128610496</v>
      </c>
    </row>
    <row r="1685" spans="12:12" x14ac:dyDescent="0.25">
      <c r="L1685" s="28">
        <v>149908.81452461221</v>
      </c>
    </row>
    <row r="1686" spans="12:12" x14ac:dyDescent="0.25">
      <c r="L1686" s="28">
        <v>63744.852113350767</v>
      </c>
    </row>
    <row r="1687" spans="12:12" x14ac:dyDescent="0.25">
      <c r="L1687" s="28">
        <v>400757.45169063134</v>
      </c>
    </row>
    <row r="1688" spans="12:12" x14ac:dyDescent="0.25">
      <c r="L1688" s="28">
        <v>0</v>
      </c>
    </row>
    <row r="1689" spans="12:12" x14ac:dyDescent="0.25">
      <c r="L1689" s="28">
        <v>231326.24911682511</v>
      </c>
    </row>
    <row r="1690" spans="12:12" x14ac:dyDescent="0.25">
      <c r="L1690" s="28">
        <v>0</v>
      </c>
    </row>
    <row r="1691" spans="12:12" x14ac:dyDescent="0.25">
      <c r="L1691" s="28">
        <v>107677.41331815728</v>
      </c>
    </row>
    <row r="1692" spans="12:12" x14ac:dyDescent="0.25">
      <c r="L1692" s="28">
        <v>93734.639041078801</v>
      </c>
    </row>
    <row r="1693" spans="12:12" x14ac:dyDescent="0.25">
      <c r="L1693" s="28">
        <v>152704.45869716868</v>
      </c>
    </row>
    <row r="1694" spans="12:12" x14ac:dyDescent="0.25">
      <c r="L1694" s="28">
        <v>77400.444882116528</v>
      </c>
    </row>
    <row r="1695" spans="12:12" x14ac:dyDescent="0.25">
      <c r="L1695" s="28">
        <v>126399.85899666899</v>
      </c>
    </row>
    <row r="1696" spans="12:12" x14ac:dyDescent="0.25">
      <c r="L1696" s="28">
        <v>0</v>
      </c>
    </row>
    <row r="1697" spans="12:12" x14ac:dyDescent="0.25">
      <c r="L1697" s="28">
        <v>0</v>
      </c>
    </row>
    <row r="1698" spans="12:12" x14ac:dyDescent="0.25">
      <c r="L1698" s="28">
        <v>116060.9902436705</v>
      </c>
    </row>
    <row r="1699" spans="12:12" x14ac:dyDescent="0.25">
      <c r="L1699" s="28">
        <v>109464.4681636255</v>
      </c>
    </row>
    <row r="1700" spans="12:12" x14ac:dyDescent="0.25">
      <c r="L1700" s="28">
        <v>61145.022098760586</v>
      </c>
    </row>
    <row r="1701" spans="12:12" x14ac:dyDescent="0.25">
      <c r="L1701" s="28">
        <v>0</v>
      </c>
    </row>
    <row r="1702" spans="12:12" x14ac:dyDescent="0.25">
      <c r="L1702" s="28">
        <v>0</v>
      </c>
    </row>
    <row r="1703" spans="12:12" x14ac:dyDescent="0.25">
      <c r="L1703" s="28">
        <v>287887.40864491125</v>
      </c>
    </row>
    <row r="1704" spans="12:12" x14ac:dyDescent="0.25">
      <c r="L1704" s="28">
        <v>33496.089705076025</v>
      </c>
    </row>
    <row r="1705" spans="12:12" x14ac:dyDescent="0.25">
      <c r="L1705" s="28">
        <v>0</v>
      </c>
    </row>
    <row r="1706" spans="12:12" x14ac:dyDescent="0.25">
      <c r="L1706" s="28">
        <v>0</v>
      </c>
    </row>
    <row r="1707" spans="12:12" x14ac:dyDescent="0.25">
      <c r="L1707" s="28">
        <v>53732.618872728184</v>
      </c>
    </row>
    <row r="1708" spans="12:12" x14ac:dyDescent="0.25">
      <c r="L1708" s="28">
        <v>58047.855617021014</v>
      </c>
    </row>
    <row r="1709" spans="12:12" x14ac:dyDescent="0.25">
      <c r="L1709" s="28">
        <v>267724.46489350428</v>
      </c>
    </row>
    <row r="1710" spans="12:12" x14ac:dyDescent="0.25">
      <c r="L1710" s="28">
        <v>153045.32243974024</v>
      </c>
    </row>
    <row r="1711" spans="12:12" x14ac:dyDescent="0.25">
      <c r="L1711" s="28">
        <v>0</v>
      </c>
    </row>
    <row r="1712" spans="12:12" x14ac:dyDescent="0.25">
      <c r="L1712" s="28">
        <v>150337.1496034539</v>
      </c>
    </row>
    <row r="1713" spans="12:12" x14ac:dyDescent="0.25">
      <c r="L1713" s="28">
        <v>155061.92564277424</v>
      </c>
    </row>
    <row r="1714" spans="12:12" x14ac:dyDescent="0.25">
      <c r="L1714" s="28">
        <v>94363.958205448289</v>
      </c>
    </row>
    <row r="1715" spans="12:12" x14ac:dyDescent="0.25">
      <c r="L1715" s="28">
        <v>0</v>
      </c>
    </row>
    <row r="1716" spans="12:12" x14ac:dyDescent="0.25">
      <c r="L1716" s="28">
        <v>0</v>
      </c>
    </row>
    <row r="1717" spans="12:12" x14ac:dyDescent="0.25">
      <c r="L1717" s="28">
        <v>30591.760126882022</v>
      </c>
    </row>
    <row r="1718" spans="12:12" x14ac:dyDescent="0.25">
      <c r="L1718" s="28">
        <v>220250.2696024809</v>
      </c>
    </row>
    <row r="1719" spans="12:12" x14ac:dyDescent="0.25">
      <c r="L1719" s="28">
        <v>69867.67544874009</v>
      </c>
    </row>
    <row r="1720" spans="12:12" x14ac:dyDescent="0.25">
      <c r="L1720" s="28">
        <v>244811.57612937555</v>
      </c>
    </row>
    <row r="1721" spans="12:12" x14ac:dyDescent="0.25">
      <c r="L1721" s="28">
        <v>0</v>
      </c>
    </row>
    <row r="1722" spans="12:12" x14ac:dyDescent="0.25">
      <c r="L1722" s="28">
        <v>149409.98956775005</v>
      </c>
    </row>
    <row r="1723" spans="12:12" x14ac:dyDescent="0.25">
      <c r="L1723" s="28">
        <v>105563.93340989076</v>
      </c>
    </row>
    <row r="1724" spans="12:12" x14ac:dyDescent="0.25">
      <c r="L1724" s="28">
        <v>86966.753082735755</v>
      </c>
    </row>
    <row r="1725" spans="12:12" x14ac:dyDescent="0.25">
      <c r="L1725" s="28">
        <v>0</v>
      </c>
    </row>
    <row r="1726" spans="12:12" x14ac:dyDescent="0.25">
      <c r="L1726" s="28">
        <v>308601.08790648083</v>
      </c>
    </row>
    <row r="1727" spans="12:12" x14ac:dyDescent="0.25">
      <c r="L1727" s="28">
        <v>175732.60003137722</v>
      </c>
    </row>
    <row r="1728" spans="12:12" x14ac:dyDescent="0.25">
      <c r="L1728" s="28">
        <v>214341.15338165438</v>
      </c>
    </row>
    <row r="1729" spans="12:12" x14ac:dyDescent="0.25">
      <c r="L1729" s="28">
        <v>190059.49936244049</v>
      </c>
    </row>
    <row r="1730" spans="12:12" x14ac:dyDescent="0.25">
      <c r="L1730" s="28">
        <v>66111.807957658748</v>
      </c>
    </row>
    <row r="1731" spans="12:12" x14ac:dyDescent="0.25">
      <c r="L1731" s="28">
        <v>0</v>
      </c>
    </row>
    <row r="1732" spans="12:12" x14ac:dyDescent="0.25">
      <c r="L1732" s="28">
        <v>133848.95144773962</v>
      </c>
    </row>
    <row r="1733" spans="12:12" x14ac:dyDescent="0.25">
      <c r="L1733" s="28">
        <v>255417.12322469795</v>
      </c>
    </row>
    <row r="1734" spans="12:12" x14ac:dyDescent="0.25">
      <c r="L1734" s="28">
        <v>0</v>
      </c>
    </row>
    <row r="1735" spans="12:12" x14ac:dyDescent="0.25">
      <c r="L1735" s="28">
        <v>20428.391979252538</v>
      </c>
    </row>
    <row r="1736" spans="12:12" x14ac:dyDescent="0.25">
      <c r="L1736" s="28">
        <v>202474.6706583479</v>
      </c>
    </row>
    <row r="1737" spans="12:12" x14ac:dyDescent="0.25">
      <c r="L1737" s="28">
        <v>137241.93442134891</v>
      </c>
    </row>
    <row r="1738" spans="12:12" x14ac:dyDescent="0.25">
      <c r="L1738" s="28">
        <v>0</v>
      </c>
    </row>
    <row r="1739" spans="12:12" x14ac:dyDescent="0.25">
      <c r="L1739" s="28">
        <v>262958.56803911959</v>
      </c>
    </row>
    <row r="1740" spans="12:12" x14ac:dyDescent="0.25">
      <c r="L1740" s="28">
        <v>117431.16014956695</v>
      </c>
    </row>
    <row r="1741" spans="12:12" x14ac:dyDescent="0.25">
      <c r="L1741" s="28">
        <v>99689.038569351367</v>
      </c>
    </row>
    <row r="1742" spans="12:12" x14ac:dyDescent="0.25">
      <c r="L1742" s="28">
        <v>0</v>
      </c>
    </row>
    <row r="1743" spans="12:12" x14ac:dyDescent="0.25">
      <c r="L1743" s="28">
        <v>94072.746402543664</v>
      </c>
    </row>
    <row r="1744" spans="12:12" x14ac:dyDescent="0.25">
      <c r="L1744" s="28">
        <v>0</v>
      </c>
    </row>
    <row r="1745" spans="12:12" x14ac:dyDescent="0.25">
      <c r="L1745" s="28">
        <v>2037904.7190599709</v>
      </c>
    </row>
    <row r="1746" spans="12:12" x14ac:dyDescent="0.25">
      <c r="L1746" s="28">
        <v>204050.69915009593</v>
      </c>
    </row>
    <row r="1747" spans="12:12" x14ac:dyDescent="0.25">
      <c r="L1747" s="28">
        <v>378701.55351946503</v>
      </c>
    </row>
    <row r="1748" spans="12:12" x14ac:dyDescent="0.25">
      <c r="L1748" s="28">
        <v>0</v>
      </c>
    </row>
    <row r="1749" spans="12:12" x14ac:dyDescent="0.25">
      <c r="L1749" s="28">
        <v>83081.365869688394</v>
      </c>
    </row>
    <row r="1750" spans="12:12" x14ac:dyDescent="0.25">
      <c r="L1750" s="28">
        <v>0</v>
      </c>
    </row>
    <row r="1751" spans="12:12" x14ac:dyDescent="0.25">
      <c r="L1751" s="28">
        <v>72311.064853807417</v>
      </c>
    </row>
    <row r="1752" spans="12:12" x14ac:dyDescent="0.25">
      <c r="L1752" s="28">
        <v>84588.41357353059</v>
      </c>
    </row>
    <row r="1753" spans="12:12" x14ac:dyDescent="0.25">
      <c r="L1753" s="28">
        <v>0</v>
      </c>
    </row>
    <row r="1754" spans="12:12" x14ac:dyDescent="0.25">
      <c r="L1754" s="28">
        <v>157361.29485016706</v>
      </c>
    </row>
    <row r="1755" spans="12:12" x14ac:dyDescent="0.25">
      <c r="L1755" s="28">
        <v>203432.78208537109</v>
      </c>
    </row>
    <row r="1756" spans="12:12" x14ac:dyDescent="0.25">
      <c r="L1756" s="28">
        <v>63940.033222263854</v>
      </c>
    </row>
    <row r="1757" spans="12:12" x14ac:dyDescent="0.25">
      <c r="L1757" s="28">
        <v>127525.8631369061</v>
      </c>
    </row>
    <row r="1758" spans="12:12" x14ac:dyDescent="0.25">
      <c r="L1758" s="28">
        <v>139376.85979679076</v>
      </c>
    </row>
    <row r="1759" spans="12:12" x14ac:dyDescent="0.25">
      <c r="L1759" s="28">
        <v>100106.04930331931</v>
      </c>
    </row>
    <row r="1760" spans="12:12" x14ac:dyDescent="0.25">
      <c r="L1760" s="28">
        <v>72097.115480345165</v>
      </c>
    </row>
    <row r="1761" spans="12:12" x14ac:dyDescent="0.25">
      <c r="L1761" s="28">
        <v>0</v>
      </c>
    </row>
    <row r="1762" spans="12:12" x14ac:dyDescent="0.25">
      <c r="L1762" s="28">
        <v>213082.2744185277</v>
      </c>
    </row>
    <row r="1763" spans="12:12" x14ac:dyDescent="0.25">
      <c r="L1763" s="28">
        <v>146309.9091629576</v>
      </c>
    </row>
    <row r="1764" spans="12:12" x14ac:dyDescent="0.25">
      <c r="L1764" s="28">
        <v>62507.182908786424</v>
      </c>
    </row>
    <row r="1765" spans="12:12" x14ac:dyDescent="0.25">
      <c r="L1765" s="28">
        <v>98202.212849469375</v>
      </c>
    </row>
    <row r="1766" spans="12:12" x14ac:dyDescent="0.25">
      <c r="L1766" s="28">
        <v>458412.75659747928</v>
      </c>
    </row>
    <row r="1767" spans="12:12" x14ac:dyDescent="0.25">
      <c r="L1767" s="28">
        <v>0</v>
      </c>
    </row>
    <row r="1768" spans="12:12" x14ac:dyDescent="0.25">
      <c r="L1768" s="28">
        <v>44926.643969565448</v>
      </c>
    </row>
    <row r="1769" spans="12:12" x14ac:dyDescent="0.25">
      <c r="L1769" s="28">
        <v>125000.8812044738</v>
      </c>
    </row>
    <row r="1770" spans="12:12" x14ac:dyDescent="0.25">
      <c r="L1770" s="28">
        <v>0</v>
      </c>
    </row>
    <row r="1771" spans="12:12" x14ac:dyDescent="0.25">
      <c r="L1771" s="28">
        <v>63729.083727504381</v>
      </c>
    </row>
    <row r="1772" spans="12:12" x14ac:dyDescent="0.25">
      <c r="L1772" s="28">
        <v>0</v>
      </c>
    </row>
    <row r="1773" spans="12:12" x14ac:dyDescent="0.25">
      <c r="L1773" s="28">
        <v>392918.96279618662</v>
      </c>
    </row>
    <row r="1774" spans="12:12" x14ac:dyDescent="0.25">
      <c r="L1774" s="28">
        <v>227974.850759528</v>
      </c>
    </row>
    <row r="1775" spans="12:12" x14ac:dyDescent="0.25">
      <c r="L1775" s="28">
        <v>89070.736761204273</v>
      </c>
    </row>
    <row r="1776" spans="12:12" x14ac:dyDescent="0.25">
      <c r="L1776" s="28">
        <v>18078.428365984382</v>
      </c>
    </row>
    <row r="1777" spans="12:12" x14ac:dyDescent="0.25">
      <c r="L1777" s="28">
        <v>257737.59316020249</v>
      </c>
    </row>
    <row r="1778" spans="12:12" x14ac:dyDescent="0.25">
      <c r="L1778" s="28">
        <v>137844.166013454</v>
      </c>
    </row>
    <row r="1779" spans="12:12" x14ac:dyDescent="0.25">
      <c r="L1779" s="28">
        <v>46284.263581062834</v>
      </c>
    </row>
    <row r="1780" spans="12:12" x14ac:dyDescent="0.25">
      <c r="L1780" s="28">
        <v>0</v>
      </c>
    </row>
    <row r="1781" spans="12:12" x14ac:dyDescent="0.25">
      <c r="L1781" s="28">
        <v>0</v>
      </c>
    </row>
    <row r="1782" spans="12:12" x14ac:dyDescent="0.25">
      <c r="L1782" s="28">
        <v>61166.295370764994</v>
      </c>
    </row>
    <row r="1783" spans="12:12" x14ac:dyDescent="0.25">
      <c r="L1783" s="28">
        <v>117499.08821940099</v>
      </c>
    </row>
    <row r="1784" spans="12:12" x14ac:dyDescent="0.25">
      <c r="L1784" s="28">
        <v>32837.783620028604</v>
      </c>
    </row>
    <row r="1785" spans="12:12" x14ac:dyDescent="0.25">
      <c r="L1785" s="28">
        <v>50756.743212330337</v>
      </c>
    </row>
    <row r="1786" spans="12:12" x14ac:dyDescent="0.25">
      <c r="L1786" s="28">
        <v>0</v>
      </c>
    </row>
    <row r="1787" spans="12:12" x14ac:dyDescent="0.25">
      <c r="L1787" s="28">
        <v>110665.76751994318</v>
      </c>
    </row>
    <row r="1788" spans="12:12" x14ac:dyDescent="0.25">
      <c r="L1788" s="28">
        <v>0</v>
      </c>
    </row>
    <row r="1789" spans="12:12" x14ac:dyDescent="0.25">
      <c r="L1789" s="28">
        <v>276003.71354187169</v>
      </c>
    </row>
    <row r="1790" spans="12:12" x14ac:dyDescent="0.25">
      <c r="L1790" s="28">
        <v>96224.479403872654</v>
      </c>
    </row>
    <row r="1791" spans="12:12" x14ac:dyDescent="0.25">
      <c r="L1791" s="28">
        <v>47345.465862304649</v>
      </c>
    </row>
    <row r="1792" spans="12:12" x14ac:dyDescent="0.25">
      <c r="L1792" s="28">
        <v>0</v>
      </c>
    </row>
    <row r="1793" spans="12:12" x14ac:dyDescent="0.25">
      <c r="L1793" s="28">
        <v>0</v>
      </c>
    </row>
    <row r="1794" spans="12:12" x14ac:dyDescent="0.25">
      <c r="L1794" s="28">
        <v>48906.880218891354</v>
      </c>
    </row>
    <row r="1795" spans="12:12" x14ac:dyDescent="0.25">
      <c r="L1795" s="28">
        <v>92044.936978016209</v>
      </c>
    </row>
    <row r="1796" spans="12:12" x14ac:dyDescent="0.25">
      <c r="L1796" s="28">
        <v>0</v>
      </c>
    </row>
    <row r="1797" spans="12:12" x14ac:dyDescent="0.25">
      <c r="L1797" s="28">
        <v>189987.94472034567</v>
      </c>
    </row>
    <row r="1798" spans="12:12" x14ac:dyDescent="0.25">
      <c r="L1798" s="28">
        <v>0</v>
      </c>
    </row>
    <row r="1799" spans="12:12" x14ac:dyDescent="0.25">
      <c r="L1799" s="28">
        <v>140298.20270709399</v>
      </c>
    </row>
    <row r="1800" spans="12:12" x14ac:dyDescent="0.25">
      <c r="L1800" s="28">
        <v>61919.732443776127</v>
      </c>
    </row>
    <row r="1801" spans="12:12" x14ac:dyDescent="0.25">
      <c r="L1801" s="28">
        <v>2181014.678045169</v>
      </c>
    </row>
    <row r="1802" spans="12:12" x14ac:dyDescent="0.25">
      <c r="L1802" s="28">
        <v>0</v>
      </c>
    </row>
    <row r="1803" spans="12:12" x14ac:dyDescent="0.25">
      <c r="L1803" s="28">
        <v>0</v>
      </c>
    </row>
    <row r="1804" spans="12:12" x14ac:dyDescent="0.25">
      <c r="L1804" s="28">
        <v>0</v>
      </c>
    </row>
    <row r="1805" spans="12:12" x14ac:dyDescent="0.25">
      <c r="L1805" s="28">
        <v>0</v>
      </c>
    </row>
    <row r="1806" spans="12:12" x14ac:dyDescent="0.25">
      <c r="L1806" s="28">
        <v>171016.60027594652</v>
      </c>
    </row>
    <row r="1807" spans="12:12" x14ac:dyDescent="0.25">
      <c r="L1807" s="28">
        <v>0</v>
      </c>
    </row>
    <row r="1808" spans="12:12" x14ac:dyDescent="0.25">
      <c r="L1808" s="28">
        <v>74768.508972303025</v>
      </c>
    </row>
    <row r="1809" spans="12:12" x14ac:dyDescent="0.25">
      <c r="L1809" s="28">
        <v>138270.30063345254</v>
      </c>
    </row>
    <row r="1810" spans="12:12" x14ac:dyDescent="0.25">
      <c r="L1810" s="28">
        <v>110973.42618442896</v>
      </c>
    </row>
    <row r="1811" spans="12:12" x14ac:dyDescent="0.25">
      <c r="L1811" s="28">
        <v>219788.16270403541</v>
      </c>
    </row>
    <row r="1812" spans="12:12" x14ac:dyDescent="0.25">
      <c r="L1812" s="28">
        <v>216078.74435192207</v>
      </c>
    </row>
    <row r="1813" spans="12:12" x14ac:dyDescent="0.25">
      <c r="L1813" s="28">
        <v>200416.00849065348</v>
      </c>
    </row>
    <row r="1814" spans="12:12" x14ac:dyDescent="0.25">
      <c r="L1814" s="28">
        <v>0</v>
      </c>
    </row>
    <row r="1815" spans="12:12" x14ac:dyDescent="0.25">
      <c r="L1815" s="28">
        <v>70413.657951477144</v>
      </c>
    </row>
    <row r="1816" spans="12:12" x14ac:dyDescent="0.25">
      <c r="L1816" s="28">
        <v>0</v>
      </c>
    </row>
    <row r="1817" spans="12:12" x14ac:dyDescent="0.25">
      <c r="L1817" s="28">
        <v>216537.54240490505</v>
      </c>
    </row>
    <row r="1818" spans="12:12" x14ac:dyDescent="0.25">
      <c r="L1818" s="28">
        <v>164394.62097956825</v>
      </c>
    </row>
    <row r="1819" spans="12:12" x14ac:dyDescent="0.25">
      <c r="L1819" s="28">
        <v>251234.0608042088</v>
      </c>
    </row>
    <row r="1820" spans="12:12" x14ac:dyDescent="0.25">
      <c r="L1820" s="28">
        <v>120643.99238284197</v>
      </c>
    </row>
    <row r="1821" spans="12:12" x14ac:dyDescent="0.25">
      <c r="L1821" s="28">
        <v>210589.69641614013</v>
      </c>
    </row>
    <row r="1822" spans="12:12" x14ac:dyDescent="0.25">
      <c r="L1822" s="28">
        <v>0</v>
      </c>
    </row>
    <row r="1823" spans="12:12" x14ac:dyDescent="0.25">
      <c r="L1823" s="28">
        <v>74626.201732946603</v>
      </c>
    </row>
    <row r="1824" spans="12:12" x14ac:dyDescent="0.25">
      <c r="L1824" s="28">
        <v>0</v>
      </c>
    </row>
    <row r="1825" spans="12:12" x14ac:dyDescent="0.25">
      <c r="L1825" s="28">
        <v>0</v>
      </c>
    </row>
    <row r="1826" spans="12:12" x14ac:dyDescent="0.25">
      <c r="L1826" s="28">
        <v>109408.17952163926</v>
      </c>
    </row>
    <row r="1827" spans="12:12" x14ac:dyDescent="0.25">
      <c r="L1827" s="28">
        <v>90860.389661727939</v>
      </c>
    </row>
    <row r="1828" spans="12:12" x14ac:dyDescent="0.25">
      <c r="L1828" s="28">
        <v>167424.7306900071</v>
      </c>
    </row>
    <row r="1829" spans="12:12" x14ac:dyDescent="0.25">
      <c r="L1829" s="28">
        <v>181683.47922820173</v>
      </c>
    </row>
    <row r="1830" spans="12:12" x14ac:dyDescent="0.25">
      <c r="L1830" s="28">
        <v>337949.94118830923</v>
      </c>
    </row>
    <row r="1831" spans="12:12" x14ac:dyDescent="0.25">
      <c r="L1831" s="28">
        <v>59113.163877553532</v>
      </c>
    </row>
    <row r="1832" spans="12:12" x14ac:dyDescent="0.25">
      <c r="L1832" s="28">
        <v>115934.93407001509</v>
      </c>
    </row>
    <row r="1833" spans="12:12" x14ac:dyDescent="0.25">
      <c r="L1833" s="28">
        <v>145969.28889755433</v>
      </c>
    </row>
    <row r="1834" spans="12:12" x14ac:dyDescent="0.25">
      <c r="L1834" s="28">
        <v>181544.92355244528</v>
      </c>
    </row>
    <row r="1835" spans="12:12" x14ac:dyDescent="0.25">
      <c r="L1835" s="28">
        <v>68123.83313885644</v>
      </c>
    </row>
    <row r="1836" spans="12:12" x14ac:dyDescent="0.25">
      <c r="L1836" s="28">
        <v>255393.75342130897</v>
      </c>
    </row>
    <row r="1837" spans="12:12" x14ac:dyDescent="0.25">
      <c r="L1837" s="28">
        <v>74412.012736446748</v>
      </c>
    </row>
    <row r="1838" spans="12:12" x14ac:dyDescent="0.25">
      <c r="L1838" s="28">
        <v>144785.28506130577</v>
      </c>
    </row>
    <row r="1839" spans="12:12" x14ac:dyDescent="0.25">
      <c r="L1839" s="28">
        <v>197836.98146752405</v>
      </c>
    </row>
    <row r="1840" spans="12:12" x14ac:dyDescent="0.25">
      <c r="L1840" s="28">
        <v>0</v>
      </c>
    </row>
    <row r="1841" spans="12:12" x14ac:dyDescent="0.25">
      <c r="L1841" s="28">
        <v>87082.815503355509</v>
      </c>
    </row>
    <row r="1842" spans="12:12" x14ac:dyDescent="0.25">
      <c r="L1842" s="28">
        <v>73527.340772184369</v>
      </c>
    </row>
    <row r="1843" spans="12:12" x14ac:dyDescent="0.25">
      <c r="L1843" s="28">
        <v>86083.939967244747</v>
      </c>
    </row>
    <row r="1844" spans="12:12" x14ac:dyDescent="0.25">
      <c r="L1844" s="28">
        <v>1709335.2823339612</v>
      </c>
    </row>
    <row r="1845" spans="12:12" x14ac:dyDescent="0.25">
      <c r="L1845" s="28">
        <v>102265.17257510284</v>
      </c>
    </row>
    <row r="1846" spans="12:12" x14ac:dyDescent="0.25">
      <c r="L1846" s="28">
        <v>77903.734509711969</v>
      </c>
    </row>
    <row r="1847" spans="12:12" x14ac:dyDescent="0.25">
      <c r="L1847" s="28">
        <v>0</v>
      </c>
    </row>
    <row r="1848" spans="12:12" x14ac:dyDescent="0.25">
      <c r="L1848" s="28">
        <v>209735.7761608756</v>
      </c>
    </row>
    <row r="1849" spans="12:12" x14ac:dyDescent="0.25">
      <c r="L1849" s="28">
        <v>0</v>
      </c>
    </row>
    <row r="1850" spans="12:12" x14ac:dyDescent="0.25">
      <c r="L1850" s="28">
        <v>0</v>
      </c>
    </row>
    <row r="1851" spans="12:12" x14ac:dyDescent="0.25">
      <c r="L1851" s="28">
        <v>0</v>
      </c>
    </row>
    <row r="1852" spans="12:12" x14ac:dyDescent="0.25">
      <c r="L1852" s="28">
        <v>66877.028051099871</v>
      </c>
    </row>
    <row r="1853" spans="12:12" x14ac:dyDescent="0.25">
      <c r="L1853" s="28">
        <v>0</v>
      </c>
    </row>
    <row r="1854" spans="12:12" x14ac:dyDescent="0.25">
      <c r="L1854" s="28">
        <v>43404.945542274065</v>
      </c>
    </row>
    <row r="1855" spans="12:12" x14ac:dyDescent="0.25">
      <c r="L1855" s="28">
        <v>126462.02510561148</v>
      </c>
    </row>
    <row r="1856" spans="12:12" x14ac:dyDescent="0.25">
      <c r="L1856" s="28">
        <v>0</v>
      </c>
    </row>
    <row r="1857" spans="12:12" x14ac:dyDescent="0.25">
      <c r="L1857" s="28">
        <v>162433.07759513019</v>
      </c>
    </row>
    <row r="1858" spans="12:12" x14ac:dyDescent="0.25">
      <c r="L1858" s="28">
        <v>76517.546791616245</v>
      </c>
    </row>
    <row r="1859" spans="12:12" x14ac:dyDescent="0.25">
      <c r="L1859" s="28">
        <v>170291.58932333562</v>
      </c>
    </row>
    <row r="1860" spans="12:12" x14ac:dyDescent="0.25">
      <c r="L1860" s="28">
        <v>157032.58435683243</v>
      </c>
    </row>
    <row r="1861" spans="12:12" x14ac:dyDescent="0.25">
      <c r="L1861" s="28">
        <v>197789.73639574164</v>
      </c>
    </row>
    <row r="1862" spans="12:12" x14ac:dyDescent="0.25">
      <c r="L1862" s="28">
        <v>0</v>
      </c>
    </row>
    <row r="1863" spans="12:12" x14ac:dyDescent="0.25">
      <c r="L1863" s="28">
        <v>248521.07085953042</v>
      </c>
    </row>
    <row r="1864" spans="12:12" x14ac:dyDescent="0.25">
      <c r="L1864" s="28">
        <v>53830.058580911071</v>
      </c>
    </row>
    <row r="1865" spans="12:12" x14ac:dyDescent="0.25">
      <c r="L1865" s="28">
        <v>54039.338193007548</v>
      </c>
    </row>
    <row r="1866" spans="12:12" x14ac:dyDescent="0.25">
      <c r="L1866" s="28">
        <v>123587.19921037268</v>
      </c>
    </row>
    <row r="1867" spans="12:12" x14ac:dyDescent="0.25">
      <c r="L1867" s="28">
        <v>155431.93919723234</v>
      </c>
    </row>
    <row r="1868" spans="12:12" x14ac:dyDescent="0.25">
      <c r="L1868" s="28">
        <v>32070.204270360777</v>
      </c>
    </row>
    <row r="1869" spans="12:12" x14ac:dyDescent="0.25">
      <c r="L1869" s="28">
        <v>96524.916527315203</v>
      </c>
    </row>
    <row r="1870" spans="12:12" x14ac:dyDescent="0.25">
      <c r="L1870" s="28">
        <v>0</v>
      </c>
    </row>
    <row r="1871" spans="12:12" x14ac:dyDescent="0.25">
      <c r="L1871" s="28">
        <v>0</v>
      </c>
    </row>
    <row r="1872" spans="12:12" x14ac:dyDescent="0.25">
      <c r="L1872" s="28">
        <v>33755.771072763622</v>
      </c>
    </row>
    <row r="1873" spans="12:12" x14ac:dyDescent="0.25">
      <c r="L1873" s="28">
        <v>189547.53786124737</v>
      </c>
    </row>
    <row r="1874" spans="12:12" x14ac:dyDescent="0.25">
      <c r="L1874" s="28">
        <v>39545.799763880997</v>
      </c>
    </row>
    <row r="1875" spans="12:12" x14ac:dyDescent="0.25">
      <c r="L1875" s="28">
        <v>420231.37755962007</v>
      </c>
    </row>
    <row r="1876" spans="12:12" x14ac:dyDescent="0.25">
      <c r="L1876" s="28">
        <v>94490.998301313055</v>
      </c>
    </row>
    <row r="1877" spans="12:12" x14ac:dyDescent="0.25">
      <c r="L1877" s="28">
        <v>125327.60142815181</v>
      </c>
    </row>
    <row r="1878" spans="12:12" x14ac:dyDescent="0.25">
      <c r="L1878" s="28">
        <v>57738.475428505655</v>
      </c>
    </row>
    <row r="1879" spans="12:12" x14ac:dyDescent="0.25">
      <c r="L1879" s="28">
        <v>181518.72111437059</v>
      </c>
    </row>
    <row r="1880" spans="12:12" x14ac:dyDescent="0.25">
      <c r="L1880" s="28">
        <v>235286.47294796462</v>
      </c>
    </row>
    <row r="1881" spans="12:12" x14ac:dyDescent="0.25">
      <c r="L1881" s="28">
        <v>98336.03084849607</v>
      </c>
    </row>
    <row r="1882" spans="12:12" x14ac:dyDescent="0.25">
      <c r="L1882" s="28">
        <v>0</v>
      </c>
    </row>
    <row r="1883" spans="12:12" x14ac:dyDescent="0.25">
      <c r="L1883" s="28">
        <v>77100.085116491915</v>
      </c>
    </row>
    <row r="1884" spans="12:12" x14ac:dyDescent="0.25">
      <c r="L1884" s="28">
        <v>158752.6208931703</v>
      </c>
    </row>
    <row r="1885" spans="12:12" x14ac:dyDescent="0.25">
      <c r="L1885" s="28">
        <v>218156.22054066494</v>
      </c>
    </row>
    <row r="1886" spans="12:12" x14ac:dyDescent="0.25">
      <c r="L1886" s="28">
        <v>93639.873459292779</v>
      </c>
    </row>
    <row r="1887" spans="12:12" x14ac:dyDescent="0.25">
      <c r="L1887" s="28">
        <v>146285.95006618451</v>
      </c>
    </row>
    <row r="1888" spans="12:12" x14ac:dyDescent="0.25">
      <c r="L1888" s="28">
        <v>186644.61752172763</v>
      </c>
    </row>
    <row r="1889" spans="12:12" x14ac:dyDescent="0.25">
      <c r="L1889" s="28">
        <v>0</v>
      </c>
    </row>
    <row r="1890" spans="12:12" x14ac:dyDescent="0.25">
      <c r="L1890" s="28">
        <v>0</v>
      </c>
    </row>
    <row r="1891" spans="12:12" x14ac:dyDescent="0.25">
      <c r="L1891" s="28">
        <v>132040.6108408852</v>
      </c>
    </row>
    <row r="1892" spans="12:12" x14ac:dyDescent="0.25">
      <c r="L1892" s="28">
        <v>94432.311078428189</v>
      </c>
    </row>
    <row r="1893" spans="12:12" x14ac:dyDescent="0.25">
      <c r="L1893" s="28">
        <v>237286.78386687647</v>
      </c>
    </row>
    <row r="1894" spans="12:12" x14ac:dyDescent="0.25">
      <c r="L1894" s="28">
        <v>57135.898668176516</v>
      </c>
    </row>
    <row r="1895" spans="12:12" x14ac:dyDescent="0.25">
      <c r="L1895" s="28">
        <v>0</v>
      </c>
    </row>
    <row r="1896" spans="12:12" x14ac:dyDescent="0.25">
      <c r="L1896" s="28">
        <v>127291.82876338222</v>
      </c>
    </row>
    <row r="1897" spans="12:12" x14ac:dyDescent="0.25">
      <c r="L1897" s="28">
        <v>235979.03392723177</v>
      </c>
    </row>
    <row r="1898" spans="12:12" x14ac:dyDescent="0.25">
      <c r="L1898" s="28">
        <v>216498.07121289708</v>
      </c>
    </row>
    <row r="1899" spans="12:12" x14ac:dyDescent="0.25">
      <c r="L1899" s="28">
        <v>141895.32132925509</v>
      </c>
    </row>
    <row r="1900" spans="12:12" x14ac:dyDescent="0.25">
      <c r="L1900" s="28">
        <v>114361.8686326009</v>
      </c>
    </row>
    <row r="1901" spans="12:12" x14ac:dyDescent="0.25">
      <c r="L1901" s="28">
        <v>63215.06191857384</v>
      </c>
    </row>
    <row r="1902" spans="12:12" x14ac:dyDescent="0.25">
      <c r="L1902" s="28">
        <v>0</v>
      </c>
    </row>
    <row r="1903" spans="12:12" x14ac:dyDescent="0.25">
      <c r="L1903" s="28">
        <v>0</v>
      </c>
    </row>
    <row r="1904" spans="12:12" x14ac:dyDescent="0.25">
      <c r="L1904" s="28">
        <v>0</v>
      </c>
    </row>
    <row r="1905" spans="12:12" x14ac:dyDescent="0.25">
      <c r="L1905" s="28">
        <v>0</v>
      </c>
    </row>
    <row r="1906" spans="12:12" x14ac:dyDescent="0.25">
      <c r="L1906" s="28">
        <v>96154.602239284708</v>
      </c>
    </row>
    <row r="1907" spans="12:12" x14ac:dyDescent="0.25">
      <c r="L1907" s="28">
        <v>0</v>
      </c>
    </row>
    <row r="1908" spans="12:12" x14ac:dyDescent="0.25">
      <c r="L1908" s="28">
        <v>214979.8590312124</v>
      </c>
    </row>
    <row r="1909" spans="12:12" x14ac:dyDescent="0.25">
      <c r="L1909" s="28">
        <v>93773.106483634692</v>
      </c>
    </row>
    <row r="1910" spans="12:12" x14ac:dyDescent="0.25">
      <c r="L1910" s="28">
        <v>119506.86690699995</v>
      </c>
    </row>
    <row r="1911" spans="12:12" x14ac:dyDescent="0.25">
      <c r="L1911" s="28">
        <v>136735.94326233797</v>
      </c>
    </row>
    <row r="1912" spans="12:12" x14ac:dyDescent="0.25">
      <c r="L1912" s="28">
        <v>162447.84086771106</v>
      </c>
    </row>
    <row r="1913" spans="12:12" x14ac:dyDescent="0.25">
      <c r="L1913" s="28">
        <v>0</v>
      </c>
    </row>
    <row r="1914" spans="12:12" x14ac:dyDescent="0.25">
      <c r="L1914" s="28">
        <v>71800.222830348357</v>
      </c>
    </row>
    <row r="1915" spans="12:12" x14ac:dyDescent="0.25">
      <c r="L1915" s="28">
        <v>251451.11133512529</v>
      </c>
    </row>
    <row r="1916" spans="12:12" x14ac:dyDescent="0.25">
      <c r="L1916" s="28">
        <v>0</v>
      </c>
    </row>
    <row r="1917" spans="12:12" x14ac:dyDescent="0.25">
      <c r="L1917" s="28">
        <v>54925.815496914067</v>
      </c>
    </row>
    <row r="1918" spans="12:12" x14ac:dyDescent="0.25">
      <c r="L1918" s="28">
        <v>0</v>
      </c>
    </row>
    <row r="1919" spans="12:12" x14ac:dyDescent="0.25">
      <c r="L1919" s="28">
        <v>92926.287262789643</v>
      </c>
    </row>
    <row r="1920" spans="12:12" x14ac:dyDescent="0.25">
      <c r="L1920" s="28">
        <v>139410.56097849924</v>
      </c>
    </row>
    <row r="1921" spans="12:12" x14ac:dyDescent="0.25">
      <c r="L1921" s="28">
        <v>101676.80338998002</v>
      </c>
    </row>
    <row r="1922" spans="12:12" x14ac:dyDescent="0.25">
      <c r="L1922" s="28">
        <v>38711.568877012869</v>
      </c>
    </row>
    <row r="1923" spans="12:12" x14ac:dyDescent="0.25">
      <c r="L1923" s="28">
        <v>75952.053108051274</v>
      </c>
    </row>
    <row r="1924" spans="12:12" x14ac:dyDescent="0.25">
      <c r="L1924" s="28">
        <v>0</v>
      </c>
    </row>
    <row r="1925" spans="12:12" x14ac:dyDescent="0.25">
      <c r="L1925" s="28">
        <v>0</v>
      </c>
    </row>
    <row r="1926" spans="12:12" x14ac:dyDescent="0.25">
      <c r="L1926" s="28">
        <v>204349.37717769449</v>
      </c>
    </row>
    <row r="1927" spans="12:12" x14ac:dyDescent="0.25">
      <c r="L1927" s="28">
        <v>114008.89316546252</v>
      </c>
    </row>
    <row r="1928" spans="12:12" x14ac:dyDescent="0.25">
      <c r="L1928" s="28">
        <v>305224.79591869359</v>
      </c>
    </row>
    <row r="1929" spans="12:12" x14ac:dyDescent="0.25">
      <c r="L1929" s="28">
        <v>231800.77778063394</v>
      </c>
    </row>
    <row r="1930" spans="12:12" x14ac:dyDescent="0.25">
      <c r="L1930" s="28">
        <v>66332.908785977503</v>
      </c>
    </row>
    <row r="1931" spans="12:12" x14ac:dyDescent="0.25">
      <c r="L1931" s="28">
        <v>127895.48580000435</v>
      </c>
    </row>
    <row r="1932" spans="12:12" x14ac:dyDescent="0.25">
      <c r="L1932" s="28">
        <v>22311.174704191493</v>
      </c>
    </row>
    <row r="1933" spans="12:12" x14ac:dyDescent="0.25">
      <c r="L1933" s="28">
        <v>66576.090228818764</v>
      </c>
    </row>
    <row r="1934" spans="12:12" x14ac:dyDescent="0.25">
      <c r="L1934" s="28">
        <v>0</v>
      </c>
    </row>
    <row r="1935" spans="12:12" x14ac:dyDescent="0.25">
      <c r="L1935" s="28">
        <v>0</v>
      </c>
    </row>
    <row r="1936" spans="12:12" x14ac:dyDescent="0.25">
      <c r="L1936" s="28">
        <v>0</v>
      </c>
    </row>
    <row r="1937" spans="12:12" x14ac:dyDescent="0.25">
      <c r="L1937" s="28">
        <v>116034.26163382284</v>
      </c>
    </row>
    <row r="1938" spans="12:12" x14ac:dyDescent="0.25">
      <c r="L1938" s="28">
        <v>0</v>
      </c>
    </row>
    <row r="1939" spans="12:12" x14ac:dyDescent="0.25">
      <c r="L1939" s="28">
        <v>0</v>
      </c>
    </row>
    <row r="1940" spans="12:12" x14ac:dyDescent="0.25">
      <c r="L1940" s="28">
        <v>169983.54532899798</v>
      </c>
    </row>
    <row r="1941" spans="12:12" x14ac:dyDescent="0.25">
      <c r="L1941" s="28">
        <v>0</v>
      </c>
    </row>
    <row r="1942" spans="12:12" x14ac:dyDescent="0.25">
      <c r="L1942" s="28">
        <v>112889.18195165765</v>
      </c>
    </row>
    <row r="1943" spans="12:12" x14ac:dyDescent="0.25">
      <c r="L1943" s="28">
        <v>0</v>
      </c>
    </row>
    <row r="1944" spans="12:12" x14ac:dyDescent="0.25">
      <c r="L1944" s="28">
        <v>106627.53924557869</v>
      </c>
    </row>
    <row r="1945" spans="12:12" x14ac:dyDescent="0.25">
      <c r="L1945" s="28">
        <v>146193.45951175623</v>
      </c>
    </row>
    <row r="1946" spans="12:12" x14ac:dyDescent="0.25">
      <c r="L1946" s="28">
        <v>63065.404647301017</v>
      </c>
    </row>
    <row r="1947" spans="12:12" x14ac:dyDescent="0.25">
      <c r="L1947" s="28">
        <v>0</v>
      </c>
    </row>
    <row r="1948" spans="12:12" x14ac:dyDescent="0.25">
      <c r="L1948" s="28">
        <v>0</v>
      </c>
    </row>
    <row r="1949" spans="12:12" x14ac:dyDescent="0.25">
      <c r="L1949" s="28">
        <v>108594.34334244531</v>
      </c>
    </row>
    <row r="1950" spans="12:12" x14ac:dyDescent="0.25">
      <c r="L1950" s="28">
        <v>0</v>
      </c>
    </row>
    <row r="1951" spans="12:12" x14ac:dyDescent="0.25">
      <c r="L1951" s="28">
        <v>122130.56401254465</v>
      </c>
    </row>
    <row r="1952" spans="12:12" x14ac:dyDescent="0.25">
      <c r="L1952" s="28">
        <v>119733.87141675055</v>
      </c>
    </row>
    <row r="1953" spans="12:12" x14ac:dyDescent="0.25">
      <c r="L1953" s="28">
        <v>0</v>
      </c>
    </row>
    <row r="1954" spans="12:12" x14ac:dyDescent="0.25">
      <c r="L1954" s="28">
        <v>185689.00058966214</v>
      </c>
    </row>
    <row r="1955" spans="12:12" x14ac:dyDescent="0.25">
      <c r="L1955" s="28">
        <v>0</v>
      </c>
    </row>
    <row r="1956" spans="12:12" x14ac:dyDescent="0.25">
      <c r="L1956" s="28">
        <v>214376.92973582074</v>
      </c>
    </row>
    <row r="1957" spans="12:12" x14ac:dyDescent="0.25">
      <c r="L1957" s="28">
        <v>0</v>
      </c>
    </row>
    <row r="1958" spans="12:12" x14ac:dyDescent="0.25">
      <c r="L1958" s="28">
        <v>0</v>
      </c>
    </row>
    <row r="1959" spans="12:12" x14ac:dyDescent="0.25">
      <c r="L1959" s="28">
        <v>318685.1409081567</v>
      </c>
    </row>
    <row r="1960" spans="12:12" x14ac:dyDescent="0.25">
      <c r="L1960" s="28">
        <v>0</v>
      </c>
    </row>
    <row r="1961" spans="12:12" x14ac:dyDescent="0.25">
      <c r="L1961" s="28">
        <v>0</v>
      </c>
    </row>
    <row r="1962" spans="12:12" x14ac:dyDescent="0.25">
      <c r="L1962" s="28">
        <v>0</v>
      </c>
    </row>
    <row r="1963" spans="12:12" x14ac:dyDescent="0.25">
      <c r="L1963" s="28">
        <v>20753.810868839271</v>
      </c>
    </row>
    <row r="1964" spans="12:12" x14ac:dyDescent="0.25">
      <c r="L1964" s="28">
        <v>172294.27340322474</v>
      </c>
    </row>
    <row r="1965" spans="12:12" x14ac:dyDescent="0.25">
      <c r="L1965" s="28">
        <v>203504.57619745837</v>
      </c>
    </row>
    <row r="1966" spans="12:12" x14ac:dyDescent="0.25">
      <c r="L1966" s="28">
        <v>130348.68723074165</v>
      </c>
    </row>
    <row r="1967" spans="12:12" x14ac:dyDescent="0.25">
      <c r="L1967" s="28">
        <v>128320.87360347727</v>
      </c>
    </row>
    <row r="1968" spans="12:12" x14ac:dyDescent="0.25">
      <c r="L1968" s="28">
        <v>190411.35127772973</v>
      </c>
    </row>
    <row r="1969" spans="12:12" x14ac:dyDescent="0.25">
      <c r="L1969" s="28">
        <v>0</v>
      </c>
    </row>
    <row r="1970" spans="12:12" x14ac:dyDescent="0.25">
      <c r="L1970" s="28">
        <v>32002.505089230614</v>
      </c>
    </row>
    <row r="1971" spans="12:12" x14ac:dyDescent="0.25">
      <c r="L1971" s="28">
        <v>316673.57729388704</v>
      </c>
    </row>
    <row r="1972" spans="12:12" x14ac:dyDescent="0.25">
      <c r="L1972" s="28">
        <v>111262.98394282543</v>
      </c>
    </row>
    <row r="1973" spans="12:12" x14ac:dyDescent="0.25">
      <c r="L1973" s="28">
        <v>0</v>
      </c>
    </row>
    <row r="1974" spans="12:12" x14ac:dyDescent="0.25">
      <c r="L1974" s="28">
        <v>55608.367480949797</v>
      </c>
    </row>
    <row r="1975" spans="12:12" x14ac:dyDescent="0.25">
      <c r="L1975" s="28">
        <v>182469.49970580137</v>
      </c>
    </row>
    <row r="1976" spans="12:12" x14ac:dyDescent="0.25">
      <c r="L1976" s="28">
        <v>144718.01742731966</v>
      </c>
    </row>
    <row r="1977" spans="12:12" x14ac:dyDescent="0.25">
      <c r="L1977" s="28">
        <v>0</v>
      </c>
    </row>
    <row r="1978" spans="12:12" x14ac:dyDescent="0.25">
      <c r="L1978" s="28">
        <v>57946.654010553437</v>
      </c>
    </row>
    <row r="1979" spans="12:12" x14ac:dyDescent="0.25">
      <c r="L1979" s="28">
        <v>0</v>
      </c>
    </row>
    <row r="1980" spans="12:12" x14ac:dyDescent="0.25">
      <c r="L1980" s="28">
        <v>0</v>
      </c>
    </row>
    <row r="1981" spans="12:12" x14ac:dyDescent="0.25">
      <c r="L1981" s="28">
        <v>137357.47517906042</v>
      </c>
    </row>
    <row r="1982" spans="12:12" x14ac:dyDescent="0.25">
      <c r="L1982" s="28">
        <v>164029.89892597118</v>
      </c>
    </row>
    <row r="1983" spans="12:12" x14ac:dyDescent="0.25">
      <c r="L1983" s="28">
        <v>317580.44635062537</v>
      </c>
    </row>
    <row r="1984" spans="12:12" x14ac:dyDescent="0.25">
      <c r="L1984" s="28">
        <v>102505.8230390356</v>
      </c>
    </row>
    <row r="1985" spans="12:12" x14ac:dyDescent="0.25">
      <c r="L1985" s="28">
        <v>96881.38598925891</v>
      </c>
    </row>
    <row r="1986" spans="12:12" x14ac:dyDescent="0.25">
      <c r="L1986" s="28">
        <v>194149.7994535382</v>
      </c>
    </row>
    <row r="1987" spans="12:12" x14ac:dyDescent="0.25">
      <c r="L1987" s="28">
        <v>0</v>
      </c>
    </row>
    <row r="1988" spans="12:12" x14ac:dyDescent="0.25">
      <c r="L1988" s="28">
        <v>191158.02592999625</v>
      </c>
    </row>
    <row r="1989" spans="12:12" x14ac:dyDescent="0.25">
      <c r="L1989" s="28">
        <v>41209.314160165341</v>
      </c>
    </row>
    <row r="1990" spans="12:12" x14ac:dyDescent="0.25">
      <c r="L1990" s="28">
        <v>0</v>
      </c>
    </row>
    <row r="1991" spans="12:12" x14ac:dyDescent="0.25">
      <c r="L1991" s="28">
        <v>177463.81256883967</v>
      </c>
    </row>
    <row r="1992" spans="12:12" x14ac:dyDescent="0.25">
      <c r="L1992" s="28">
        <v>0</v>
      </c>
    </row>
    <row r="1993" spans="12:12" x14ac:dyDescent="0.25">
      <c r="L1993" s="28">
        <v>59730.345776054412</v>
      </c>
    </row>
    <row r="1994" spans="12:12" x14ac:dyDescent="0.25">
      <c r="L1994" s="28">
        <v>87504.060261290811</v>
      </c>
    </row>
    <row r="1995" spans="12:12" x14ac:dyDescent="0.25">
      <c r="L1995" s="28">
        <v>207044.13817295287</v>
      </c>
    </row>
    <row r="1996" spans="12:12" x14ac:dyDescent="0.25">
      <c r="L1996" s="28">
        <v>0</v>
      </c>
    </row>
    <row r="1997" spans="12:12" x14ac:dyDescent="0.25">
      <c r="L1997" s="28">
        <v>139858.96925655621</v>
      </c>
    </row>
    <row r="1998" spans="12:12" x14ac:dyDescent="0.25">
      <c r="L1998" s="28">
        <v>0</v>
      </c>
    </row>
    <row r="1999" spans="12:12" x14ac:dyDescent="0.25">
      <c r="L1999" s="28">
        <v>42774.114137070646</v>
      </c>
    </row>
    <row r="2000" spans="12:12" x14ac:dyDescent="0.25">
      <c r="L2000" s="28">
        <v>177655.99544271969</v>
      </c>
    </row>
    <row r="2001" spans="12:12" x14ac:dyDescent="0.25">
      <c r="L2001" s="28">
        <v>163175.86494650622</v>
      </c>
    </row>
    <row r="2002" spans="12:12" x14ac:dyDescent="0.25">
      <c r="L2002" s="28">
        <v>29152.711826993323</v>
      </c>
    </row>
    <row r="2003" spans="12:12" x14ac:dyDescent="0.25">
      <c r="L2003" s="28">
        <v>0</v>
      </c>
    </row>
    <row r="2004" spans="12:12" x14ac:dyDescent="0.25">
      <c r="L2004" s="28">
        <v>0</v>
      </c>
    </row>
    <row r="2005" spans="12:12" x14ac:dyDescent="0.25">
      <c r="L2005" s="28">
        <v>221364.37372914801</v>
      </c>
    </row>
    <row r="2006" spans="12:12" x14ac:dyDescent="0.25">
      <c r="L2006" s="28">
        <v>60009.242932721427</v>
      </c>
    </row>
    <row r="2007" spans="12:12" x14ac:dyDescent="0.25">
      <c r="L2007" s="28">
        <v>99388.718361966778</v>
      </c>
    </row>
    <row r="2008" spans="12:12" x14ac:dyDescent="0.25">
      <c r="L2008" s="28">
        <v>137033.5085283817</v>
      </c>
    </row>
    <row r="2009" spans="12:12" x14ac:dyDescent="0.25">
      <c r="L2009" s="28">
        <v>0</v>
      </c>
    </row>
    <row r="2010" spans="12:12" x14ac:dyDescent="0.25">
      <c r="L2010" s="28">
        <v>0</v>
      </c>
    </row>
    <row r="2011" spans="12:12" x14ac:dyDescent="0.25">
      <c r="L2011" s="28">
        <v>58003.76904099738</v>
      </c>
    </row>
    <row r="2012" spans="12:12" x14ac:dyDescent="0.25">
      <c r="L2012" s="28">
        <v>35052.14800246284</v>
      </c>
    </row>
    <row r="2013" spans="12:12" x14ac:dyDescent="0.25">
      <c r="L2013" s="28">
        <v>0</v>
      </c>
    </row>
    <row r="2014" spans="12:12" x14ac:dyDescent="0.25">
      <c r="L2014" s="28">
        <v>124433.69657070258</v>
      </c>
    </row>
    <row r="2015" spans="12:12" x14ac:dyDescent="0.25">
      <c r="L2015" s="28">
        <v>0</v>
      </c>
    </row>
    <row r="2016" spans="12:12" x14ac:dyDescent="0.25">
      <c r="L2016" s="28">
        <v>132698.70021878049</v>
      </c>
    </row>
    <row r="2017" spans="12:12" x14ac:dyDescent="0.25">
      <c r="L2017" s="28">
        <v>131873.22158953932</v>
      </c>
    </row>
    <row r="2018" spans="12:12" x14ac:dyDescent="0.25">
      <c r="L2018" s="28">
        <v>0</v>
      </c>
    </row>
    <row r="2019" spans="12:12" x14ac:dyDescent="0.25">
      <c r="L2019" s="28">
        <v>131006.76131789759</v>
      </c>
    </row>
    <row r="2020" spans="12:12" x14ac:dyDescent="0.25">
      <c r="L2020" s="28">
        <v>149854.35176401967</v>
      </c>
    </row>
    <row r="2021" spans="12:12" x14ac:dyDescent="0.25">
      <c r="L2021" s="28">
        <v>83471.753607741746</v>
      </c>
    </row>
    <row r="2022" spans="12:12" x14ac:dyDescent="0.25">
      <c r="L2022" s="28">
        <v>0</v>
      </c>
    </row>
    <row r="2023" spans="12:12" x14ac:dyDescent="0.25">
      <c r="L2023" s="28">
        <v>110739.9680076409</v>
      </c>
    </row>
    <row r="2024" spans="12:12" x14ac:dyDescent="0.25">
      <c r="L2024" s="28">
        <v>38265.584325424461</v>
      </c>
    </row>
    <row r="2025" spans="12:12" x14ac:dyDescent="0.25">
      <c r="L2025" s="28">
        <v>121000.07930613567</v>
      </c>
    </row>
    <row r="2026" spans="12:12" x14ac:dyDescent="0.25">
      <c r="L2026" s="28">
        <v>198254.78048953397</v>
      </c>
    </row>
    <row r="2027" spans="12:12" x14ac:dyDescent="0.25">
      <c r="L2027" s="28">
        <v>136013.97120498645</v>
      </c>
    </row>
    <row r="2028" spans="12:12" x14ac:dyDescent="0.25">
      <c r="L2028" s="28">
        <v>0</v>
      </c>
    </row>
    <row r="2029" spans="12:12" x14ac:dyDescent="0.25">
      <c r="L2029" s="28">
        <v>0</v>
      </c>
    </row>
    <row r="2030" spans="12:12" x14ac:dyDescent="0.25">
      <c r="L2030" s="28">
        <v>193139.70783620098</v>
      </c>
    </row>
    <row r="2031" spans="12:12" x14ac:dyDescent="0.25">
      <c r="L2031" s="28">
        <v>0</v>
      </c>
    </row>
    <row r="2032" spans="12:12" x14ac:dyDescent="0.25">
      <c r="L2032" s="28">
        <v>87709.842609169398</v>
      </c>
    </row>
    <row r="2033" spans="12:12" x14ac:dyDescent="0.25">
      <c r="L2033" s="28">
        <v>0</v>
      </c>
    </row>
    <row r="2034" spans="12:12" x14ac:dyDescent="0.25">
      <c r="L2034" s="28">
        <v>170962.48519248681</v>
      </c>
    </row>
    <row r="2035" spans="12:12" x14ac:dyDescent="0.25">
      <c r="L2035" s="28">
        <v>0</v>
      </c>
    </row>
    <row r="2036" spans="12:12" x14ac:dyDescent="0.25">
      <c r="L2036" s="28">
        <v>157440.54356362837</v>
      </c>
    </row>
    <row r="2037" spans="12:12" x14ac:dyDescent="0.25">
      <c r="L2037" s="28">
        <v>89748.235041988577</v>
      </c>
    </row>
    <row r="2038" spans="12:12" x14ac:dyDescent="0.25">
      <c r="L2038" s="28">
        <v>112098.60414044041</v>
      </c>
    </row>
    <row r="2039" spans="12:12" x14ac:dyDescent="0.25">
      <c r="L2039" s="28">
        <v>0</v>
      </c>
    </row>
    <row r="2040" spans="12:12" x14ac:dyDescent="0.25">
      <c r="L2040" s="28">
        <v>0</v>
      </c>
    </row>
    <row r="2041" spans="12:12" x14ac:dyDescent="0.25">
      <c r="L2041" s="28">
        <v>41109.372017699228</v>
      </c>
    </row>
    <row r="2042" spans="12:12" x14ac:dyDescent="0.25">
      <c r="L2042" s="28">
        <v>38952.21057224791</v>
      </c>
    </row>
    <row r="2043" spans="12:12" x14ac:dyDescent="0.25">
      <c r="L2043" s="28">
        <v>187780.04623805906</v>
      </c>
    </row>
    <row r="2044" spans="12:12" x14ac:dyDescent="0.25">
      <c r="L2044" s="28">
        <v>0</v>
      </c>
    </row>
    <row r="2045" spans="12:12" x14ac:dyDescent="0.25">
      <c r="L2045" s="28">
        <v>0</v>
      </c>
    </row>
    <row r="2046" spans="12:12" x14ac:dyDescent="0.25">
      <c r="L2046" s="28">
        <v>62573.307410678433</v>
      </c>
    </row>
    <row r="2047" spans="12:12" x14ac:dyDescent="0.25">
      <c r="L2047" s="28">
        <v>305692.60190611798</v>
      </c>
    </row>
    <row r="2048" spans="12:12" x14ac:dyDescent="0.25">
      <c r="L2048" s="28">
        <v>140132.13565659674</v>
      </c>
    </row>
    <row r="2049" spans="12:12" x14ac:dyDescent="0.25">
      <c r="L2049" s="28">
        <v>0</v>
      </c>
    </row>
    <row r="2050" spans="12:12" x14ac:dyDescent="0.25">
      <c r="L2050" s="28">
        <v>157844.86580157746</v>
      </c>
    </row>
    <row r="2051" spans="12:12" x14ac:dyDescent="0.25">
      <c r="L2051" s="28">
        <v>181550.12483208973</v>
      </c>
    </row>
    <row r="2052" spans="12:12" x14ac:dyDescent="0.25">
      <c r="L2052" s="28">
        <v>69399.990971342719</v>
      </c>
    </row>
    <row r="2053" spans="12:12" x14ac:dyDescent="0.25">
      <c r="L2053" s="28">
        <v>0</v>
      </c>
    </row>
    <row r="2054" spans="12:12" x14ac:dyDescent="0.25">
      <c r="L2054" s="28">
        <v>0</v>
      </c>
    </row>
    <row r="2055" spans="12:12" x14ac:dyDescent="0.25">
      <c r="L2055" s="28">
        <v>61720.860264317635</v>
      </c>
    </row>
    <row r="2056" spans="12:12" x14ac:dyDescent="0.25">
      <c r="L2056" s="28">
        <v>113571.40294060257</v>
      </c>
    </row>
    <row r="2057" spans="12:12" x14ac:dyDescent="0.25">
      <c r="L2057" s="28">
        <v>99604.479207442346</v>
      </c>
    </row>
    <row r="2058" spans="12:12" x14ac:dyDescent="0.25">
      <c r="L2058" s="28">
        <v>0</v>
      </c>
    </row>
    <row r="2059" spans="12:12" x14ac:dyDescent="0.25">
      <c r="L2059" s="28">
        <v>126944.0381474827</v>
      </c>
    </row>
    <row r="2060" spans="12:12" x14ac:dyDescent="0.25">
      <c r="L2060" s="28">
        <v>137719.25572613676</v>
      </c>
    </row>
    <row r="2061" spans="12:12" x14ac:dyDescent="0.25">
      <c r="L2061" s="28">
        <v>213246.92048015838</v>
      </c>
    </row>
    <row r="2062" spans="12:12" x14ac:dyDescent="0.25">
      <c r="L2062" s="28">
        <v>102276.76781189982</v>
      </c>
    </row>
    <row r="2063" spans="12:12" x14ac:dyDescent="0.25">
      <c r="L2063" s="28">
        <v>27213.659911977615</v>
      </c>
    </row>
    <row r="2064" spans="12:12" x14ac:dyDescent="0.25">
      <c r="L2064" s="28">
        <v>95763.081284341737</v>
      </c>
    </row>
    <row r="2065" spans="12:12" x14ac:dyDescent="0.25">
      <c r="L2065" s="28">
        <v>55908.376738099934</v>
      </c>
    </row>
    <row r="2066" spans="12:12" x14ac:dyDescent="0.25">
      <c r="L2066" s="28">
        <v>182824.84833367274</v>
      </c>
    </row>
    <row r="2067" spans="12:12" x14ac:dyDescent="0.25">
      <c r="L2067" s="28">
        <v>109004.12615118123</v>
      </c>
    </row>
    <row r="2068" spans="12:12" x14ac:dyDescent="0.25">
      <c r="L2068" s="28">
        <v>31523.509630515422</v>
      </c>
    </row>
    <row r="2069" spans="12:12" x14ac:dyDescent="0.25">
      <c r="L2069" s="28">
        <v>90208.567505061917</v>
      </c>
    </row>
    <row r="2070" spans="12:12" x14ac:dyDescent="0.25">
      <c r="L2070" s="28">
        <v>0</v>
      </c>
    </row>
    <row r="2071" spans="12:12" x14ac:dyDescent="0.25">
      <c r="L2071" s="28">
        <v>0</v>
      </c>
    </row>
    <row r="2072" spans="12:12" x14ac:dyDescent="0.25">
      <c r="L2072" s="28">
        <v>180066.73152472742</v>
      </c>
    </row>
    <row r="2073" spans="12:12" x14ac:dyDescent="0.25">
      <c r="L2073" s="28">
        <v>0</v>
      </c>
    </row>
    <row r="2074" spans="12:12" x14ac:dyDescent="0.25">
      <c r="L2074" s="28">
        <v>0</v>
      </c>
    </row>
    <row r="2075" spans="12:12" x14ac:dyDescent="0.25">
      <c r="L2075" s="28">
        <v>113137.56311951215</v>
      </c>
    </row>
    <row r="2076" spans="12:12" x14ac:dyDescent="0.25">
      <c r="L2076" s="28">
        <v>0</v>
      </c>
    </row>
    <row r="2077" spans="12:12" x14ac:dyDescent="0.25">
      <c r="L2077" s="28">
        <v>0</v>
      </c>
    </row>
    <row r="2078" spans="12:12" x14ac:dyDescent="0.25">
      <c r="L2078" s="28">
        <v>0</v>
      </c>
    </row>
    <row r="2079" spans="12:12" x14ac:dyDescent="0.25">
      <c r="L2079" s="28">
        <v>96971.62850608633</v>
      </c>
    </row>
    <row r="2080" spans="12:12" x14ac:dyDescent="0.25">
      <c r="L2080" s="28">
        <v>90544.089702900717</v>
      </c>
    </row>
    <row r="2081" spans="12:12" x14ac:dyDescent="0.25">
      <c r="L2081" s="28">
        <v>95094.859957083507</v>
      </c>
    </row>
    <row r="2082" spans="12:12" x14ac:dyDescent="0.25">
      <c r="L2082" s="28">
        <v>0</v>
      </c>
    </row>
    <row r="2083" spans="12:12" x14ac:dyDescent="0.25">
      <c r="L2083" s="28">
        <v>97001.916578952005</v>
      </c>
    </row>
    <row r="2084" spans="12:12" x14ac:dyDescent="0.25">
      <c r="L2084" s="28">
        <v>192884.8195286855</v>
      </c>
    </row>
    <row r="2085" spans="12:12" x14ac:dyDescent="0.25">
      <c r="L2085" s="28">
        <v>54862.098849454262</v>
      </c>
    </row>
    <row r="2086" spans="12:12" x14ac:dyDescent="0.25">
      <c r="L2086" s="28">
        <v>224845.13426442133</v>
      </c>
    </row>
    <row r="2087" spans="12:12" x14ac:dyDescent="0.25">
      <c r="L2087" s="28">
        <v>16903.441174576801</v>
      </c>
    </row>
    <row r="2088" spans="12:12" x14ac:dyDescent="0.25">
      <c r="L2088" s="28">
        <v>129458.74654919287</v>
      </c>
    </row>
    <row r="2089" spans="12:12" x14ac:dyDescent="0.25">
      <c r="L2089" s="28">
        <v>0</v>
      </c>
    </row>
    <row r="2090" spans="12:12" x14ac:dyDescent="0.25">
      <c r="L2090" s="28">
        <v>152705.16480982286</v>
      </c>
    </row>
    <row r="2091" spans="12:12" x14ac:dyDescent="0.25">
      <c r="L2091" s="28">
        <v>35101.098311797112</v>
      </c>
    </row>
    <row r="2092" spans="12:12" x14ac:dyDescent="0.25">
      <c r="L2092" s="28">
        <v>95019.686657748724</v>
      </c>
    </row>
    <row r="2093" spans="12:12" x14ac:dyDescent="0.25">
      <c r="L2093" s="28">
        <v>156378.91165425381</v>
      </c>
    </row>
    <row r="2094" spans="12:12" x14ac:dyDescent="0.25">
      <c r="L2094" s="28">
        <v>0</v>
      </c>
    </row>
    <row r="2095" spans="12:12" x14ac:dyDescent="0.25">
      <c r="L2095" s="28">
        <v>376227.09120204055</v>
      </c>
    </row>
    <row r="2096" spans="12:12" x14ac:dyDescent="0.25">
      <c r="L2096" s="28">
        <v>0</v>
      </c>
    </row>
    <row r="2097" spans="12:12" x14ac:dyDescent="0.25">
      <c r="L2097" s="28">
        <v>0</v>
      </c>
    </row>
    <row r="2098" spans="12:12" x14ac:dyDescent="0.25">
      <c r="L2098" s="28">
        <v>170497.04335320703</v>
      </c>
    </row>
    <row r="2099" spans="12:12" x14ac:dyDescent="0.25">
      <c r="L2099" s="28">
        <v>45068.735623888286</v>
      </c>
    </row>
    <row r="2100" spans="12:12" x14ac:dyDescent="0.25">
      <c r="L2100" s="28">
        <v>109379.65027479615</v>
      </c>
    </row>
    <row r="2101" spans="12:12" x14ac:dyDescent="0.25">
      <c r="L2101" s="28">
        <v>84993.557420944722</v>
      </c>
    </row>
    <row r="2102" spans="12:12" x14ac:dyDescent="0.25">
      <c r="L2102" s="28">
        <v>25888.768280359425</v>
      </c>
    </row>
    <row r="2103" spans="12:12" x14ac:dyDescent="0.25">
      <c r="L2103" s="28">
        <v>34766.748384517581</v>
      </c>
    </row>
    <row r="2104" spans="12:12" x14ac:dyDescent="0.25">
      <c r="L2104" s="28">
        <v>0</v>
      </c>
    </row>
    <row r="2105" spans="12:12" x14ac:dyDescent="0.25">
      <c r="L2105" s="28">
        <v>0</v>
      </c>
    </row>
    <row r="2106" spans="12:12" x14ac:dyDescent="0.25">
      <c r="L2106" s="28">
        <v>210310.25744451262</v>
      </c>
    </row>
    <row r="2107" spans="12:12" x14ac:dyDescent="0.25">
      <c r="L2107" s="28">
        <v>85245.493253729699</v>
      </c>
    </row>
    <row r="2108" spans="12:12" x14ac:dyDescent="0.25">
      <c r="L2108" s="28">
        <v>115003.68857419453</v>
      </c>
    </row>
    <row r="2109" spans="12:12" x14ac:dyDescent="0.25">
      <c r="L2109" s="28">
        <v>209312.1429178695</v>
      </c>
    </row>
    <row r="2110" spans="12:12" x14ac:dyDescent="0.25">
      <c r="L2110" s="28">
        <v>0</v>
      </c>
    </row>
    <row r="2111" spans="12:12" x14ac:dyDescent="0.25">
      <c r="L2111" s="28">
        <v>27168.275575415792</v>
      </c>
    </row>
    <row r="2112" spans="12:12" x14ac:dyDescent="0.25">
      <c r="L2112" s="28">
        <v>155215.75418748549</v>
      </c>
    </row>
    <row r="2113" spans="12:12" x14ac:dyDescent="0.25">
      <c r="L2113" s="28">
        <v>76723.321123782385</v>
      </c>
    </row>
    <row r="2114" spans="12:12" x14ac:dyDescent="0.25">
      <c r="L2114" s="28">
        <v>0</v>
      </c>
    </row>
    <row r="2115" spans="12:12" x14ac:dyDescent="0.25">
      <c r="L2115" s="28">
        <v>193929.25084010459</v>
      </c>
    </row>
    <row r="2116" spans="12:12" x14ac:dyDescent="0.25">
      <c r="L2116" s="28">
        <v>90489.891564546168</v>
      </c>
    </row>
    <row r="2117" spans="12:12" x14ac:dyDescent="0.25">
      <c r="L2117" s="28">
        <v>348040.38458149548</v>
      </c>
    </row>
    <row r="2118" spans="12:12" x14ac:dyDescent="0.25">
      <c r="L2118" s="28">
        <v>417831.84596020821</v>
      </c>
    </row>
    <row r="2119" spans="12:12" x14ac:dyDescent="0.25">
      <c r="L2119" s="28">
        <v>163842.6438533708</v>
      </c>
    </row>
    <row r="2120" spans="12:12" x14ac:dyDescent="0.25">
      <c r="L2120" s="28">
        <v>131325.98806610086</v>
      </c>
    </row>
    <row r="2121" spans="12:12" x14ac:dyDescent="0.25">
      <c r="L2121" s="28">
        <v>53657.517531440608</v>
      </c>
    </row>
    <row r="2122" spans="12:12" x14ac:dyDescent="0.25">
      <c r="L2122" s="28">
        <v>139333.26398870032</v>
      </c>
    </row>
    <row r="2123" spans="12:12" x14ac:dyDescent="0.25">
      <c r="L2123" s="28">
        <v>439524.36623591278</v>
      </c>
    </row>
    <row r="2124" spans="12:12" x14ac:dyDescent="0.25">
      <c r="L2124" s="28">
        <v>196296.18937991446</v>
      </c>
    </row>
    <row r="2125" spans="12:12" x14ac:dyDescent="0.25">
      <c r="L2125" s="28">
        <v>0</v>
      </c>
    </row>
    <row r="2126" spans="12:12" x14ac:dyDescent="0.25">
      <c r="L2126" s="28">
        <v>28598.963331960222</v>
      </c>
    </row>
    <row r="2127" spans="12:12" x14ac:dyDescent="0.25">
      <c r="L2127" s="28">
        <v>86992.607770940172</v>
      </c>
    </row>
    <row r="2128" spans="12:12" x14ac:dyDescent="0.25">
      <c r="L2128" s="28">
        <v>202247.0407042313</v>
      </c>
    </row>
    <row r="2129" spans="12:12" x14ac:dyDescent="0.25">
      <c r="L2129" s="28">
        <v>122518.90131258333</v>
      </c>
    </row>
    <row r="2130" spans="12:12" x14ac:dyDescent="0.25">
      <c r="L2130" s="28">
        <v>74508.218839935755</v>
      </c>
    </row>
    <row r="2131" spans="12:12" x14ac:dyDescent="0.25">
      <c r="L2131" s="28">
        <v>0</v>
      </c>
    </row>
    <row r="2132" spans="12:12" x14ac:dyDescent="0.25">
      <c r="L2132" s="28">
        <v>240478.81214848353</v>
      </c>
    </row>
    <row r="2133" spans="12:12" x14ac:dyDescent="0.25">
      <c r="L2133" s="28">
        <v>94416.891930171289</v>
      </c>
    </row>
    <row r="2134" spans="12:12" x14ac:dyDescent="0.25">
      <c r="L2134" s="28">
        <v>0</v>
      </c>
    </row>
    <row r="2135" spans="12:12" x14ac:dyDescent="0.25">
      <c r="L2135" s="28">
        <v>101456.90248187452</v>
      </c>
    </row>
    <row r="2136" spans="12:12" x14ac:dyDescent="0.25">
      <c r="L2136" s="28">
        <v>349305.97588742012</v>
      </c>
    </row>
    <row r="2137" spans="12:12" x14ac:dyDescent="0.25">
      <c r="L2137" s="28">
        <v>0</v>
      </c>
    </row>
    <row r="2138" spans="12:12" x14ac:dyDescent="0.25">
      <c r="L2138" s="28">
        <v>0</v>
      </c>
    </row>
    <row r="2139" spans="12:12" x14ac:dyDescent="0.25">
      <c r="L2139" s="28">
        <v>0</v>
      </c>
    </row>
    <row r="2140" spans="12:12" x14ac:dyDescent="0.25">
      <c r="L2140" s="28">
        <v>200312.8442481157</v>
      </c>
    </row>
    <row r="2141" spans="12:12" x14ac:dyDescent="0.25">
      <c r="L2141" s="28">
        <v>97129.586148025119</v>
      </c>
    </row>
    <row r="2142" spans="12:12" x14ac:dyDescent="0.25">
      <c r="L2142" s="28">
        <v>125337.73624403647</v>
      </c>
    </row>
    <row r="2143" spans="12:12" x14ac:dyDescent="0.25">
      <c r="L2143" s="28">
        <v>84216.013185955628</v>
      </c>
    </row>
    <row r="2144" spans="12:12" x14ac:dyDescent="0.25">
      <c r="L2144" s="28">
        <v>0</v>
      </c>
    </row>
    <row r="2145" spans="12:12" x14ac:dyDescent="0.25">
      <c r="L2145" s="28">
        <v>0</v>
      </c>
    </row>
    <row r="2146" spans="12:12" x14ac:dyDescent="0.25">
      <c r="L2146" s="28">
        <v>61561.919927787458</v>
      </c>
    </row>
    <row r="2147" spans="12:12" x14ac:dyDescent="0.25">
      <c r="L2147" s="28">
        <v>46903.727890252536</v>
      </c>
    </row>
    <row r="2148" spans="12:12" x14ac:dyDescent="0.25">
      <c r="L2148" s="28">
        <v>0</v>
      </c>
    </row>
    <row r="2149" spans="12:12" x14ac:dyDescent="0.25">
      <c r="L2149" s="28">
        <v>98368.005658964728</v>
      </c>
    </row>
    <row r="2150" spans="12:12" x14ac:dyDescent="0.25">
      <c r="L2150" s="28">
        <v>244841.71654540539</v>
      </c>
    </row>
    <row r="2151" spans="12:12" x14ac:dyDescent="0.25">
      <c r="L2151" s="28">
        <v>40827.285039160393</v>
      </c>
    </row>
    <row r="2152" spans="12:12" x14ac:dyDescent="0.25">
      <c r="L2152" s="28">
        <v>13334526.819105297</v>
      </c>
    </row>
    <row r="2153" spans="12:12" x14ac:dyDescent="0.25">
      <c r="L2153" s="28">
        <v>65274.969082996024</v>
      </c>
    </row>
    <row r="2154" spans="12:12" x14ac:dyDescent="0.25">
      <c r="L2154" s="28">
        <v>43257.448763949127</v>
      </c>
    </row>
    <row r="2155" spans="12:12" x14ac:dyDescent="0.25">
      <c r="L2155" s="28">
        <v>104310.42528969716</v>
      </c>
    </row>
    <row r="2156" spans="12:12" x14ac:dyDescent="0.25">
      <c r="L2156" s="28">
        <v>124560.0454327929</v>
      </c>
    </row>
    <row r="2157" spans="12:12" x14ac:dyDescent="0.25">
      <c r="L2157" s="28">
        <v>79863.587392000642</v>
      </c>
    </row>
    <row r="2158" spans="12:12" x14ac:dyDescent="0.25">
      <c r="L2158" s="28">
        <v>94185.235956805933</v>
      </c>
    </row>
    <row r="2159" spans="12:12" x14ac:dyDescent="0.25">
      <c r="L2159" s="28">
        <v>271880.46985189058</v>
      </c>
    </row>
    <row r="2160" spans="12:12" x14ac:dyDescent="0.25">
      <c r="L2160" s="28">
        <v>0</v>
      </c>
    </row>
    <row r="2161" spans="12:12" x14ac:dyDescent="0.25">
      <c r="L2161" s="28">
        <v>0</v>
      </c>
    </row>
    <row r="2162" spans="12:12" x14ac:dyDescent="0.25">
      <c r="L2162" s="28">
        <v>266705.17331524601</v>
      </c>
    </row>
    <row r="2163" spans="12:12" x14ac:dyDescent="0.25">
      <c r="L2163" s="28">
        <v>0</v>
      </c>
    </row>
    <row r="2164" spans="12:12" x14ac:dyDescent="0.25">
      <c r="L2164" s="28">
        <v>164800.82076600587</v>
      </c>
    </row>
    <row r="2165" spans="12:12" x14ac:dyDescent="0.25">
      <c r="L2165" s="28">
        <v>244069.77021642058</v>
      </c>
    </row>
    <row r="2166" spans="12:12" x14ac:dyDescent="0.25">
      <c r="L2166" s="28">
        <v>0</v>
      </c>
    </row>
    <row r="2167" spans="12:12" x14ac:dyDescent="0.25">
      <c r="L2167" s="28">
        <v>170519.77074194385</v>
      </c>
    </row>
    <row r="2168" spans="12:12" x14ac:dyDescent="0.25">
      <c r="L2168" s="28">
        <v>140604.25367212651</v>
      </c>
    </row>
    <row r="2169" spans="12:12" x14ac:dyDescent="0.25">
      <c r="L2169" s="28">
        <v>0</v>
      </c>
    </row>
    <row r="2170" spans="12:12" x14ac:dyDescent="0.25">
      <c r="L2170" s="28">
        <v>83764.503909679639</v>
      </c>
    </row>
    <row r="2171" spans="12:12" x14ac:dyDescent="0.25">
      <c r="L2171" s="28">
        <v>0</v>
      </c>
    </row>
    <row r="2172" spans="12:12" x14ac:dyDescent="0.25">
      <c r="L2172" s="28">
        <v>79101.26923925351</v>
      </c>
    </row>
    <row r="2173" spans="12:12" x14ac:dyDescent="0.25">
      <c r="L2173" s="28">
        <v>108883.79522199417</v>
      </c>
    </row>
    <row r="2174" spans="12:12" x14ac:dyDescent="0.25">
      <c r="L2174" s="28">
        <v>162568.83001767992</v>
      </c>
    </row>
    <row r="2175" spans="12:12" x14ac:dyDescent="0.25">
      <c r="L2175" s="28">
        <v>74645.465592354318</v>
      </c>
    </row>
    <row r="2176" spans="12:12" x14ac:dyDescent="0.25">
      <c r="L2176" s="28">
        <v>155319.57235111122</v>
      </c>
    </row>
    <row r="2177" spans="12:12" x14ac:dyDescent="0.25">
      <c r="L2177" s="28">
        <v>49426.157492631479</v>
      </c>
    </row>
    <row r="2178" spans="12:12" x14ac:dyDescent="0.25">
      <c r="L2178" s="28">
        <v>68109.637190332127</v>
      </c>
    </row>
    <row r="2179" spans="12:12" x14ac:dyDescent="0.25">
      <c r="L2179" s="28">
        <v>0</v>
      </c>
    </row>
    <row r="2180" spans="12:12" x14ac:dyDescent="0.25">
      <c r="L2180" s="28">
        <v>106053.26452598027</v>
      </c>
    </row>
    <row r="2181" spans="12:12" x14ac:dyDescent="0.25">
      <c r="L2181" s="28">
        <v>74409.173766188382</v>
      </c>
    </row>
    <row r="2182" spans="12:12" x14ac:dyDescent="0.25">
      <c r="L2182" s="28">
        <v>0</v>
      </c>
    </row>
    <row r="2183" spans="12:12" x14ac:dyDescent="0.25">
      <c r="L2183" s="28">
        <v>186495.71525852883</v>
      </c>
    </row>
    <row r="2184" spans="12:12" x14ac:dyDescent="0.25">
      <c r="L2184" s="28">
        <v>178068.86243327576</v>
      </c>
    </row>
    <row r="2185" spans="12:12" x14ac:dyDescent="0.25">
      <c r="L2185" s="28">
        <v>0</v>
      </c>
    </row>
    <row r="2186" spans="12:12" x14ac:dyDescent="0.25">
      <c r="L2186" s="28">
        <v>226541.86504037373</v>
      </c>
    </row>
    <row r="2187" spans="12:12" x14ac:dyDescent="0.25">
      <c r="L2187" s="28">
        <v>117125.76945568595</v>
      </c>
    </row>
    <row r="2188" spans="12:12" x14ac:dyDescent="0.25">
      <c r="L2188" s="28">
        <v>126579.0833839587</v>
      </c>
    </row>
    <row r="2189" spans="12:12" x14ac:dyDescent="0.25">
      <c r="L2189" s="28">
        <v>214175.32699479925</v>
      </c>
    </row>
    <row r="2190" spans="12:12" x14ac:dyDescent="0.25">
      <c r="L2190" s="28">
        <v>0</v>
      </c>
    </row>
    <row r="2191" spans="12:12" x14ac:dyDescent="0.25">
      <c r="L2191" s="28">
        <v>0</v>
      </c>
    </row>
    <row r="2192" spans="12:12" x14ac:dyDescent="0.25">
      <c r="L2192" s="28">
        <v>86950.529659148073</v>
      </c>
    </row>
    <row r="2193" spans="12:12" x14ac:dyDescent="0.25">
      <c r="L2193" s="28">
        <v>0</v>
      </c>
    </row>
    <row r="2194" spans="12:12" x14ac:dyDescent="0.25">
      <c r="L2194" s="28">
        <v>150024.35337311024</v>
      </c>
    </row>
    <row r="2195" spans="12:12" x14ac:dyDescent="0.25">
      <c r="L2195" s="28">
        <v>0</v>
      </c>
    </row>
    <row r="2196" spans="12:12" x14ac:dyDescent="0.25">
      <c r="L2196" s="28">
        <v>0</v>
      </c>
    </row>
    <row r="2197" spans="12:12" x14ac:dyDescent="0.25">
      <c r="L2197" s="28">
        <v>57322.466984183957</v>
      </c>
    </row>
    <row r="2198" spans="12:12" x14ac:dyDescent="0.25">
      <c r="L2198" s="28">
        <v>166226.55434318457</v>
      </c>
    </row>
    <row r="2199" spans="12:12" x14ac:dyDescent="0.25">
      <c r="L2199" s="28">
        <v>108022.49776275014</v>
      </c>
    </row>
    <row r="2200" spans="12:12" x14ac:dyDescent="0.25">
      <c r="L2200" s="28">
        <v>320408.22745644458</v>
      </c>
    </row>
    <row r="2201" spans="12:12" x14ac:dyDescent="0.25">
      <c r="L2201" s="28">
        <v>0</v>
      </c>
    </row>
    <row r="2202" spans="12:12" x14ac:dyDescent="0.25">
      <c r="L2202" s="28">
        <v>71596.501929032776</v>
      </c>
    </row>
    <row r="2203" spans="12:12" x14ac:dyDescent="0.25">
      <c r="L2203" s="28">
        <v>193078.74177426301</v>
      </c>
    </row>
    <row r="2204" spans="12:12" x14ac:dyDescent="0.25">
      <c r="L2204" s="28">
        <v>281570.38660470396</v>
      </c>
    </row>
    <row r="2205" spans="12:12" x14ac:dyDescent="0.25">
      <c r="L2205" s="28">
        <v>0</v>
      </c>
    </row>
    <row r="2206" spans="12:12" x14ac:dyDescent="0.25">
      <c r="L2206" s="28">
        <v>0</v>
      </c>
    </row>
    <row r="2207" spans="12:12" x14ac:dyDescent="0.25">
      <c r="L2207" s="28">
        <v>95962.944402049747</v>
      </c>
    </row>
    <row r="2208" spans="12:12" x14ac:dyDescent="0.25">
      <c r="L2208" s="28">
        <v>44569.398741271783</v>
      </c>
    </row>
    <row r="2209" spans="12:12" x14ac:dyDescent="0.25">
      <c r="L2209" s="28">
        <v>0</v>
      </c>
    </row>
    <row r="2210" spans="12:12" x14ac:dyDescent="0.25">
      <c r="L2210" s="28">
        <v>444950.12709246518</v>
      </c>
    </row>
    <row r="2211" spans="12:12" x14ac:dyDescent="0.25">
      <c r="L2211" s="28">
        <v>85183.390405274811</v>
      </c>
    </row>
    <row r="2212" spans="12:12" x14ac:dyDescent="0.25">
      <c r="L2212" s="28">
        <v>83418.864167282853</v>
      </c>
    </row>
    <row r="2213" spans="12:12" x14ac:dyDescent="0.25">
      <c r="L2213" s="28">
        <v>78222.044834037006</v>
      </c>
    </row>
    <row r="2214" spans="12:12" x14ac:dyDescent="0.25">
      <c r="L2214" s="28">
        <v>80132.162346720943</v>
      </c>
    </row>
    <row r="2215" spans="12:12" x14ac:dyDescent="0.25">
      <c r="L2215" s="28">
        <v>0</v>
      </c>
    </row>
    <row r="2216" spans="12:12" x14ac:dyDescent="0.25">
      <c r="L2216" s="28">
        <v>164576.10796177789</v>
      </c>
    </row>
    <row r="2217" spans="12:12" x14ac:dyDescent="0.25">
      <c r="L2217" s="28">
        <v>258891.34774821758</v>
      </c>
    </row>
    <row r="2218" spans="12:12" x14ac:dyDescent="0.25">
      <c r="L2218" s="28">
        <v>0</v>
      </c>
    </row>
    <row r="2219" spans="12:12" x14ac:dyDescent="0.25">
      <c r="L2219" s="28">
        <v>119193.99542617987</v>
      </c>
    </row>
    <row r="2220" spans="12:12" x14ac:dyDescent="0.25">
      <c r="L2220" s="28">
        <v>0</v>
      </c>
    </row>
    <row r="2221" spans="12:12" x14ac:dyDescent="0.25">
      <c r="L2221" s="28">
        <v>101204.28192961137</v>
      </c>
    </row>
    <row r="2222" spans="12:12" x14ac:dyDescent="0.25">
      <c r="L2222" s="28">
        <v>308034.27586106688</v>
      </c>
    </row>
    <row r="2223" spans="12:12" x14ac:dyDescent="0.25">
      <c r="L2223" s="28">
        <v>124997.07959043735</v>
      </c>
    </row>
    <row r="2224" spans="12:12" x14ac:dyDescent="0.25">
      <c r="L2224" s="28">
        <v>83280.061226841091</v>
      </c>
    </row>
    <row r="2225" spans="12:12" x14ac:dyDescent="0.25">
      <c r="L2225" s="28">
        <v>410760.09205569502</v>
      </c>
    </row>
    <row r="2226" spans="12:12" x14ac:dyDescent="0.25">
      <c r="L2226" s="28">
        <v>95677.321504441265</v>
      </c>
    </row>
    <row r="2227" spans="12:12" x14ac:dyDescent="0.25">
      <c r="L2227" s="28">
        <v>0</v>
      </c>
    </row>
    <row r="2228" spans="12:12" x14ac:dyDescent="0.25">
      <c r="L2228" s="28">
        <v>84384.823361057832</v>
      </c>
    </row>
    <row r="2229" spans="12:12" x14ac:dyDescent="0.25">
      <c r="L2229" s="28">
        <v>0</v>
      </c>
    </row>
    <row r="2230" spans="12:12" x14ac:dyDescent="0.25">
      <c r="L2230" s="28">
        <v>247730.64451978903</v>
      </c>
    </row>
    <row r="2231" spans="12:12" x14ac:dyDescent="0.25">
      <c r="L2231" s="28">
        <v>0</v>
      </c>
    </row>
    <row r="2232" spans="12:12" x14ac:dyDescent="0.25">
      <c r="L2232" s="28">
        <v>0</v>
      </c>
    </row>
    <row r="2233" spans="12:12" x14ac:dyDescent="0.25">
      <c r="L2233" s="28">
        <v>84281.321665095194</v>
      </c>
    </row>
    <row r="2234" spans="12:12" x14ac:dyDescent="0.25">
      <c r="L2234" s="28">
        <v>53320.276522357468</v>
      </c>
    </row>
    <row r="2235" spans="12:12" x14ac:dyDescent="0.25">
      <c r="L2235" s="28">
        <v>59381.176838090556</v>
      </c>
    </row>
    <row r="2236" spans="12:12" x14ac:dyDescent="0.25">
      <c r="L2236" s="28">
        <v>84466.944652335151</v>
      </c>
    </row>
    <row r="2237" spans="12:12" x14ac:dyDescent="0.25">
      <c r="L2237" s="28">
        <v>107530.2996646799</v>
      </c>
    </row>
    <row r="2238" spans="12:12" x14ac:dyDescent="0.25">
      <c r="L2238" s="28">
        <v>1125119.0491556332</v>
      </c>
    </row>
    <row r="2239" spans="12:12" x14ac:dyDescent="0.25">
      <c r="L2239" s="28">
        <v>0</v>
      </c>
    </row>
    <row r="2240" spans="12:12" x14ac:dyDescent="0.25">
      <c r="L2240" s="28">
        <v>106226.92652698416</v>
      </c>
    </row>
    <row r="2241" spans="12:12" x14ac:dyDescent="0.25">
      <c r="L2241" s="28">
        <v>287132.66246665549</v>
      </c>
    </row>
    <row r="2242" spans="12:12" x14ac:dyDescent="0.25">
      <c r="L2242" s="28">
        <v>97205.308151462974</v>
      </c>
    </row>
    <row r="2243" spans="12:12" x14ac:dyDescent="0.25">
      <c r="L2243" s="28">
        <v>94515.126202332322</v>
      </c>
    </row>
    <row r="2244" spans="12:12" x14ac:dyDescent="0.25">
      <c r="L2244" s="28">
        <v>0</v>
      </c>
    </row>
    <row r="2245" spans="12:12" x14ac:dyDescent="0.25">
      <c r="L2245" s="28">
        <v>215787.68337174447</v>
      </c>
    </row>
    <row r="2246" spans="12:12" x14ac:dyDescent="0.25">
      <c r="L2246" s="28">
        <v>0</v>
      </c>
    </row>
    <row r="2247" spans="12:12" x14ac:dyDescent="0.25">
      <c r="L2247" s="28">
        <v>105139.40425594186</v>
      </c>
    </row>
    <row r="2248" spans="12:12" x14ac:dyDescent="0.25">
      <c r="L2248" s="28">
        <v>243995.89268022781</v>
      </c>
    </row>
    <row r="2249" spans="12:12" x14ac:dyDescent="0.25">
      <c r="L2249" s="28">
        <v>389497.31499189767</v>
      </c>
    </row>
    <row r="2250" spans="12:12" x14ac:dyDescent="0.25">
      <c r="L2250" s="28">
        <v>86569.723917306386</v>
      </c>
    </row>
    <row r="2251" spans="12:12" x14ac:dyDescent="0.25">
      <c r="L2251" s="28">
        <v>62121.957483484439</v>
      </c>
    </row>
    <row r="2252" spans="12:12" x14ac:dyDescent="0.25">
      <c r="L2252" s="28">
        <v>42244.3577147127</v>
      </c>
    </row>
    <row r="2253" spans="12:12" x14ac:dyDescent="0.25">
      <c r="L2253" s="28">
        <v>331585.54818104784</v>
      </c>
    </row>
    <row r="2254" spans="12:12" x14ac:dyDescent="0.25">
      <c r="L2254" s="28">
        <v>81501.765143485318</v>
      </c>
    </row>
    <row r="2255" spans="12:12" x14ac:dyDescent="0.25">
      <c r="L2255" s="28">
        <v>104029.27186584214</v>
      </c>
    </row>
    <row r="2256" spans="12:12" x14ac:dyDescent="0.25">
      <c r="L2256" s="28">
        <v>67021.711790794026</v>
      </c>
    </row>
    <row r="2257" spans="12:12" x14ac:dyDescent="0.25">
      <c r="L2257" s="28">
        <v>6692252.8718940243</v>
      </c>
    </row>
    <row r="2258" spans="12:12" x14ac:dyDescent="0.25">
      <c r="L2258" s="28">
        <v>297075.58628731</v>
      </c>
    </row>
    <row r="2259" spans="12:12" x14ac:dyDescent="0.25">
      <c r="L2259" s="28">
        <v>0</v>
      </c>
    </row>
    <row r="2260" spans="12:12" x14ac:dyDescent="0.25">
      <c r="L2260" s="28">
        <v>0</v>
      </c>
    </row>
    <row r="2261" spans="12:12" x14ac:dyDescent="0.25">
      <c r="L2261" s="28">
        <v>180100.99723296921</v>
      </c>
    </row>
    <row r="2262" spans="12:12" x14ac:dyDescent="0.25">
      <c r="L2262" s="28">
        <v>88628.2270653663</v>
      </c>
    </row>
    <row r="2263" spans="12:12" x14ac:dyDescent="0.25">
      <c r="L2263" s="28">
        <v>78322.536586479633</v>
      </c>
    </row>
    <row r="2264" spans="12:12" x14ac:dyDescent="0.25">
      <c r="L2264" s="28">
        <v>219263.65824581101</v>
      </c>
    </row>
    <row r="2265" spans="12:12" x14ac:dyDescent="0.25">
      <c r="L2265" s="28">
        <v>0</v>
      </c>
    </row>
    <row r="2266" spans="12:12" x14ac:dyDescent="0.25">
      <c r="L2266" s="28">
        <v>595888.92898057506</v>
      </c>
    </row>
    <row r="2267" spans="12:12" x14ac:dyDescent="0.25">
      <c r="L2267" s="28">
        <v>97156.376766303743</v>
      </c>
    </row>
    <row r="2268" spans="12:12" x14ac:dyDescent="0.25">
      <c r="L2268" s="28">
        <v>375410.36776990234</v>
      </c>
    </row>
    <row r="2269" spans="12:12" x14ac:dyDescent="0.25">
      <c r="L2269" s="28">
        <v>62238.306095871041</v>
      </c>
    </row>
    <row r="2270" spans="12:12" x14ac:dyDescent="0.25">
      <c r="L2270" s="28">
        <v>0</v>
      </c>
    </row>
    <row r="2271" spans="12:12" x14ac:dyDescent="0.25">
      <c r="L2271" s="28">
        <v>48116.395539240621</v>
      </c>
    </row>
    <row r="2272" spans="12:12" x14ac:dyDescent="0.25">
      <c r="L2272" s="28">
        <v>127594.38290282674</v>
      </c>
    </row>
    <row r="2273" spans="12:12" x14ac:dyDescent="0.25">
      <c r="L2273" s="28">
        <v>0</v>
      </c>
    </row>
    <row r="2274" spans="12:12" x14ac:dyDescent="0.25">
      <c r="L2274" s="28">
        <v>13439.7597231728</v>
      </c>
    </row>
    <row r="2275" spans="12:12" x14ac:dyDescent="0.25">
      <c r="L2275" s="28">
        <v>96895.454031054149</v>
      </c>
    </row>
    <row r="2276" spans="12:12" x14ac:dyDescent="0.25">
      <c r="L2276" s="28">
        <v>129090.12636638232</v>
      </c>
    </row>
    <row r="2277" spans="12:12" x14ac:dyDescent="0.25">
      <c r="L2277" s="28">
        <v>120012.19098301626</v>
      </c>
    </row>
    <row r="2278" spans="12:12" x14ac:dyDescent="0.25">
      <c r="L2278" s="28">
        <v>119277.95397564283</v>
      </c>
    </row>
    <row r="2279" spans="12:12" x14ac:dyDescent="0.25">
      <c r="L2279" s="28">
        <v>62239.347225965117</v>
      </c>
    </row>
    <row r="2280" spans="12:12" x14ac:dyDescent="0.25">
      <c r="L2280" s="28">
        <v>0</v>
      </c>
    </row>
    <row r="2281" spans="12:12" x14ac:dyDescent="0.25">
      <c r="L2281" s="28">
        <v>107174.13490361579</v>
      </c>
    </row>
    <row r="2282" spans="12:12" x14ac:dyDescent="0.25">
      <c r="L2282" s="28">
        <v>54048.008966457681</v>
      </c>
    </row>
    <row r="2283" spans="12:12" x14ac:dyDescent="0.25">
      <c r="L2283" s="28">
        <v>174197.42996682593</v>
      </c>
    </row>
    <row r="2284" spans="12:12" x14ac:dyDescent="0.25">
      <c r="L2284" s="28">
        <v>89726.397943946838</v>
      </c>
    </row>
    <row r="2285" spans="12:12" x14ac:dyDescent="0.25">
      <c r="L2285" s="28">
        <v>131450.37041333542</v>
      </c>
    </row>
    <row r="2286" spans="12:12" x14ac:dyDescent="0.25">
      <c r="L2286" s="28">
        <v>73214.158630422782</v>
      </c>
    </row>
    <row r="2287" spans="12:12" x14ac:dyDescent="0.25">
      <c r="L2287" s="28">
        <v>4373.4119249443875</v>
      </c>
    </row>
    <row r="2288" spans="12:12" x14ac:dyDescent="0.25">
      <c r="L2288" s="28">
        <v>93195.638245058595</v>
      </c>
    </row>
    <row r="2289" spans="12:12" x14ac:dyDescent="0.25">
      <c r="L2289" s="28">
        <v>26561.460002483862</v>
      </c>
    </row>
    <row r="2290" spans="12:12" x14ac:dyDescent="0.25">
      <c r="L2290" s="28">
        <v>309913.01252171129</v>
      </c>
    </row>
    <row r="2291" spans="12:12" x14ac:dyDescent="0.25">
      <c r="L2291" s="28">
        <v>137174.99497528104</v>
      </c>
    </row>
    <row r="2292" spans="12:12" x14ac:dyDescent="0.25">
      <c r="L2292" s="28">
        <v>78620.091287457588</v>
      </c>
    </row>
    <row r="2293" spans="12:12" x14ac:dyDescent="0.25">
      <c r="L2293" s="28">
        <v>142562.75799067222</v>
      </c>
    </row>
    <row r="2294" spans="12:12" x14ac:dyDescent="0.25">
      <c r="L2294" s="28">
        <v>0</v>
      </c>
    </row>
    <row r="2295" spans="12:12" x14ac:dyDescent="0.25">
      <c r="L2295" s="28">
        <v>0</v>
      </c>
    </row>
    <row r="2296" spans="12:12" x14ac:dyDescent="0.25">
      <c r="L2296" s="28">
        <v>0</v>
      </c>
    </row>
    <row r="2297" spans="12:12" x14ac:dyDescent="0.25">
      <c r="L2297" s="28">
        <v>207958.29370413115</v>
      </c>
    </row>
    <row r="2298" spans="12:12" x14ac:dyDescent="0.25">
      <c r="L2298" s="28">
        <v>0</v>
      </c>
    </row>
    <row r="2299" spans="12:12" x14ac:dyDescent="0.25">
      <c r="L2299" s="28">
        <v>98361.450195666926</v>
      </c>
    </row>
    <row r="2300" spans="12:12" x14ac:dyDescent="0.25">
      <c r="L2300" s="28">
        <v>0</v>
      </c>
    </row>
    <row r="2301" spans="12:12" x14ac:dyDescent="0.25">
      <c r="L2301" s="28">
        <v>176812.98062955186</v>
      </c>
    </row>
    <row r="2302" spans="12:12" x14ac:dyDescent="0.25">
      <c r="L2302" s="28">
        <v>46482.231233887731</v>
      </c>
    </row>
    <row r="2303" spans="12:12" x14ac:dyDescent="0.25">
      <c r="L2303" s="28">
        <v>0</v>
      </c>
    </row>
    <row r="2304" spans="12:12" x14ac:dyDescent="0.25">
      <c r="L2304" s="28">
        <v>104313.40883543967</v>
      </c>
    </row>
    <row r="2305" spans="12:12" x14ac:dyDescent="0.25">
      <c r="L2305" s="28">
        <v>0</v>
      </c>
    </row>
    <row r="2306" spans="12:12" x14ac:dyDescent="0.25">
      <c r="L2306" s="28">
        <v>0</v>
      </c>
    </row>
    <row r="2307" spans="12:12" x14ac:dyDescent="0.25">
      <c r="L2307" s="28">
        <v>138638.46599562032</v>
      </c>
    </row>
    <row r="2308" spans="12:12" x14ac:dyDescent="0.25">
      <c r="L2308" s="28">
        <v>26369781.196866374</v>
      </c>
    </row>
    <row r="2309" spans="12:12" x14ac:dyDescent="0.25">
      <c r="L2309" s="28">
        <v>270827.15194412298</v>
      </c>
    </row>
    <row r="2310" spans="12:12" x14ac:dyDescent="0.25">
      <c r="L2310" s="28">
        <v>0</v>
      </c>
    </row>
    <row r="2311" spans="12:12" x14ac:dyDescent="0.25">
      <c r="L2311" s="28">
        <v>0</v>
      </c>
    </row>
    <row r="2312" spans="12:12" x14ac:dyDescent="0.25">
      <c r="L2312" s="28">
        <v>32388.381240329269</v>
      </c>
    </row>
    <row r="2313" spans="12:12" x14ac:dyDescent="0.25">
      <c r="L2313" s="28">
        <v>72717.814356563831</v>
      </c>
    </row>
    <row r="2314" spans="12:12" x14ac:dyDescent="0.25">
      <c r="L2314" s="28">
        <v>56326.782882628242</v>
      </c>
    </row>
    <row r="2315" spans="12:12" x14ac:dyDescent="0.25">
      <c r="L2315" s="28">
        <v>180226.54040447727</v>
      </c>
    </row>
    <row r="2316" spans="12:12" x14ac:dyDescent="0.25">
      <c r="L2316" s="28">
        <v>112582.56127444559</v>
      </c>
    </row>
    <row r="2317" spans="12:12" x14ac:dyDescent="0.25">
      <c r="L2317" s="28">
        <v>93577.216685236039</v>
      </c>
    </row>
    <row r="2318" spans="12:12" x14ac:dyDescent="0.25">
      <c r="L2318" s="28">
        <v>0</v>
      </c>
    </row>
    <row r="2319" spans="12:12" x14ac:dyDescent="0.25">
      <c r="L2319" s="28">
        <v>0</v>
      </c>
    </row>
    <row r="2320" spans="12:12" x14ac:dyDescent="0.25">
      <c r="L2320" s="28">
        <v>0</v>
      </c>
    </row>
    <row r="2321" spans="12:12" x14ac:dyDescent="0.25">
      <c r="L2321" s="28">
        <v>55727.163158515134</v>
      </c>
    </row>
    <row r="2322" spans="12:12" x14ac:dyDescent="0.25">
      <c r="L2322" s="28">
        <v>0</v>
      </c>
    </row>
    <row r="2323" spans="12:12" x14ac:dyDescent="0.25">
      <c r="L2323" s="28">
        <v>0</v>
      </c>
    </row>
    <row r="2324" spans="12:12" x14ac:dyDescent="0.25">
      <c r="L2324" s="28">
        <v>84297.01018785045</v>
      </c>
    </row>
    <row r="2325" spans="12:12" x14ac:dyDescent="0.25">
      <c r="L2325" s="28">
        <v>0</v>
      </c>
    </row>
    <row r="2326" spans="12:12" x14ac:dyDescent="0.25">
      <c r="L2326" s="28">
        <v>308346.3777151148</v>
      </c>
    </row>
    <row r="2327" spans="12:12" x14ac:dyDescent="0.25">
      <c r="L2327" s="28">
        <v>63892.490810634801</v>
      </c>
    </row>
    <row r="2328" spans="12:12" x14ac:dyDescent="0.25">
      <c r="L2328" s="28">
        <v>106949.47162223436</v>
      </c>
    </row>
    <row r="2329" spans="12:12" x14ac:dyDescent="0.25">
      <c r="L2329" s="28">
        <v>65355.287808452042</v>
      </c>
    </row>
    <row r="2330" spans="12:12" x14ac:dyDescent="0.25">
      <c r="L2330" s="28">
        <v>57610.393769678121</v>
      </c>
    </row>
    <row r="2331" spans="12:12" x14ac:dyDescent="0.25">
      <c r="L2331" s="28">
        <v>150029.35325055374</v>
      </c>
    </row>
    <row r="2332" spans="12:12" x14ac:dyDescent="0.25">
      <c r="L2332" s="28">
        <v>0</v>
      </c>
    </row>
    <row r="2333" spans="12:12" x14ac:dyDescent="0.25">
      <c r="L2333" s="28">
        <v>0</v>
      </c>
    </row>
    <row r="2334" spans="12:12" x14ac:dyDescent="0.25">
      <c r="L2334" s="28">
        <v>0</v>
      </c>
    </row>
    <row r="2335" spans="12:12" x14ac:dyDescent="0.25">
      <c r="L2335" s="28">
        <v>139268.63662997395</v>
      </c>
    </row>
    <row r="2336" spans="12:12" x14ac:dyDescent="0.25">
      <c r="L2336" s="28">
        <v>110167.54581919227</v>
      </c>
    </row>
    <row r="2337" spans="12:12" x14ac:dyDescent="0.25">
      <c r="L2337" s="28">
        <v>0</v>
      </c>
    </row>
    <row r="2338" spans="12:12" x14ac:dyDescent="0.25">
      <c r="L2338" s="28">
        <v>114355.50050570458</v>
      </c>
    </row>
    <row r="2339" spans="12:12" x14ac:dyDescent="0.25">
      <c r="L2339" s="28">
        <v>0</v>
      </c>
    </row>
    <row r="2340" spans="12:12" x14ac:dyDescent="0.25">
      <c r="L2340" s="28">
        <v>210388.25895460782</v>
      </c>
    </row>
    <row r="2341" spans="12:12" x14ac:dyDescent="0.25">
      <c r="L2341" s="28">
        <v>171035.37259576889</v>
      </c>
    </row>
    <row r="2342" spans="12:12" x14ac:dyDescent="0.25">
      <c r="L2342" s="28">
        <v>183934.32366603584</v>
      </c>
    </row>
    <row r="2343" spans="12:12" x14ac:dyDescent="0.25">
      <c r="L2343" s="28">
        <v>214153.66797843721</v>
      </c>
    </row>
    <row r="2344" spans="12:12" x14ac:dyDescent="0.25">
      <c r="L2344" s="28">
        <v>115567.27671507002</v>
      </c>
    </row>
    <row r="2345" spans="12:12" x14ac:dyDescent="0.25">
      <c r="L2345" s="28">
        <v>0</v>
      </c>
    </row>
    <row r="2346" spans="12:12" x14ac:dyDescent="0.25">
      <c r="L2346" s="28">
        <v>124816.63535855114</v>
      </c>
    </row>
    <row r="2347" spans="12:12" x14ac:dyDescent="0.25">
      <c r="L2347" s="28">
        <v>95279.906196057476</v>
      </c>
    </row>
    <row r="2348" spans="12:12" x14ac:dyDescent="0.25">
      <c r="L2348" s="28">
        <v>61014.294678717968</v>
      </c>
    </row>
    <row r="2349" spans="12:12" x14ac:dyDescent="0.25">
      <c r="L2349" s="28">
        <v>0</v>
      </c>
    </row>
    <row r="2350" spans="12:12" x14ac:dyDescent="0.25">
      <c r="L2350" s="28">
        <v>146492.77584200515</v>
      </c>
    </row>
    <row r="2351" spans="12:12" x14ac:dyDescent="0.25">
      <c r="L2351" s="28">
        <v>107448.33306129293</v>
      </c>
    </row>
    <row r="2352" spans="12:12" x14ac:dyDescent="0.25">
      <c r="L2352" s="28">
        <v>117770.58548347112</v>
      </c>
    </row>
    <row r="2353" spans="12:12" x14ac:dyDescent="0.25">
      <c r="L2353" s="28">
        <v>282066.12610013812</v>
      </c>
    </row>
    <row r="2354" spans="12:12" x14ac:dyDescent="0.25">
      <c r="L2354" s="28">
        <v>57476.601619392888</v>
      </c>
    </row>
    <row r="2355" spans="12:12" x14ac:dyDescent="0.25">
      <c r="L2355" s="28">
        <v>120622.57405224841</v>
      </c>
    </row>
    <row r="2356" spans="12:12" x14ac:dyDescent="0.25">
      <c r="L2356" s="28">
        <v>0</v>
      </c>
    </row>
    <row r="2357" spans="12:12" x14ac:dyDescent="0.25">
      <c r="L2357" s="28">
        <v>0</v>
      </c>
    </row>
    <row r="2358" spans="12:12" x14ac:dyDescent="0.25">
      <c r="L2358" s="28">
        <v>0</v>
      </c>
    </row>
    <row r="2359" spans="12:12" x14ac:dyDescent="0.25">
      <c r="L2359" s="28">
        <v>31362.908598922299</v>
      </c>
    </row>
    <row r="2360" spans="12:12" x14ac:dyDescent="0.25">
      <c r="L2360" s="28">
        <v>0</v>
      </c>
    </row>
    <row r="2361" spans="12:12" x14ac:dyDescent="0.25">
      <c r="L2361" s="28">
        <v>250214.61074794637</v>
      </c>
    </row>
    <row r="2362" spans="12:12" x14ac:dyDescent="0.25">
      <c r="L2362" s="28">
        <v>48376.416290158631</v>
      </c>
    </row>
    <row r="2363" spans="12:12" x14ac:dyDescent="0.25">
      <c r="L2363" s="28">
        <v>130844.09545506453</v>
      </c>
    </row>
    <row r="2364" spans="12:12" x14ac:dyDescent="0.25">
      <c r="L2364" s="28">
        <v>89450.4822010957</v>
      </c>
    </row>
    <row r="2365" spans="12:12" x14ac:dyDescent="0.25">
      <c r="L2365" s="28">
        <v>31507.801091639769</v>
      </c>
    </row>
    <row r="2366" spans="12:12" x14ac:dyDescent="0.25">
      <c r="L2366" s="28">
        <v>0</v>
      </c>
    </row>
    <row r="2367" spans="12:12" x14ac:dyDescent="0.25">
      <c r="L2367" s="28">
        <v>0</v>
      </c>
    </row>
    <row r="2368" spans="12:12" x14ac:dyDescent="0.25">
      <c r="L2368" s="28">
        <v>143249.50373749854</v>
      </c>
    </row>
    <row r="2369" spans="12:12" x14ac:dyDescent="0.25">
      <c r="L2369" s="28">
        <v>58796.191299459613</v>
      </c>
    </row>
    <row r="2370" spans="12:12" x14ac:dyDescent="0.25">
      <c r="L2370" s="28">
        <v>38005.41269726734</v>
      </c>
    </row>
    <row r="2371" spans="12:12" x14ac:dyDescent="0.25">
      <c r="L2371" s="28">
        <v>135684.88650048783</v>
      </c>
    </row>
    <row r="2372" spans="12:12" x14ac:dyDescent="0.25">
      <c r="L2372" s="28">
        <v>295470.89138680318</v>
      </c>
    </row>
    <row r="2373" spans="12:12" x14ac:dyDescent="0.25">
      <c r="L2373" s="28">
        <v>60781.382990926679</v>
      </c>
    </row>
    <row r="2374" spans="12:12" x14ac:dyDescent="0.25">
      <c r="L2374" s="28">
        <v>199132.35390156528</v>
      </c>
    </row>
    <row r="2375" spans="12:12" x14ac:dyDescent="0.25">
      <c r="L2375" s="28">
        <v>92202.177488138288</v>
      </c>
    </row>
    <row r="2376" spans="12:12" x14ac:dyDescent="0.25">
      <c r="L2376" s="28">
        <v>103070.89839842437</v>
      </c>
    </row>
    <row r="2377" spans="12:12" x14ac:dyDescent="0.25">
      <c r="L2377" s="28">
        <v>0</v>
      </c>
    </row>
    <row r="2378" spans="12:12" x14ac:dyDescent="0.25">
      <c r="L2378" s="28">
        <v>130409.26750589747</v>
      </c>
    </row>
    <row r="2379" spans="12:12" x14ac:dyDescent="0.25">
      <c r="L2379" s="28">
        <v>0</v>
      </c>
    </row>
    <row r="2380" spans="12:12" x14ac:dyDescent="0.25">
      <c r="L2380" s="28">
        <v>244693.25012698601</v>
      </c>
    </row>
    <row r="2381" spans="12:12" x14ac:dyDescent="0.25">
      <c r="L2381" s="28">
        <v>36862.433858364893</v>
      </c>
    </row>
    <row r="2382" spans="12:12" x14ac:dyDescent="0.25">
      <c r="L2382" s="28">
        <v>0</v>
      </c>
    </row>
    <row r="2383" spans="12:12" x14ac:dyDescent="0.25">
      <c r="L2383" s="28">
        <v>152419.09839117655</v>
      </c>
    </row>
    <row r="2384" spans="12:12" x14ac:dyDescent="0.25">
      <c r="L2384" s="28">
        <v>0</v>
      </c>
    </row>
    <row r="2385" spans="12:12" x14ac:dyDescent="0.25">
      <c r="L2385" s="28">
        <v>44233.778321835453</v>
      </c>
    </row>
    <row r="2386" spans="12:12" x14ac:dyDescent="0.25">
      <c r="L2386" s="28">
        <v>54092.15500076543</v>
      </c>
    </row>
    <row r="2387" spans="12:12" x14ac:dyDescent="0.25">
      <c r="L2387" s="28">
        <v>144086.5550735947</v>
      </c>
    </row>
    <row r="2388" spans="12:12" x14ac:dyDescent="0.25">
      <c r="L2388" s="28">
        <v>173499.57049298778</v>
      </c>
    </row>
    <row r="2389" spans="12:12" x14ac:dyDescent="0.25">
      <c r="L2389" s="28">
        <v>21086.034389988352</v>
      </c>
    </row>
    <row r="2390" spans="12:12" x14ac:dyDescent="0.25">
      <c r="L2390" s="28">
        <v>174932.6843400817</v>
      </c>
    </row>
    <row r="2391" spans="12:12" x14ac:dyDescent="0.25">
      <c r="L2391" s="28">
        <v>1781044.4854912641</v>
      </c>
    </row>
    <row r="2392" spans="12:12" x14ac:dyDescent="0.25">
      <c r="L2392" s="28">
        <v>0</v>
      </c>
    </row>
    <row r="2393" spans="12:12" x14ac:dyDescent="0.25">
      <c r="L2393" s="28">
        <v>0</v>
      </c>
    </row>
    <row r="2394" spans="12:12" x14ac:dyDescent="0.25">
      <c r="L2394" s="28">
        <v>62898.374138816027</v>
      </c>
    </row>
    <row r="2395" spans="12:12" x14ac:dyDescent="0.25">
      <c r="L2395" s="28">
        <v>183566.1040279213</v>
      </c>
    </row>
    <row r="2396" spans="12:12" x14ac:dyDescent="0.25">
      <c r="L2396" s="28">
        <v>63614.621597506572</v>
      </c>
    </row>
    <row r="2397" spans="12:12" x14ac:dyDescent="0.25">
      <c r="L2397" s="28">
        <v>59189.451419843725</v>
      </c>
    </row>
    <row r="2398" spans="12:12" x14ac:dyDescent="0.25">
      <c r="L2398" s="28">
        <v>36064.90322604149</v>
      </c>
    </row>
    <row r="2399" spans="12:12" x14ac:dyDescent="0.25">
      <c r="L2399" s="28">
        <v>105778.1062009188</v>
      </c>
    </row>
    <row r="2400" spans="12:12" x14ac:dyDescent="0.25">
      <c r="L2400" s="28">
        <v>215531.82516153055</v>
      </c>
    </row>
    <row r="2401" spans="12:12" x14ac:dyDescent="0.25">
      <c r="L2401" s="28">
        <v>44834.148989412839</v>
      </c>
    </row>
    <row r="2402" spans="12:12" x14ac:dyDescent="0.25">
      <c r="L2402" s="28">
        <v>225279.62224329959</v>
      </c>
    </row>
    <row r="2403" spans="12:12" x14ac:dyDescent="0.25">
      <c r="L2403" s="28">
        <v>74788.596764554852</v>
      </c>
    </row>
    <row r="2404" spans="12:12" x14ac:dyDescent="0.25">
      <c r="L2404" s="28">
        <v>89403.80425139991</v>
      </c>
    </row>
    <row r="2405" spans="12:12" x14ac:dyDescent="0.25">
      <c r="L2405" s="28">
        <v>55137.629766928563</v>
      </c>
    </row>
    <row r="2406" spans="12:12" x14ac:dyDescent="0.25">
      <c r="L2406" s="28">
        <v>141090.74652975029</v>
      </c>
    </row>
    <row r="2407" spans="12:12" x14ac:dyDescent="0.25">
      <c r="L2407" s="28">
        <v>196737.99403706007</v>
      </c>
    </row>
    <row r="2408" spans="12:12" x14ac:dyDescent="0.25">
      <c r="L2408" s="28">
        <v>0</v>
      </c>
    </row>
    <row r="2409" spans="12:12" x14ac:dyDescent="0.25">
      <c r="L2409" s="28">
        <v>75694.484913464985</v>
      </c>
    </row>
    <row r="2410" spans="12:12" x14ac:dyDescent="0.25">
      <c r="L2410" s="28">
        <v>301543.88817429985</v>
      </c>
    </row>
    <row r="2411" spans="12:12" x14ac:dyDescent="0.25">
      <c r="L2411" s="28">
        <v>63069.371065018022</v>
      </c>
    </row>
    <row r="2412" spans="12:12" x14ac:dyDescent="0.25">
      <c r="L2412" s="28">
        <v>250147.49809646717</v>
      </c>
    </row>
    <row r="2413" spans="12:12" x14ac:dyDescent="0.25">
      <c r="L2413" s="28">
        <v>62399.104887766764</v>
      </c>
    </row>
    <row r="2414" spans="12:12" x14ac:dyDescent="0.25">
      <c r="L2414" s="28">
        <v>256608.32894927793</v>
      </c>
    </row>
    <row r="2415" spans="12:12" x14ac:dyDescent="0.25">
      <c r="L2415" s="28">
        <v>77567.613834461357</v>
      </c>
    </row>
    <row r="2416" spans="12:12" x14ac:dyDescent="0.25">
      <c r="L2416" s="28">
        <v>0</v>
      </c>
    </row>
    <row r="2417" spans="12:12" x14ac:dyDescent="0.25">
      <c r="L2417" s="28">
        <v>121768.89115632947</v>
      </c>
    </row>
    <row r="2418" spans="12:12" x14ac:dyDescent="0.25">
      <c r="L2418" s="28">
        <v>110885.89806319424</v>
      </c>
    </row>
    <row r="2419" spans="12:12" x14ac:dyDescent="0.25">
      <c r="L2419" s="28">
        <v>150000.20452898313</v>
      </c>
    </row>
    <row r="2420" spans="12:12" x14ac:dyDescent="0.25">
      <c r="L2420" s="28">
        <v>0</v>
      </c>
    </row>
    <row r="2421" spans="12:12" x14ac:dyDescent="0.25">
      <c r="L2421" s="28">
        <v>93641.42234768557</v>
      </c>
    </row>
    <row r="2422" spans="12:12" x14ac:dyDescent="0.25">
      <c r="L2422" s="28">
        <v>0</v>
      </c>
    </row>
    <row r="2423" spans="12:12" x14ac:dyDescent="0.25">
      <c r="L2423" s="28">
        <v>51621.279694062083</v>
      </c>
    </row>
    <row r="2424" spans="12:12" x14ac:dyDescent="0.25">
      <c r="L2424" s="28">
        <v>332723.90096385521</v>
      </c>
    </row>
    <row r="2425" spans="12:12" x14ac:dyDescent="0.25">
      <c r="L2425" s="28">
        <v>150000.00000000125</v>
      </c>
    </row>
    <row r="2426" spans="12:12" x14ac:dyDescent="0.25">
      <c r="L2426" s="28">
        <v>91275.718155638097</v>
      </c>
    </row>
    <row r="2427" spans="12:12" x14ac:dyDescent="0.25">
      <c r="L2427" s="28">
        <v>262416.26259104896</v>
      </c>
    </row>
    <row r="2428" spans="12:12" x14ac:dyDescent="0.25">
      <c r="L2428" s="28">
        <v>0</v>
      </c>
    </row>
    <row r="2429" spans="12:12" x14ac:dyDescent="0.25">
      <c r="L2429" s="28">
        <v>0</v>
      </c>
    </row>
    <row r="2430" spans="12:12" x14ac:dyDescent="0.25">
      <c r="L2430" s="28">
        <v>0</v>
      </c>
    </row>
    <row r="2431" spans="12:12" x14ac:dyDescent="0.25">
      <c r="L2431" s="28">
        <v>52005.730913826374</v>
      </c>
    </row>
    <row r="2432" spans="12:12" x14ac:dyDescent="0.25">
      <c r="L2432" s="28">
        <v>178991.52279871766</v>
      </c>
    </row>
    <row r="2433" spans="12:12" x14ac:dyDescent="0.25">
      <c r="L2433" s="28">
        <v>0</v>
      </c>
    </row>
    <row r="2434" spans="12:12" x14ac:dyDescent="0.25">
      <c r="L2434" s="28">
        <v>71835.521877922933</v>
      </c>
    </row>
    <row r="2435" spans="12:12" x14ac:dyDescent="0.25">
      <c r="L2435" s="28">
        <v>208629.15314527246</v>
      </c>
    </row>
    <row r="2436" spans="12:12" x14ac:dyDescent="0.25">
      <c r="L2436" s="28">
        <v>176706.63486994785</v>
      </c>
    </row>
    <row r="2437" spans="12:12" x14ac:dyDescent="0.25">
      <c r="L2437" s="28">
        <v>42795.599198534866</v>
      </c>
    </row>
    <row r="2438" spans="12:12" x14ac:dyDescent="0.25">
      <c r="L2438" s="28">
        <v>0</v>
      </c>
    </row>
    <row r="2439" spans="12:12" x14ac:dyDescent="0.25">
      <c r="L2439" s="28">
        <v>0</v>
      </c>
    </row>
    <row r="2440" spans="12:12" x14ac:dyDescent="0.25">
      <c r="L2440" s="28">
        <v>0</v>
      </c>
    </row>
    <row r="2441" spans="12:12" x14ac:dyDescent="0.25">
      <c r="L2441" s="28">
        <v>92100.206708768921</v>
      </c>
    </row>
    <row r="2442" spans="12:12" x14ac:dyDescent="0.25">
      <c r="L2442" s="28">
        <v>114157.53694840911</v>
      </c>
    </row>
    <row r="2443" spans="12:12" x14ac:dyDescent="0.25">
      <c r="L2443" s="28">
        <v>0</v>
      </c>
    </row>
    <row r="2444" spans="12:12" x14ac:dyDescent="0.25">
      <c r="L2444" s="28">
        <v>83635.061266634526</v>
      </c>
    </row>
    <row r="2445" spans="12:12" x14ac:dyDescent="0.25">
      <c r="L2445" s="28">
        <v>81113.94202194651</v>
      </c>
    </row>
    <row r="2446" spans="12:12" x14ac:dyDescent="0.25">
      <c r="L2446" s="28">
        <v>0</v>
      </c>
    </row>
    <row r="2447" spans="12:12" x14ac:dyDescent="0.25">
      <c r="L2447" s="28">
        <v>66367.409166731086</v>
      </c>
    </row>
    <row r="2448" spans="12:12" x14ac:dyDescent="0.25">
      <c r="L2448" s="28">
        <v>107889.78970287458</v>
      </c>
    </row>
    <row r="2449" spans="12:12" x14ac:dyDescent="0.25">
      <c r="L2449" s="28">
        <v>233622.87401871121</v>
      </c>
    </row>
    <row r="2450" spans="12:12" x14ac:dyDescent="0.25">
      <c r="L2450" s="28">
        <v>0</v>
      </c>
    </row>
    <row r="2451" spans="12:12" x14ac:dyDescent="0.25">
      <c r="L2451" s="28">
        <v>4242317.5309192538</v>
      </c>
    </row>
    <row r="2452" spans="12:12" x14ac:dyDescent="0.25">
      <c r="L2452" s="28">
        <v>77309.146386632128</v>
      </c>
    </row>
    <row r="2453" spans="12:12" x14ac:dyDescent="0.25">
      <c r="L2453" s="28">
        <v>112012.46710952101</v>
      </c>
    </row>
    <row r="2454" spans="12:12" x14ac:dyDescent="0.25">
      <c r="L2454" s="28">
        <v>0</v>
      </c>
    </row>
    <row r="2455" spans="12:12" x14ac:dyDescent="0.25">
      <c r="L2455" s="28">
        <v>168562.77417023279</v>
      </c>
    </row>
    <row r="2456" spans="12:12" x14ac:dyDescent="0.25">
      <c r="L2456" s="28">
        <v>811587.22603399702</v>
      </c>
    </row>
    <row r="2457" spans="12:12" x14ac:dyDescent="0.25">
      <c r="L2457" s="28">
        <v>114055.05372441745</v>
      </c>
    </row>
    <row r="2458" spans="12:12" x14ac:dyDescent="0.25">
      <c r="L2458" s="28">
        <v>196142.59800799031</v>
      </c>
    </row>
    <row r="2459" spans="12:12" x14ac:dyDescent="0.25">
      <c r="L2459" s="28">
        <v>26956.457030603891</v>
      </c>
    </row>
    <row r="2460" spans="12:12" x14ac:dyDescent="0.25">
      <c r="L2460" s="28">
        <v>0</v>
      </c>
    </row>
    <row r="2461" spans="12:12" x14ac:dyDescent="0.25">
      <c r="L2461" s="28">
        <v>147946.10924361437</v>
      </c>
    </row>
    <row r="2462" spans="12:12" x14ac:dyDescent="0.25">
      <c r="L2462" s="28">
        <v>172045.5808348998</v>
      </c>
    </row>
    <row r="2463" spans="12:12" x14ac:dyDescent="0.25">
      <c r="L2463" s="28">
        <v>8019757.4888334014</v>
      </c>
    </row>
    <row r="2464" spans="12:12" x14ac:dyDescent="0.25">
      <c r="L2464" s="28">
        <v>0</v>
      </c>
    </row>
    <row r="2465" spans="12:12" x14ac:dyDescent="0.25">
      <c r="L2465" s="28">
        <v>82490.315688854273</v>
      </c>
    </row>
    <row r="2466" spans="12:12" x14ac:dyDescent="0.25">
      <c r="L2466" s="28">
        <v>0</v>
      </c>
    </row>
    <row r="2467" spans="12:12" x14ac:dyDescent="0.25">
      <c r="L2467" s="28">
        <v>0</v>
      </c>
    </row>
    <row r="2468" spans="12:12" x14ac:dyDescent="0.25">
      <c r="L2468" s="28">
        <v>0</v>
      </c>
    </row>
    <row r="2469" spans="12:12" x14ac:dyDescent="0.25">
      <c r="L2469" s="28">
        <v>0</v>
      </c>
    </row>
    <row r="2470" spans="12:12" x14ac:dyDescent="0.25">
      <c r="L2470" s="28">
        <v>0</v>
      </c>
    </row>
    <row r="2471" spans="12:12" x14ac:dyDescent="0.25">
      <c r="L2471" s="28">
        <v>0</v>
      </c>
    </row>
    <row r="2472" spans="12:12" x14ac:dyDescent="0.25">
      <c r="L2472" s="28">
        <v>94025.781680006825</v>
      </c>
    </row>
    <row r="2473" spans="12:12" x14ac:dyDescent="0.25">
      <c r="L2473" s="28">
        <v>200564.60730007841</v>
      </c>
    </row>
    <row r="2474" spans="12:12" x14ac:dyDescent="0.25">
      <c r="L2474" s="28">
        <v>303149.069769522</v>
      </c>
    </row>
    <row r="2475" spans="12:12" x14ac:dyDescent="0.25">
      <c r="L2475" s="28">
        <v>197656.19187857123</v>
      </c>
    </row>
    <row r="2476" spans="12:12" x14ac:dyDescent="0.25">
      <c r="L2476" s="28">
        <v>258755.32371762436</v>
      </c>
    </row>
    <row r="2477" spans="12:12" x14ac:dyDescent="0.25">
      <c r="L2477" s="28">
        <v>170178.11554804165</v>
      </c>
    </row>
    <row r="2478" spans="12:12" x14ac:dyDescent="0.25">
      <c r="L2478" s="28">
        <v>0</v>
      </c>
    </row>
    <row r="2479" spans="12:12" x14ac:dyDescent="0.25">
      <c r="L2479" s="28">
        <v>137713.62530723342</v>
      </c>
    </row>
    <row r="2480" spans="12:12" x14ac:dyDescent="0.25">
      <c r="L2480" s="28">
        <v>25801.47492474992</v>
      </c>
    </row>
    <row r="2481" spans="12:12" x14ac:dyDescent="0.25">
      <c r="L2481" s="28">
        <v>314183.51520405913</v>
      </c>
    </row>
    <row r="2482" spans="12:12" x14ac:dyDescent="0.25">
      <c r="L2482" s="28">
        <v>9841.6873581455802</v>
      </c>
    </row>
    <row r="2483" spans="12:12" x14ac:dyDescent="0.25">
      <c r="L2483" s="28">
        <v>110094.86233081427</v>
      </c>
    </row>
    <row r="2484" spans="12:12" x14ac:dyDescent="0.25">
      <c r="L2484" s="28">
        <v>60728.596292571543</v>
      </c>
    </row>
    <row r="2485" spans="12:12" x14ac:dyDescent="0.25">
      <c r="L2485" s="28">
        <v>136136.03862722591</v>
      </c>
    </row>
    <row r="2486" spans="12:12" x14ac:dyDescent="0.25">
      <c r="L2486" s="28">
        <v>117726.45643227635</v>
      </c>
    </row>
    <row r="2487" spans="12:12" x14ac:dyDescent="0.25">
      <c r="L2487" s="28">
        <v>0</v>
      </c>
    </row>
    <row r="2488" spans="12:12" x14ac:dyDescent="0.25">
      <c r="L2488" s="28">
        <v>28187.334160798848</v>
      </c>
    </row>
    <row r="2489" spans="12:12" x14ac:dyDescent="0.25">
      <c r="L2489" s="28">
        <v>0</v>
      </c>
    </row>
    <row r="2490" spans="12:12" x14ac:dyDescent="0.25">
      <c r="L2490" s="28">
        <v>0</v>
      </c>
    </row>
    <row r="2491" spans="12:12" x14ac:dyDescent="0.25">
      <c r="L2491" s="28">
        <v>112034.5522561434</v>
      </c>
    </row>
    <row r="2492" spans="12:12" x14ac:dyDescent="0.25">
      <c r="L2492" s="28">
        <v>44741.797958271818</v>
      </c>
    </row>
    <row r="2493" spans="12:12" x14ac:dyDescent="0.25">
      <c r="L2493" s="28">
        <v>206831.67072867864</v>
      </c>
    </row>
    <row r="2494" spans="12:12" x14ac:dyDescent="0.25">
      <c r="L2494" s="28">
        <v>113735.41791535073</v>
      </c>
    </row>
    <row r="2495" spans="12:12" x14ac:dyDescent="0.25">
      <c r="L2495" s="28">
        <v>0</v>
      </c>
    </row>
    <row r="2496" spans="12:12" x14ac:dyDescent="0.25">
      <c r="L2496" s="28">
        <v>206144.90189586947</v>
      </c>
    </row>
    <row r="2497" spans="12:12" x14ac:dyDescent="0.25">
      <c r="L2497" s="28">
        <v>82386.205181200654</v>
      </c>
    </row>
    <row r="2498" spans="12:12" x14ac:dyDescent="0.25">
      <c r="L2498" s="28">
        <v>91439.263765088719</v>
      </c>
    </row>
    <row r="2499" spans="12:12" x14ac:dyDescent="0.25">
      <c r="L2499" s="28">
        <v>0</v>
      </c>
    </row>
    <row r="2500" spans="12:12" x14ac:dyDescent="0.25">
      <c r="L2500" s="28">
        <v>284238.39560988365</v>
      </c>
    </row>
    <row r="2501" spans="12:12" x14ac:dyDescent="0.25">
      <c r="L2501" s="28">
        <v>87386.43953421418</v>
      </c>
    </row>
    <row r="2502" spans="12:12" x14ac:dyDescent="0.25">
      <c r="L2502" s="28">
        <v>0</v>
      </c>
    </row>
    <row r="2503" spans="12:12" x14ac:dyDescent="0.25">
      <c r="L2503" s="28">
        <v>0</v>
      </c>
    </row>
    <row r="2504" spans="12:12" x14ac:dyDescent="0.25">
      <c r="L2504" s="28">
        <v>0</v>
      </c>
    </row>
    <row r="2505" spans="12:12" x14ac:dyDescent="0.25">
      <c r="L2505" s="28">
        <v>49194.26562386482</v>
      </c>
    </row>
    <row r="2506" spans="12:12" x14ac:dyDescent="0.25">
      <c r="L2506" s="28">
        <v>233507.39235801605</v>
      </c>
    </row>
    <row r="2507" spans="12:12" x14ac:dyDescent="0.25">
      <c r="L2507" s="28">
        <v>82313.624550849869</v>
      </c>
    </row>
    <row r="2508" spans="12:12" x14ac:dyDescent="0.25">
      <c r="L2508" s="28">
        <v>0</v>
      </c>
    </row>
    <row r="2509" spans="12:12" x14ac:dyDescent="0.25">
      <c r="L2509" s="28">
        <v>0</v>
      </c>
    </row>
    <row r="2510" spans="12:12" x14ac:dyDescent="0.25">
      <c r="L2510" s="28">
        <v>0</v>
      </c>
    </row>
    <row r="2511" spans="12:12" x14ac:dyDescent="0.25">
      <c r="L2511" s="28">
        <v>0</v>
      </c>
    </row>
    <row r="2512" spans="12:12" x14ac:dyDescent="0.25">
      <c r="L2512" s="28">
        <v>0</v>
      </c>
    </row>
    <row r="2513" spans="12:12" x14ac:dyDescent="0.25">
      <c r="L2513" s="28">
        <v>0</v>
      </c>
    </row>
    <row r="2514" spans="12:12" x14ac:dyDescent="0.25">
      <c r="L2514" s="28">
        <v>0</v>
      </c>
    </row>
    <row r="2515" spans="12:12" x14ac:dyDescent="0.25">
      <c r="L2515" s="28">
        <v>119439.24190799493</v>
      </c>
    </row>
    <row r="2516" spans="12:12" x14ac:dyDescent="0.25">
      <c r="L2516" s="28">
        <v>109378.86488084219</v>
      </c>
    </row>
    <row r="2517" spans="12:12" x14ac:dyDescent="0.25">
      <c r="L2517" s="28">
        <v>0</v>
      </c>
    </row>
    <row r="2518" spans="12:12" x14ac:dyDescent="0.25">
      <c r="L2518" s="28">
        <v>97109.241208588181</v>
      </c>
    </row>
    <row r="2519" spans="12:12" x14ac:dyDescent="0.25">
      <c r="L2519" s="28">
        <v>0</v>
      </c>
    </row>
    <row r="2520" spans="12:12" x14ac:dyDescent="0.25">
      <c r="L2520" s="28">
        <v>176858.7243109027</v>
      </c>
    </row>
    <row r="2521" spans="12:12" x14ac:dyDescent="0.25">
      <c r="L2521" s="28">
        <v>118519.03617680637</v>
      </c>
    </row>
    <row r="2522" spans="12:12" x14ac:dyDescent="0.25">
      <c r="L2522" s="28">
        <v>0</v>
      </c>
    </row>
    <row r="2523" spans="12:12" x14ac:dyDescent="0.25">
      <c r="L2523" s="28">
        <v>320880.24386511161</v>
      </c>
    </row>
    <row r="2524" spans="12:12" x14ac:dyDescent="0.25">
      <c r="L2524" s="28">
        <v>70764.386964689751</v>
      </c>
    </row>
    <row r="2525" spans="12:12" x14ac:dyDescent="0.25">
      <c r="L2525" s="28">
        <v>79990.966615391488</v>
      </c>
    </row>
    <row r="2526" spans="12:12" x14ac:dyDescent="0.25">
      <c r="L2526" s="28">
        <v>53993.296793350892</v>
      </c>
    </row>
    <row r="2527" spans="12:12" x14ac:dyDescent="0.25">
      <c r="L2527" s="28">
        <v>73013.855683991336</v>
      </c>
    </row>
    <row r="2528" spans="12:12" x14ac:dyDescent="0.25">
      <c r="L2528" s="28">
        <v>81113.036392511509</v>
      </c>
    </row>
    <row r="2529" spans="12:12" x14ac:dyDescent="0.25">
      <c r="L2529" s="28">
        <v>109472.64714721809</v>
      </c>
    </row>
    <row r="2530" spans="12:12" x14ac:dyDescent="0.25">
      <c r="L2530" s="28">
        <v>0</v>
      </c>
    </row>
    <row r="2531" spans="12:12" x14ac:dyDescent="0.25">
      <c r="L2531" s="28">
        <v>0</v>
      </c>
    </row>
    <row r="2532" spans="12:12" x14ac:dyDescent="0.25">
      <c r="L2532" s="28">
        <v>57421.911434487505</v>
      </c>
    </row>
    <row r="2533" spans="12:12" x14ac:dyDescent="0.25">
      <c r="L2533" s="28">
        <v>212483.7140983569</v>
      </c>
    </row>
    <row r="2534" spans="12:12" x14ac:dyDescent="0.25">
      <c r="L2534" s="28">
        <v>74472.004978800556</v>
      </c>
    </row>
    <row r="2535" spans="12:12" x14ac:dyDescent="0.25">
      <c r="L2535" s="28">
        <v>0</v>
      </c>
    </row>
    <row r="2536" spans="12:12" x14ac:dyDescent="0.25">
      <c r="L2536" s="28">
        <v>0</v>
      </c>
    </row>
    <row r="2537" spans="12:12" x14ac:dyDescent="0.25">
      <c r="L2537" s="28">
        <v>175805.13597409747</v>
      </c>
    </row>
    <row r="2538" spans="12:12" x14ac:dyDescent="0.25">
      <c r="L2538" s="28">
        <v>0</v>
      </c>
    </row>
    <row r="2539" spans="12:12" x14ac:dyDescent="0.25">
      <c r="L2539" s="28">
        <v>150274.7680142626</v>
      </c>
    </row>
    <row r="2540" spans="12:12" x14ac:dyDescent="0.25">
      <c r="L2540" s="28">
        <v>98893.453753030219</v>
      </c>
    </row>
    <row r="2541" spans="12:12" x14ac:dyDescent="0.25">
      <c r="L2541" s="28">
        <v>0</v>
      </c>
    </row>
    <row r="2542" spans="12:12" x14ac:dyDescent="0.25">
      <c r="L2542" s="28">
        <v>46143.934734602124</v>
      </c>
    </row>
    <row r="2543" spans="12:12" x14ac:dyDescent="0.25">
      <c r="L2543" s="28">
        <v>221291.21959966572</v>
      </c>
    </row>
    <row r="2544" spans="12:12" x14ac:dyDescent="0.25">
      <c r="L2544" s="28">
        <v>92352.845682347237</v>
      </c>
    </row>
    <row r="2545" spans="12:12" x14ac:dyDescent="0.25">
      <c r="L2545" s="28">
        <v>143161.25496878629</v>
      </c>
    </row>
    <row r="2546" spans="12:12" x14ac:dyDescent="0.25">
      <c r="L2546" s="28">
        <v>0</v>
      </c>
    </row>
    <row r="2547" spans="12:12" x14ac:dyDescent="0.25">
      <c r="L2547" s="28">
        <v>146912.20551473578</v>
      </c>
    </row>
    <row r="2548" spans="12:12" x14ac:dyDescent="0.25">
      <c r="L2548" s="28">
        <v>124610.93080596048</v>
      </c>
    </row>
    <row r="2549" spans="12:12" x14ac:dyDescent="0.25">
      <c r="L2549" s="28">
        <v>0</v>
      </c>
    </row>
    <row r="2550" spans="12:12" x14ac:dyDescent="0.25">
      <c r="L2550" s="28">
        <v>0</v>
      </c>
    </row>
    <row r="2551" spans="12:12" x14ac:dyDescent="0.25">
      <c r="L2551" s="28">
        <v>104160.47838823317</v>
      </c>
    </row>
    <row r="2552" spans="12:12" x14ac:dyDescent="0.25">
      <c r="L2552" s="28">
        <v>91967.677332558451</v>
      </c>
    </row>
    <row r="2553" spans="12:12" x14ac:dyDescent="0.25">
      <c r="L2553" s="28">
        <v>0</v>
      </c>
    </row>
    <row r="2554" spans="12:12" x14ac:dyDescent="0.25">
      <c r="L2554" s="28">
        <v>329567.12020214298</v>
      </c>
    </row>
    <row r="2555" spans="12:12" x14ac:dyDescent="0.25">
      <c r="L2555" s="28">
        <v>0</v>
      </c>
    </row>
    <row r="2556" spans="12:12" x14ac:dyDescent="0.25">
      <c r="L2556" s="28">
        <v>0</v>
      </c>
    </row>
    <row r="2557" spans="12:12" x14ac:dyDescent="0.25">
      <c r="L2557" s="28">
        <v>0</v>
      </c>
    </row>
    <row r="2558" spans="12:12" x14ac:dyDescent="0.25">
      <c r="L2558" s="28">
        <v>30641.393042348132</v>
      </c>
    </row>
    <row r="2559" spans="12:12" x14ac:dyDescent="0.25">
      <c r="L2559" s="28">
        <v>236852.55114168304</v>
      </c>
    </row>
    <row r="2560" spans="12:12" x14ac:dyDescent="0.25">
      <c r="L2560" s="28">
        <v>321015.82090495474</v>
      </c>
    </row>
    <row r="2561" spans="12:12" x14ac:dyDescent="0.25">
      <c r="L2561" s="28">
        <v>59338.338626704273</v>
      </c>
    </row>
    <row r="2562" spans="12:12" x14ac:dyDescent="0.25">
      <c r="L2562" s="28">
        <v>189375.26874829014</v>
      </c>
    </row>
    <row r="2563" spans="12:12" x14ac:dyDescent="0.25">
      <c r="L2563" s="28">
        <v>0</v>
      </c>
    </row>
    <row r="2564" spans="12:12" x14ac:dyDescent="0.25">
      <c r="L2564" s="28">
        <v>108176.91424854123</v>
      </c>
    </row>
    <row r="2565" spans="12:12" x14ac:dyDescent="0.25">
      <c r="L2565" s="28">
        <v>304843.62515370367</v>
      </c>
    </row>
    <row r="2566" spans="12:12" x14ac:dyDescent="0.25">
      <c r="L2566" s="28">
        <v>0</v>
      </c>
    </row>
    <row r="2567" spans="12:12" x14ac:dyDescent="0.25">
      <c r="L2567" s="28">
        <v>43841.116105129178</v>
      </c>
    </row>
    <row r="2568" spans="12:12" x14ac:dyDescent="0.25">
      <c r="L2568" s="28">
        <v>57377.124707990719</v>
      </c>
    </row>
    <row r="2569" spans="12:12" x14ac:dyDescent="0.25">
      <c r="L2569" s="28">
        <v>0</v>
      </c>
    </row>
    <row r="2570" spans="12:12" x14ac:dyDescent="0.25">
      <c r="L2570" s="28">
        <v>85956.048296583394</v>
      </c>
    </row>
    <row r="2571" spans="12:12" x14ac:dyDescent="0.25">
      <c r="L2571" s="28">
        <v>118932.1178431455</v>
      </c>
    </row>
    <row r="2572" spans="12:12" x14ac:dyDescent="0.25">
      <c r="L2572" s="28">
        <v>155256.45661053437</v>
      </c>
    </row>
    <row r="2573" spans="12:12" x14ac:dyDescent="0.25">
      <c r="L2573" s="28">
        <v>196239.87552734773</v>
      </c>
    </row>
    <row r="2574" spans="12:12" x14ac:dyDescent="0.25">
      <c r="L2574" s="28">
        <v>0</v>
      </c>
    </row>
    <row r="2575" spans="12:12" x14ac:dyDescent="0.25">
      <c r="L2575" s="28">
        <v>0</v>
      </c>
    </row>
    <row r="2576" spans="12:12" x14ac:dyDescent="0.25">
      <c r="L2576" s="28">
        <v>52946.510748918212</v>
      </c>
    </row>
    <row r="2577" spans="12:12" x14ac:dyDescent="0.25">
      <c r="L2577" s="28">
        <v>0</v>
      </c>
    </row>
    <row r="2578" spans="12:12" x14ac:dyDescent="0.25">
      <c r="L2578" s="28">
        <v>10843.018354670492</v>
      </c>
    </row>
    <row r="2579" spans="12:12" x14ac:dyDescent="0.25">
      <c r="L2579" s="28">
        <v>40940.946534283343</v>
      </c>
    </row>
    <row r="2580" spans="12:12" x14ac:dyDescent="0.25">
      <c r="L2580" s="28">
        <v>143836.44697099886</v>
      </c>
    </row>
    <row r="2581" spans="12:12" x14ac:dyDescent="0.25">
      <c r="L2581" s="28">
        <v>104523.39943544746</v>
      </c>
    </row>
    <row r="2582" spans="12:12" x14ac:dyDescent="0.25">
      <c r="L2582" s="28">
        <v>0</v>
      </c>
    </row>
    <row r="2583" spans="12:12" x14ac:dyDescent="0.25">
      <c r="L2583" s="28">
        <v>0</v>
      </c>
    </row>
    <row r="2584" spans="12:12" x14ac:dyDescent="0.25">
      <c r="L2584" s="28">
        <v>101676.68989975208</v>
      </c>
    </row>
    <row r="2585" spans="12:12" x14ac:dyDescent="0.25">
      <c r="L2585" s="28">
        <v>70873.620582909964</v>
      </c>
    </row>
    <row r="2586" spans="12:12" x14ac:dyDescent="0.25">
      <c r="L2586" s="28">
        <v>0</v>
      </c>
    </row>
    <row r="2587" spans="12:12" x14ac:dyDescent="0.25">
      <c r="L2587" s="28">
        <v>0</v>
      </c>
    </row>
    <row r="2588" spans="12:12" x14ac:dyDescent="0.25">
      <c r="L2588" s="28">
        <v>58836.729266140348</v>
      </c>
    </row>
    <row r="2589" spans="12:12" x14ac:dyDescent="0.25">
      <c r="L2589" s="28">
        <v>0</v>
      </c>
    </row>
    <row r="2590" spans="12:12" x14ac:dyDescent="0.25">
      <c r="L2590" s="28">
        <v>317406.49153902195</v>
      </c>
    </row>
    <row r="2591" spans="12:12" x14ac:dyDescent="0.25">
      <c r="L2591" s="28">
        <v>57642.699858180029</v>
      </c>
    </row>
    <row r="2592" spans="12:12" x14ac:dyDescent="0.25">
      <c r="L2592" s="28">
        <v>354025.03821003484</v>
      </c>
    </row>
    <row r="2593" spans="12:12" x14ac:dyDescent="0.25">
      <c r="L2593" s="28">
        <v>0</v>
      </c>
    </row>
    <row r="2594" spans="12:12" x14ac:dyDescent="0.25">
      <c r="L2594" s="28">
        <v>0</v>
      </c>
    </row>
    <row r="2595" spans="12:12" x14ac:dyDescent="0.25">
      <c r="L2595" s="28">
        <v>145876.90990671466</v>
      </c>
    </row>
    <row r="2596" spans="12:12" x14ac:dyDescent="0.25">
      <c r="L2596" s="28">
        <v>33666.424934993374</v>
      </c>
    </row>
    <row r="2597" spans="12:12" x14ac:dyDescent="0.25">
      <c r="L2597" s="28">
        <v>100529.94066505996</v>
      </c>
    </row>
    <row r="2598" spans="12:12" x14ac:dyDescent="0.25">
      <c r="L2598" s="28">
        <v>95930.653397614515</v>
      </c>
    </row>
    <row r="2599" spans="12:12" x14ac:dyDescent="0.25">
      <c r="L2599" s="28">
        <v>61057.956007250948</v>
      </c>
    </row>
    <row r="2600" spans="12:12" x14ac:dyDescent="0.25">
      <c r="L2600" s="28">
        <v>0</v>
      </c>
    </row>
    <row r="2601" spans="12:12" x14ac:dyDescent="0.25">
      <c r="L2601" s="28">
        <v>85157.647009280714</v>
      </c>
    </row>
    <row r="2602" spans="12:12" x14ac:dyDescent="0.25">
      <c r="L2602" s="28">
        <v>377162.72985177988</v>
      </c>
    </row>
    <row r="2603" spans="12:12" x14ac:dyDescent="0.25">
      <c r="L2603" s="28">
        <v>0</v>
      </c>
    </row>
    <row r="2604" spans="12:12" x14ac:dyDescent="0.25">
      <c r="L2604" s="28">
        <v>0</v>
      </c>
    </row>
    <row r="2605" spans="12:12" x14ac:dyDescent="0.25">
      <c r="L2605" s="28">
        <v>104151.30380279449</v>
      </c>
    </row>
    <row r="2606" spans="12:12" x14ac:dyDescent="0.25">
      <c r="L2606" s="28">
        <v>171178.04358495207</v>
      </c>
    </row>
    <row r="2607" spans="12:12" x14ac:dyDescent="0.25">
      <c r="L2607" s="28">
        <v>71974.209876729787</v>
      </c>
    </row>
    <row r="2608" spans="12:12" x14ac:dyDescent="0.25">
      <c r="L2608" s="28">
        <v>74082.838048572565</v>
      </c>
    </row>
    <row r="2609" spans="12:12" x14ac:dyDescent="0.25">
      <c r="L2609" s="28">
        <v>153600.22016285313</v>
      </c>
    </row>
    <row r="2610" spans="12:12" x14ac:dyDescent="0.25">
      <c r="L2610" s="28">
        <v>143313.87881488854</v>
      </c>
    </row>
    <row r="2611" spans="12:12" x14ac:dyDescent="0.25">
      <c r="L2611" s="28">
        <v>102239.82443900658</v>
      </c>
    </row>
    <row r="2612" spans="12:12" x14ac:dyDescent="0.25">
      <c r="L2612" s="28">
        <v>0</v>
      </c>
    </row>
    <row r="2613" spans="12:12" x14ac:dyDescent="0.25">
      <c r="L2613" s="28">
        <v>175959.42702515179</v>
      </c>
    </row>
    <row r="2614" spans="12:12" x14ac:dyDescent="0.25">
      <c r="L2614" s="28">
        <v>201580.75312015819</v>
      </c>
    </row>
    <row r="2615" spans="12:12" x14ac:dyDescent="0.25">
      <c r="L2615" s="28">
        <v>103231.58702196222</v>
      </c>
    </row>
    <row r="2616" spans="12:12" x14ac:dyDescent="0.25">
      <c r="L2616" s="28">
        <v>0</v>
      </c>
    </row>
    <row r="2617" spans="12:12" x14ac:dyDescent="0.25">
      <c r="L2617" s="28">
        <v>0</v>
      </c>
    </row>
    <row r="2618" spans="12:12" x14ac:dyDescent="0.25">
      <c r="L2618" s="28">
        <v>0</v>
      </c>
    </row>
    <row r="2619" spans="12:12" x14ac:dyDescent="0.25">
      <c r="L2619" s="28">
        <v>188670.34702867092</v>
      </c>
    </row>
    <row r="2620" spans="12:12" x14ac:dyDescent="0.25">
      <c r="L2620" s="28">
        <v>394742.0691623874</v>
      </c>
    </row>
    <row r="2621" spans="12:12" x14ac:dyDescent="0.25">
      <c r="L2621" s="28">
        <v>0</v>
      </c>
    </row>
    <row r="2622" spans="12:12" x14ac:dyDescent="0.25">
      <c r="L2622" s="28">
        <v>0</v>
      </c>
    </row>
    <row r="2623" spans="12:12" x14ac:dyDescent="0.25">
      <c r="L2623" s="28">
        <v>58999.938810593929</v>
      </c>
    </row>
    <row r="2624" spans="12:12" x14ac:dyDescent="0.25">
      <c r="L2624" s="28">
        <v>136939.26228500594</v>
      </c>
    </row>
    <row r="2625" spans="12:12" x14ac:dyDescent="0.25">
      <c r="L2625" s="28">
        <v>0</v>
      </c>
    </row>
    <row r="2626" spans="12:12" x14ac:dyDescent="0.25">
      <c r="L2626" s="28">
        <v>109070.77256912172</v>
      </c>
    </row>
    <row r="2627" spans="12:12" x14ac:dyDescent="0.25">
      <c r="L2627" s="28">
        <v>72861.854342197548</v>
      </c>
    </row>
    <row r="2628" spans="12:12" x14ac:dyDescent="0.25">
      <c r="L2628" s="28">
        <v>0</v>
      </c>
    </row>
    <row r="2629" spans="12:12" x14ac:dyDescent="0.25">
      <c r="L2629" s="28">
        <v>0</v>
      </c>
    </row>
    <row r="2630" spans="12:12" x14ac:dyDescent="0.25">
      <c r="L2630" s="28">
        <v>31907.618730254446</v>
      </c>
    </row>
    <row r="2631" spans="12:12" x14ac:dyDescent="0.25">
      <c r="L2631" s="28">
        <v>70290.949782013195</v>
      </c>
    </row>
    <row r="2632" spans="12:12" x14ac:dyDescent="0.25">
      <c r="L2632" s="28">
        <v>343547.07257498999</v>
      </c>
    </row>
    <row r="2633" spans="12:12" x14ac:dyDescent="0.25">
      <c r="L2633" s="28">
        <v>58713.606761379364</v>
      </c>
    </row>
    <row r="2634" spans="12:12" x14ac:dyDescent="0.25">
      <c r="L2634" s="28">
        <v>129375.26702910423</v>
      </c>
    </row>
    <row r="2635" spans="12:12" x14ac:dyDescent="0.25">
      <c r="L2635" s="28">
        <v>0</v>
      </c>
    </row>
    <row r="2636" spans="12:12" x14ac:dyDescent="0.25">
      <c r="L2636" s="28">
        <v>0</v>
      </c>
    </row>
    <row r="2637" spans="12:12" x14ac:dyDescent="0.25">
      <c r="L2637" s="28">
        <v>71117.738071839092</v>
      </c>
    </row>
    <row r="2638" spans="12:12" x14ac:dyDescent="0.25">
      <c r="L2638" s="28">
        <v>204286.95632339816</v>
      </c>
    </row>
    <row r="2639" spans="12:12" x14ac:dyDescent="0.25">
      <c r="L2639" s="28">
        <v>271298.96006922558</v>
      </c>
    </row>
    <row r="2640" spans="12:12" x14ac:dyDescent="0.25">
      <c r="L2640" s="28">
        <v>79070.991078338615</v>
      </c>
    </row>
    <row r="2641" spans="12:12" x14ac:dyDescent="0.25">
      <c r="L2641" s="28">
        <v>102425.42929364801</v>
      </c>
    </row>
    <row r="2642" spans="12:12" x14ac:dyDescent="0.25">
      <c r="L2642" s="28">
        <v>53682.528239704618</v>
      </c>
    </row>
    <row r="2643" spans="12:12" x14ac:dyDescent="0.25">
      <c r="L2643" s="28">
        <v>67508.871072045542</v>
      </c>
    </row>
    <row r="2644" spans="12:12" x14ac:dyDescent="0.25">
      <c r="L2644" s="28">
        <v>93404.644572333244</v>
      </c>
    </row>
    <row r="2645" spans="12:12" x14ac:dyDescent="0.25">
      <c r="L2645" s="28">
        <v>0</v>
      </c>
    </row>
    <row r="2646" spans="12:12" x14ac:dyDescent="0.25">
      <c r="L2646" s="28">
        <v>62835.606300606247</v>
      </c>
    </row>
    <row r="2647" spans="12:12" x14ac:dyDescent="0.25">
      <c r="L2647" s="28">
        <v>94914.149861918311</v>
      </c>
    </row>
    <row r="2648" spans="12:12" x14ac:dyDescent="0.25">
      <c r="L2648" s="28">
        <v>132749.10884400943</v>
      </c>
    </row>
    <row r="2649" spans="12:12" x14ac:dyDescent="0.25">
      <c r="L2649" s="28">
        <v>80428.699628100701</v>
      </c>
    </row>
    <row r="2650" spans="12:12" x14ac:dyDescent="0.25">
      <c r="L2650" s="28">
        <v>58075.19721743757</v>
      </c>
    </row>
    <row r="2651" spans="12:12" x14ac:dyDescent="0.25">
      <c r="L2651" s="28">
        <v>321389.69103693403</v>
      </c>
    </row>
    <row r="2652" spans="12:12" x14ac:dyDescent="0.25">
      <c r="L2652" s="28">
        <v>172924.93592802936</v>
      </c>
    </row>
    <row r="2653" spans="12:12" x14ac:dyDescent="0.25">
      <c r="L2653" s="28">
        <v>0</v>
      </c>
    </row>
    <row r="2654" spans="12:12" x14ac:dyDescent="0.25">
      <c r="L2654" s="28">
        <v>55006.917295157597</v>
      </c>
    </row>
    <row r="2655" spans="12:12" x14ac:dyDescent="0.25">
      <c r="L2655" s="28">
        <v>40656.965634843349</v>
      </c>
    </row>
    <row r="2656" spans="12:12" x14ac:dyDescent="0.25">
      <c r="L2656" s="28">
        <v>84429.798464293533</v>
      </c>
    </row>
    <row r="2657" spans="12:12" x14ac:dyDescent="0.25">
      <c r="L2657" s="28">
        <v>162086.72713825724</v>
      </c>
    </row>
    <row r="2658" spans="12:12" x14ac:dyDescent="0.25">
      <c r="L2658" s="28">
        <v>0</v>
      </c>
    </row>
    <row r="2659" spans="12:12" x14ac:dyDescent="0.25">
      <c r="L2659" s="28">
        <v>33157.146961901075</v>
      </c>
    </row>
    <row r="2660" spans="12:12" x14ac:dyDescent="0.25">
      <c r="L2660" s="28">
        <v>0</v>
      </c>
    </row>
    <row r="2661" spans="12:12" x14ac:dyDescent="0.25">
      <c r="L2661" s="28">
        <v>44311.588706472634</v>
      </c>
    </row>
    <row r="2662" spans="12:12" x14ac:dyDescent="0.25">
      <c r="L2662" s="28">
        <v>199135.57362836291</v>
      </c>
    </row>
    <row r="2663" spans="12:12" x14ac:dyDescent="0.25">
      <c r="L2663" s="28">
        <v>53436.347360247462</v>
      </c>
    </row>
    <row r="2664" spans="12:12" x14ac:dyDescent="0.25">
      <c r="L2664" s="28">
        <v>34277.180315652178</v>
      </c>
    </row>
    <row r="2665" spans="12:12" x14ac:dyDescent="0.25">
      <c r="L2665" s="28">
        <v>0</v>
      </c>
    </row>
    <row r="2666" spans="12:12" x14ac:dyDescent="0.25">
      <c r="L2666" s="28">
        <v>0</v>
      </c>
    </row>
    <row r="2667" spans="12:12" x14ac:dyDescent="0.25">
      <c r="L2667" s="28">
        <v>0</v>
      </c>
    </row>
    <row r="2668" spans="12:12" x14ac:dyDescent="0.25">
      <c r="L2668" s="28">
        <v>33986.191412319298</v>
      </c>
    </row>
    <row r="2669" spans="12:12" x14ac:dyDescent="0.25">
      <c r="L2669" s="28">
        <v>0</v>
      </c>
    </row>
    <row r="2670" spans="12:12" x14ac:dyDescent="0.25">
      <c r="L2670" s="28">
        <v>79933.470067440052</v>
      </c>
    </row>
    <row r="2671" spans="12:12" x14ac:dyDescent="0.25">
      <c r="L2671" s="28">
        <v>0</v>
      </c>
    </row>
    <row r="2672" spans="12:12" x14ac:dyDescent="0.25">
      <c r="L2672" s="28">
        <v>122544.95493502989</v>
      </c>
    </row>
    <row r="2673" spans="12:12" x14ac:dyDescent="0.25">
      <c r="L2673" s="28">
        <v>422019.88462470053</v>
      </c>
    </row>
    <row r="2674" spans="12:12" x14ac:dyDescent="0.25">
      <c r="L2674" s="28">
        <v>138139.98939900208</v>
      </c>
    </row>
    <row r="2675" spans="12:12" x14ac:dyDescent="0.25">
      <c r="L2675" s="28">
        <v>0</v>
      </c>
    </row>
    <row r="2676" spans="12:12" x14ac:dyDescent="0.25">
      <c r="L2676" s="28">
        <v>190679.43910754914</v>
      </c>
    </row>
    <row r="2677" spans="12:12" x14ac:dyDescent="0.25">
      <c r="L2677" s="28">
        <v>81202.550402740118</v>
      </c>
    </row>
    <row r="2678" spans="12:12" x14ac:dyDescent="0.25">
      <c r="L2678" s="28">
        <v>0</v>
      </c>
    </row>
    <row r="2679" spans="12:12" x14ac:dyDescent="0.25">
      <c r="L2679" s="28">
        <v>133739.92252017133</v>
      </c>
    </row>
    <row r="2680" spans="12:12" x14ac:dyDescent="0.25">
      <c r="L2680" s="28">
        <v>0</v>
      </c>
    </row>
    <row r="2681" spans="12:12" x14ac:dyDescent="0.25">
      <c r="L2681" s="28">
        <v>43257.933787515438</v>
      </c>
    </row>
    <row r="2682" spans="12:12" x14ac:dyDescent="0.25">
      <c r="L2682" s="28">
        <v>116153.03961735927</v>
      </c>
    </row>
    <row r="2683" spans="12:12" x14ac:dyDescent="0.25">
      <c r="L2683" s="28">
        <v>0</v>
      </c>
    </row>
    <row r="2684" spans="12:12" x14ac:dyDescent="0.25">
      <c r="L2684" s="28">
        <v>131208.3099928252</v>
      </c>
    </row>
    <row r="2685" spans="12:12" x14ac:dyDescent="0.25">
      <c r="L2685" s="28">
        <v>91900.315098845196</v>
      </c>
    </row>
    <row r="2686" spans="12:12" x14ac:dyDescent="0.25">
      <c r="L2686" s="28">
        <v>125335.23667514444</v>
      </c>
    </row>
    <row r="2687" spans="12:12" x14ac:dyDescent="0.25">
      <c r="L2687" s="28">
        <v>86424.854834280879</v>
      </c>
    </row>
    <row r="2688" spans="12:12" x14ac:dyDescent="0.25">
      <c r="L2688" s="28">
        <v>174928.2554454222</v>
      </c>
    </row>
    <row r="2689" spans="12:12" x14ac:dyDescent="0.25">
      <c r="L2689" s="28">
        <v>383683.10310046171</v>
      </c>
    </row>
    <row r="2690" spans="12:12" x14ac:dyDescent="0.25">
      <c r="L2690" s="28">
        <v>78012.16723329082</v>
      </c>
    </row>
    <row r="2691" spans="12:12" x14ac:dyDescent="0.25">
      <c r="L2691" s="28">
        <v>91947.998165132856</v>
      </c>
    </row>
    <row r="2692" spans="12:12" x14ac:dyDescent="0.25">
      <c r="L2692" s="28">
        <v>0</v>
      </c>
    </row>
    <row r="2693" spans="12:12" x14ac:dyDescent="0.25">
      <c r="L2693" s="28">
        <v>82088.839239186025</v>
      </c>
    </row>
    <row r="2694" spans="12:12" x14ac:dyDescent="0.25">
      <c r="L2694" s="28">
        <v>177173.31202755991</v>
      </c>
    </row>
    <row r="2695" spans="12:12" x14ac:dyDescent="0.25">
      <c r="L2695" s="28">
        <v>0</v>
      </c>
    </row>
    <row r="2696" spans="12:12" x14ac:dyDescent="0.25">
      <c r="L2696" s="28">
        <v>75302.281482170889</v>
      </c>
    </row>
    <row r="2697" spans="12:12" x14ac:dyDescent="0.25">
      <c r="L2697" s="28">
        <v>223979.20491563756</v>
      </c>
    </row>
    <row r="2698" spans="12:12" x14ac:dyDescent="0.25">
      <c r="L2698" s="28">
        <v>0</v>
      </c>
    </row>
    <row r="2699" spans="12:12" x14ac:dyDescent="0.25">
      <c r="L2699" s="28">
        <v>3504095.7114589317</v>
      </c>
    </row>
    <row r="2700" spans="12:12" x14ac:dyDescent="0.25">
      <c r="L2700" s="28">
        <v>0</v>
      </c>
    </row>
    <row r="2701" spans="12:12" x14ac:dyDescent="0.25">
      <c r="L2701" s="28">
        <v>0</v>
      </c>
    </row>
    <row r="2702" spans="12:12" x14ac:dyDescent="0.25">
      <c r="L2702" s="28">
        <v>140712.99984503095</v>
      </c>
    </row>
    <row r="2703" spans="12:12" x14ac:dyDescent="0.25">
      <c r="L2703" s="28">
        <v>118677.07300222109</v>
      </c>
    </row>
    <row r="2704" spans="12:12" x14ac:dyDescent="0.25">
      <c r="L2704" s="28">
        <v>187968.75384335447</v>
      </c>
    </row>
    <row r="2705" spans="12:12" x14ac:dyDescent="0.25">
      <c r="L2705" s="28">
        <v>0</v>
      </c>
    </row>
    <row r="2706" spans="12:12" x14ac:dyDescent="0.25">
      <c r="L2706" s="28">
        <v>65063.253529028581</v>
      </c>
    </row>
    <row r="2707" spans="12:12" x14ac:dyDescent="0.25">
      <c r="L2707" s="28">
        <v>322522.1615647712</v>
      </c>
    </row>
    <row r="2708" spans="12:12" x14ac:dyDescent="0.25">
      <c r="L2708" s="28">
        <v>0</v>
      </c>
    </row>
    <row r="2709" spans="12:12" x14ac:dyDescent="0.25">
      <c r="L2709" s="28">
        <v>84695.946113837737</v>
      </c>
    </row>
    <row r="2710" spans="12:12" x14ac:dyDescent="0.25">
      <c r="L2710" s="28">
        <v>0</v>
      </c>
    </row>
    <row r="2711" spans="12:12" x14ac:dyDescent="0.25">
      <c r="L2711" s="28">
        <v>23516.518330094863</v>
      </c>
    </row>
    <row r="2712" spans="12:12" x14ac:dyDescent="0.25">
      <c r="L2712" s="28">
        <v>55988.231456061651</v>
      </c>
    </row>
    <row r="2713" spans="12:12" x14ac:dyDescent="0.25">
      <c r="L2713" s="28">
        <v>0</v>
      </c>
    </row>
    <row r="2714" spans="12:12" x14ac:dyDescent="0.25">
      <c r="L2714" s="28">
        <v>121462.76926854796</v>
      </c>
    </row>
    <row r="2715" spans="12:12" x14ac:dyDescent="0.25">
      <c r="L2715" s="28">
        <v>211089.30476796307</v>
      </c>
    </row>
    <row r="2716" spans="12:12" x14ac:dyDescent="0.25">
      <c r="L2716" s="28">
        <v>3122121.9922263026</v>
      </c>
    </row>
    <row r="2717" spans="12:12" x14ac:dyDescent="0.25">
      <c r="L2717" s="28">
        <v>0</v>
      </c>
    </row>
    <row r="2718" spans="12:12" x14ac:dyDescent="0.25">
      <c r="L2718" s="28">
        <v>0</v>
      </c>
    </row>
    <row r="2719" spans="12:12" x14ac:dyDescent="0.25">
      <c r="L2719" s="28">
        <v>269466.94781093637</v>
      </c>
    </row>
    <row r="2720" spans="12:12" x14ac:dyDescent="0.25">
      <c r="L2720" s="28">
        <v>143740.03275497747</v>
      </c>
    </row>
    <row r="2721" spans="12:12" x14ac:dyDescent="0.25">
      <c r="L2721" s="28">
        <v>119014.50329700259</v>
      </c>
    </row>
    <row r="2722" spans="12:12" x14ac:dyDescent="0.25">
      <c r="L2722" s="28">
        <v>54248.169337080581</v>
      </c>
    </row>
    <row r="2723" spans="12:12" x14ac:dyDescent="0.25">
      <c r="L2723" s="28">
        <v>112324.34234791758</v>
      </c>
    </row>
    <row r="2724" spans="12:12" x14ac:dyDescent="0.25">
      <c r="L2724" s="28">
        <v>368496.73051089898</v>
      </c>
    </row>
    <row r="2725" spans="12:12" x14ac:dyDescent="0.25">
      <c r="L2725" s="28">
        <v>68010.575568888438</v>
      </c>
    </row>
    <row r="2726" spans="12:12" x14ac:dyDescent="0.25">
      <c r="L2726" s="28">
        <v>0</v>
      </c>
    </row>
    <row r="2727" spans="12:12" x14ac:dyDescent="0.25">
      <c r="L2727" s="28">
        <v>0</v>
      </c>
    </row>
    <row r="2728" spans="12:12" x14ac:dyDescent="0.25">
      <c r="L2728" s="28">
        <v>131541.3161179286</v>
      </c>
    </row>
    <row r="2729" spans="12:12" x14ac:dyDescent="0.25">
      <c r="L2729" s="28">
        <v>21326.015861763211</v>
      </c>
    </row>
    <row r="2730" spans="12:12" x14ac:dyDescent="0.25">
      <c r="L2730" s="28">
        <v>89885.324397853037</v>
      </c>
    </row>
    <row r="2731" spans="12:12" x14ac:dyDescent="0.25">
      <c r="L2731" s="28">
        <v>0</v>
      </c>
    </row>
    <row r="2732" spans="12:12" x14ac:dyDescent="0.25">
      <c r="L2732" s="28">
        <v>250553.16464609455</v>
      </c>
    </row>
    <row r="2733" spans="12:12" x14ac:dyDescent="0.25">
      <c r="L2733" s="28">
        <v>0</v>
      </c>
    </row>
    <row r="2734" spans="12:12" x14ac:dyDescent="0.25">
      <c r="L2734" s="28">
        <v>194209.85597290023</v>
      </c>
    </row>
    <row r="2735" spans="12:12" x14ac:dyDescent="0.25">
      <c r="L2735" s="28">
        <v>1561102.7749397999</v>
      </c>
    </row>
    <row r="2736" spans="12:12" x14ac:dyDescent="0.25">
      <c r="L2736" s="28">
        <v>0</v>
      </c>
    </row>
    <row r="2737" spans="12:12" x14ac:dyDescent="0.25">
      <c r="L2737" s="28">
        <v>197753.20006569242</v>
      </c>
    </row>
    <row r="2738" spans="12:12" x14ac:dyDescent="0.25">
      <c r="L2738" s="28">
        <v>87664.31596312586</v>
      </c>
    </row>
    <row r="2739" spans="12:12" x14ac:dyDescent="0.25">
      <c r="L2739" s="28">
        <v>265300.59733494074</v>
      </c>
    </row>
    <row r="2740" spans="12:12" x14ac:dyDescent="0.25">
      <c r="L2740" s="28">
        <v>78457.202768794785</v>
      </c>
    </row>
    <row r="2741" spans="12:12" x14ac:dyDescent="0.25">
      <c r="L2741" s="28">
        <v>306283.18345068581</v>
      </c>
    </row>
    <row r="2742" spans="12:12" x14ac:dyDescent="0.25">
      <c r="L2742" s="28">
        <v>0</v>
      </c>
    </row>
    <row r="2743" spans="12:12" x14ac:dyDescent="0.25">
      <c r="L2743" s="28">
        <v>0</v>
      </c>
    </row>
    <row r="2744" spans="12:12" x14ac:dyDescent="0.25">
      <c r="L2744" s="28">
        <v>140081.54351400991</v>
      </c>
    </row>
    <row r="2745" spans="12:12" x14ac:dyDescent="0.25">
      <c r="L2745" s="28">
        <v>107210.20422970016</v>
      </c>
    </row>
    <row r="2746" spans="12:12" x14ac:dyDescent="0.25">
      <c r="L2746" s="28">
        <v>0</v>
      </c>
    </row>
    <row r="2747" spans="12:12" x14ac:dyDescent="0.25">
      <c r="L2747" s="28">
        <v>53378.980884663368</v>
      </c>
    </row>
    <row r="2748" spans="12:12" x14ac:dyDescent="0.25">
      <c r="L2748" s="28">
        <v>93219.2042792227</v>
      </c>
    </row>
    <row r="2749" spans="12:12" x14ac:dyDescent="0.25">
      <c r="L2749" s="28">
        <v>0</v>
      </c>
    </row>
    <row r="2750" spans="12:12" x14ac:dyDescent="0.25">
      <c r="L2750" s="28">
        <v>0</v>
      </c>
    </row>
    <row r="2751" spans="12:12" x14ac:dyDescent="0.25">
      <c r="L2751" s="28">
        <v>0</v>
      </c>
    </row>
    <row r="2752" spans="12:12" x14ac:dyDescent="0.25">
      <c r="L2752" s="28">
        <v>93942.391376647414</v>
      </c>
    </row>
    <row r="2753" spans="12:12" x14ac:dyDescent="0.25">
      <c r="L2753" s="28">
        <v>95581.178996881179</v>
      </c>
    </row>
    <row r="2754" spans="12:12" x14ac:dyDescent="0.25">
      <c r="L2754" s="28">
        <v>0</v>
      </c>
    </row>
    <row r="2755" spans="12:12" x14ac:dyDescent="0.25">
      <c r="L2755" s="28">
        <v>1032900.8943731729</v>
      </c>
    </row>
    <row r="2756" spans="12:12" x14ac:dyDescent="0.25">
      <c r="L2756" s="28">
        <v>73235.142163563258</v>
      </c>
    </row>
    <row r="2757" spans="12:12" x14ac:dyDescent="0.25">
      <c r="L2757" s="28">
        <v>0</v>
      </c>
    </row>
    <row r="2758" spans="12:12" x14ac:dyDescent="0.25">
      <c r="L2758" s="28">
        <v>86237.107806957778</v>
      </c>
    </row>
    <row r="2759" spans="12:12" x14ac:dyDescent="0.25">
      <c r="L2759" s="28">
        <v>0</v>
      </c>
    </row>
    <row r="2760" spans="12:12" x14ac:dyDescent="0.25">
      <c r="L2760" s="28">
        <v>303892.27988595807</v>
      </c>
    </row>
    <row r="2761" spans="12:12" x14ac:dyDescent="0.25">
      <c r="L2761" s="28">
        <v>20146.288126182397</v>
      </c>
    </row>
    <row r="2762" spans="12:12" x14ac:dyDescent="0.25">
      <c r="L2762" s="28">
        <v>43907.142815927597</v>
      </c>
    </row>
    <row r="2763" spans="12:12" x14ac:dyDescent="0.25">
      <c r="L2763" s="28">
        <v>70873.636240459455</v>
      </c>
    </row>
    <row r="2764" spans="12:12" x14ac:dyDescent="0.25">
      <c r="L2764" s="28">
        <v>0</v>
      </c>
    </row>
    <row r="2765" spans="12:12" x14ac:dyDescent="0.25">
      <c r="L2765" s="28">
        <v>55152.969094595188</v>
      </c>
    </row>
    <row r="2766" spans="12:12" x14ac:dyDescent="0.25">
      <c r="L2766" s="28">
        <v>0</v>
      </c>
    </row>
    <row r="2767" spans="12:12" x14ac:dyDescent="0.25">
      <c r="L2767" s="28">
        <v>0</v>
      </c>
    </row>
    <row r="2768" spans="12:12" x14ac:dyDescent="0.25">
      <c r="L2768" s="28">
        <v>185428.86532797659</v>
      </c>
    </row>
    <row r="2769" spans="12:12" x14ac:dyDescent="0.25">
      <c r="L2769" s="28">
        <v>66519.345474081463</v>
      </c>
    </row>
    <row r="2770" spans="12:12" x14ac:dyDescent="0.25">
      <c r="L2770" s="28">
        <v>94138.512741882922</v>
      </c>
    </row>
    <row r="2771" spans="12:12" x14ac:dyDescent="0.25">
      <c r="L2771" s="28">
        <v>72179.987405530948</v>
      </c>
    </row>
    <row r="2772" spans="12:12" x14ac:dyDescent="0.25">
      <c r="L2772" s="28">
        <v>0</v>
      </c>
    </row>
    <row r="2773" spans="12:12" x14ac:dyDescent="0.25">
      <c r="L2773" s="28">
        <v>64090.130186743161</v>
      </c>
    </row>
    <row r="2774" spans="12:12" x14ac:dyDescent="0.25">
      <c r="L2774" s="28">
        <v>0</v>
      </c>
    </row>
    <row r="2775" spans="12:12" x14ac:dyDescent="0.25">
      <c r="L2775" s="28">
        <v>167785.45433837007</v>
      </c>
    </row>
    <row r="2776" spans="12:12" x14ac:dyDescent="0.25">
      <c r="L2776" s="28">
        <v>133927.09161034916</v>
      </c>
    </row>
    <row r="2777" spans="12:12" x14ac:dyDescent="0.25">
      <c r="L2777" s="28">
        <v>101152.53241253589</v>
      </c>
    </row>
    <row r="2778" spans="12:12" x14ac:dyDescent="0.25">
      <c r="L2778" s="28">
        <v>103571.51169526305</v>
      </c>
    </row>
    <row r="2779" spans="12:12" x14ac:dyDescent="0.25">
      <c r="L2779" s="28">
        <v>0</v>
      </c>
    </row>
    <row r="2780" spans="12:12" x14ac:dyDescent="0.25">
      <c r="L2780" s="28">
        <v>117080.3633908701</v>
      </c>
    </row>
    <row r="2781" spans="12:12" x14ac:dyDescent="0.25">
      <c r="L2781" s="28">
        <v>201542.90658773918</v>
      </c>
    </row>
    <row r="2782" spans="12:12" x14ac:dyDescent="0.25">
      <c r="L2782" s="28">
        <v>0</v>
      </c>
    </row>
    <row r="2783" spans="12:12" x14ac:dyDescent="0.25">
      <c r="L2783" s="28">
        <v>0</v>
      </c>
    </row>
    <row r="2784" spans="12:12" x14ac:dyDescent="0.25">
      <c r="L2784" s="28">
        <v>287184.6395118144</v>
      </c>
    </row>
    <row r="2785" spans="12:12" x14ac:dyDescent="0.25">
      <c r="L2785" s="28">
        <v>64676.494883769599</v>
      </c>
    </row>
    <row r="2786" spans="12:12" x14ac:dyDescent="0.25">
      <c r="L2786" s="28">
        <v>94961.764000515439</v>
      </c>
    </row>
    <row r="2787" spans="12:12" x14ac:dyDescent="0.25">
      <c r="L2787" s="28">
        <v>27618.898346083479</v>
      </c>
    </row>
    <row r="2788" spans="12:12" x14ac:dyDescent="0.25">
      <c r="L2788" s="28">
        <v>66097.653564782086</v>
      </c>
    </row>
    <row r="2789" spans="12:12" x14ac:dyDescent="0.25">
      <c r="L2789" s="28">
        <v>100360.16661268978</v>
      </c>
    </row>
    <row r="2790" spans="12:12" x14ac:dyDescent="0.25">
      <c r="L2790" s="28">
        <v>0</v>
      </c>
    </row>
    <row r="2791" spans="12:12" x14ac:dyDescent="0.25">
      <c r="L2791" s="28">
        <v>0</v>
      </c>
    </row>
    <row r="2792" spans="12:12" x14ac:dyDescent="0.25">
      <c r="L2792" s="28">
        <v>0</v>
      </c>
    </row>
    <row r="2793" spans="12:12" x14ac:dyDescent="0.25">
      <c r="L2793" s="28">
        <v>290361.92920425255</v>
      </c>
    </row>
    <row r="2794" spans="12:12" x14ac:dyDescent="0.25">
      <c r="L2794" s="28">
        <v>140187.67544413568</v>
      </c>
    </row>
    <row r="2795" spans="12:12" x14ac:dyDescent="0.25">
      <c r="L2795" s="28">
        <v>105521.59452518656</v>
      </c>
    </row>
    <row r="2796" spans="12:12" x14ac:dyDescent="0.25">
      <c r="L2796" s="28">
        <v>0</v>
      </c>
    </row>
    <row r="2797" spans="12:12" x14ac:dyDescent="0.25">
      <c r="L2797" s="28">
        <v>89249.008016426975</v>
      </c>
    </row>
    <row r="2798" spans="12:12" x14ac:dyDescent="0.25">
      <c r="L2798" s="28">
        <v>309495.61500093067</v>
      </c>
    </row>
    <row r="2799" spans="12:12" x14ac:dyDescent="0.25">
      <c r="L2799" s="28">
        <v>0</v>
      </c>
    </row>
    <row r="2800" spans="12:12" x14ac:dyDescent="0.25">
      <c r="L2800" s="28">
        <v>43573.092148160016</v>
      </c>
    </row>
    <row r="2801" spans="12:12" x14ac:dyDescent="0.25">
      <c r="L2801" s="28">
        <v>0</v>
      </c>
    </row>
    <row r="2802" spans="12:12" x14ac:dyDescent="0.25">
      <c r="L2802" s="28">
        <v>65641.4578195332</v>
      </c>
    </row>
    <row r="2803" spans="12:12" x14ac:dyDescent="0.25">
      <c r="L2803" s="28">
        <v>0</v>
      </c>
    </row>
    <row r="2804" spans="12:12" x14ac:dyDescent="0.25">
      <c r="L2804" s="28">
        <v>186979.61450442081</v>
      </c>
    </row>
    <row r="2805" spans="12:12" x14ac:dyDescent="0.25">
      <c r="L2805" s="28">
        <v>103865.85059524441</v>
      </c>
    </row>
    <row r="2806" spans="12:12" x14ac:dyDescent="0.25">
      <c r="L2806" s="28">
        <v>0</v>
      </c>
    </row>
    <row r="2807" spans="12:12" x14ac:dyDescent="0.25">
      <c r="L2807" s="28">
        <v>352002.62688588956</v>
      </c>
    </row>
    <row r="2808" spans="12:12" x14ac:dyDescent="0.25">
      <c r="L2808" s="28">
        <v>306315.58070716221</v>
      </c>
    </row>
    <row r="2809" spans="12:12" x14ac:dyDescent="0.25">
      <c r="L2809" s="28">
        <v>111729.31393479361</v>
      </c>
    </row>
    <row r="2810" spans="12:12" x14ac:dyDescent="0.25">
      <c r="L2810" s="28">
        <v>0</v>
      </c>
    </row>
    <row r="2811" spans="12:12" x14ac:dyDescent="0.25">
      <c r="L2811" s="28">
        <v>207009.43403841683</v>
      </c>
    </row>
    <row r="2812" spans="12:12" x14ac:dyDescent="0.25">
      <c r="L2812" s="28">
        <v>76517.479441726857</v>
      </c>
    </row>
    <row r="2813" spans="12:12" x14ac:dyDescent="0.25">
      <c r="L2813" s="28">
        <v>0</v>
      </c>
    </row>
    <row r="2814" spans="12:12" x14ac:dyDescent="0.25">
      <c r="L2814" s="28">
        <v>73286.110250379919</v>
      </c>
    </row>
    <row r="2815" spans="12:12" x14ac:dyDescent="0.25">
      <c r="L2815" s="28">
        <v>100359.68392112124</v>
      </c>
    </row>
    <row r="2816" spans="12:12" x14ac:dyDescent="0.25">
      <c r="L2816" s="28">
        <v>71363.472260433278</v>
      </c>
    </row>
    <row r="2817" spans="12:12" x14ac:dyDescent="0.25">
      <c r="L2817" s="28">
        <v>68455.200537410172</v>
      </c>
    </row>
    <row r="2818" spans="12:12" x14ac:dyDescent="0.25">
      <c r="L2818" s="28">
        <v>63852.466153302048</v>
      </c>
    </row>
    <row r="2819" spans="12:12" x14ac:dyDescent="0.25">
      <c r="L2819" s="28">
        <v>93607.38596745969</v>
      </c>
    </row>
    <row r="2820" spans="12:12" x14ac:dyDescent="0.25">
      <c r="L2820" s="28">
        <v>178290.04209137236</v>
      </c>
    </row>
    <row r="2821" spans="12:12" x14ac:dyDescent="0.25">
      <c r="L2821" s="28">
        <v>62280.992108812177</v>
      </c>
    </row>
    <row r="2822" spans="12:12" x14ac:dyDescent="0.25">
      <c r="L2822" s="28">
        <v>0</v>
      </c>
    </row>
    <row r="2823" spans="12:12" x14ac:dyDescent="0.25">
      <c r="L2823" s="28">
        <v>0</v>
      </c>
    </row>
    <row r="2824" spans="12:12" x14ac:dyDescent="0.25">
      <c r="L2824" s="28">
        <v>0</v>
      </c>
    </row>
    <row r="2825" spans="12:12" x14ac:dyDescent="0.25">
      <c r="L2825" s="28">
        <v>0</v>
      </c>
    </row>
    <row r="2826" spans="12:12" x14ac:dyDescent="0.25">
      <c r="L2826" s="28">
        <v>4546795.1151147187</v>
      </c>
    </row>
    <row r="2827" spans="12:12" x14ac:dyDescent="0.25">
      <c r="L2827" s="28">
        <v>72517.06327318179</v>
      </c>
    </row>
    <row r="2828" spans="12:12" x14ac:dyDescent="0.25">
      <c r="L2828" s="28">
        <v>113230.05805779289</v>
      </c>
    </row>
    <row r="2829" spans="12:12" x14ac:dyDescent="0.25">
      <c r="L2829" s="28">
        <v>259256.91431041769</v>
      </c>
    </row>
    <row r="2830" spans="12:12" x14ac:dyDescent="0.25">
      <c r="L2830" s="28">
        <v>0</v>
      </c>
    </row>
    <row r="2831" spans="12:12" x14ac:dyDescent="0.25">
      <c r="L2831" s="28">
        <v>107875.97756040774</v>
      </c>
    </row>
    <row r="2832" spans="12:12" x14ac:dyDescent="0.25">
      <c r="L2832" s="28">
        <v>55506.753640937379</v>
      </c>
    </row>
    <row r="2833" spans="12:12" x14ac:dyDescent="0.25">
      <c r="L2833" s="28">
        <v>118209.37073294239</v>
      </c>
    </row>
    <row r="2834" spans="12:12" x14ac:dyDescent="0.25">
      <c r="L2834" s="28">
        <v>151113.38537386007</v>
      </c>
    </row>
    <row r="2835" spans="12:12" x14ac:dyDescent="0.25">
      <c r="L2835" s="28">
        <v>113524.84636036408</v>
      </c>
    </row>
    <row r="2836" spans="12:12" x14ac:dyDescent="0.25">
      <c r="L2836" s="28">
        <v>45996.623435449881</v>
      </c>
    </row>
    <row r="2837" spans="12:12" x14ac:dyDescent="0.25">
      <c r="L2837" s="28">
        <v>115037.0194141309</v>
      </c>
    </row>
    <row r="2838" spans="12:12" x14ac:dyDescent="0.25">
      <c r="L2838" s="28">
        <v>116075.5775894675</v>
      </c>
    </row>
    <row r="2839" spans="12:12" x14ac:dyDescent="0.25">
      <c r="L2839" s="28">
        <v>0</v>
      </c>
    </row>
    <row r="2840" spans="12:12" x14ac:dyDescent="0.25">
      <c r="L2840" s="28">
        <v>119377.28182597995</v>
      </c>
    </row>
    <row r="2841" spans="12:12" x14ac:dyDescent="0.25">
      <c r="L2841" s="28">
        <v>93482.799704148914</v>
      </c>
    </row>
    <row r="2842" spans="12:12" x14ac:dyDescent="0.25">
      <c r="L2842" s="28">
        <v>0</v>
      </c>
    </row>
    <row r="2843" spans="12:12" x14ac:dyDescent="0.25">
      <c r="L2843" s="28">
        <v>183638.44684555993</v>
      </c>
    </row>
    <row r="2844" spans="12:12" x14ac:dyDescent="0.25">
      <c r="L2844" s="28">
        <v>35110.707898857137</v>
      </c>
    </row>
    <row r="2845" spans="12:12" x14ac:dyDescent="0.25">
      <c r="L2845" s="28">
        <v>0</v>
      </c>
    </row>
    <row r="2846" spans="12:12" x14ac:dyDescent="0.25">
      <c r="L2846" s="28">
        <v>0</v>
      </c>
    </row>
    <row r="2847" spans="12:12" x14ac:dyDescent="0.25">
      <c r="L2847" s="28">
        <v>0</v>
      </c>
    </row>
    <row r="2848" spans="12:12" x14ac:dyDescent="0.25">
      <c r="L2848" s="28">
        <v>74372.531205546184</v>
      </c>
    </row>
    <row r="2849" spans="12:12" x14ac:dyDescent="0.25">
      <c r="L2849" s="28">
        <v>0</v>
      </c>
    </row>
    <row r="2850" spans="12:12" x14ac:dyDescent="0.25">
      <c r="L2850" s="28">
        <v>187028.7183114957</v>
      </c>
    </row>
    <row r="2851" spans="12:12" x14ac:dyDescent="0.25">
      <c r="L2851" s="28">
        <v>77211.998963318387</v>
      </c>
    </row>
    <row r="2852" spans="12:12" x14ac:dyDescent="0.25">
      <c r="L2852" s="28">
        <v>72386.565959457032</v>
      </c>
    </row>
    <row r="2853" spans="12:12" x14ac:dyDescent="0.25">
      <c r="L2853" s="28">
        <v>45120.002016265935</v>
      </c>
    </row>
    <row r="2854" spans="12:12" x14ac:dyDescent="0.25">
      <c r="L2854" s="28">
        <v>74008.667456887866</v>
      </c>
    </row>
    <row r="2855" spans="12:12" x14ac:dyDescent="0.25">
      <c r="L2855" s="28">
        <v>60879.228724621178</v>
      </c>
    </row>
    <row r="2856" spans="12:12" x14ac:dyDescent="0.25">
      <c r="L2856" s="28">
        <v>85226.622186539273</v>
      </c>
    </row>
    <row r="2857" spans="12:12" x14ac:dyDescent="0.25">
      <c r="L2857" s="28">
        <v>0</v>
      </c>
    </row>
    <row r="2858" spans="12:12" x14ac:dyDescent="0.25">
      <c r="L2858" s="28">
        <v>126110.44931489343</v>
      </c>
    </row>
    <row r="2859" spans="12:12" x14ac:dyDescent="0.25">
      <c r="L2859" s="28">
        <v>78978.898566681077</v>
      </c>
    </row>
    <row r="2860" spans="12:12" x14ac:dyDescent="0.25">
      <c r="L2860" s="28">
        <v>42085.11834924468</v>
      </c>
    </row>
    <row r="2861" spans="12:12" x14ac:dyDescent="0.25">
      <c r="L2861" s="28">
        <v>0</v>
      </c>
    </row>
    <row r="2862" spans="12:12" x14ac:dyDescent="0.25">
      <c r="L2862" s="28">
        <v>0</v>
      </c>
    </row>
    <row r="2863" spans="12:12" x14ac:dyDescent="0.25">
      <c r="L2863" s="28">
        <v>0</v>
      </c>
    </row>
    <row r="2864" spans="12:12" x14ac:dyDescent="0.25">
      <c r="L2864" s="28">
        <v>102665.54372570611</v>
      </c>
    </row>
    <row r="2865" spans="12:12" x14ac:dyDescent="0.25">
      <c r="L2865" s="28">
        <v>176059.41757281611</v>
      </c>
    </row>
    <row r="2866" spans="12:12" x14ac:dyDescent="0.25">
      <c r="L2866" s="28">
        <v>196618.49769207108</v>
      </c>
    </row>
    <row r="2867" spans="12:12" x14ac:dyDescent="0.25">
      <c r="L2867" s="28">
        <v>204445.49048432158</v>
      </c>
    </row>
    <row r="2868" spans="12:12" x14ac:dyDescent="0.25">
      <c r="L2868" s="28">
        <v>293521.83874744683</v>
      </c>
    </row>
    <row r="2869" spans="12:12" x14ac:dyDescent="0.25">
      <c r="L2869" s="28">
        <v>87842.73416155958</v>
      </c>
    </row>
    <row r="2870" spans="12:12" x14ac:dyDescent="0.25">
      <c r="L2870" s="28">
        <v>313495.72413781018</v>
      </c>
    </row>
    <row r="2871" spans="12:12" x14ac:dyDescent="0.25">
      <c r="L2871" s="28">
        <v>82866.339616610625</v>
      </c>
    </row>
    <row r="2872" spans="12:12" x14ac:dyDescent="0.25">
      <c r="L2872" s="28">
        <v>0</v>
      </c>
    </row>
    <row r="2873" spans="12:12" x14ac:dyDescent="0.25">
      <c r="L2873" s="28">
        <v>0</v>
      </c>
    </row>
    <row r="2874" spans="12:12" x14ac:dyDescent="0.25">
      <c r="L2874" s="28">
        <v>0</v>
      </c>
    </row>
    <row r="2875" spans="12:12" x14ac:dyDescent="0.25">
      <c r="L2875" s="28">
        <v>30196.760567664962</v>
      </c>
    </row>
    <row r="2876" spans="12:12" x14ac:dyDescent="0.25">
      <c r="L2876" s="28">
        <v>95022.890564363624</v>
      </c>
    </row>
    <row r="2877" spans="12:12" x14ac:dyDescent="0.25">
      <c r="L2877" s="28">
        <v>86201.166214325436</v>
      </c>
    </row>
    <row r="2878" spans="12:12" x14ac:dyDescent="0.25">
      <c r="L2878" s="28">
        <v>0</v>
      </c>
    </row>
    <row r="2879" spans="12:12" x14ac:dyDescent="0.25">
      <c r="L2879" s="28">
        <v>43359.935387128622</v>
      </c>
    </row>
    <row r="2880" spans="12:12" x14ac:dyDescent="0.25">
      <c r="L2880" s="28">
        <v>112701.47467185374</v>
      </c>
    </row>
    <row r="2881" spans="12:12" x14ac:dyDescent="0.25">
      <c r="L2881" s="28">
        <v>0</v>
      </c>
    </row>
    <row r="2882" spans="12:12" x14ac:dyDescent="0.25">
      <c r="L2882" s="28">
        <v>101635.36120606786</v>
      </c>
    </row>
    <row r="2883" spans="12:12" x14ac:dyDescent="0.25">
      <c r="L2883" s="28">
        <v>104286.1747727797</v>
      </c>
    </row>
    <row r="2884" spans="12:12" x14ac:dyDescent="0.25">
      <c r="L2884" s="28">
        <v>61339.375371676673</v>
      </c>
    </row>
    <row r="2885" spans="12:12" x14ac:dyDescent="0.25">
      <c r="L2885" s="28">
        <v>136244.96638631343</v>
      </c>
    </row>
    <row r="2886" spans="12:12" x14ac:dyDescent="0.25">
      <c r="L2886" s="28">
        <v>199191.60573280451</v>
      </c>
    </row>
    <row r="2887" spans="12:12" x14ac:dyDescent="0.25">
      <c r="L2887" s="28">
        <v>0</v>
      </c>
    </row>
    <row r="2888" spans="12:12" x14ac:dyDescent="0.25">
      <c r="L2888" s="28">
        <v>150000.02159040893</v>
      </c>
    </row>
    <row r="2889" spans="12:12" x14ac:dyDescent="0.25">
      <c r="L2889" s="28">
        <v>108893.85294355423</v>
      </c>
    </row>
    <row r="2890" spans="12:12" x14ac:dyDescent="0.25">
      <c r="L2890" s="28">
        <v>128579.64404903483</v>
      </c>
    </row>
    <row r="2891" spans="12:12" x14ac:dyDescent="0.25">
      <c r="L2891" s="28">
        <v>38681.310538993588</v>
      </c>
    </row>
    <row r="2892" spans="12:12" x14ac:dyDescent="0.25">
      <c r="L2892" s="28">
        <v>0</v>
      </c>
    </row>
    <row r="2893" spans="12:12" x14ac:dyDescent="0.25">
      <c r="L2893" s="28">
        <v>351023.79815349111</v>
      </c>
    </row>
    <row r="2894" spans="12:12" x14ac:dyDescent="0.25">
      <c r="L2894" s="28">
        <v>0</v>
      </c>
    </row>
    <row r="2895" spans="12:12" x14ac:dyDescent="0.25">
      <c r="L2895" s="28">
        <v>101434.02315054527</v>
      </c>
    </row>
    <row r="2896" spans="12:12" x14ac:dyDescent="0.25">
      <c r="L2896" s="28">
        <v>56838.688037018605</v>
      </c>
    </row>
    <row r="2897" spans="12:12" x14ac:dyDescent="0.25">
      <c r="L2897" s="28">
        <v>0</v>
      </c>
    </row>
    <row r="2898" spans="12:12" x14ac:dyDescent="0.25">
      <c r="L2898" s="28">
        <v>61527.544003994102</v>
      </c>
    </row>
    <row r="2899" spans="12:12" x14ac:dyDescent="0.25">
      <c r="L2899" s="28">
        <v>96573.055146164741</v>
      </c>
    </row>
    <row r="2900" spans="12:12" x14ac:dyDescent="0.25">
      <c r="L2900" s="28">
        <v>77454.545043233069</v>
      </c>
    </row>
    <row r="2901" spans="12:12" x14ac:dyDescent="0.25">
      <c r="L2901" s="28">
        <v>0</v>
      </c>
    </row>
    <row r="2902" spans="12:12" x14ac:dyDescent="0.25">
      <c r="L2902" s="28">
        <v>100545.76675785988</v>
      </c>
    </row>
    <row r="2903" spans="12:12" x14ac:dyDescent="0.25">
      <c r="L2903" s="28">
        <v>0</v>
      </c>
    </row>
    <row r="2904" spans="12:12" x14ac:dyDescent="0.25">
      <c r="L2904" s="28">
        <v>0</v>
      </c>
    </row>
    <row r="2905" spans="12:12" x14ac:dyDescent="0.25">
      <c r="L2905" s="28">
        <v>518871.77755346155</v>
      </c>
    </row>
    <row r="2906" spans="12:12" x14ac:dyDescent="0.25">
      <c r="L2906" s="28">
        <v>361695.59482048196</v>
      </c>
    </row>
    <row r="2907" spans="12:12" x14ac:dyDescent="0.25">
      <c r="L2907" s="28">
        <v>0</v>
      </c>
    </row>
    <row r="2908" spans="12:12" x14ac:dyDescent="0.25">
      <c r="L2908" s="28">
        <v>145904.00716485427</v>
      </c>
    </row>
    <row r="2909" spans="12:12" x14ac:dyDescent="0.25">
      <c r="L2909" s="28">
        <v>0</v>
      </c>
    </row>
    <row r="2910" spans="12:12" x14ac:dyDescent="0.25">
      <c r="L2910" s="28">
        <v>209158.986668033</v>
      </c>
    </row>
    <row r="2911" spans="12:12" x14ac:dyDescent="0.25">
      <c r="L2911" s="28">
        <v>215260.24644587483</v>
      </c>
    </row>
    <row r="2912" spans="12:12" x14ac:dyDescent="0.25">
      <c r="L2912" s="28">
        <v>93435.880586479092</v>
      </c>
    </row>
    <row r="2913" spans="12:12" x14ac:dyDescent="0.25">
      <c r="L2913" s="28">
        <v>182110.48773947946</v>
      </c>
    </row>
    <row r="2914" spans="12:12" x14ac:dyDescent="0.25">
      <c r="L2914" s="28">
        <v>245769.93934858518</v>
      </c>
    </row>
    <row r="2915" spans="12:12" x14ac:dyDescent="0.25">
      <c r="L2915" s="28">
        <v>0</v>
      </c>
    </row>
    <row r="2916" spans="12:12" x14ac:dyDescent="0.25">
      <c r="L2916" s="28">
        <v>108519.03917236191</v>
      </c>
    </row>
    <row r="2917" spans="12:12" x14ac:dyDescent="0.25">
      <c r="L2917" s="28">
        <v>196313.27146685211</v>
      </c>
    </row>
    <row r="2918" spans="12:12" x14ac:dyDescent="0.25">
      <c r="L2918" s="28">
        <v>172732.99542329257</v>
      </c>
    </row>
    <row r="2919" spans="12:12" x14ac:dyDescent="0.25">
      <c r="L2919" s="28">
        <v>115608.2030935022</v>
      </c>
    </row>
    <row r="2920" spans="12:12" x14ac:dyDescent="0.25">
      <c r="L2920" s="28">
        <v>0</v>
      </c>
    </row>
    <row r="2921" spans="12:12" x14ac:dyDescent="0.25">
      <c r="L2921" s="28">
        <v>0</v>
      </c>
    </row>
    <row r="2922" spans="12:12" x14ac:dyDescent="0.25">
      <c r="L2922" s="28">
        <v>0</v>
      </c>
    </row>
    <row r="2923" spans="12:12" x14ac:dyDescent="0.25">
      <c r="L2923" s="28">
        <v>91683.031686032729</v>
      </c>
    </row>
    <row r="2924" spans="12:12" x14ac:dyDescent="0.25">
      <c r="L2924" s="28">
        <v>269086.65841758577</v>
      </c>
    </row>
    <row r="2925" spans="12:12" x14ac:dyDescent="0.25">
      <c r="L2925" s="28">
        <v>109776.69080254235</v>
      </c>
    </row>
    <row r="2926" spans="12:12" x14ac:dyDescent="0.25">
      <c r="L2926" s="28">
        <v>143475.04403119488</v>
      </c>
    </row>
    <row r="2927" spans="12:12" x14ac:dyDescent="0.25">
      <c r="L2927" s="28">
        <v>53315.546872472907</v>
      </c>
    </row>
    <row r="2928" spans="12:12" x14ac:dyDescent="0.25">
      <c r="L2928" s="28">
        <v>173870.98860395222</v>
      </c>
    </row>
    <row r="2929" spans="12:12" x14ac:dyDescent="0.25">
      <c r="L2929" s="28">
        <v>0</v>
      </c>
    </row>
    <row r="2930" spans="12:12" x14ac:dyDescent="0.25">
      <c r="L2930" s="28">
        <v>78675.046906104923</v>
      </c>
    </row>
    <row r="2931" spans="12:12" x14ac:dyDescent="0.25">
      <c r="L2931" s="28">
        <v>191107.01936478631</v>
      </c>
    </row>
    <row r="2932" spans="12:12" x14ac:dyDescent="0.25">
      <c r="L2932" s="28">
        <v>0</v>
      </c>
    </row>
    <row r="2933" spans="12:12" x14ac:dyDescent="0.25">
      <c r="L2933" s="28">
        <v>0</v>
      </c>
    </row>
    <row r="2934" spans="12:12" x14ac:dyDescent="0.25">
      <c r="L2934" s="28">
        <v>0</v>
      </c>
    </row>
    <row r="2935" spans="12:12" x14ac:dyDescent="0.25">
      <c r="L2935" s="28">
        <v>77940.738839847647</v>
      </c>
    </row>
    <row r="2936" spans="12:12" x14ac:dyDescent="0.25">
      <c r="L2936" s="28">
        <v>80540.094268621731</v>
      </c>
    </row>
    <row r="2937" spans="12:12" x14ac:dyDescent="0.25">
      <c r="L2937" s="28">
        <v>286201.36426972365</v>
      </c>
    </row>
    <row r="2938" spans="12:12" x14ac:dyDescent="0.25">
      <c r="L2938" s="28">
        <v>53299.990649369625</v>
      </c>
    </row>
    <row r="2939" spans="12:12" x14ac:dyDescent="0.25">
      <c r="L2939" s="28">
        <v>128255.19305355968</v>
      </c>
    </row>
    <row r="2940" spans="12:12" x14ac:dyDescent="0.25">
      <c r="L2940" s="28">
        <v>38599.130412916202</v>
      </c>
    </row>
    <row r="2941" spans="12:12" x14ac:dyDescent="0.25">
      <c r="L2941" s="28">
        <v>178620.88664961484</v>
      </c>
    </row>
    <row r="2942" spans="12:12" x14ac:dyDescent="0.25">
      <c r="L2942" s="28">
        <v>0</v>
      </c>
    </row>
    <row r="2943" spans="12:12" x14ac:dyDescent="0.25">
      <c r="L2943" s="28">
        <v>52348.601365797527</v>
      </c>
    </row>
    <row r="2944" spans="12:12" x14ac:dyDescent="0.25">
      <c r="L2944" s="28">
        <v>122513.21596484256</v>
      </c>
    </row>
    <row r="2945" spans="12:12" x14ac:dyDescent="0.25">
      <c r="L2945" s="28">
        <v>0</v>
      </c>
    </row>
    <row r="2946" spans="12:12" x14ac:dyDescent="0.25">
      <c r="L2946" s="28">
        <v>0</v>
      </c>
    </row>
    <row r="2947" spans="12:12" x14ac:dyDescent="0.25">
      <c r="L2947" s="28">
        <v>175375.14408117678</v>
      </c>
    </row>
    <row r="2948" spans="12:12" x14ac:dyDescent="0.25">
      <c r="L2948" s="28">
        <v>0</v>
      </c>
    </row>
    <row r="2949" spans="12:12" x14ac:dyDescent="0.25">
      <c r="L2949" s="28">
        <v>86457.178891193966</v>
      </c>
    </row>
    <row r="2950" spans="12:12" x14ac:dyDescent="0.25">
      <c r="L2950" s="28">
        <v>103509.5034733401</v>
      </c>
    </row>
    <row r="2951" spans="12:12" x14ac:dyDescent="0.25">
      <c r="L2951" s="28">
        <v>95487.634687278289</v>
      </c>
    </row>
    <row r="2952" spans="12:12" x14ac:dyDescent="0.25">
      <c r="L2952" s="28">
        <v>9062589.0402716827</v>
      </c>
    </row>
    <row r="2953" spans="12:12" x14ac:dyDescent="0.25">
      <c r="L2953" s="28">
        <v>216286.19484732108</v>
      </c>
    </row>
    <row r="2954" spans="12:12" x14ac:dyDescent="0.25">
      <c r="L2954" s="28">
        <v>0</v>
      </c>
    </row>
    <row r="2955" spans="12:12" x14ac:dyDescent="0.25">
      <c r="L2955" s="28">
        <v>199070.91475607408</v>
      </c>
    </row>
    <row r="2956" spans="12:12" x14ac:dyDescent="0.25">
      <c r="L2956" s="28">
        <v>2638289.3866105457</v>
      </c>
    </row>
    <row r="2957" spans="12:12" x14ac:dyDescent="0.25">
      <c r="L2957" s="28">
        <v>323730.83781674592</v>
      </c>
    </row>
    <row r="2958" spans="12:12" x14ac:dyDescent="0.25">
      <c r="L2958" s="28">
        <v>125651.00500622162</v>
      </c>
    </row>
    <row r="2959" spans="12:12" x14ac:dyDescent="0.25">
      <c r="L2959" s="28">
        <v>57686.09084727033</v>
      </c>
    </row>
    <row r="2960" spans="12:12" x14ac:dyDescent="0.25">
      <c r="L2960" s="28">
        <v>0</v>
      </c>
    </row>
    <row r="2961" spans="12:12" x14ac:dyDescent="0.25">
      <c r="L2961" s="28">
        <v>59153.229552493402</v>
      </c>
    </row>
    <row r="2962" spans="12:12" x14ac:dyDescent="0.25">
      <c r="L2962" s="28">
        <v>0</v>
      </c>
    </row>
    <row r="2963" spans="12:12" x14ac:dyDescent="0.25">
      <c r="L2963" s="28">
        <v>152834.21413754608</v>
      </c>
    </row>
    <row r="2964" spans="12:12" x14ac:dyDescent="0.25">
      <c r="L2964" s="28">
        <v>87023.561744853228</v>
      </c>
    </row>
    <row r="2965" spans="12:12" x14ac:dyDescent="0.25">
      <c r="L2965" s="28">
        <v>0</v>
      </c>
    </row>
    <row r="2966" spans="12:12" x14ac:dyDescent="0.25">
      <c r="L2966" s="28">
        <v>0</v>
      </c>
    </row>
    <row r="2967" spans="12:12" x14ac:dyDescent="0.25">
      <c r="L2967" s="28">
        <v>103345.81763665256</v>
      </c>
    </row>
    <row r="2968" spans="12:12" x14ac:dyDescent="0.25">
      <c r="L2968" s="28">
        <v>265195.48662005016</v>
      </c>
    </row>
    <row r="2969" spans="12:12" x14ac:dyDescent="0.25">
      <c r="L2969" s="28">
        <v>56081.884470888872</v>
      </c>
    </row>
    <row r="2970" spans="12:12" x14ac:dyDescent="0.25">
      <c r="L2970" s="28">
        <v>128176.96616337947</v>
      </c>
    </row>
    <row r="2971" spans="12:12" x14ac:dyDescent="0.25">
      <c r="L2971" s="28">
        <v>0</v>
      </c>
    </row>
    <row r="2972" spans="12:12" x14ac:dyDescent="0.25">
      <c r="L2972" s="28">
        <v>88462.260675314101</v>
      </c>
    </row>
    <row r="2973" spans="12:12" x14ac:dyDescent="0.25">
      <c r="L2973" s="28">
        <v>61412.781071841469</v>
      </c>
    </row>
    <row r="2974" spans="12:12" x14ac:dyDescent="0.25">
      <c r="L2974" s="28">
        <v>189487.97398467091</v>
      </c>
    </row>
    <row r="2975" spans="12:12" x14ac:dyDescent="0.25">
      <c r="L2975" s="28">
        <v>220325.62038046186</v>
      </c>
    </row>
    <row r="2976" spans="12:12" x14ac:dyDescent="0.25">
      <c r="L2976" s="28">
        <v>354124.36476985668</v>
      </c>
    </row>
    <row r="2977" spans="12:12" x14ac:dyDescent="0.25">
      <c r="L2977" s="28">
        <v>62929.412078225774</v>
      </c>
    </row>
    <row r="2978" spans="12:12" x14ac:dyDescent="0.25">
      <c r="L2978" s="28">
        <v>72547.36439700528</v>
      </c>
    </row>
    <row r="2979" spans="12:12" x14ac:dyDescent="0.25">
      <c r="L2979" s="28">
        <v>131625.62926185905</v>
      </c>
    </row>
    <row r="2980" spans="12:12" x14ac:dyDescent="0.25">
      <c r="L2980" s="28">
        <v>0</v>
      </c>
    </row>
    <row r="2981" spans="12:12" x14ac:dyDescent="0.25">
      <c r="L2981" s="28">
        <v>264464.97512297932</v>
      </c>
    </row>
    <row r="2982" spans="12:12" x14ac:dyDescent="0.25">
      <c r="L2982" s="28">
        <v>0</v>
      </c>
    </row>
    <row r="2983" spans="12:12" x14ac:dyDescent="0.25">
      <c r="L2983" s="28">
        <v>0</v>
      </c>
    </row>
    <row r="2984" spans="12:12" x14ac:dyDescent="0.25">
      <c r="L2984" s="28">
        <v>176336.81762969034</v>
      </c>
    </row>
    <row r="2985" spans="12:12" x14ac:dyDescent="0.25">
      <c r="L2985" s="28">
        <v>80064.200709137745</v>
      </c>
    </row>
    <row r="2986" spans="12:12" x14ac:dyDescent="0.25">
      <c r="L2986" s="28">
        <v>227214.76442110387</v>
      </c>
    </row>
    <row r="2987" spans="12:12" x14ac:dyDescent="0.25">
      <c r="L2987" s="28">
        <v>0</v>
      </c>
    </row>
    <row r="2988" spans="12:12" x14ac:dyDescent="0.25">
      <c r="L2988" s="28">
        <v>64046.722701952844</v>
      </c>
    </row>
    <row r="2989" spans="12:12" x14ac:dyDescent="0.25">
      <c r="L2989" s="28">
        <v>132599.19723493184</v>
      </c>
    </row>
    <row r="2990" spans="12:12" x14ac:dyDescent="0.25">
      <c r="L2990" s="28">
        <v>184587.46573890804</v>
      </c>
    </row>
    <row r="2991" spans="12:12" x14ac:dyDescent="0.25">
      <c r="L2991" s="28">
        <v>72415.584438054982</v>
      </c>
    </row>
    <row r="2992" spans="12:12" x14ac:dyDescent="0.25">
      <c r="L2992" s="28">
        <v>88356.247909926547</v>
      </c>
    </row>
    <row r="2993" spans="12:12" x14ac:dyDescent="0.25">
      <c r="L2993" s="28">
        <v>268587.61114617076</v>
      </c>
    </row>
    <row r="2994" spans="12:12" x14ac:dyDescent="0.25">
      <c r="L2994" s="28">
        <v>236935.35953546246</v>
      </c>
    </row>
    <row r="2995" spans="12:12" x14ac:dyDescent="0.25">
      <c r="L2995" s="28">
        <v>0</v>
      </c>
    </row>
    <row r="2996" spans="12:12" x14ac:dyDescent="0.25">
      <c r="L2996" s="28">
        <v>155645.11182063684</v>
      </c>
    </row>
    <row r="2997" spans="12:12" x14ac:dyDescent="0.25">
      <c r="L2997" s="28">
        <v>63879.240436922228</v>
      </c>
    </row>
    <row r="2998" spans="12:12" x14ac:dyDescent="0.25">
      <c r="L2998" s="28">
        <v>248508.55424154416</v>
      </c>
    </row>
    <row r="2999" spans="12:12" x14ac:dyDescent="0.25">
      <c r="L2999" s="28">
        <v>0</v>
      </c>
    </row>
    <row r="3000" spans="12:12" x14ac:dyDescent="0.25">
      <c r="L3000" s="28">
        <v>0</v>
      </c>
    </row>
    <row r="3001" spans="12:12" x14ac:dyDescent="0.25">
      <c r="L3001" s="28">
        <v>116554.34528403086</v>
      </c>
    </row>
    <row r="3002" spans="12:12" x14ac:dyDescent="0.25">
      <c r="L3002" s="28">
        <v>136606.61944042356</v>
      </c>
    </row>
    <row r="3003" spans="12:12" x14ac:dyDescent="0.25">
      <c r="L3003" s="28">
        <v>230739.47961397626</v>
      </c>
    </row>
    <row r="3004" spans="12:12" x14ac:dyDescent="0.25">
      <c r="L3004" s="28">
        <v>0</v>
      </c>
    </row>
    <row r="3005" spans="12:12" x14ac:dyDescent="0.25">
      <c r="L3005" s="28">
        <v>204107.09484014387</v>
      </c>
    </row>
    <row r="3006" spans="12:12" x14ac:dyDescent="0.25">
      <c r="L3006" s="28">
        <v>114536.00768354231</v>
      </c>
    </row>
    <row r="3007" spans="12:12" x14ac:dyDescent="0.25">
      <c r="L3007" s="28">
        <v>0</v>
      </c>
    </row>
    <row r="3008" spans="12:12" x14ac:dyDescent="0.25">
      <c r="L3008" s="28">
        <v>36592.804478100268</v>
      </c>
    </row>
    <row r="3009" spans="12:12" x14ac:dyDescent="0.25">
      <c r="L3009" s="28">
        <v>402328.18060330552</v>
      </c>
    </row>
    <row r="3010" spans="12:12" x14ac:dyDescent="0.25">
      <c r="L3010" s="28">
        <v>246410.09731033427</v>
      </c>
    </row>
    <row r="3011" spans="12:12" x14ac:dyDescent="0.25">
      <c r="L3011" s="28">
        <v>282556.5446322356</v>
      </c>
    </row>
    <row r="3012" spans="12:12" x14ac:dyDescent="0.25">
      <c r="L3012" s="28">
        <v>0</v>
      </c>
    </row>
    <row r="3013" spans="12:12" x14ac:dyDescent="0.25">
      <c r="L3013" s="28">
        <v>187292.81612401613</v>
      </c>
    </row>
    <row r="3014" spans="12:12" x14ac:dyDescent="0.25">
      <c r="L3014" s="28">
        <v>0</v>
      </c>
    </row>
    <row r="3015" spans="12:12" x14ac:dyDescent="0.25">
      <c r="L3015" s="28">
        <v>143296.71685857893</v>
      </c>
    </row>
    <row r="3016" spans="12:12" x14ac:dyDescent="0.25">
      <c r="L3016" s="28">
        <v>329807.07741651963</v>
      </c>
    </row>
    <row r="3017" spans="12:12" x14ac:dyDescent="0.25">
      <c r="L3017" s="28">
        <v>42127.566672979752</v>
      </c>
    </row>
    <row r="3018" spans="12:12" x14ac:dyDescent="0.25">
      <c r="L3018" s="28">
        <v>111919.27704062506</v>
      </c>
    </row>
    <row r="3019" spans="12:12" x14ac:dyDescent="0.25">
      <c r="L3019" s="28">
        <v>154711.34057701466</v>
      </c>
    </row>
    <row r="3020" spans="12:12" x14ac:dyDescent="0.25">
      <c r="L3020" s="28">
        <v>0</v>
      </c>
    </row>
    <row r="3021" spans="12:12" x14ac:dyDescent="0.25">
      <c r="L3021" s="28">
        <v>0</v>
      </c>
    </row>
    <row r="3022" spans="12:12" x14ac:dyDescent="0.25">
      <c r="L3022" s="28">
        <v>0</v>
      </c>
    </row>
    <row r="3023" spans="12:12" x14ac:dyDescent="0.25">
      <c r="L3023" s="28">
        <v>0</v>
      </c>
    </row>
    <row r="3024" spans="12:12" x14ac:dyDescent="0.25">
      <c r="L3024" s="28">
        <v>196617.36076297628</v>
      </c>
    </row>
    <row r="3025" spans="12:12" x14ac:dyDescent="0.25">
      <c r="L3025" s="28">
        <v>175237.29342434808</v>
      </c>
    </row>
    <row r="3026" spans="12:12" x14ac:dyDescent="0.25">
      <c r="L3026" s="28">
        <v>104732.23993333895</v>
      </c>
    </row>
    <row r="3027" spans="12:12" x14ac:dyDescent="0.25">
      <c r="L3027" s="28">
        <v>122679.54663636221</v>
      </c>
    </row>
    <row r="3028" spans="12:12" x14ac:dyDescent="0.25">
      <c r="L3028" s="28">
        <v>0</v>
      </c>
    </row>
    <row r="3029" spans="12:12" x14ac:dyDescent="0.25">
      <c r="L3029" s="28">
        <v>52345.082267359852</v>
      </c>
    </row>
    <row r="3030" spans="12:12" x14ac:dyDescent="0.25">
      <c r="L3030" s="28">
        <v>150000.01809314705</v>
      </c>
    </row>
    <row r="3031" spans="12:12" x14ac:dyDescent="0.25">
      <c r="L3031" s="28">
        <v>152186.49956855254</v>
      </c>
    </row>
    <row r="3032" spans="12:12" x14ac:dyDescent="0.25">
      <c r="L3032" s="28">
        <v>0</v>
      </c>
    </row>
    <row r="3033" spans="12:12" x14ac:dyDescent="0.25">
      <c r="L3033" s="28">
        <v>155346.14595183005</v>
      </c>
    </row>
    <row r="3034" spans="12:12" x14ac:dyDescent="0.25">
      <c r="L3034" s="28">
        <v>270692.1800017865</v>
      </c>
    </row>
    <row r="3035" spans="12:12" x14ac:dyDescent="0.25">
      <c r="L3035" s="28">
        <v>225818.9648285213</v>
      </c>
    </row>
    <row r="3036" spans="12:12" x14ac:dyDescent="0.25">
      <c r="L3036" s="28">
        <v>31930.812086675061</v>
      </c>
    </row>
    <row r="3037" spans="12:12" x14ac:dyDescent="0.25">
      <c r="L3037" s="28">
        <v>185644.54917037347</v>
      </c>
    </row>
    <row r="3038" spans="12:12" x14ac:dyDescent="0.25">
      <c r="L3038" s="28">
        <v>215581.87940830705</v>
      </c>
    </row>
    <row r="3039" spans="12:12" x14ac:dyDescent="0.25">
      <c r="L3039" s="28">
        <v>187677.91583332641</v>
      </c>
    </row>
    <row r="3040" spans="12:12" x14ac:dyDescent="0.25">
      <c r="L3040" s="28">
        <v>30098.980594455195</v>
      </c>
    </row>
    <row r="3041" spans="12:12" x14ac:dyDescent="0.25">
      <c r="L3041" s="28">
        <v>127453.553802008</v>
      </c>
    </row>
    <row r="3042" spans="12:12" x14ac:dyDescent="0.25">
      <c r="L3042" s="28">
        <v>0</v>
      </c>
    </row>
    <row r="3043" spans="12:12" x14ac:dyDescent="0.25">
      <c r="L3043" s="28">
        <v>201488.3244298514</v>
      </c>
    </row>
    <row r="3044" spans="12:12" x14ac:dyDescent="0.25">
      <c r="L3044" s="28">
        <v>119449.77444625094</v>
      </c>
    </row>
    <row r="3045" spans="12:12" x14ac:dyDescent="0.25">
      <c r="L3045" s="28">
        <v>40479.915074036864</v>
      </c>
    </row>
    <row r="3046" spans="12:12" x14ac:dyDescent="0.25">
      <c r="L3046" s="28">
        <v>114812.77131086403</v>
      </c>
    </row>
    <row r="3047" spans="12:12" x14ac:dyDescent="0.25">
      <c r="L3047" s="28">
        <v>82628.715863938123</v>
      </c>
    </row>
    <row r="3048" spans="12:12" x14ac:dyDescent="0.25">
      <c r="L3048" s="28">
        <v>0</v>
      </c>
    </row>
    <row r="3049" spans="12:12" x14ac:dyDescent="0.25">
      <c r="L3049" s="28">
        <v>0</v>
      </c>
    </row>
    <row r="3050" spans="12:12" x14ac:dyDescent="0.25">
      <c r="L3050" s="28">
        <v>79267.471195778329</v>
      </c>
    </row>
    <row r="3051" spans="12:12" x14ac:dyDescent="0.25">
      <c r="L3051" s="28">
        <v>258063.60969324698</v>
      </c>
    </row>
    <row r="3052" spans="12:12" x14ac:dyDescent="0.25">
      <c r="L3052" s="28">
        <v>176809.07291440849</v>
      </c>
    </row>
    <row r="3053" spans="12:12" x14ac:dyDescent="0.25">
      <c r="L3053" s="28">
        <v>118844.88743199765</v>
      </c>
    </row>
    <row r="3054" spans="12:12" x14ac:dyDescent="0.25">
      <c r="L3054" s="28">
        <v>0</v>
      </c>
    </row>
    <row r="3055" spans="12:12" x14ac:dyDescent="0.25">
      <c r="L3055" s="28">
        <v>15198.710478894973</v>
      </c>
    </row>
    <row r="3056" spans="12:12" x14ac:dyDescent="0.25">
      <c r="L3056" s="28">
        <v>0</v>
      </c>
    </row>
    <row r="3057" spans="12:12" x14ac:dyDescent="0.25">
      <c r="L3057" s="28">
        <v>96721.756023929571</v>
      </c>
    </row>
    <row r="3058" spans="12:12" x14ac:dyDescent="0.25">
      <c r="L3058" s="28">
        <v>105799.59395713496</v>
      </c>
    </row>
    <row r="3059" spans="12:12" x14ac:dyDescent="0.25">
      <c r="L3059" s="28">
        <v>33341.660905355922</v>
      </c>
    </row>
    <row r="3060" spans="12:12" x14ac:dyDescent="0.25">
      <c r="L3060" s="28">
        <v>47347.28462592452</v>
      </c>
    </row>
    <row r="3061" spans="12:12" x14ac:dyDescent="0.25">
      <c r="L3061" s="28">
        <v>0</v>
      </c>
    </row>
    <row r="3062" spans="12:12" x14ac:dyDescent="0.25">
      <c r="L3062" s="28">
        <v>0</v>
      </c>
    </row>
    <row r="3063" spans="12:12" x14ac:dyDescent="0.25">
      <c r="L3063" s="28">
        <v>94910.877059797698</v>
      </c>
    </row>
    <row r="3064" spans="12:12" x14ac:dyDescent="0.25">
      <c r="L3064" s="28">
        <v>180984.09427318769</v>
      </c>
    </row>
    <row r="3065" spans="12:12" x14ac:dyDescent="0.25">
      <c r="L3065" s="28">
        <v>73247.472554133652</v>
      </c>
    </row>
    <row r="3066" spans="12:12" x14ac:dyDescent="0.25">
      <c r="L3066" s="28">
        <v>144812.79966494886</v>
      </c>
    </row>
    <row r="3067" spans="12:12" x14ac:dyDescent="0.25">
      <c r="L3067" s="28">
        <v>56825.769976276992</v>
      </c>
    </row>
    <row r="3068" spans="12:12" x14ac:dyDescent="0.25">
      <c r="L3068" s="28">
        <v>55752.191872403586</v>
      </c>
    </row>
    <row r="3069" spans="12:12" x14ac:dyDescent="0.25">
      <c r="L3069" s="28">
        <v>164567.38320093806</v>
      </c>
    </row>
    <row r="3070" spans="12:12" x14ac:dyDescent="0.25">
      <c r="L3070" s="28">
        <v>262848.83160165173</v>
      </c>
    </row>
    <row r="3071" spans="12:12" x14ac:dyDescent="0.25">
      <c r="L3071" s="28">
        <v>0</v>
      </c>
    </row>
    <row r="3072" spans="12:12" x14ac:dyDescent="0.25">
      <c r="L3072" s="28">
        <v>107301.45230517011</v>
      </c>
    </row>
    <row r="3073" spans="12:12" x14ac:dyDescent="0.25">
      <c r="L3073" s="28">
        <v>0</v>
      </c>
    </row>
    <row r="3074" spans="12:12" x14ac:dyDescent="0.25">
      <c r="L3074" s="28">
        <v>0</v>
      </c>
    </row>
    <row r="3075" spans="12:12" x14ac:dyDescent="0.25">
      <c r="L3075" s="28">
        <v>0</v>
      </c>
    </row>
    <row r="3076" spans="12:12" x14ac:dyDescent="0.25">
      <c r="L3076" s="28">
        <v>144831.2663004623</v>
      </c>
    </row>
    <row r="3077" spans="12:12" x14ac:dyDescent="0.25">
      <c r="L3077" s="28">
        <v>113384.30988070389</v>
      </c>
    </row>
    <row r="3078" spans="12:12" x14ac:dyDescent="0.25">
      <c r="L3078" s="28">
        <v>0</v>
      </c>
    </row>
    <row r="3079" spans="12:12" x14ac:dyDescent="0.25">
      <c r="L3079" s="28">
        <v>0</v>
      </c>
    </row>
    <row r="3080" spans="12:12" x14ac:dyDescent="0.25">
      <c r="L3080" s="28">
        <v>120952.44896939174</v>
      </c>
    </row>
    <row r="3081" spans="12:12" x14ac:dyDescent="0.25">
      <c r="L3081" s="28">
        <v>0</v>
      </c>
    </row>
    <row r="3082" spans="12:12" x14ac:dyDescent="0.25">
      <c r="L3082" s="28">
        <v>60023.16526697277</v>
      </c>
    </row>
    <row r="3083" spans="12:12" x14ac:dyDescent="0.25">
      <c r="L3083" s="28">
        <v>0</v>
      </c>
    </row>
    <row r="3084" spans="12:12" x14ac:dyDescent="0.25">
      <c r="L3084" s="28">
        <v>131094.28115929931</v>
      </c>
    </row>
    <row r="3085" spans="12:12" x14ac:dyDescent="0.25">
      <c r="L3085" s="28">
        <v>0</v>
      </c>
    </row>
    <row r="3086" spans="12:12" x14ac:dyDescent="0.25">
      <c r="L3086" s="28">
        <v>0</v>
      </c>
    </row>
    <row r="3087" spans="12:12" x14ac:dyDescent="0.25">
      <c r="L3087" s="28">
        <v>0</v>
      </c>
    </row>
    <row r="3088" spans="12:12" x14ac:dyDescent="0.25">
      <c r="L3088" s="28">
        <v>406013.1087738467</v>
      </c>
    </row>
    <row r="3089" spans="12:12" x14ac:dyDescent="0.25">
      <c r="L3089" s="28">
        <v>123917.73177245411</v>
      </c>
    </row>
    <row r="3090" spans="12:12" x14ac:dyDescent="0.25">
      <c r="L3090" s="28">
        <v>0</v>
      </c>
    </row>
    <row r="3091" spans="12:12" x14ac:dyDescent="0.25">
      <c r="L3091" s="28">
        <v>63255.534570511183</v>
      </c>
    </row>
    <row r="3092" spans="12:12" x14ac:dyDescent="0.25">
      <c r="L3092" s="28">
        <v>107720.56002136254</v>
      </c>
    </row>
    <row r="3093" spans="12:12" x14ac:dyDescent="0.25">
      <c r="L3093" s="28">
        <v>43766.299565230234</v>
      </c>
    </row>
    <row r="3094" spans="12:12" x14ac:dyDescent="0.25">
      <c r="L3094" s="28">
        <v>40092.126645710159</v>
      </c>
    </row>
    <row r="3095" spans="12:12" x14ac:dyDescent="0.25">
      <c r="L3095" s="28">
        <v>177241.71409549029</v>
      </c>
    </row>
    <row r="3096" spans="12:12" x14ac:dyDescent="0.25">
      <c r="L3096" s="28">
        <v>197690.09168912721</v>
      </c>
    </row>
    <row r="3097" spans="12:12" x14ac:dyDescent="0.25">
      <c r="L3097" s="28">
        <v>80691.723211140896</v>
      </c>
    </row>
    <row r="3098" spans="12:12" x14ac:dyDescent="0.25">
      <c r="L3098" s="28">
        <v>103948.14351921843</v>
      </c>
    </row>
    <row r="3099" spans="12:12" x14ac:dyDescent="0.25">
      <c r="L3099" s="28">
        <v>66506.517344908847</v>
      </c>
    </row>
    <row r="3100" spans="12:12" x14ac:dyDescent="0.25">
      <c r="L3100" s="28">
        <v>0</v>
      </c>
    </row>
    <row r="3101" spans="12:12" x14ac:dyDescent="0.25">
      <c r="L3101" s="28">
        <v>3124693.6375136715</v>
      </c>
    </row>
    <row r="3102" spans="12:12" x14ac:dyDescent="0.25">
      <c r="L3102" s="28">
        <v>317831.24290891265</v>
      </c>
    </row>
    <row r="3103" spans="12:12" x14ac:dyDescent="0.25">
      <c r="L3103" s="28">
        <v>86226.291327071871</v>
      </c>
    </row>
    <row r="3104" spans="12:12" x14ac:dyDescent="0.25">
      <c r="L3104" s="28">
        <v>0</v>
      </c>
    </row>
    <row r="3105" spans="12:12" x14ac:dyDescent="0.25">
      <c r="L3105" s="28">
        <v>89343.79192750041</v>
      </c>
    </row>
    <row r="3106" spans="12:12" x14ac:dyDescent="0.25">
      <c r="L3106" s="28">
        <v>31656.504083096781</v>
      </c>
    </row>
    <row r="3107" spans="12:12" x14ac:dyDescent="0.25">
      <c r="L3107" s="28">
        <v>0</v>
      </c>
    </row>
    <row r="3108" spans="12:12" x14ac:dyDescent="0.25">
      <c r="L3108" s="28">
        <v>206666.10904249645</v>
      </c>
    </row>
    <row r="3109" spans="12:12" x14ac:dyDescent="0.25">
      <c r="L3109" s="28">
        <v>105875.71561347794</v>
      </c>
    </row>
    <row r="3110" spans="12:12" x14ac:dyDescent="0.25">
      <c r="L3110" s="28">
        <v>26003.60895799076</v>
      </c>
    </row>
    <row r="3111" spans="12:12" x14ac:dyDescent="0.25">
      <c r="L3111" s="28">
        <v>201355.92672707571</v>
      </c>
    </row>
    <row r="3112" spans="12:12" x14ac:dyDescent="0.25">
      <c r="L3112" s="28">
        <v>39617.705897887041</v>
      </c>
    </row>
    <row r="3113" spans="12:12" x14ac:dyDescent="0.25">
      <c r="L3113" s="28">
        <v>108383.83750307348</v>
      </c>
    </row>
    <row r="3114" spans="12:12" x14ac:dyDescent="0.25">
      <c r="L3114" s="28">
        <v>106563.9608810941</v>
      </c>
    </row>
    <row r="3115" spans="12:12" x14ac:dyDescent="0.25">
      <c r="L3115" s="28">
        <v>42863.407567163573</v>
      </c>
    </row>
    <row r="3116" spans="12:12" x14ac:dyDescent="0.25">
      <c r="L3116" s="28">
        <v>8924670.4628393929</v>
      </c>
    </row>
    <row r="3117" spans="12:12" x14ac:dyDescent="0.25">
      <c r="L3117" s="28">
        <v>247763.69591342696</v>
      </c>
    </row>
    <row r="3118" spans="12:12" x14ac:dyDescent="0.25">
      <c r="L3118" s="28">
        <v>0</v>
      </c>
    </row>
    <row r="3119" spans="12:12" x14ac:dyDescent="0.25">
      <c r="L3119" s="28">
        <v>0</v>
      </c>
    </row>
    <row r="3120" spans="12:12" x14ac:dyDescent="0.25">
      <c r="L3120" s="28">
        <v>0</v>
      </c>
    </row>
    <row r="3121" spans="12:12" x14ac:dyDescent="0.25">
      <c r="L3121" s="28">
        <v>79078.566046541979</v>
      </c>
    </row>
    <row r="3122" spans="12:12" x14ac:dyDescent="0.25">
      <c r="L3122" s="28">
        <v>115501.41430986726</v>
      </c>
    </row>
    <row r="3123" spans="12:12" x14ac:dyDescent="0.25">
      <c r="L3123" s="28">
        <v>282352.60371834639</v>
      </c>
    </row>
    <row r="3124" spans="12:12" x14ac:dyDescent="0.25">
      <c r="L3124" s="28">
        <v>128167.51426213892</v>
      </c>
    </row>
    <row r="3125" spans="12:12" x14ac:dyDescent="0.25">
      <c r="L3125" s="28">
        <v>31693.622927233133</v>
      </c>
    </row>
    <row r="3126" spans="12:12" x14ac:dyDescent="0.25">
      <c r="L3126" s="28">
        <v>260928.32550477373</v>
      </c>
    </row>
    <row r="3127" spans="12:12" x14ac:dyDescent="0.25">
      <c r="L3127" s="28">
        <v>190019.74964863743</v>
      </c>
    </row>
    <row r="3128" spans="12:12" x14ac:dyDescent="0.25">
      <c r="L3128" s="28">
        <v>81209.635926555653</v>
      </c>
    </row>
    <row r="3129" spans="12:12" x14ac:dyDescent="0.25">
      <c r="L3129" s="28">
        <v>168246.44677173678</v>
      </c>
    </row>
    <row r="3130" spans="12:12" x14ac:dyDescent="0.25">
      <c r="L3130" s="28">
        <v>0</v>
      </c>
    </row>
    <row r="3131" spans="12:12" x14ac:dyDescent="0.25">
      <c r="L3131" s="28">
        <v>28712.506226833189</v>
      </c>
    </row>
    <row r="3132" spans="12:12" x14ac:dyDescent="0.25">
      <c r="L3132" s="28">
        <v>0</v>
      </c>
    </row>
    <row r="3133" spans="12:12" x14ac:dyDescent="0.25">
      <c r="L3133" s="28">
        <v>77316.871320685692</v>
      </c>
    </row>
    <row r="3134" spans="12:12" x14ac:dyDescent="0.25">
      <c r="L3134" s="28">
        <v>0</v>
      </c>
    </row>
    <row r="3135" spans="12:12" x14ac:dyDescent="0.25">
      <c r="L3135" s="28">
        <v>113134.55479304204</v>
      </c>
    </row>
    <row r="3136" spans="12:12" x14ac:dyDescent="0.25">
      <c r="L3136" s="28">
        <v>15181.70457505961</v>
      </c>
    </row>
    <row r="3137" spans="12:12" x14ac:dyDescent="0.25">
      <c r="L3137" s="28">
        <v>149834.06481258653</v>
      </c>
    </row>
    <row r="3138" spans="12:12" x14ac:dyDescent="0.25">
      <c r="L3138" s="28">
        <v>227819.13510483142</v>
      </c>
    </row>
    <row r="3139" spans="12:12" x14ac:dyDescent="0.25">
      <c r="L3139" s="28">
        <v>741257.90175501944</v>
      </c>
    </row>
    <row r="3140" spans="12:12" x14ac:dyDescent="0.25">
      <c r="L3140" s="28">
        <v>53763.072437704315</v>
      </c>
    </row>
    <row r="3141" spans="12:12" x14ac:dyDescent="0.25">
      <c r="L3141" s="28">
        <v>278447.87170928414</v>
      </c>
    </row>
    <row r="3142" spans="12:12" x14ac:dyDescent="0.25">
      <c r="L3142" s="28">
        <v>95174.615201730659</v>
      </c>
    </row>
    <row r="3143" spans="12:12" x14ac:dyDescent="0.25">
      <c r="L3143" s="28">
        <v>114313.7553234267</v>
      </c>
    </row>
    <row r="3144" spans="12:12" x14ac:dyDescent="0.25">
      <c r="L3144" s="28">
        <v>0</v>
      </c>
    </row>
    <row r="3145" spans="12:12" x14ac:dyDescent="0.25">
      <c r="L3145" s="28">
        <v>138685.49827642716</v>
      </c>
    </row>
    <row r="3146" spans="12:12" x14ac:dyDescent="0.25">
      <c r="L3146" s="28">
        <v>60792.435970189035</v>
      </c>
    </row>
    <row r="3147" spans="12:12" x14ac:dyDescent="0.25">
      <c r="L3147" s="28">
        <v>197214.40847754673</v>
      </c>
    </row>
    <row r="3148" spans="12:12" x14ac:dyDescent="0.25">
      <c r="L3148" s="28">
        <v>119858.58689787897</v>
      </c>
    </row>
    <row r="3149" spans="12:12" x14ac:dyDescent="0.25">
      <c r="L3149" s="28">
        <v>0</v>
      </c>
    </row>
    <row r="3150" spans="12:12" x14ac:dyDescent="0.25">
      <c r="L3150" s="28">
        <v>0</v>
      </c>
    </row>
    <row r="3151" spans="12:12" x14ac:dyDescent="0.25">
      <c r="L3151" s="28">
        <v>203097.24324481899</v>
      </c>
    </row>
    <row r="3152" spans="12:12" x14ac:dyDescent="0.25">
      <c r="L3152" s="28">
        <v>861406.07346341352</v>
      </c>
    </row>
    <row r="3153" spans="12:12" x14ac:dyDescent="0.25">
      <c r="L3153" s="28">
        <v>0</v>
      </c>
    </row>
    <row r="3154" spans="12:12" x14ac:dyDescent="0.25">
      <c r="L3154" s="28">
        <v>91753.478645538242</v>
      </c>
    </row>
    <row r="3155" spans="12:12" x14ac:dyDescent="0.25">
      <c r="L3155" s="28">
        <v>0</v>
      </c>
    </row>
    <row r="3156" spans="12:12" x14ac:dyDescent="0.25">
      <c r="L3156" s="28">
        <v>0</v>
      </c>
    </row>
    <row r="3157" spans="12:12" x14ac:dyDescent="0.25">
      <c r="L3157" s="28">
        <v>140093.34447365339</v>
      </c>
    </row>
    <row r="3158" spans="12:12" x14ac:dyDescent="0.25">
      <c r="L3158" s="28">
        <v>186952.90408454061</v>
      </c>
    </row>
    <row r="3159" spans="12:12" x14ac:dyDescent="0.25">
      <c r="L3159" s="28">
        <v>65268.554826468993</v>
      </c>
    </row>
    <row r="3160" spans="12:12" x14ac:dyDescent="0.25">
      <c r="L3160" s="28">
        <v>34561.342569264823</v>
      </c>
    </row>
    <row r="3161" spans="12:12" x14ac:dyDescent="0.25">
      <c r="L3161" s="28">
        <v>113146.97115303473</v>
      </c>
    </row>
    <row r="3162" spans="12:12" x14ac:dyDescent="0.25">
      <c r="L3162" s="28">
        <v>19312.635402571173</v>
      </c>
    </row>
    <row r="3163" spans="12:12" x14ac:dyDescent="0.25">
      <c r="L3163" s="28">
        <v>255454.48345774171</v>
      </c>
    </row>
    <row r="3164" spans="12:12" x14ac:dyDescent="0.25">
      <c r="L3164" s="28">
        <v>0</v>
      </c>
    </row>
    <row r="3165" spans="12:12" x14ac:dyDescent="0.25">
      <c r="L3165" s="28">
        <v>0</v>
      </c>
    </row>
    <row r="3166" spans="12:12" x14ac:dyDescent="0.25">
      <c r="L3166" s="28">
        <v>122929.86141013249</v>
      </c>
    </row>
    <row r="3167" spans="12:12" x14ac:dyDescent="0.25">
      <c r="L3167" s="28">
        <v>19185861.381360747</v>
      </c>
    </row>
    <row r="3168" spans="12:12" x14ac:dyDescent="0.25">
      <c r="L3168" s="28">
        <v>8176.727887163187</v>
      </c>
    </row>
    <row r="3169" spans="12:12" x14ac:dyDescent="0.25">
      <c r="L3169" s="28">
        <v>0</v>
      </c>
    </row>
    <row r="3170" spans="12:12" x14ac:dyDescent="0.25">
      <c r="L3170" s="28">
        <v>109748.55913296514</v>
      </c>
    </row>
    <row r="3171" spans="12:12" x14ac:dyDescent="0.25">
      <c r="L3171" s="28">
        <v>230887.65990544431</v>
      </c>
    </row>
    <row r="3172" spans="12:12" x14ac:dyDescent="0.25">
      <c r="L3172" s="28">
        <v>103253.53172485379</v>
      </c>
    </row>
    <row r="3173" spans="12:12" x14ac:dyDescent="0.25">
      <c r="L3173" s="28">
        <v>73432.032372066897</v>
      </c>
    </row>
    <row r="3174" spans="12:12" x14ac:dyDescent="0.25">
      <c r="L3174" s="28">
        <v>61578.057577766755</v>
      </c>
    </row>
    <row r="3175" spans="12:12" x14ac:dyDescent="0.25">
      <c r="L3175" s="28">
        <v>0</v>
      </c>
    </row>
    <row r="3176" spans="12:12" x14ac:dyDescent="0.25">
      <c r="L3176" s="28">
        <v>71561.220766130355</v>
      </c>
    </row>
    <row r="3177" spans="12:12" x14ac:dyDescent="0.25">
      <c r="L3177" s="28">
        <v>53393.728595643232</v>
      </c>
    </row>
    <row r="3178" spans="12:12" x14ac:dyDescent="0.25">
      <c r="L3178" s="28">
        <v>118189.08938641456</v>
      </c>
    </row>
    <row r="3179" spans="12:12" x14ac:dyDescent="0.25">
      <c r="L3179" s="28">
        <v>60093.692585907047</v>
      </c>
    </row>
    <row r="3180" spans="12:12" x14ac:dyDescent="0.25">
      <c r="L3180" s="28">
        <v>257420.85050941014</v>
      </c>
    </row>
    <row r="3181" spans="12:12" x14ac:dyDescent="0.25">
      <c r="L3181" s="28">
        <v>79897.866869961028</v>
      </c>
    </row>
    <row r="3182" spans="12:12" x14ac:dyDescent="0.25">
      <c r="L3182" s="28">
        <v>68082.658521133722</v>
      </c>
    </row>
    <row r="3183" spans="12:12" x14ac:dyDescent="0.25">
      <c r="L3183" s="28">
        <v>55646.599159227597</v>
      </c>
    </row>
    <row r="3184" spans="12:12" x14ac:dyDescent="0.25">
      <c r="L3184" s="28">
        <v>251418.7131667884</v>
      </c>
    </row>
    <row r="3185" spans="12:12" x14ac:dyDescent="0.25">
      <c r="L3185" s="28">
        <v>71964.743483418439</v>
      </c>
    </row>
    <row r="3186" spans="12:12" x14ac:dyDescent="0.25">
      <c r="L3186" s="28">
        <v>0</v>
      </c>
    </row>
    <row r="3187" spans="12:12" x14ac:dyDescent="0.25">
      <c r="L3187" s="28">
        <v>0</v>
      </c>
    </row>
    <row r="3188" spans="12:12" x14ac:dyDescent="0.25">
      <c r="L3188" s="28">
        <v>202620.88409236015</v>
      </c>
    </row>
    <row r="3189" spans="12:12" x14ac:dyDescent="0.25">
      <c r="L3189" s="28">
        <v>0</v>
      </c>
    </row>
    <row r="3190" spans="12:12" x14ac:dyDescent="0.25">
      <c r="L3190" s="28">
        <v>0</v>
      </c>
    </row>
    <row r="3191" spans="12:12" x14ac:dyDescent="0.25">
      <c r="L3191" s="28">
        <v>0</v>
      </c>
    </row>
    <row r="3192" spans="12:12" x14ac:dyDescent="0.25">
      <c r="L3192" s="28">
        <v>546329.56251739303</v>
      </c>
    </row>
    <row r="3193" spans="12:12" x14ac:dyDescent="0.25">
      <c r="L3193" s="28">
        <v>297287.08823002031</v>
      </c>
    </row>
    <row r="3194" spans="12:12" x14ac:dyDescent="0.25">
      <c r="L3194" s="28">
        <v>0</v>
      </c>
    </row>
    <row r="3195" spans="12:12" x14ac:dyDescent="0.25">
      <c r="L3195" s="28">
        <v>239882.29363968904</v>
      </c>
    </row>
    <row r="3196" spans="12:12" x14ac:dyDescent="0.25">
      <c r="L3196" s="28">
        <v>42609.311101067986</v>
      </c>
    </row>
    <row r="3197" spans="12:12" x14ac:dyDescent="0.25">
      <c r="L3197" s="28">
        <v>140158.94599795103</v>
      </c>
    </row>
    <row r="3198" spans="12:12" x14ac:dyDescent="0.25">
      <c r="L3198" s="28">
        <v>127283.32194534899</v>
      </c>
    </row>
    <row r="3199" spans="12:12" x14ac:dyDescent="0.25">
      <c r="L3199" s="28">
        <v>0</v>
      </c>
    </row>
    <row r="3200" spans="12:12" x14ac:dyDescent="0.25">
      <c r="L3200" s="28">
        <v>128311.84215102423</v>
      </c>
    </row>
    <row r="3201" spans="12:12" x14ac:dyDescent="0.25">
      <c r="L3201" s="28">
        <v>234359.85863126733</v>
      </c>
    </row>
    <row r="3202" spans="12:12" x14ac:dyDescent="0.25">
      <c r="L3202" s="28">
        <v>57136.852062106402</v>
      </c>
    </row>
    <row r="3203" spans="12:12" x14ac:dyDescent="0.25">
      <c r="L3203" s="28">
        <v>123189.32729726097</v>
      </c>
    </row>
    <row r="3204" spans="12:12" x14ac:dyDescent="0.25">
      <c r="L3204" s="28">
        <v>126804.49435878865</v>
      </c>
    </row>
    <row r="3205" spans="12:12" x14ac:dyDescent="0.25">
      <c r="L3205" s="28">
        <v>0</v>
      </c>
    </row>
    <row r="3206" spans="12:12" x14ac:dyDescent="0.25">
      <c r="L3206" s="28">
        <v>0</v>
      </c>
    </row>
    <row r="3207" spans="12:12" x14ac:dyDescent="0.25">
      <c r="L3207" s="28">
        <v>1885657.8471416843</v>
      </c>
    </row>
    <row r="3208" spans="12:12" x14ac:dyDescent="0.25">
      <c r="L3208" s="28">
        <v>118193.62283877257</v>
      </c>
    </row>
    <row r="3209" spans="12:12" x14ac:dyDescent="0.25">
      <c r="L3209" s="28">
        <v>0</v>
      </c>
    </row>
    <row r="3210" spans="12:12" x14ac:dyDescent="0.25">
      <c r="L3210" s="28">
        <v>85577.804425298949</v>
      </c>
    </row>
    <row r="3211" spans="12:12" x14ac:dyDescent="0.25">
      <c r="L3211" s="28">
        <v>27454.498509679226</v>
      </c>
    </row>
    <row r="3212" spans="12:12" x14ac:dyDescent="0.25">
      <c r="L3212" s="28">
        <v>0</v>
      </c>
    </row>
    <row r="3213" spans="12:12" x14ac:dyDescent="0.25">
      <c r="L3213" s="28">
        <v>0</v>
      </c>
    </row>
    <row r="3214" spans="12:12" x14ac:dyDescent="0.25">
      <c r="L3214" s="28">
        <v>97287.223093430293</v>
      </c>
    </row>
    <row r="3215" spans="12:12" x14ac:dyDescent="0.25">
      <c r="L3215" s="28">
        <v>75835.309549381622</v>
      </c>
    </row>
    <row r="3216" spans="12:12" x14ac:dyDescent="0.25">
      <c r="L3216" s="28">
        <v>72092.243280155963</v>
      </c>
    </row>
    <row r="3217" spans="12:12" x14ac:dyDescent="0.25">
      <c r="L3217" s="28">
        <v>159804.25612962525</v>
      </c>
    </row>
    <row r="3218" spans="12:12" x14ac:dyDescent="0.25">
      <c r="L3218" s="28">
        <v>162011.04282589583</v>
      </c>
    </row>
    <row r="3219" spans="12:12" x14ac:dyDescent="0.25">
      <c r="L3219" s="28">
        <v>42914.791218115672</v>
      </c>
    </row>
    <row r="3220" spans="12:12" x14ac:dyDescent="0.25">
      <c r="L3220" s="28">
        <v>165478.37850903455</v>
      </c>
    </row>
    <row r="3221" spans="12:12" x14ac:dyDescent="0.25">
      <c r="L3221" s="28">
        <v>429347.2378244765</v>
      </c>
    </row>
    <row r="3222" spans="12:12" x14ac:dyDescent="0.25">
      <c r="L3222" s="28">
        <v>68618.64745229813</v>
      </c>
    </row>
    <row r="3223" spans="12:12" x14ac:dyDescent="0.25">
      <c r="L3223" s="28">
        <v>186608.07818700164</v>
      </c>
    </row>
    <row r="3224" spans="12:12" x14ac:dyDescent="0.25">
      <c r="L3224" s="28">
        <v>43517.205974807388</v>
      </c>
    </row>
    <row r="3225" spans="12:12" x14ac:dyDescent="0.25">
      <c r="L3225" s="28">
        <v>121308.54844053774</v>
      </c>
    </row>
    <row r="3226" spans="12:12" x14ac:dyDescent="0.25">
      <c r="L3226" s="28">
        <v>69629.70267609648</v>
      </c>
    </row>
    <row r="3227" spans="12:12" x14ac:dyDescent="0.25">
      <c r="L3227" s="28">
        <v>291980.26108434866</v>
      </c>
    </row>
    <row r="3228" spans="12:12" x14ac:dyDescent="0.25">
      <c r="L3228" s="28">
        <v>147925.01606176575</v>
      </c>
    </row>
    <row r="3229" spans="12:12" x14ac:dyDescent="0.25">
      <c r="L3229" s="28">
        <v>150484.2411658245</v>
      </c>
    </row>
    <row r="3230" spans="12:12" x14ac:dyDescent="0.25">
      <c r="L3230" s="28">
        <v>0</v>
      </c>
    </row>
    <row r="3231" spans="12:12" x14ac:dyDescent="0.25">
      <c r="L3231" s="28">
        <v>0</v>
      </c>
    </row>
    <row r="3232" spans="12:12" x14ac:dyDescent="0.25">
      <c r="L3232" s="28">
        <v>0</v>
      </c>
    </row>
    <row r="3233" spans="12:12" x14ac:dyDescent="0.25">
      <c r="L3233" s="28">
        <v>0</v>
      </c>
    </row>
    <row r="3234" spans="12:12" x14ac:dyDescent="0.25">
      <c r="L3234" s="28">
        <v>121294.42457581678</v>
      </c>
    </row>
    <row r="3235" spans="12:12" x14ac:dyDescent="0.25">
      <c r="L3235" s="28">
        <v>232293.80610638863</v>
      </c>
    </row>
    <row r="3236" spans="12:12" x14ac:dyDescent="0.25">
      <c r="L3236" s="28">
        <v>86803.927884383374</v>
      </c>
    </row>
    <row r="3237" spans="12:12" x14ac:dyDescent="0.25">
      <c r="L3237" s="28">
        <v>265421.25795766816</v>
      </c>
    </row>
    <row r="3238" spans="12:12" x14ac:dyDescent="0.25">
      <c r="L3238" s="28">
        <v>304699.46761393623</v>
      </c>
    </row>
    <row r="3239" spans="12:12" x14ac:dyDescent="0.25">
      <c r="L3239" s="28">
        <v>106914.3916673619</v>
      </c>
    </row>
    <row r="3240" spans="12:12" x14ac:dyDescent="0.25">
      <c r="L3240" s="28">
        <v>0</v>
      </c>
    </row>
    <row r="3241" spans="12:12" x14ac:dyDescent="0.25">
      <c r="L3241" s="28">
        <v>99427.16486039797</v>
      </c>
    </row>
    <row r="3242" spans="12:12" x14ac:dyDescent="0.25">
      <c r="L3242" s="28">
        <v>63360.761003558626</v>
      </c>
    </row>
    <row r="3243" spans="12:12" x14ac:dyDescent="0.25">
      <c r="L3243" s="28">
        <v>44687.954141983326</v>
      </c>
    </row>
    <row r="3244" spans="12:12" x14ac:dyDescent="0.25">
      <c r="L3244" s="28">
        <v>67003.320645888525</v>
      </c>
    </row>
    <row r="3245" spans="12:12" x14ac:dyDescent="0.25">
      <c r="L3245" s="28">
        <v>133329.22370286883</v>
      </c>
    </row>
    <row r="3246" spans="12:12" x14ac:dyDescent="0.25">
      <c r="L3246" s="28">
        <v>82838.466677521254</v>
      </c>
    </row>
    <row r="3247" spans="12:12" x14ac:dyDescent="0.25">
      <c r="L3247" s="28">
        <v>688783.82024684164</v>
      </c>
    </row>
    <row r="3248" spans="12:12" x14ac:dyDescent="0.25">
      <c r="L3248" s="28">
        <v>270029.83533038915</v>
      </c>
    </row>
    <row r="3249" spans="12:12" x14ac:dyDescent="0.25">
      <c r="L3249" s="28">
        <v>0</v>
      </c>
    </row>
    <row r="3250" spans="12:12" x14ac:dyDescent="0.25">
      <c r="L3250" s="28">
        <v>207798.55353351866</v>
      </c>
    </row>
    <row r="3251" spans="12:12" x14ac:dyDescent="0.25">
      <c r="L3251" s="28">
        <v>124632.23923311762</v>
      </c>
    </row>
    <row r="3252" spans="12:12" x14ac:dyDescent="0.25">
      <c r="L3252" s="28">
        <v>0</v>
      </c>
    </row>
    <row r="3253" spans="12:12" x14ac:dyDescent="0.25">
      <c r="L3253" s="28">
        <v>0</v>
      </c>
    </row>
    <row r="3254" spans="12:12" x14ac:dyDescent="0.25">
      <c r="L3254" s="28">
        <v>199851.38705953935</v>
      </c>
    </row>
    <row r="3255" spans="12:12" x14ac:dyDescent="0.25">
      <c r="L3255" s="28">
        <v>15178581.956133706</v>
      </c>
    </row>
    <row r="3256" spans="12:12" x14ac:dyDescent="0.25">
      <c r="L3256" s="28">
        <v>0</v>
      </c>
    </row>
    <row r="3257" spans="12:12" x14ac:dyDescent="0.25">
      <c r="L3257" s="28">
        <v>93739.506609532356</v>
      </c>
    </row>
    <row r="3258" spans="12:12" x14ac:dyDescent="0.25">
      <c r="L3258" s="28">
        <v>0</v>
      </c>
    </row>
    <row r="3259" spans="12:12" x14ac:dyDescent="0.25">
      <c r="L3259" s="28">
        <v>32042.141300969044</v>
      </c>
    </row>
    <row r="3260" spans="12:12" x14ac:dyDescent="0.25">
      <c r="L3260" s="28">
        <v>113072.47180322019</v>
      </c>
    </row>
    <row r="3261" spans="12:12" x14ac:dyDescent="0.25">
      <c r="L3261" s="28">
        <v>0</v>
      </c>
    </row>
    <row r="3262" spans="12:12" x14ac:dyDescent="0.25">
      <c r="L3262" s="28">
        <v>126437.29770656934</v>
      </c>
    </row>
    <row r="3263" spans="12:12" x14ac:dyDescent="0.25">
      <c r="L3263" s="28">
        <v>0</v>
      </c>
    </row>
    <row r="3264" spans="12:12" x14ac:dyDescent="0.25">
      <c r="L3264" s="28">
        <v>182762.10762676003</v>
      </c>
    </row>
    <row r="3265" spans="12:12" x14ac:dyDescent="0.25">
      <c r="L3265" s="28">
        <v>151760.38381490437</v>
      </c>
    </row>
    <row r="3266" spans="12:12" x14ac:dyDescent="0.25">
      <c r="L3266" s="28">
        <v>159324.86915297213</v>
      </c>
    </row>
    <row r="3267" spans="12:12" x14ac:dyDescent="0.25">
      <c r="L3267" s="28">
        <v>128241.20556969795</v>
      </c>
    </row>
    <row r="3268" spans="12:12" x14ac:dyDescent="0.25">
      <c r="L3268" s="28">
        <v>49437.521586279043</v>
      </c>
    </row>
    <row r="3269" spans="12:12" x14ac:dyDescent="0.25">
      <c r="L3269" s="28">
        <v>0</v>
      </c>
    </row>
    <row r="3270" spans="12:12" x14ac:dyDescent="0.25">
      <c r="L3270" s="28">
        <v>191904.18356606102</v>
      </c>
    </row>
    <row r="3271" spans="12:12" x14ac:dyDescent="0.25">
      <c r="L3271" s="28">
        <v>0</v>
      </c>
    </row>
    <row r="3272" spans="12:12" x14ac:dyDescent="0.25">
      <c r="L3272" s="28">
        <v>209701.43878671451</v>
      </c>
    </row>
    <row r="3273" spans="12:12" x14ac:dyDescent="0.25">
      <c r="L3273" s="28">
        <v>164290.66426117491</v>
      </c>
    </row>
    <row r="3274" spans="12:12" x14ac:dyDescent="0.25">
      <c r="L3274" s="28">
        <v>132958.51993318819</v>
      </c>
    </row>
    <row r="3275" spans="12:12" x14ac:dyDescent="0.25">
      <c r="L3275" s="28">
        <v>0</v>
      </c>
    </row>
    <row r="3276" spans="12:12" x14ac:dyDescent="0.25">
      <c r="L3276" s="28">
        <v>0</v>
      </c>
    </row>
    <row r="3277" spans="12:12" x14ac:dyDescent="0.25">
      <c r="L3277" s="28">
        <v>333257.61618336663</v>
      </c>
    </row>
    <row r="3278" spans="12:12" x14ac:dyDescent="0.25">
      <c r="L3278" s="28">
        <v>46385.214745729783</v>
      </c>
    </row>
    <row r="3279" spans="12:12" x14ac:dyDescent="0.25">
      <c r="L3279" s="28">
        <v>189463.89380024158</v>
      </c>
    </row>
    <row r="3280" spans="12:12" x14ac:dyDescent="0.25">
      <c r="L3280" s="28">
        <v>65985.563768823951</v>
      </c>
    </row>
    <row r="3281" spans="12:12" x14ac:dyDescent="0.25">
      <c r="L3281" s="28">
        <v>0</v>
      </c>
    </row>
    <row r="3282" spans="12:12" x14ac:dyDescent="0.25">
      <c r="L3282" s="28">
        <v>101534.93791708384</v>
      </c>
    </row>
    <row r="3283" spans="12:12" x14ac:dyDescent="0.25">
      <c r="L3283" s="28">
        <v>87928.640037002988</v>
      </c>
    </row>
    <row r="3284" spans="12:12" x14ac:dyDescent="0.25">
      <c r="L3284" s="28">
        <v>0</v>
      </c>
    </row>
    <row r="3285" spans="12:12" x14ac:dyDescent="0.25">
      <c r="L3285" s="28">
        <v>124991.56483276415</v>
      </c>
    </row>
    <row r="3286" spans="12:12" x14ac:dyDescent="0.25">
      <c r="L3286" s="28">
        <v>0</v>
      </c>
    </row>
    <row r="3287" spans="12:12" x14ac:dyDescent="0.25">
      <c r="L3287" s="28">
        <v>76869.986374481014</v>
      </c>
    </row>
    <row r="3288" spans="12:12" x14ac:dyDescent="0.25">
      <c r="L3288" s="28">
        <v>163048.40576798536</v>
      </c>
    </row>
    <row r="3289" spans="12:12" x14ac:dyDescent="0.25">
      <c r="L3289" s="28">
        <v>260280.97895312897</v>
      </c>
    </row>
    <row r="3290" spans="12:12" x14ac:dyDescent="0.25">
      <c r="L3290" s="28">
        <v>45632.013049974055</v>
      </c>
    </row>
    <row r="3291" spans="12:12" x14ac:dyDescent="0.25">
      <c r="L3291" s="28">
        <v>92825.620125232279</v>
      </c>
    </row>
    <row r="3292" spans="12:12" x14ac:dyDescent="0.25">
      <c r="L3292" s="28">
        <v>0</v>
      </c>
    </row>
    <row r="3293" spans="12:12" x14ac:dyDescent="0.25">
      <c r="L3293" s="28">
        <v>0</v>
      </c>
    </row>
    <row r="3294" spans="12:12" x14ac:dyDescent="0.25">
      <c r="L3294" s="28">
        <v>248026.801456616</v>
      </c>
    </row>
    <row r="3295" spans="12:12" x14ac:dyDescent="0.25">
      <c r="L3295" s="28">
        <v>95805.809188110026</v>
      </c>
    </row>
    <row r="3296" spans="12:12" x14ac:dyDescent="0.25">
      <c r="L3296" s="28">
        <v>204415.73080120474</v>
      </c>
    </row>
    <row r="3297" spans="12:12" x14ac:dyDescent="0.25">
      <c r="L3297" s="28">
        <v>293251.4566939018</v>
      </c>
    </row>
    <row r="3298" spans="12:12" x14ac:dyDescent="0.25">
      <c r="L3298" s="28">
        <v>0</v>
      </c>
    </row>
    <row r="3299" spans="12:12" x14ac:dyDescent="0.25">
      <c r="L3299" s="28">
        <v>127673.26826685878</v>
      </c>
    </row>
    <row r="3300" spans="12:12" x14ac:dyDescent="0.25">
      <c r="L3300" s="28">
        <v>92757.54636202105</v>
      </c>
    </row>
    <row r="3301" spans="12:12" x14ac:dyDescent="0.25">
      <c r="L3301" s="28">
        <v>368446.42200111703</v>
      </c>
    </row>
    <row r="3302" spans="12:12" x14ac:dyDescent="0.25">
      <c r="L3302" s="28">
        <v>84280.324097126519</v>
      </c>
    </row>
    <row r="3303" spans="12:12" x14ac:dyDescent="0.25">
      <c r="L3303" s="28">
        <v>49246.595535722503</v>
      </c>
    </row>
    <row r="3304" spans="12:12" x14ac:dyDescent="0.25">
      <c r="L3304" s="28">
        <v>190510.03272251022</v>
      </c>
    </row>
    <row r="3305" spans="12:12" x14ac:dyDescent="0.25">
      <c r="L3305" s="28">
        <v>105444.37939690136</v>
      </c>
    </row>
    <row r="3306" spans="12:12" x14ac:dyDescent="0.25">
      <c r="L3306" s="28">
        <v>152542.00842975275</v>
      </c>
    </row>
    <row r="3307" spans="12:12" x14ac:dyDescent="0.25">
      <c r="L3307" s="28">
        <v>222419.18622445923</v>
      </c>
    </row>
    <row r="3308" spans="12:12" x14ac:dyDescent="0.25">
      <c r="L3308" s="28">
        <v>344664.38811167644</v>
      </c>
    </row>
    <row r="3309" spans="12:12" x14ac:dyDescent="0.25">
      <c r="L3309" s="28">
        <v>63520.154399404921</v>
      </c>
    </row>
    <row r="3310" spans="12:12" x14ac:dyDescent="0.25">
      <c r="L3310" s="28">
        <v>0</v>
      </c>
    </row>
    <row r="3311" spans="12:12" x14ac:dyDescent="0.25">
      <c r="L3311" s="28">
        <v>417386.56888196798</v>
      </c>
    </row>
    <row r="3312" spans="12:12" x14ac:dyDescent="0.25">
      <c r="L3312" s="28">
        <v>52081.151658016017</v>
      </c>
    </row>
    <row r="3313" spans="12:12" x14ac:dyDescent="0.25">
      <c r="L3313" s="28">
        <v>36442.136515616759</v>
      </c>
    </row>
    <row r="3314" spans="12:12" x14ac:dyDescent="0.25">
      <c r="L3314" s="28">
        <v>0</v>
      </c>
    </row>
    <row r="3315" spans="12:12" x14ac:dyDescent="0.25">
      <c r="L3315" s="28">
        <v>122112.77864221393</v>
      </c>
    </row>
    <row r="3316" spans="12:12" x14ac:dyDescent="0.25">
      <c r="L3316" s="28">
        <v>0</v>
      </c>
    </row>
    <row r="3317" spans="12:12" x14ac:dyDescent="0.25">
      <c r="L3317" s="28">
        <v>0</v>
      </c>
    </row>
    <row r="3318" spans="12:12" x14ac:dyDescent="0.25">
      <c r="L3318" s="28">
        <v>80654.885876363696</v>
      </c>
    </row>
    <row r="3319" spans="12:12" x14ac:dyDescent="0.25">
      <c r="L3319" s="28">
        <v>203873.61657040846</v>
      </c>
    </row>
    <row r="3320" spans="12:12" x14ac:dyDescent="0.25">
      <c r="L3320" s="28">
        <v>0</v>
      </c>
    </row>
    <row r="3321" spans="12:12" x14ac:dyDescent="0.25">
      <c r="L3321" s="28">
        <v>397360.88528421236</v>
      </c>
    </row>
    <row r="3322" spans="12:12" x14ac:dyDescent="0.25">
      <c r="L3322" s="28">
        <v>224680.08361679385</v>
      </c>
    </row>
    <row r="3323" spans="12:12" x14ac:dyDescent="0.25">
      <c r="L3323" s="28">
        <v>0</v>
      </c>
    </row>
    <row r="3324" spans="12:12" x14ac:dyDescent="0.25">
      <c r="L3324" s="28">
        <v>88648.558737198095</v>
      </c>
    </row>
    <row r="3325" spans="12:12" x14ac:dyDescent="0.25">
      <c r="L3325" s="28">
        <v>121564.15220693895</v>
      </c>
    </row>
    <row r="3326" spans="12:12" x14ac:dyDescent="0.25">
      <c r="L3326" s="28">
        <v>249089.0544822907</v>
      </c>
    </row>
    <row r="3327" spans="12:12" x14ac:dyDescent="0.25">
      <c r="L3327" s="28">
        <v>134888.72899685748</v>
      </c>
    </row>
    <row r="3328" spans="12:12" x14ac:dyDescent="0.25">
      <c r="L3328" s="28">
        <v>143443.77999535584</v>
      </c>
    </row>
    <row r="3329" spans="12:12" x14ac:dyDescent="0.25">
      <c r="L3329" s="28">
        <v>0</v>
      </c>
    </row>
    <row r="3330" spans="12:12" x14ac:dyDescent="0.25">
      <c r="L3330" s="28">
        <v>0</v>
      </c>
    </row>
    <row r="3331" spans="12:12" x14ac:dyDescent="0.25">
      <c r="L3331" s="28">
        <v>85323.057467523817</v>
      </c>
    </row>
    <row r="3332" spans="12:12" x14ac:dyDescent="0.25">
      <c r="L3332" s="28">
        <v>58626.012979985462</v>
      </c>
    </row>
    <row r="3333" spans="12:12" x14ac:dyDescent="0.25">
      <c r="L3333" s="28">
        <v>3194517.0340964957</v>
      </c>
    </row>
    <row r="3334" spans="12:12" x14ac:dyDescent="0.25">
      <c r="L3334" s="28">
        <v>3795153.5011807345</v>
      </c>
    </row>
    <row r="3335" spans="12:12" x14ac:dyDescent="0.25">
      <c r="L3335" s="28">
        <v>46579.990935043061</v>
      </c>
    </row>
    <row r="3336" spans="12:12" x14ac:dyDescent="0.25">
      <c r="L3336" s="28">
        <v>120739.98154322925</v>
      </c>
    </row>
    <row r="3337" spans="12:12" x14ac:dyDescent="0.25">
      <c r="L3337" s="28">
        <v>0</v>
      </c>
    </row>
    <row r="3338" spans="12:12" x14ac:dyDescent="0.25">
      <c r="L3338" s="28">
        <v>150222.54178279531</v>
      </c>
    </row>
    <row r="3339" spans="12:12" x14ac:dyDescent="0.25">
      <c r="L3339" s="28">
        <v>0</v>
      </c>
    </row>
    <row r="3340" spans="12:12" x14ac:dyDescent="0.25">
      <c r="L3340" s="28">
        <v>0</v>
      </c>
    </row>
    <row r="3341" spans="12:12" x14ac:dyDescent="0.25">
      <c r="L3341" s="28">
        <v>12896248.719429322</v>
      </c>
    </row>
    <row r="3342" spans="12:12" x14ac:dyDescent="0.25">
      <c r="L3342" s="28">
        <v>188455.01000513794</v>
      </c>
    </row>
    <row r="3343" spans="12:12" x14ac:dyDescent="0.25">
      <c r="L3343" s="28">
        <v>0</v>
      </c>
    </row>
    <row r="3344" spans="12:12" x14ac:dyDescent="0.25">
      <c r="L3344" s="28">
        <v>0</v>
      </c>
    </row>
    <row r="3345" spans="12:12" x14ac:dyDescent="0.25">
      <c r="L3345" s="28">
        <v>172404.34623352517</v>
      </c>
    </row>
    <row r="3346" spans="12:12" x14ac:dyDescent="0.25">
      <c r="L3346" s="28">
        <v>0</v>
      </c>
    </row>
    <row r="3347" spans="12:12" x14ac:dyDescent="0.25">
      <c r="L3347" s="28">
        <v>99280.008361636137</v>
      </c>
    </row>
    <row r="3348" spans="12:12" x14ac:dyDescent="0.25">
      <c r="L3348" s="28">
        <v>49936.061658364677</v>
      </c>
    </row>
    <row r="3349" spans="12:12" x14ac:dyDescent="0.25">
      <c r="L3349" s="28">
        <v>120187.39171221142</v>
      </c>
    </row>
    <row r="3350" spans="12:12" x14ac:dyDescent="0.25">
      <c r="L3350" s="28">
        <v>83678.441190464888</v>
      </c>
    </row>
    <row r="3351" spans="12:12" x14ac:dyDescent="0.25">
      <c r="L3351" s="28">
        <v>251876.51573879548</v>
      </c>
    </row>
    <row r="3352" spans="12:12" x14ac:dyDescent="0.25">
      <c r="L3352" s="28">
        <v>0</v>
      </c>
    </row>
    <row r="3353" spans="12:12" x14ac:dyDescent="0.25">
      <c r="L3353" s="28">
        <v>0</v>
      </c>
    </row>
    <row r="3354" spans="12:12" x14ac:dyDescent="0.25">
      <c r="L3354" s="28">
        <v>0</v>
      </c>
    </row>
    <row r="3355" spans="12:12" x14ac:dyDescent="0.25">
      <c r="L3355" s="28">
        <v>0</v>
      </c>
    </row>
    <row r="3356" spans="12:12" x14ac:dyDescent="0.25">
      <c r="L3356" s="28">
        <v>0</v>
      </c>
    </row>
    <row r="3357" spans="12:12" x14ac:dyDescent="0.25">
      <c r="L3357" s="28">
        <v>143884.76031341864</v>
      </c>
    </row>
    <row r="3358" spans="12:12" x14ac:dyDescent="0.25">
      <c r="L3358" s="28">
        <v>0</v>
      </c>
    </row>
    <row r="3359" spans="12:12" x14ac:dyDescent="0.25">
      <c r="L3359" s="28">
        <v>189939.73881698243</v>
      </c>
    </row>
    <row r="3360" spans="12:12" x14ac:dyDescent="0.25">
      <c r="L3360" s="28">
        <v>36783.689128275961</v>
      </c>
    </row>
    <row r="3361" spans="12:12" x14ac:dyDescent="0.25">
      <c r="L3361" s="28">
        <v>0</v>
      </c>
    </row>
    <row r="3362" spans="12:12" x14ac:dyDescent="0.25">
      <c r="L3362" s="28">
        <v>138484.79767671114</v>
      </c>
    </row>
    <row r="3363" spans="12:12" x14ac:dyDescent="0.25">
      <c r="L3363" s="28">
        <v>65816.066556827296</v>
      </c>
    </row>
    <row r="3364" spans="12:12" x14ac:dyDescent="0.25">
      <c r="L3364" s="28">
        <v>0</v>
      </c>
    </row>
    <row r="3365" spans="12:12" x14ac:dyDescent="0.25">
      <c r="L3365" s="28">
        <v>33688.239506343656</v>
      </c>
    </row>
    <row r="3366" spans="12:12" x14ac:dyDescent="0.25">
      <c r="L3366" s="28">
        <v>150000</v>
      </c>
    </row>
    <row r="3367" spans="12:12" x14ac:dyDescent="0.25">
      <c r="L3367" s="28">
        <v>0</v>
      </c>
    </row>
    <row r="3368" spans="12:12" x14ac:dyDescent="0.25">
      <c r="L3368" s="28">
        <v>242808.29578721311</v>
      </c>
    </row>
    <row r="3369" spans="12:12" x14ac:dyDescent="0.25">
      <c r="L3369" s="28">
        <v>130239.84371086789</v>
      </c>
    </row>
    <row r="3370" spans="12:12" x14ac:dyDescent="0.25">
      <c r="L3370" s="28">
        <v>78791.104166459947</v>
      </c>
    </row>
    <row r="3371" spans="12:12" x14ac:dyDescent="0.25">
      <c r="L3371" s="28">
        <v>0</v>
      </c>
    </row>
    <row r="3372" spans="12:12" x14ac:dyDescent="0.25">
      <c r="L3372" s="28">
        <v>206237.11822129501</v>
      </c>
    </row>
    <row r="3373" spans="12:12" x14ac:dyDescent="0.25">
      <c r="L3373" s="28">
        <v>63705.881270324382</v>
      </c>
    </row>
    <row r="3374" spans="12:12" x14ac:dyDescent="0.25">
      <c r="L3374" s="28">
        <v>102077.45874340158</v>
      </c>
    </row>
    <row r="3375" spans="12:12" x14ac:dyDescent="0.25">
      <c r="L3375" s="28">
        <v>10404921.438907763</v>
      </c>
    </row>
    <row r="3376" spans="12:12" x14ac:dyDescent="0.25">
      <c r="L3376" s="28">
        <v>233400.62857784145</v>
      </c>
    </row>
    <row r="3377" spans="12:12" x14ac:dyDescent="0.25">
      <c r="L3377" s="28">
        <v>160201.79326218326</v>
      </c>
    </row>
    <row r="3378" spans="12:12" x14ac:dyDescent="0.25">
      <c r="L3378" s="28">
        <v>0</v>
      </c>
    </row>
    <row r="3379" spans="12:12" x14ac:dyDescent="0.25">
      <c r="L3379" s="28">
        <v>82189.580123230364</v>
      </c>
    </row>
    <row r="3380" spans="12:12" x14ac:dyDescent="0.25">
      <c r="L3380" s="28">
        <v>32599.17210808146</v>
      </c>
    </row>
    <row r="3381" spans="12:12" x14ac:dyDescent="0.25">
      <c r="L3381" s="28">
        <v>91685.872997528641</v>
      </c>
    </row>
    <row r="3382" spans="12:12" x14ac:dyDescent="0.25">
      <c r="L3382" s="28">
        <v>0</v>
      </c>
    </row>
    <row r="3383" spans="12:12" x14ac:dyDescent="0.25">
      <c r="L3383" s="28">
        <v>0</v>
      </c>
    </row>
    <row r="3384" spans="12:12" x14ac:dyDescent="0.25">
      <c r="L3384" s="28">
        <v>0</v>
      </c>
    </row>
    <row r="3385" spans="12:12" x14ac:dyDescent="0.25">
      <c r="L3385" s="28">
        <v>52015.659768538906</v>
      </c>
    </row>
    <row r="3386" spans="12:12" x14ac:dyDescent="0.25">
      <c r="L3386" s="28">
        <v>106474.86671023864</v>
      </c>
    </row>
    <row r="3387" spans="12:12" x14ac:dyDescent="0.25">
      <c r="L3387" s="28">
        <v>0</v>
      </c>
    </row>
    <row r="3388" spans="12:12" x14ac:dyDescent="0.25">
      <c r="L3388" s="28">
        <v>211702.50366579788</v>
      </c>
    </row>
    <row r="3389" spans="12:12" x14ac:dyDescent="0.25">
      <c r="L3389" s="28">
        <v>297520.22429084335</v>
      </c>
    </row>
    <row r="3390" spans="12:12" x14ac:dyDescent="0.25">
      <c r="L3390" s="28">
        <v>178034.68898887991</v>
      </c>
    </row>
    <row r="3391" spans="12:12" x14ac:dyDescent="0.25">
      <c r="L3391" s="28">
        <v>112143.82346152379</v>
      </c>
    </row>
    <row r="3392" spans="12:12" x14ac:dyDescent="0.25">
      <c r="L3392" s="28">
        <v>71260.311185087005</v>
      </c>
    </row>
    <row r="3393" spans="12:12" x14ac:dyDescent="0.25">
      <c r="L3393" s="28">
        <v>0</v>
      </c>
    </row>
    <row r="3394" spans="12:12" x14ac:dyDescent="0.25">
      <c r="L3394" s="28">
        <v>121481.03290799883</v>
      </c>
    </row>
    <row r="3395" spans="12:12" x14ac:dyDescent="0.25">
      <c r="L3395" s="28">
        <v>73515.142941703671</v>
      </c>
    </row>
    <row r="3396" spans="12:12" x14ac:dyDescent="0.25">
      <c r="L3396" s="28">
        <v>38007.583156532026</v>
      </c>
    </row>
    <row r="3397" spans="12:12" x14ac:dyDescent="0.25">
      <c r="L3397" s="28">
        <v>0</v>
      </c>
    </row>
    <row r="3398" spans="12:12" x14ac:dyDescent="0.25">
      <c r="L3398" s="28">
        <v>0</v>
      </c>
    </row>
    <row r="3399" spans="12:12" x14ac:dyDescent="0.25">
      <c r="L3399" s="28">
        <v>35712.780652469381</v>
      </c>
    </row>
    <row r="3400" spans="12:12" x14ac:dyDescent="0.25">
      <c r="L3400" s="28">
        <v>0</v>
      </c>
    </row>
    <row r="3401" spans="12:12" x14ac:dyDescent="0.25">
      <c r="L3401" s="28">
        <v>0</v>
      </c>
    </row>
    <row r="3402" spans="12:12" x14ac:dyDescent="0.25">
      <c r="L3402" s="28">
        <v>170294.57578626077</v>
      </c>
    </row>
    <row r="3403" spans="12:12" x14ac:dyDescent="0.25">
      <c r="L3403" s="28">
        <v>113648.74057789633</v>
      </c>
    </row>
    <row r="3404" spans="12:12" x14ac:dyDescent="0.25">
      <c r="L3404" s="28">
        <v>102738.1009362473</v>
      </c>
    </row>
    <row r="3405" spans="12:12" x14ac:dyDescent="0.25">
      <c r="L3405" s="28">
        <v>68303.287894206136</v>
      </c>
    </row>
    <row r="3406" spans="12:12" x14ac:dyDescent="0.25">
      <c r="L3406" s="28">
        <v>198710.38552265908</v>
      </c>
    </row>
    <row r="3407" spans="12:12" x14ac:dyDescent="0.25">
      <c r="L3407" s="28">
        <v>0</v>
      </c>
    </row>
    <row r="3408" spans="12:12" x14ac:dyDescent="0.25">
      <c r="L3408" s="28">
        <v>26245.110629912266</v>
      </c>
    </row>
    <row r="3409" spans="12:12" x14ac:dyDescent="0.25">
      <c r="L3409" s="28">
        <v>0</v>
      </c>
    </row>
    <row r="3410" spans="12:12" x14ac:dyDescent="0.25">
      <c r="L3410" s="28">
        <v>86249.125516702159</v>
      </c>
    </row>
    <row r="3411" spans="12:12" x14ac:dyDescent="0.25">
      <c r="L3411" s="28">
        <v>118699.1835037217</v>
      </c>
    </row>
    <row r="3412" spans="12:12" x14ac:dyDescent="0.25">
      <c r="L3412" s="28">
        <v>100213.40943983501</v>
      </c>
    </row>
    <row r="3413" spans="12:12" x14ac:dyDescent="0.25">
      <c r="L3413" s="28">
        <v>0</v>
      </c>
    </row>
    <row r="3414" spans="12:12" x14ac:dyDescent="0.25">
      <c r="L3414" s="28">
        <v>26166.491884932773</v>
      </c>
    </row>
    <row r="3415" spans="12:12" x14ac:dyDescent="0.25">
      <c r="L3415" s="28">
        <v>144232.37562841692</v>
      </c>
    </row>
    <row r="3416" spans="12:12" x14ac:dyDescent="0.25">
      <c r="L3416" s="28">
        <v>0</v>
      </c>
    </row>
    <row r="3417" spans="12:12" x14ac:dyDescent="0.25">
      <c r="L3417" s="28">
        <v>300001.29755023739</v>
      </c>
    </row>
    <row r="3418" spans="12:12" x14ac:dyDescent="0.25">
      <c r="L3418" s="28">
        <v>0</v>
      </c>
    </row>
    <row r="3419" spans="12:12" x14ac:dyDescent="0.25">
      <c r="L3419" s="28">
        <v>81567.753675969187</v>
      </c>
    </row>
    <row r="3420" spans="12:12" x14ac:dyDescent="0.25">
      <c r="L3420" s="28">
        <v>85607.439978554787</v>
      </c>
    </row>
    <row r="3421" spans="12:12" x14ac:dyDescent="0.25">
      <c r="L3421" s="28">
        <v>99058.07348043051</v>
      </c>
    </row>
    <row r="3422" spans="12:12" x14ac:dyDescent="0.25">
      <c r="L3422" s="28">
        <v>100334.10120428243</v>
      </c>
    </row>
    <row r="3423" spans="12:12" x14ac:dyDescent="0.25">
      <c r="L3423" s="28">
        <v>88347.597818425813</v>
      </c>
    </row>
    <row r="3424" spans="12:12" x14ac:dyDescent="0.25">
      <c r="L3424" s="28">
        <v>0</v>
      </c>
    </row>
    <row r="3425" spans="12:12" x14ac:dyDescent="0.25">
      <c r="L3425" s="28">
        <v>103553.42501535318</v>
      </c>
    </row>
    <row r="3426" spans="12:12" x14ac:dyDescent="0.25">
      <c r="L3426" s="28">
        <v>0</v>
      </c>
    </row>
    <row r="3427" spans="12:12" x14ac:dyDescent="0.25">
      <c r="L3427" s="28">
        <v>94783.781914555875</v>
      </c>
    </row>
    <row r="3428" spans="12:12" x14ac:dyDescent="0.25">
      <c r="L3428" s="28">
        <v>126500.33007398705</v>
      </c>
    </row>
    <row r="3429" spans="12:12" x14ac:dyDescent="0.25">
      <c r="L3429" s="28">
        <v>103759.0696689063</v>
      </c>
    </row>
    <row r="3430" spans="12:12" x14ac:dyDescent="0.25">
      <c r="L3430" s="28">
        <v>253811.04873414271</v>
      </c>
    </row>
    <row r="3431" spans="12:12" x14ac:dyDescent="0.25">
      <c r="L3431" s="28">
        <v>0</v>
      </c>
    </row>
    <row r="3432" spans="12:12" x14ac:dyDescent="0.25">
      <c r="L3432" s="28">
        <v>193088.04812136287</v>
      </c>
    </row>
    <row r="3433" spans="12:12" x14ac:dyDescent="0.25">
      <c r="L3433" s="28">
        <v>0</v>
      </c>
    </row>
    <row r="3434" spans="12:12" x14ac:dyDescent="0.25">
      <c r="L3434" s="28">
        <v>287372.45128974895</v>
      </c>
    </row>
    <row r="3435" spans="12:12" x14ac:dyDescent="0.25">
      <c r="L3435" s="28">
        <v>0</v>
      </c>
    </row>
    <row r="3436" spans="12:12" x14ac:dyDescent="0.25">
      <c r="L3436" s="28">
        <v>81502.853245052436</v>
      </c>
    </row>
    <row r="3437" spans="12:12" x14ac:dyDescent="0.25">
      <c r="L3437" s="28">
        <v>143373.08196301767</v>
      </c>
    </row>
    <row r="3438" spans="12:12" x14ac:dyDescent="0.25">
      <c r="L3438" s="28">
        <v>0</v>
      </c>
    </row>
    <row r="3439" spans="12:12" x14ac:dyDescent="0.25">
      <c r="L3439" s="28">
        <v>0</v>
      </c>
    </row>
    <row r="3440" spans="12:12" x14ac:dyDescent="0.25">
      <c r="L3440" s="28">
        <v>105934.36917436247</v>
      </c>
    </row>
    <row r="3441" spans="12:12" x14ac:dyDescent="0.25">
      <c r="L3441" s="28">
        <v>35475.003036794813</v>
      </c>
    </row>
    <row r="3442" spans="12:12" x14ac:dyDescent="0.25">
      <c r="L3442" s="28">
        <v>99741.805390306632</v>
      </c>
    </row>
    <row r="3443" spans="12:12" x14ac:dyDescent="0.25">
      <c r="L3443" s="28">
        <v>378677.99724510161</v>
      </c>
    </row>
    <row r="3444" spans="12:12" x14ac:dyDescent="0.25">
      <c r="L3444" s="28">
        <v>322874.77354802057</v>
      </c>
    </row>
    <row r="3445" spans="12:12" x14ac:dyDescent="0.25">
      <c r="L3445" s="28">
        <v>105009.60275665004</v>
      </c>
    </row>
    <row r="3446" spans="12:12" x14ac:dyDescent="0.25">
      <c r="L3446" s="28">
        <v>85616.829218961604</v>
      </c>
    </row>
    <row r="3447" spans="12:12" x14ac:dyDescent="0.25">
      <c r="L3447" s="28">
        <v>135835.15151748576</v>
      </c>
    </row>
    <row r="3448" spans="12:12" x14ac:dyDescent="0.25">
      <c r="L3448" s="28">
        <v>115385.51814537286</v>
      </c>
    </row>
    <row r="3449" spans="12:12" x14ac:dyDescent="0.25">
      <c r="L3449" s="28">
        <v>35710.811742645375</v>
      </c>
    </row>
    <row r="3450" spans="12:12" x14ac:dyDescent="0.25">
      <c r="L3450" s="28">
        <v>182483.65946057282</v>
      </c>
    </row>
    <row r="3451" spans="12:12" x14ac:dyDescent="0.25">
      <c r="L3451" s="28">
        <v>0</v>
      </c>
    </row>
    <row r="3452" spans="12:12" x14ac:dyDescent="0.25">
      <c r="L3452" s="28">
        <v>146155.96259948131</v>
      </c>
    </row>
    <row r="3453" spans="12:12" x14ac:dyDescent="0.25">
      <c r="L3453" s="28">
        <v>0</v>
      </c>
    </row>
    <row r="3454" spans="12:12" x14ac:dyDescent="0.25">
      <c r="L3454" s="28">
        <v>62697.609305448648</v>
      </c>
    </row>
    <row r="3455" spans="12:12" x14ac:dyDescent="0.25">
      <c r="L3455" s="28">
        <v>184689.77288768202</v>
      </c>
    </row>
    <row r="3456" spans="12:12" x14ac:dyDescent="0.25">
      <c r="L3456" s="28">
        <v>0</v>
      </c>
    </row>
    <row r="3457" spans="12:12" x14ac:dyDescent="0.25">
      <c r="L3457" s="28">
        <v>0</v>
      </c>
    </row>
    <row r="3458" spans="12:12" x14ac:dyDescent="0.25">
      <c r="L3458" s="28">
        <v>80128.370333153711</v>
      </c>
    </row>
    <row r="3459" spans="12:12" x14ac:dyDescent="0.25">
      <c r="L3459" s="28">
        <v>284765.97553647083</v>
      </c>
    </row>
    <row r="3460" spans="12:12" x14ac:dyDescent="0.25">
      <c r="L3460" s="28">
        <v>233483.43610510114</v>
      </c>
    </row>
    <row r="3461" spans="12:12" x14ac:dyDescent="0.25">
      <c r="L3461" s="28">
        <v>45299.811031959158</v>
      </c>
    </row>
    <row r="3462" spans="12:12" x14ac:dyDescent="0.25">
      <c r="L3462" s="28">
        <v>91849.153407537437</v>
      </c>
    </row>
    <row r="3463" spans="12:12" x14ac:dyDescent="0.25">
      <c r="L3463" s="28">
        <v>93594.809718353645</v>
      </c>
    </row>
    <row r="3464" spans="12:12" x14ac:dyDescent="0.25">
      <c r="L3464" s="28">
        <v>20861.63597113873</v>
      </c>
    </row>
    <row r="3465" spans="12:12" x14ac:dyDescent="0.25">
      <c r="L3465" s="28">
        <v>18889.542216294361</v>
      </c>
    </row>
    <row r="3466" spans="12:12" x14ac:dyDescent="0.25">
      <c r="L3466" s="28">
        <v>0</v>
      </c>
    </row>
    <row r="3467" spans="12:12" x14ac:dyDescent="0.25">
      <c r="L3467" s="28">
        <v>103581.42164919701</v>
      </c>
    </row>
    <row r="3468" spans="12:12" x14ac:dyDescent="0.25">
      <c r="L3468" s="28">
        <v>269454.62656348676</v>
      </c>
    </row>
    <row r="3469" spans="12:12" x14ac:dyDescent="0.25">
      <c r="L3469" s="28">
        <v>197763.42528518214</v>
      </c>
    </row>
    <row r="3470" spans="12:12" x14ac:dyDescent="0.25">
      <c r="L3470" s="28">
        <v>150000</v>
      </c>
    </row>
    <row r="3471" spans="12:12" x14ac:dyDescent="0.25">
      <c r="L3471" s="28">
        <v>0</v>
      </c>
    </row>
    <row r="3472" spans="12:12" x14ac:dyDescent="0.25">
      <c r="L3472" s="28">
        <v>43934.216715346913</v>
      </c>
    </row>
    <row r="3473" spans="12:12" x14ac:dyDescent="0.25">
      <c r="L3473" s="28">
        <v>0</v>
      </c>
    </row>
    <row r="3474" spans="12:12" x14ac:dyDescent="0.25">
      <c r="L3474" s="28">
        <v>0</v>
      </c>
    </row>
    <row r="3475" spans="12:12" x14ac:dyDescent="0.25">
      <c r="L3475" s="28">
        <v>0</v>
      </c>
    </row>
    <row r="3476" spans="12:12" x14ac:dyDescent="0.25">
      <c r="L3476" s="28">
        <v>81881.073565905899</v>
      </c>
    </row>
    <row r="3477" spans="12:12" x14ac:dyDescent="0.25">
      <c r="L3477" s="28">
        <v>234906.65330206498</v>
      </c>
    </row>
    <row r="3478" spans="12:12" x14ac:dyDescent="0.25">
      <c r="L3478" s="28">
        <v>206091.83737748727</v>
      </c>
    </row>
    <row r="3479" spans="12:12" x14ac:dyDescent="0.25">
      <c r="L3479" s="28">
        <v>47997.776577292498</v>
      </c>
    </row>
    <row r="3480" spans="12:12" x14ac:dyDescent="0.25">
      <c r="L3480" s="28">
        <v>18363.486314718361</v>
      </c>
    </row>
    <row r="3481" spans="12:12" x14ac:dyDescent="0.25">
      <c r="L3481" s="28">
        <v>47283.1615675844</v>
      </c>
    </row>
    <row r="3482" spans="12:12" x14ac:dyDescent="0.25">
      <c r="L3482" s="28">
        <v>46936.971332155408</v>
      </c>
    </row>
    <row r="3483" spans="12:12" x14ac:dyDescent="0.25">
      <c r="L3483" s="28">
        <v>181692.2683465734</v>
      </c>
    </row>
    <row r="3484" spans="12:12" x14ac:dyDescent="0.25">
      <c r="L3484" s="28">
        <v>157863.53834382654</v>
      </c>
    </row>
    <row r="3485" spans="12:12" x14ac:dyDescent="0.25">
      <c r="L3485" s="28">
        <v>0</v>
      </c>
    </row>
    <row r="3486" spans="12:12" x14ac:dyDescent="0.25">
      <c r="L3486" s="28">
        <v>175337.32161034527</v>
      </c>
    </row>
    <row r="3487" spans="12:12" x14ac:dyDescent="0.25">
      <c r="L3487" s="28">
        <v>86189.982538974451</v>
      </c>
    </row>
    <row r="3488" spans="12:12" x14ac:dyDescent="0.25">
      <c r="L3488" s="28">
        <v>0</v>
      </c>
    </row>
    <row r="3489" spans="12:12" x14ac:dyDescent="0.25">
      <c r="L3489" s="28">
        <v>182626.86349999066</v>
      </c>
    </row>
    <row r="3490" spans="12:12" x14ac:dyDescent="0.25">
      <c r="L3490" s="28">
        <v>252412.5296675968</v>
      </c>
    </row>
    <row r="3491" spans="12:12" x14ac:dyDescent="0.25">
      <c r="L3491" s="28">
        <v>173596.82202163202</v>
      </c>
    </row>
    <row r="3492" spans="12:12" x14ac:dyDescent="0.25">
      <c r="L3492" s="28">
        <v>933531.96962858981</v>
      </c>
    </row>
    <row r="3493" spans="12:12" x14ac:dyDescent="0.25">
      <c r="L3493" s="28">
        <v>306180.42033224989</v>
      </c>
    </row>
    <row r="3494" spans="12:12" x14ac:dyDescent="0.25">
      <c r="L3494" s="28">
        <v>65957.466501416013</v>
      </c>
    </row>
    <row r="3495" spans="12:12" x14ac:dyDescent="0.25">
      <c r="L3495" s="28">
        <v>89372.053679605349</v>
      </c>
    </row>
    <row r="3496" spans="12:12" x14ac:dyDescent="0.25">
      <c r="L3496" s="28">
        <v>110295.53161408735</v>
      </c>
    </row>
    <row r="3497" spans="12:12" x14ac:dyDescent="0.25">
      <c r="L3497" s="28">
        <v>194617.66716880843</v>
      </c>
    </row>
    <row r="3498" spans="12:12" x14ac:dyDescent="0.25">
      <c r="L3498" s="28">
        <v>92521.659803078583</v>
      </c>
    </row>
    <row r="3499" spans="12:12" x14ac:dyDescent="0.25">
      <c r="L3499" s="28">
        <v>0</v>
      </c>
    </row>
    <row r="3500" spans="12:12" x14ac:dyDescent="0.25">
      <c r="L3500" s="28">
        <v>105266.41072398248</v>
      </c>
    </row>
    <row r="3501" spans="12:12" x14ac:dyDescent="0.25">
      <c r="L3501" s="28">
        <v>0</v>
      </c>
    </row>
    <row r="3502" spans="12:12" x14ac:dyDescent="0.25">
      <c r="L3502" s="28">
        <v>0</v>
      </c>
    </row>
    <row r="3503" spans="12:12" x14ac:dyDescent="0.25">
      <c r="L3503" s="28">
        <v>126431.24239528331</v>
      </c>
    </row>
    <row r="3504" spans="12:12" x14ac:dyDescent="0.25">
      <c r="L3504" s="28">
        <v>116537.38166627751</v>
      </c>
    </row>
    <row r="3505" spans="12:12" x14ac:dyDescent="0.25">
      <c r="L3505" s="28">
        <v>213386.97623723041</v>
      </c>
    </row>
    <row r="3506" spans="12:12" x14ac:dyDescent="0.25">
      <c r="L3506" s="28">
        <v>0</v>
      </c>
    </row>
    <row r="3507" spans="12:12" x14ac:dyDescent="0.25">
      <c r="L3507" s="28">
        <v>108149.246547218</v>
      </c>
    </row>
    <row r="3508" spans="12:12" x14ac:dyDescent="0.25">
      <c r="L3508" s="28">
        <v>110206.85174248654</v>
      </c>
    </row>
    <row r="3509" spans="12:12" x14ac:dyDescent="0.25">
      <c r="L3509" s="28">
        <v>159776.99943747878</v>
      </c>
    </row>
    <row r="3510" spans="12:12" x14ac:dyDescent="0.25">
      <c r="L3510" s="28">
        <v>0</v>
      </c>
    </row>
    <row r="3511" spans="12:12" x14ac:dyDescent="0.25">
      <c r="L3511" s="28">
        <v>0</v>
      </c>
    </row>
    <row r="3512" spans="12:12" x14ac:dyDescent="0.25">
      <c r="L3512" s="28">
        <v>64605.188822940763</v>
      </c>
    </row>
    <row r="3513" spans="12:12" x14ac:dyDescent="0.25">
      <c r="L3513" s="28">
        <v>45919.928964494713</v>
      </c>
    </row>
    <row r="3514" spans="12:12" x14ac:dyDescent="0.25">
      <c r="L3514" s="28">
        <v>237530.91130802489</v>
      </c>
    </row>
    <row r="3515" spans="12:12" x14ac:dyDescent="0.25">
      <c r="L3515" s="28">
        <v>176045.16376527265</v>
      </c>
    </row>
    <row r="3516" spans="12:12" x14ac:dyDescent="0.25">
      <c r="L3516" s="28">
        <v>84494.153233982855</v>
      </c>
    </row>
    <row r="3517" spans="12:12" x14ac:dyDescent="0.25">
      <c r="L3517" s="28">
        <v>0</v>
      </c>
    </row>
    <row r="3518" spans="12:12" x14ac:dyDescent="0.25">
      <c r="L3518" s="28">
        <v>0</v>
      </c>
    </row>
    <row r="3519" spans="12:12" x14ac:dyDescent="0.25">
      <c r="L3519" s="28">
        <v>49359.468974591633</v>
      </c>
    </row>
    <row r="3520" spans="12:12" x14ac:dyDescent="0.25">
      <c r="L3520" s="28">
        <v>209591.68626187058</v>
      </c>
    </row>
    <row r="3521" spans="12:12" x14ac:dyDescent="0.25">
      <c r="L3521" s="28">
        <v>64113.968837290937</v>
      </c>
    </row>
    <row r="3522" spans="12:12" x14ac:dyDescent="0.25">
      <c r="L3522" s="28">
        <v>0</v>
      </c>
    </row>
    <row r="3523" spans="12:12" x14ac:dyDescent="0.25">
      <c r="L3523" s="28">
        <v>295761.65947535477</v>
      </c>
    </row>
    <row r="3524" spans="12:12" x14ac:dyDescent="0.25">
      <c r="L3524" s="28">
        <v>31895.694869912339</v>
      </c>
    </row>
    <row r="3525" spans="12:12" x14ac:dyDescent="0.25">
      <c r="L3525" s="28">
        <v>0</v>
      </c>
    </row>
    <row r="3526" spans="12:12" x14ac:dyDescent="0.25">
      <c r="L3526" s="28">
        <v>0</v>
      </c>
    </row>
    <row r="3527" spans="12:12" x14ac:dyDescent="0.25">
      <c r="L3527" s="28">
        <v>80308.552656435422</v>
      </c>
    </row>
    <row r="3528" spans="12:12" x14ac:dyDescent="0.25">
      <c r="L3528" s="28">
        <v>58196.420257394129</v>
      </c>
    </row>
    <row r="3529" spans="12:12" x14ac:dyDescent="0.25">
      <c r="L3529" s="28">
        <v>97130.7020501394</v>
      </c>
    </row>
    <row r="3530" spans="12:12" x14ac:dyDescent="0.25">
      <c r="L3530" s="28">
        <v>0</v>
      </c>
    </row>
    <row r="3531" spans="12:12" x14ac:dyDescent="0.25">
      <c r="L3531" s="28">
        <v>0</v>
      </c>
    </row>
    <row r="3532" spans="12:12" x14ac:dyDescent="0.25">
      <c r="L3532" s="28">
        <v>0</v>
      </c>
    </row>
    <row r="3533" spans="12:12" x14ac:dyDescent="0.25">
      <c r="L3533" s="28">
        <v>0</v>
      </c>
    </row>
    <row r="3534" spans="12:12" x14ac:dyDescent="0.25">
      <c r="L3534" s="28">
        <v>107262.89871766165</v>
      </c>
    </row>
    <row r="3535" spans="12:12" x14ac:dyDescent="0.25">
      <c r="L3535" s="28">
        <v>70741.661549804325</v>
      </c>
    </row>
    <row r="3536" spans="12:12" x14ac:dyDescent="0.25">
      <c r="L3536" s="28">
        <v>48923.416924838224</v>
      </c>
    </row>
    <row r="3537" spans="12:12" x14ac:dyDescent="0.25">
      <c r="L3537" s="28">
        <v>68328.995854486828</v>
      </c>
    </row>
    <row r="3538" spans="12:12" x14ac:dyDescent="0.25">
      <c r="L3538" s="28">
        <v>123429.20344585925</v>
      </c>
    </row>
    <row r="3539" spans="12:12" x14ac:dyDescent="0.25">
      <c r="L3539" s="28">
        <v>92060.662120593974</v>
      </c>
    </row>
    <row r="3540" spans="12:12" x14ac:dyDescent="0.25">
      <c r="L3540" s="28">
        <v>0</v>
      </c>
    </row>
    <row r="3541" spans="12:12" x14ac:dyDescent="0.25">
      <c r="L3541" s="28">
        <v>104995.76223510389</v>
      </c>
    </row>
    <row r="3542" spans="12:12" x14ac:dyDescent="0.25">
      <c r="L3542" s="28">
        <v>231308.67954523506</v>
      </c>
    </row>
    <row r="3543" spans="12:12" x14ac:dyDescent="0.25">
      <c r="L3543" s="28">
        <v>110315.26725652695</v>
      </c>
    </row>
    <row r="3544" spans="12:12" x14ac:dyDescent="0.25">
      <c r="L3544" s="28">
        <v>0</v>
      </c>
    </row>
    <row r="3545" spans="12:12" x14ac:dyDescent="0.25">
      <c r="L3545" s="28">
        <v>0</v>
      </c>
    </row>
    <row r="3546" spans="12:12" x14ac:dyDescent="0.25">
      <c r="L3546" s="28">
        <v>237362.2384013127</v>
      </c>
    </row>
    <row r="3547" spans="12:12" x14ac:dyDescent="0.25">
      <c r="L3547" s="28">
        <v>17573.716301669028</v>
      </c>
    </row>
    <row r="3548" spans="12:12" x14ac:dyDescent="0.25">
      <c r="L3548" s="28">
        <v>103006.44341023891</v>
      </c>
    </row>
    <row r="3549" spans="12:12" x14ac:dyDescent="0.25">
      <c r="L3549" s="28">
        <v>73633.057430483095</v>
      </c>
    </row>
    <row r="3550" spans="12:12" x14ac:dyDescent="0.25">
      <c r="L3550" s="28">
        <v>0</v>
      </c>
    </row>
    <row r="3551" spans="12:12" x14ac:dyDescent="0.25">
      <c r="L3551" s="28">
        <v>248850.34167314731</v>
      </c>
    </row>
    <row r="3552" spans="12:12" x14ac:dyDescent="0.25">
      <c r="L3552" s="28">
        <v>0</v>
      </c>
    </row>
    <row r="3553" spans="12:12" x14ac:dyDescent="0.25">
      <c r="L3553" s="28">
        <v>20072397.534189798</v>
      </c>
    </row>
    <row r="3554" spans="12:12" x14ac:dyDescent="0.25">
      <c r="L3554" s="28">
        <v>198633.16158140654</v>
      </c>
    </row>
    <row r="3555" spans="12:12" x14ac:dyDescent="0.25">
      <c r="L3555" s="28">
        <v>88800.686953350145</v>
      </c>
    </row>
    <row r="3556" spans="12:12" x14ac:dyDescent="0.25">
      <c r="L3556" s="28">
        <v>149464.07265979101</v>
      </c>
    </row>
    <row r="3557" spans="12:12" x14ac:dyDescent="0.25">
      <c r="L3557" s="28">
        <v>2072759.015399476</v>
      </c>
    </row>
    <row r="3558" spans="12:12" x14ac:dyDescent="0.25">
      <c r="L3558" s="28">
        <v>0</v>
      </c>
    </row>
    <row r="3559" spans="12:12" x14ac:dyDescent="0.25">
      <c r="L3559" s="28">
        <v>118301.52593395924</v>
      </c>
    </row>
    <row r="3560" spans="12:12" x14ac:dyDescent="0.25">
      <c r="L3560" s="28">
        <v>0</v>
      </c>
    </row>
    <row r="3561" spans="12:12" x14ac:dyDescent="0.25">
      <c r="L3561" s="28">
        <v>0</v>
      </c>
    </row>
    <row r="3562" spans="12:12" x14ac:dyDescent="0.25">
      <c r="L3562" s="28">
        <v>0</v>
      </c>
    </row>
    <row r="3563" spans="12:12" x14ac:dyDescent="0.25">
      <c r="L3563" s="28">
        <v>68176.935254256154</v>
      </c>
    </row>
    <row r="3564" spans="12:12" x14ac:dyDescent="0.25">
      <c r="L3564" s="28">
        <v>98280.104732472842</v>
      </c>
    </row>
    <row r="3565" spans="12:12" x14ac:dyDescent="0.25">
      <c r="L3565" s="28">
        <v>0</v>
      </c>
    </row>
    <row r="3566" spans="12:12" x14ac:dyDescent="0.25">
      <c r="L3566" s="28">
        <v>120682.92477574297</v>
      </c>
    </row>
    <row r="3567" spans="12:12" x14ac:dyDescent="0.25">
      <c r="L3567" s="28">
        <v>159100.44010623623</v>
      </c>
    </row>
    <row r="3568" spans="12:12" x14ac:dyDescent="0.25">
      <c r="L3568" s="28">
        <v>0</v>
      </c>
    </row>
    <row r="3569" spans="12:12" x14ac:dyDescent="0.25">
      <c r="L3569" s="28">
        <v>0</v>
      </c>
    </row>
    <row r="3570" spans="12:12" x14ac:dyDescent="0.25">
      <c r="L3570" s="28">
        <v>0</v>
      </c>
    </row>
    <row r="3571" spans="12:12" x14ac:dyDescent="0.25">
      <c r="L3571" s="28">
        <v>262363.43983601418</v>
      </c>
    </row>
    <row r="3572" spans="12:12" x14ac:dyDescent="0.25">
      <c r="L3572" s="28">
        <v>78075.184460517819</v>
      </c>
    </row>
    <row r="3573" spans="12:12" x14ac:dyDescent="0.25">
      <c r="L3573" s="28">
        <v>0</v>
      </c>
    </row>
    <row r="3574" spans="12:12" x14ac:dyDescent="0.25">
      <c r="L3574" s="28">
        <v>39029.587093634247</v>
      </c>
    </row>
    <row r="3575" spans="12:12" x14ac:dyDescent="0.25">
      <c r="L3575" s="28">
        <v>391652.80023213802</v>
      </c>
    </row>
    <row r="3576" spans="12:12" x14ac:dyDescent="0.25">
      <c r="L3576" s="28">
        <v>32536.20941727129</v>
      </c>
    </row>
    <row r="3577" spans="12:12" x14ac:dyDescent="0.25">
      <c r="L3577" s="28">
        <v>74973.851201177124</v>
      </c>
    </row>
    <row r="3578" spans="12:12" x14ac:dyDescent="0.25">
      <c r="L3578" s="28">
        <v>0</v>
      </c>
    </row>
    <row r="3579" spans="12:12" x14ac:dyDescent="0.25">
      <c r="L3579" s="28">
        <v>253451.93025311263</v>
      </c>
    </row>
    <row r="3580" spans="12:12" x14ac:dyDescent="0.25">
      <c r="L3580" s="28">
        <v>167829.90533649881</v>
      </c>
    </row>
    <row r="3581" spans="12:12" x14ac:dyDescent="0.25">
      <c r="L3581" s="28">
        <v>33379.684760551259</v>
      </c>
    </row>
    <row r="3582" spans="12:12" x14ac:dyDescent="0.25">
      <c r="L3582" s="28">
        <v>138713.17098347336</v>
      </c>
    </row>
    <row r="3583" spans="12:12" x14ac:dyDescent="0.25">
      <c r="L3583" s="28">
        <v>0</v>
      </c>
    </row>
    <row r="3584" spans="12:12" x14ac:dyDescent="0.25">
      <c r="L3584" s="28">
        <v>0</v>
      </c>
    </row>
    <row r="3585" spans="12:12" x14ac:dyDescent="0.25">
      <c r="L3585" s="28">
        <v>83832.503996414773</v>
      </c>
    </row>
    <row r="3586" spans="12:12" x14ac:dyDescent="0.25">
      <c r="L3586" s="28">
        <v>109330.9468839919</v>
      </c>
    </row>
    <row r="3587" spans="12:12" x14ac:dyDescent="0.25">
      <c r="L3587" s="28">
        <v>95807.723720330585</v>
      </c>
    </row>
    <row r="3588" spans="12:12" x14ac:dyDescent="0.25">
      <c r="L3588" s="28">
        <v>0</v>
      </c>
    </row>
    <row r="3589" spans="12:12" x14ac:dyDescent="0.25">
      <c r="L3589" s="28">
        <v>160652.55656741379</v>
      </c>
    </row>
    <row r="3590" spans="12:12" x14ac:dyDescent="0.25">
      <c r="L3590" s="28">
        <v>95260.437265327375</v>
      </c>
    </row>
    <row r="3591" spans="12:12" x14ac:dyDescent="0.25">
      <c r="L3591" s="28">
        <v>0</v>
      </c>
    </row>
    <row r="3592" spans="12:12" x14ac:dyDescent="0.25">
      <c r="L3592" s="28">
        <v>0</v>
      </c>
    </row>
    <row r="3593" spans="12:12" x14ac:dyDescent="0.25">
      <c r="L3593" s="28">
        <v>148886.47950352661</v>
      </c>
    </row>
    <row r="3594" spans="12:12" x14ac:dyDescent="0.25">
      <c r="L3594" s="28">
        <v>0</v>
      </c>
    </row>
    <row r="3595" spans="12:12" x14ac:dyDescent="0.25">
      <c r="L3595" s="28">
        <v>209490.34123844147</v>
      </c>
    </row>
    <row r="3596" spans="12:12" x14ac:dyDescent="0.25">
      <c r="L3596" s="28">
        <v>194784.97254124493</v>
      </c>
    </row>
    <row r="3597" spans="12:12" x14ac:dyDescent="0.25">
      <c r="L3597" s="28">
        <v>11992820.409092423</v>
      </c>
    </row>
    <row r="3598" spans="12:12" x14ac:dyDescent="0.25">
      <c r="L3598" s="28">
        <v>210303.04711074941</v>
      </c>
    </row>
    <row r="3599" spans="12:12" x14ac:dyDescent="0.25">
      <c r="L3599" s="28">
        <v>108706.87292049058</v>
      </c>
    </row>
    <row r="3600" spans="12:12" x14ac:dyDescent="0.25">
      <c r="L3600" s="28">
        <v>0</v>
      </c>
    </row>
    <row r="3601" spans="12:12" x14ac:dyDescent="0.25">
      <c r="L3601" s="28">
        <v>182651.01140764914</v>
      </c>
    </row>
    <row r="3602" spans="12:12" x14ac:dyDescent="0.25">
      <c r="L3602" s="28">
        <v>75119.609530740447</v>
      </c>
    </row>
    <row r="3603" spans="12:12" x14ac:dyDescent="0.25">
      <c r="L3603" s="28">
        <v>0</v>
      </c>
    </row>
    <row r="3604" spans="12:12" x14ac:dyDescent="0.25">
      <c r="L3604" s="28">
        <v>123907.82305602977</v>
      </c>
    </row>
    <row r="3605" spans="12:12" x14ac:dyDescent="0.25">
      <c r="L3605" s="28">
        <v>0</v>
      </c>
    </row>
    <row r="3606" spans="12:12" x14ac:dyDescent="0.25">
      <c r="L3606" s="28">
        <v>155291.3554600444</v>
      </c>
    </row>
    <row r="3607" spans="12:12" x14ac:dyDescent="0.25">
      <c r="L3607" s="28">
        <v>177269.89934786258</v>
      </c>
    </row>
    <row r="3608" spans="12:12" x14ac:dyDescent="0.25">
      <c r="L3608" s="28">
        <v>74190.772202202905</v>
      </c>
    </row>
    <row r="3609" spans="12:12" x14ac:dyDescent="0.25">
      <c r="L3609" s="28">
        <v>0</v>
      </c>
    </row>
    <row r="3610" spans="12:12" x14ac:dyDescent="0.25">
      <c r="L3610" s="28">
        <v>183190.40323573025</v>
      </c>
    </row>
    <row r="3611" spans="12:12" x14ac:dyDescent="0.25">
      <c r="L3611" s="28">
        <v>593727.75168836338</v>
      </c>
    </row>
    <row r="3612" spans="12:12" x14ac:dyDescent="0.25">
      <c r="L3612" s="28">
        <v>0</v>
      </c>
    </row>
    <row r="3613" spans="12:12" x14ac:dyDescent="0.25">
      <c r="L3613" s="28">
        <v>44826.708453540152</v>
      </c>
    </row>
    <row r="3614" spans="12:12" x14ac:dyDescent="0.25">
      <c r="L3614" s="28">
        <v>0</v>
      </c>
    </row>
    <row r="3615" spans="12:12" x14ac:dyDescent="0.25">
      <c r="L3615" s="28">
        <v>94371.874125129456</v>
      </c>
    </row>
    <row r="3616" spans="12:12" x14ac:dyDescent="0.25">
      <c r="L3616" s="28">
        <v>57261.564668305597</v>
      </c>
    </row>
    <row r="3617" spans="12:12" x14ac:dyDescent="0.25">
      <c r="L3617" s="28">
        <v>86991.414088775433</v>
      </c>
    </row>
    <row r="3618" spans="12:12" x14ac:dyDescent="0.25">
      <c r="L3618" s="28">
        <v>158992.065409414</v>
      </c>
    </row>
    <row r="3619" spans="12:12" x14ac:dyDescent="0.25">
      <c r="L3619" s="28">
        <v>94023.031926412761</v>
      </c>
    </row>
    <row r="3620" spans="12:12" x14ac:dyDescent="0.25">
      <c r="L3620" s="28">
        <v>0</v>
      </c>
    </row>
    <row r="3621" spans="12:12" x14ac:dyDescent="0.25">
      <c r="L3621" s="28">
        <v>138693.21581992874</v>
      </c>
    </row>
    <row r="3622" spans="12:12" x14ac:dyDescent="0.25">
      <c r="L3622" s="28">
        <v>63715.420480062545</v>
      </c>
    </row>
    <row r="3623" spans="12:12" x14ac:dyDescent="0.25">
      <c r="L3623" s="28">
        <v>126056.87368935315</v>
      </c>
    </row>
    <row r="3624" spans="12:12" x14ac:dyDescent="0.25">
      <c r="L3624" s="28">
        <v>0</v>
      </c>
    </row>
    <row r="3625" spans="12:12" x14ac:dyDescent="0.25">
      <c r="L3625" s="28">
        <v>119150.6297129797</v>
      </c>
    </row>
    <row r="3626" spans="12:12" x14ac:dyDescent="0.25">
      <c r="L3626" s="28">
        <v>113715.3944360826</v>
      </c>
    </row>
    <row r="3627" spans="12:12" x14ac:dyDescent="0.25">
      <c r="L3627" s="28">
        <v>197812.40803705683</v>
      </c>
    </row>
    <row r="3628" spans="12:12" x14ac:dyDescent="0.25">
      <c r="L3628" s="28">
        <v>60445.12715856533</v>
      </c>
    </row>
    <row r="3629" spans="12:12" x14ac:dyDescent="0.25">
      <c r="L3629" s="28">
        <v>6882550.2739177719</v>
      </c>
    </row>
    <row r="3630" spans="12:12" x14ac:dyDescent="0.25">
      <c r="L3630" s="28">
        <v>209484.0279070175</v>
      </c>
    </row>
    <row r="3631" spans="12:12" x14ac:dyDescent="0.25">
      <c r="L3631" s="28">
        <v>219446.29049122398</v>
      </c>
    </row>
    <row r="3632" spans="12:12" x14ac:dyDescent="0.25">
      <c r="L3632" s="28">
        <v>45852.111247875837</v>
      </c>
    </row>
    <row r="3633" spans="12:12" x14ac:dyDescent="0.25">
      <c r="L3633" s="28">
        <v>236310.87919929324</v>
      </c>
    </row>
    <row r="3634" spans="12:12" x14ac:dyDescent="0.25">
      <c r="L3634" s="28">
        <v>0</v>
      </c>
    </row>
    <row r="3635" spans="12:12" x14ac:dyDescent="0.25">
      <c r="L3635" s="28">
        <v>0</v>
      </c>
    </row>
    <row r="3636" spans="12:12" x14ac:dyDescent="0.25">
      <c r="L3636" s="28">
        <v>0</v>
      </c>
    </row>
    <row r="3637" spans="12:12" x14ac:dyDescent="0.25">
      <c r="L3637" s="28">
        <v>0</v>
      </c>
    </row>
    <row r="3638" spans="12:12" x14ac:dyDescent="0.25">
      <c r="L3638" s="28">
        <v>42951.433774001896</v>
      </c>
    </row>
    <row r="3639" spans="12:12" x14ac:dyDescent="0.25">
      <c r="L3639" s="28">
        <v>139410.65847375977</v>
      </c>
    </row>
    <row r="3640" spans="12:12" x14ac:dyDescent="0.25">
      <c r="L3640" s="28">
        <v>165196.95711457575</v>
      </c>
    </row>
    <row r="3641" spans="12:12" x14ac:dyDescent="0.25">
      <c r="L3641" s="28">
        <v>82398.011491864425</v>
      </c>
    </row>
    <row r="3642" spans="12:12" x14ac:dyDescent="0.25">
      <c r="L3642" s="28">
        <v>0</v>
      </c>
    </row>
    <row r="3643" spans="12:12" x14ac:dyDescent="0.25">
      <c r="L3643" s="28">
        <v>0</v>
      </c>
    </row>
    <row r="3644" spans="12:12" x14ac:dyDescent="0.25">
      <c r="L3644" s="28">
        <v>108937.54913697383</v>
      </c>
    </row>
    <row r="3645" spans="12:12" x14ac:dyDescent="0.25">
      <c r="L3645" s="28">
        <v>0</v>
      </c>
    </row>
    <row r="3646" spans="12:12" x14ac:dyDescent="0.25">
      <c r="L3646" s="28">
        <v>0</v>
      </c>
    </row>
    <row r="3647" spans="12:12" x14ac:dyDescent="0.25">
      <c r="L3647" s="28">
        <v>229416.4934498161</v>
      </c>
    </row>
    <row r="3648" spans="12:12" x14ac:dyDescent="0.25">
      <c r="L3648" s="28">
        <v>0</v>
      </c>
    </row>
    <row r="3649" spans="12:12" x14ac:dyDescent="0.25">
      <c r="L3649" s="28">
        <v>110705.14436755641</v>
      </c>
    </row>
    <row r="3650" spans="12:12" x14ac:dyDescent="0.25">
      <c r="L3650" s="28">
        <v>85851.102438853879</v>
      </c>
    </row>
    <row r="3651" spans="12:12" x14ac:dyDescent="0.25">
      <c r="L3651" s="28">
        <v>11517.569218053928</v>
      </c>
    </row>
    <row r="3652" spans="12:12" x14ac:dyDescent="0.25">
      <c r="L3652" s="28">
        <v>102540.50653051354</v>
      </c>
    </row>
    <row r="3653" spans="12:12" x14ac:dyDescent="0.25">
      <c r="L3653" s="28">
        <v>0</v>
      </c>
    </row>
    <row r="3654" spans="12:12" x14ac:dyDescent="0.25">
      <c r="L3654" s="28">
        <v>105173.60317382704</v>
      </c>
    </row>
    <row r="3655" spans="12:12" x14ac:dyDescent="0.25">
      <c r="L3655" s="28">
        <v>55266.975077339557</v>
      </c>
    </row>
    <row r="3656" spans="12:12" x14ac:dyDescent="0.25">
      <c r="L3656" s="28">
        <v>241538.48054935021</v>
      </c>
    </row>
    <row r="3657" spans="12:12" x14ac:dyDescent="0.25">
      <c r="L3657" s="28">
        <v>0</v>
      </c>
    </row>
    <row r="3658" spans="12:12" x14ac:dyDescent="0.25">
      <c r="L3658" s="28">
        <v>65436.957526123217</v>
      </c>
    </row>
    <row r="3659" spans="12:12" x14ac:dyDescent="0.25">
      <c r="L3659" s="28">
        <v>81287.829421665592</v>
      </c>
    </row>
    <row r="3660" spans="12:12" x14ac:dyDescent="0.25">
      <c r="L3660" s="28">
        <v>176354.19614111248</v>
      </c>
    </row>
    <row r="3661" spans="12:12" x14ac:dyDescent="0.25">
      <c r="L3661" s="28">
        <v>0</v>
      </c>
    </row>
    <row r="3662" spans="12:12" x14ac:dyDescent="0.25">
      <c r="L3662" s="28">
        <v>82919.001871303597</v>
      </c>
    </row>
    <row r="3663" spans="12:12" x14ac:dyDescent="0.25">
      <c r="L3663" s="28">
        <v>296331.27602983918</v>
      </c>
    </row>
    <row r="3664" spans="12:12" x14ac:dyDescent="0.25">
      <c r="L3664" s="28">
        <v>205821.78193121284</v>
      </c>
    </row>
    <row r="3665" spans="12:12" x14ac:dyDescent="0.25">
      <c r="L3665" s="28">
        <v>84066.856451165469</v>
      </c>
    </row>
    <row r="3666" spans="12:12" x14ac:dyDescent="0.25">
      <c r="L3666" s="28">
        <v>0</v>
      </c>
    </row>
    <row r="3667" spans="12:12" x14ac:dyDescent="0.25">
      <c r="L3667" s="28">
        <v>0</v>
      </c>
    </row>
    <row r="3668" spans="12:12" x14ac:dyDescent="0.25">
      <c r="L3668" s="28">
        <v>212876.49187699746</v>
      </c>
    </row>
    <row r="3669" spans="12:12" x14ac:dyDescent="0.25">
      <c r="L3669" s="28">
        <v>66433.364950857707</v>
      </c>
    </row>
    <row r="3670" spans="12:12" x14ac:dyDescent="0.25">
      <c r="L3670" s="28">
        <v>98637.562608163629</v>
      </c>
    </row>
    <row r="3671" spans="12:12" x14ac:dyDescent="0.25">
      <c r="L3671" s="28">
        <v>0</v>
      </c>
    </row>
    <row r="3672" spans="12:12" x14ac:dyDescent="0.25">
      <c r="L3672" s="28">
        <v>88141.924017972735</v>
      </c>
    </row>
    <row r="3673" spans="12:12" x14ac:dyDescent="0.25">
      <c r="L3673" s="28">
        <v>103169.57284084064</v>
      </c>
    </row>
    <row r="3674" spans="12:12" x14ac:dyDescent="0.25">
      <c r="L3674" s="28">
        <v>0</v>
      </c>
    </row>
    <row r="3675" spans="12:12" x14ac:dyDescent="0.25">
      <c r="L3675" s="28">
        <v>109762.34346580094</v>
      </c>
    </row>
    <row r="3676" spans="12:12" x14ac:dyDescent="0.25">
      <c r="L3676" s="28">
        <v>0</v>
      </c>
    </row>
    <row r="3677" spans="12:12" x14ac:dyDescent="0.25">
      <c r="L3677" s="28">
        <v>52710.92769357728</v>
      </c>
    </row>
    <row r="3678" spans="12:12" x14ac:dyDescent="0.25">
      <c r="L3678" s="28">
        <v>0</v>
      </c>
    </row>
    <row r="3679" spans="12:12" x14ac:dyDescent="0.25">
      <c r="L3679" s="28">
        <v>54708.261495813509</v>
      </c>
    </row>
    <row r="3680" spans="12:12" x14ac:dyDescent="0.25">
      <c r="L3680" s="28">
        <v>47390.051841669374</v>
      </c>
    </row>
    <row r="3681" spans="12:12" x14ac:dyDescent="0.25">
      <c r="L3681" s="28">
        <v>24719.999620809722</v>
      </c>
    </row>
    <row r="3682" spans="12:12" x14ac:dyDescent="0.25">
      <c r="L3682" s="28">
        <v>75346.223380157942</v>
      </c>
    </row>
    <row r="3683" spans="12:12" x14ac:dyDescent="0.25">
      <c r="L3683" s="28">
        <v>142417.27706720118</v>
      </c>
    </row>
    <row r="3684" spans="12:12" x14ac:dyDescent="0.25">
      <c r="L3684" s="28">
        <v>0</v>
      </c>
    </row>
    <row r="3685" spans="12:12" x14ac:dyDescent="0.25">
      <c r="L3685" s="28">
        <v>161118.29271911271</v>
      </c>
    </row>
    <row r="3686" spans="12:12" x14ac:dyDescent="0.25">
      <c r="L3686" s="28">
        <v>0</v>
      </c>
    </row>
    <row r="3687" spans="12:12" x14ac:dyDescent="0.25">
      <c r="L3687" s="28">
        <v>161272.03756644978</v>
      </c>
    </row>
    <row r="3688" spans="12:12" x14ac:dyDescent="0.25">
      <c r="L3688" s="28">
        <v>0</v>
      </c>
    </row>
    <row r="3689" spans="12:12" x14ac:dyDescent="0.25">
      <c r="L3689" s="28">
        <v>67626.598389537525</v>
      </c>
    </row>
    <row r="3690" spans="12:12" x14ac:dyDescent="0.25">
      <c r="L3690" s="28">
        <v>60175.842389544086</v>
      </c>
    </row>
    <row r="3691" spans="12:12" x14ac:dyDescent="0.25">
      <c r="L3691" s="28">
        <v>0</v>
      </c>
    </row>
    <row r="3692" spans="12:12" x14ac:dyDescent="0.25">
      <c r="L3692" s="28">
        <v>0</v>
      </c>
    </row>
    <row r="3693" spans="12:12" x14ac:dyDescent="0.25">
      <c r="L3693" s="28">
        <v>0</v>
      </c>
    </row>
    <row r="3694" spans="12:12" x14ac:dyDescent="0.25">
      <c r="L3694" s="28">
        <v>0</v>
      </c>
    </row>
    <row r="3695" spans="12:12" x14ac:dyDescent="0.25">
      <c r="L3695" s="28">
        <v>70072.399288452172</v>
      </c>
    </row>
    <row r="3696" spans="12:12" x14ac:dyDescent="0.25">
      <c r="L3696" s="28">
        <v>29186.426791522579</v>
      </c>
    </row>
    <row r="3697" spans="12:12" x14ac:dyDescent="0.25">
      <c r="L3697" s="28">
        <v>0</v>
      </c>
    </row>
    <row r="3698" spans="12:12" x14ac:dyDescent="0.25">
      <c r="L3698" s="28">
        <v>35660.244977385293</v>
      </c>
    </row>
    <row r="3699" spans="12:12" x14ac:dyDescent="0.25">
      <c r="L3699" s="28">
        <v>30569.189745158139</v>
      </c>
    </row>
    <row r="3700" spans="12:12" x14ac:dyDescent="0.25">
      <c r="L3700" s="28">
        <v>97655.608403032922</v>
      </c>
    </row>
    <row r="3701" spans="12:12" x14ac:dyDescent="0.25">
      <c r="L3701" s="28">
        <v>49100.035796714234</v>
      </c>
    </row>
    <row r="3702" spans="12:12" x14ac:dyDescent="0.25">
      <c r="L3702" s="28">
        <v>204284.43350021058</v>
      </c>
    </row>
    <row r="3703" spans="12:12" x14ac:dyDescent="0.25">
      <c r="L3703" s="28">
        <v>161310.87473456567</v>
      </c>
    </row>
    <row r="3704" spans="12:12" x14ac:dyDescent="0.25">
      <c r="L3704" s="28">
        <v>170245.48076910188</v>
      </c>
    </row>
    <row r="3705" spans="12:12" x14ac:dyDescent="0.25">
      <c r="L3705" s="28">
        <v>126453.7828760956</v>
      </c>
    </row>
    <row r="3706" spans="12:12" x14ac:dyDescent="0.25">
      <c r="L3706" s="28">
        <v>101470.97740193788</v>
      </c>
    </row>
    <row r="3707" spans="12:12" x14ac:dyDescent="0.25">
      <c r="L3707" s="28">
        <v>108906.88729071728</v>
      </c>
    </row>
    <row r="3708" spans="12:12" x14ac:dyDescent="0.25">
      <c r="L3708" s="28">
        <v>56009.302823105587</v>
      </c>
    </row>
    <row r="3709" spans="12:12" x14ac:dyDescent="0.25">
      <c r="L3709" s="28">
        <v>139610.1462968605</v>
      </c>
    </row>
    <row r="3710" spans="12:12" x14ac:dyDescent="0.25">
      <c r="L3710" s="28">
        <v>87473.070082451726</v>
      </c>
    </row>
    <row r="3711" spans="12:12" x14ac:dyDescent="0.25">
      <c r="L3711" s="28">
        <v>37136.459052028884</v>
      </c>
    </row>
    <row r="3712" spans="12:12" x14ac:dyDescent="0.25">
      <c r="L3712" s="28">
        <v>156570.59325796738</v>
      </c>
    </row>
    <row r="3713" spans="12:12" x14ac:dyDescent="0.25">
      <c r="L3713" s="28">
        <v>63877.106712258043</v>
      </c>
    </row>
    <row r="3714" spans="12:12" x14ac:dyDescent="0.25">
      <c r="L3714" s="28">
        <v>173709.72173858579</v>
      </c>
    </row>
    <row r="3715" spans="12:12" x14ac:dyDescent="0.25">
      <c r="L3715" s="28">
        <v>0</v>
      </c>
    </row>
    <row r="3716" spans="12:12" x14ac:dyDescent="0.25">
      <c r="L3716" s="28">
        <v>177646.83857305904</v>
      </c>
    </row>
    <row r="3717" spans="12:12" x14ac:dyDescent="0.25">
      <c r="L3717" s="28">
        <v>0</v>
      </c>
    </row>
    <row r="3718" spans="12:12" x14ac:dyDescent="0.25">
      <c r="L3718" s="28">
        <v>58405.042924126319</v>
      </c>
    </row>
    <row r="3719" spans="12:12" x14ac:dyDescent="0.25">
      <c r="L3719" s="28">
        <v>99075.143923106094</v>
      </c>
    </row>
    <row r="3720" spans="12:12" x14ac:dyDescent="0.25">
      <c r="L3720" s="28">
        <v>0</v>
      </c>
    </row>
    <row r="3721" spans="12:12" x14ac:dyDescent="0.25">
      <c r="L3721" s="28">
        <v>93681.125684828716</v>
      </c>
    </row>
    <row r="3722" spans="12:12" x14ac:dyDescent="0.25">
      <c r="L3722" s="28">
        <v>74087.899706011216</v>
      </c>
    </row>
    <row r="3723" spans="12:12" x14ac:dyDescent="0.25">
      <c r="L3723" s="28">
        <v>113184.21360126877</v>
      </c>
    </row>
    <row r="3724" spans="12:12" x14ac:dyDescent="0.25">
      <c r="L3724" s="28">
        <v>0</v>
      </c>
    </row>
    <row r="3725" spans="12:12" x14ac:dyDescent="0.25">
      <c r="L3725" s="28">
        <v>163916.18521843219</v>
      </c>
    </row>
    <row r="3726" spans="12:12" x14ac:dyDescent="0.25">
      <c r="L3726" s="28">
        <v>179867.90818448248</v>
      </c>
    </row>
    <row r="3727" spans="12:12" x14ac:dyDescent="0.25">
      <c r="L3727" s="28">
        <v>83100.563502958699</v>
      </c>
    </row>
    <row r="3728" spans="12:12" x14ac:dyDescent="0.25">
      <c r="L3728" s="28">
        <v>350350.14393961057</v>
      </c>
    </row>
    <row r="3729" spans="12:12" x14ac:dyDescent="0.25">
      <c r="L3729" s="28">
        <v>84793.135992846728</v>
      </c>
    </row>
    <row r="3730" spans="12:12" x14ac:dyDescent="0.25">
      <c r="L3730" s="28">
        <v>130463.1148498417</v>
      </c>
    </row>
    <row r="3731" spans="12:12" x14ac:dyDescent="0.25">
      <c r="L3731" s="28">
        <v>44574.708145544704</v>
      </c>
    </row>
    <row r="3732" spans="12:12" x14ac:dyDescent="0.25">
      <c r="L3732" s="28">
        <v>110750.78804908099</v>
      </c>
    </row>
    <row r="3733" spans="12:12" x14ac:dyDescent="0.25">
      <c r="L3733" s="28">
        <v>0</v>
      </c>
    </row>
    <row r="3734" spans="12:12" x14ac:dyDescent="0.25">
      <c r="L3734" s="28">
        <v>98939.920238212551</v>
      </c>
    </row>
    <row r="3735" spans="12:12" x14ac:dyDescent="0.25">
      <c r="L3735" s="28">
        <v>76507.828829499165</v>
      </c>
    </row>
    <row r="3736" spans="12:12" x14ac:dyDescent="0.25">
      <c r="L3736" s="28">
        <v>0</v>
      </c>
    </row>
    <row r="3737" spans="12:12" x14ac:dyDescent="0.25">
      <c r="L3737" s="28">
        <v>0</v>
      </c>
    </row>
    <row r="3738" spans="12:12" x14ac:dyDescent="0.25">
      <c r="L3738" s="28">
        <v>58370.391108725547</v>
      </c>
    </row>
    <row r="3739" spans="12:12" x14ac:dyDescent="0.25">
      <c r="L3739" s="28">
        <v>198920.18474983165</v>
      </c>
    </row>
    <row r="3740" spans="12:12" x14ac:dyDescent="0.25">
      <c r="L3740" s="28">
        <v>150081.2032575107</v>
      </c>
    </row>
    <row r="3741" spans="12:12" x14ac:dyDescent="0.25">
      <c r="L3741" s="28">
        <v>120121.9900593581</v>
      </c>
    </row>
    <row r="3742" spans="12:12" x14ac:dyDescent="0.25">
      <c r="L3742" s="28">
        <v>101176.32037058573</v>
      </c>
    </row>
    <row r="3743" spans="12:12" x14ac:dyDescent="0.25">
      <c r="L3743" s="28">
        <v>94162.590607008577</v>
      </c>
    </row>
    <row r="3744" spans="12:12" x14ac:dyDescent="0.25">
      <c r="L3744" s="28">
        <v>63714.028847250564</v>
      </c>
    </row>
    <row r="3745" spans="12:12" x14ac:dyDescent="0.25">
      <c r="L3745" s="28">
        <v>78960.978830300708</v>
      </c>
    </row>
    <row r="3746" spans="12:12" x14ac:dyDescent="0.25">
      <c r="L3746" s="28">
        <v>0</v>
      </c>
    </row>
    <row r="3747" spans="12:12" x14ac:dyDescent="0.25">
      <c r="L3747" s="28">
        <v>92439.593381747618</v>
      </c>
    </row>
    <row r="3748" spans="12:12" x14ac:dyDescent="0.25">
      <c r="L3748" s="28">
        <v>0</v>
      </c>
    </row>
    <row r="3749" spans="12:12" x14ac:dyDescent="0.25">
      <c r="L3749" s="28">
        <v>108271.46951047487</v>
      </c>
    </row>
    <row r="3750" spans="12:12" x14ac:dyDescent="0.25">
      <c r="L3750" s="28">
        <v>135274.57843287522</v>
      </c>
    </row>
    <row r="3751" spans="12:12" x14ac:dyDescent="0.25">
      <c r="L3751" s="28">
        <v>0</v>
      </c>
    </row>
    <row r="3752" spans="12:12" x14ac:dyDescent="0.25">
      <c r="L3752" s="28">
        <v>41392.70575862148</v>
      </c>
    </row>
    <row r="3753" spans="12:12" x14ac:dyDescent="0.25">
      <c r="L3753" s="28">
        <v>247279.62544040559</v>
      </c>
    </row>
    <row r="3754" spans="12:12" x14ac:dyDescent="0.25">
      <c r="L3754" s="28">
        <v>0</v>
      </c>
    </row>
    <row r="3755" spans="12:12" x14ac:dyDescent="0.25">
      <c r="L3755" s="28">
        <v>0</v>
      </c>
    </row>
    <row r="3756" spans="12:12" x14ac:dyDescent="0.25">
      <c r="L3756" s="28">
        <v>145106.49152415554</v>
      </c>
    </row>
    <row r="3757" spans="12:12" x14ac:dyDescent="0.25">
      <c r="L3757" s="28">
        <v>199708.49435149462</v>
      </c>
    </row>
    <row r="3758" spans="12:12" x14ac:dyDescent="0.25">
      <c r="L3758" s="28">
        <v>0</v>
      </c>
    </row>
    <row r="3759" spans="12:12" x14ac:dyDescent="0.25">
      <c r="L3759" s="28">
        <v>13947.570244987221</v>
      </c>
    </row>
    <row r="3760" spans="12:12" x14ac:dyDescent="0.25">
      <c r="L3760" s="28">
        <v>199160.23244128967</v>
      </c>
    </row>
    <row r="3761" spans="12:12" x14ac:dyDescent="0.25">
      <c r="L3761" s="28">
        <v>272954.88164638233</v>
      </c>
    </row>
    <row r="3762" spans="12:12" x14ac:dyDescent="0.25">
      <c r="L3762" s="28">
        <v>75512.171221122233</v>
      </c>
    </row>
    <row r="3763" spans="12:12" x14ac:dyDescent="0.25">
      <c r="L3763" s="28">
        <v>115948.41213262767</v>
      </c>
    </row>
    <row r="3764" spans="12:12" x14ac:dyDescent="0.25">
      <c r="L3764" s="28">
        <v>117706.75123664548</v>
      </c>
    </row>
    <row r="3765" spans="12:12" x14ac:dyDescent="0.25">
      <c r="L3765" s="28">
        <v>0</v>
      </c>
    </row>
    <row r="3766" spans="12:12" x14ac:dyDescent="0.25">
      <c r="L3766" s="28">
        <v>47366.277559775175</v>
      </c>
    </row>
    <row r="3767" spans="12:12" x14ac:dyDescent="0.25">
      <c r="L3767" s="28">
        <v>118292.55202212268</v>
      </c>
    </row>
    <row r="3768" spans="12:12" x14ac:dyDescent="0.25">
      <c r="L3768" s="28">
        <v>293106.1297353835</v>
      </c>
    </row>
    <row r="3769" spans="12:12" x14ac:dyDescent="0.25">
      <c r="L3769" s="28">
        <v>324740.13956809969</v>
      </c>
    </row>
    <row r="3770" spans="12:12" x14ac:dyDescent="0.25">
      <c r="L3770" s="28">
        <v>183868.4561347515</v>
      </c>
    </row>
    <row r="3771" spans="12:12" x14ac:dyDescent="0.25">
      <c r="L3771" s="28">
        <v>202325.55791379738</v>
      </c>
    </row>
    <row r="3772" spans="12:12" x14ac:dyDescent="0.25">
      <c r="L3772" s="28">
        <v>83995.394760584764</v>
      </c>
    </row>
    <row r="3773" spans="12:12" x14ac:dyDescent="0.25">
      <c r="L3773" s="28">
        <v>0</v>
      </c>
    </row>
    <row r="3774" spans="12:12" x14ac:dyDescent="0.25">
      <c r="L3774" s="28">
        <v>0</v>
      </c>
    </row>
    <row r="3775" spans="12:12" x14ac:dyDescent="0.25">
      <c r="L3775" s="28">
        <v>116218.80866755283</v>
      </c>
    </row>
    <row r="3776" spans="12:12" x14ac:dyDescent="0.25">
      <c r="L3776" s="28">
        <v>0</v>
      </c>
    </row>
    <row r="3777" spans="12:12" x14ac:dyDescent="0.25">
      <c r="L3777" s="28">
        <v>124786.73678246814</v>
      </c>
    </row>
    <row r="3778" spans="12:12" x14ac:dyDescent="0.25">
      <c r="L3778" s="28">
        <v>243597.11277065697</v>
      </c>
    </row>
    <row r="3779" spans="12:12" x14ac:dyDescent="0.25">
      <c r="L3779" s="28">
        <v>176634.36611489902</v>
      </c>
    </row>
    <row r="3780" spans="12:12" x14ac:dyDescent="0.25">
      <c r="L3780" s="28">
        <v>52712.506846395016</v>
      </c>
    </row>
    <row r="3781" spans="12:12" x14ac:dyDescent="0.25">
      <c r="L3781" s="28">
        <v>110880.86326331036</v>
      </c>
    </row>
    <row r="3782" spans="12:12" x14ac:dyDescent="0.25">
      <c r="L3782" s="28">
        <v>393353.95453369548</v>
      </c>
    </row>
    <row r="3783" spans="12:12" x14ac:dyDescent="0.25">
      <c r="L3783" s="28">
        <v>0</v>
      </c>
    </row>
    <row r="3784" spans="12:12" x14ac:dyDescent="0.25">
      <c r="L3784" s="28">
        <v>150054.32738159658</v>
      </c>
    </row>
    <row r="3785" spans="12:12" x14ac:dyDescent="0.25">
      <c r="L3785" s="28">
        <v>47100.519434458678</v>
      </c>
    </row>
    <row r="3786" spans="12:12" x14ac:dyDescent="0.25">
      <c r="L3786" s="28">
        <v>1261172.2180945324</v>
      </c>
    </row>
    <row r="3787" spans="12:12" x14ac:dyDescent="0.25">
      <c r="L3787" s="28">
        <v>94236.202514659031</v>
      </c>
    </row>
    <row r="3788" spans="12:12" x14ac:dyDescent="0.25">
      <c r="L3788" s="28">
        <v>0</v>
      </c>
    </row>
    <row r="3789" spans="12:12" x14ac:dyDescent="0.25">
      <c r="L3789" s="28">
        <v>0</v>
      </c>
    </row>
    <row r="3790" spans="12:12" x14ac:dyDescent="0.25">
      <c r="L3790" s="28">
        <v>0</v>
      </c>
    </row>
    <row r="3791" spans="12:12" x14ac:dyDescent="0.25">
      <c r="L3791" s="28">
        <v>227730.41087721498</v>
      </c>
    </row>
    <row r="3792" spans="12:12" x14ac:dyDescent="0.25">
      <c r="L3792" s="28">
        <v>0</v>
      </c>
    </row>
    <row r="3793" spans="12:12" x14ac:dyDescent="0.25">
      <c r="L3793" s="28">
        <v>98535.808006315041</v>
      </c>
    </row>
    <row r="3794" spans="12:12" x14ac:dyDescent="0.25">
      <c r="L3794" s="28">
        <v>0</v>
      </c>
    </row>
    <row r="3795" spans="12:12" x14ac:dyDescent="0.25">
      <c r="L3795" s="28">
        <v>0</v>
      </c>
    </row>
    <row r="3796" spans="12:12" x14ac:dyDescent="0.25">
      <c r="L3796" s="28">
        <v>92235.086583179436</v>
      </c>
    </row>
    <row r="3797" spans="12:12" x14ac:dyDescent="0.25">
      <c r="L3797" s="28">
        <v>0</v>
      </c>
    </row>
    <row r="3798" spans="12:12" x14ac:dyDescent="0.25">
      <c r="L3798" s="28">
        <v>0</v>
      </c>
    </row>
    <row r="3799" spans="12:12" x14ac:dyDescent="0.25">
      <c r="L3799" s="28">
        <v>240073.93490648014</v>
      </c>
    </row>
    <row r="3800" spans="12:12" x14ac:dyDescent="0.25">
      <c r="L3800" s="28">
        <v>0</v>
      </c>
    </row>
    <row r="3801" spans="12:12" x14ac:dyDescent="0.25">
      <c r="L3801" s="28">
        <v>0</v>
      </c>
    </row>
    <row r="3802" spans="12:12" x14ac:dyDescent="0.25">
      <c r="L3802" s="28">
        <v>221678.20350410862</v>
      </c>
    </row>
    <row r="3803" spans="12:12" x14ac:dyDescent="0.25">
      <c r="L3803" s="28">
        <v>56646.950546920925</v>
      </c>
    </row>
    <row r="3804" spans="12:12" x14ac:dyDescent="0.25">
      <c r="L3804" s="28">
        <v>113851.62524749426</v>
      </c>
    </row>
    <row r="3805" spans="12:12" x14ac:dyDescent="0.25">
      <c r="L3805" s="28">
        <v>0</v>
      </c>
    </row>
    <row r="3806" spans="12:12" x14ac:dyDescent="0.25">
      <c r="L3806" s="28">
        <v>100133.92415898165</v>
      </c>
    </row>
    <row r="3807" spans="12:12" x14ac:dyDescent="0.25">
      <c r="L3807" s="28">
        <v>0</v>
      </c>
    </row>
    <row r="3808" spans="12:12" x14ac:dyDescent="0.25">
      <c r="L3808" s="28">
        <v>96596.856766901183</v>
      </c>
    </row>
    <row r="3809" spans="12:12" x14ac:dyDescent="0.25">
      <c r="L3809" s="28">
        <v>251474.14537482485</v>
      </c>
    </row>
    <row r="3810" spans="12:12" x14ac:dyDescent="0.25">
      <c r="L3810" s="28">
        <v>116250.0326911361</v>
      </c>
    </row>
    <row r="3811" spans="12:12" x14ac:dyDescent="0.25">
      <c r="L3811" s="28">
        <v>17250318.796696082</v>
      </c>
    </row>
    <row r="3812" spans="12:12" x14ac:dyDescent="0.25">
      <c r="L3812" s="28">
        <v>0</v>
      </c>
    </row>
    <row r="3813" spans="12:12" x14ac:dyDescent="0.25">
      <c r="L3813" s="28">
        <v>151747.22060984914</v>
      </c>
    </row>
    <row r="3814" spans="12:12" x14ac:dyDescent="0.25">
      <c r="L3814" s="28">
        <v>152029.56339613732</v>
      </c>
    </row>
    <row r="3815" spans="12:12" x14ac:dyDescent="0.25">
      <c r="L3815" s="28">
        <v>58762.032198943969</v>
      </c>
    </row>
    <row r="3816" spans="12:12" x14ac:dyDescent="0.25">
      <c r="L3816" s="28">
        <v>0</v>
      </c>
    </row>
    <row r="3817" spans="12:12" x14ac:dyDescent="0.25">
      <c r="L3817" s="28">
        <v>5908468.8381321346</v>
      </c>
    </row>
    <row r="3818" spans="12:12" x14ac:dyDescent="0.25">
      <c r="L3818" s="28">
        <v>0</v>
      </c>
    </row>
    <row r="3819" spans="12:12" x14ac:dyDescent="0.25">
      <c r="L3819" s="28">
        <v>224679.62823058799</v>
      </c>
    </row>
    <row r="3820" spans="12:12" x14ac:dyDescent="0.25">
      <c r="L3820" s="28">
        <v>90498.880111166873</v>
      </c>
    </row>
    <row r="3821" spans="12:12" x14ac:dyDescent="0.25">
      <c r="L3821" s="28">
        <v>0</v>
      </c>
    </row>
    <row r="3822" spans="12:12" x14ac:dyDescent="0.25">
      <c r="L3822" s="28">
        <v>63640.548365109775</v>
      </c>
    </row>
    <row r="3823" spans="12:12" x14ac:dyDescent="0.25">
      <c r="L3823" s="28">
        <v>240564.24886505114</v>
      </c>
    </row>
    <row r="3824" spans="12:12" x14ac:dyDescent="0.25">
      <c r="L3824" s="28">
        <v>116049.29582541183</v>
      </c>
    </row>
    <row r="3825" spans="12:12" x14ac:dyDescent="0.25">
      <c r="L3825" s="28">
        <v>52196.029827444858</v>
      </c>
    </row>
    <row r="3826" spans="12:12" x14ac:dyDescent="0.25">
      <c r="L3826" s="28">
        <v>0</v>
      </c>
    </row>
    <row r="3827" spans="12:12" x14ac:dyDescent="0.25">
      <c r="L3827" s="28">
        <v>66406.249270327578</v>
      </c>
    </row>
    <row r="3828" spans="12:12" x14ac:dyDescent="0.25">
      <c r="L3828" s="28">
        <v>111658.96230638854</v>
      </c>
    </row>
    <row r="3829" spans="12:12" x14ac:dyDescent="0.25">
      <c r="L3829" s="28">
        <v>91716.062228000766</v>
      </c>
    </row>
    <row r="3830" spans="12:12" x14ac:dyDescent="0.25">
      <c r="L3830" s="28">
        <v>0</v>
      </c>
    </row>
    <row r="3831" spans="12:12" x14ac:dyDescent="0.25">
      <c r="L3831" s="28">
        <v>74850.067582164003</v>
      </c>
    </row>
    <row r="3832" spans="12:12" x14ac:dyDescent="0.25">
      <c r="L3832" s="28">
        <v>73605.419492644185</v>
      </c>
    </row>
    <row r="3833" spans="12:12" x14ac:dyDescent="0.25">
      <c r="L3833" s="28">
        <v>146212.19440656752</v>
      </c>
    </row>
    <row r="3834" spans="12:12" x14ac:dyDescent="0.25">
      <c r="L3834" s="28">
        <v>149184.15980344487</v>
      </c>
    </row>
    <row r="3835" spans="12:12" x14ac:dyDescent="0.25">
      <c r="L3835" s="28">
        <v>468799.93145035807</v>
      </c>
    </row>
    <row r="3836" spans="12:12" x14ac:dyDescent="0.25">
      <c r="L3836" s="28">
        <v>52785.422368038664</v>
      </c>
    </row>
    <row r="3837" spans="12:12" x14ac:dyDescent="0.25">
      <c r="L3837" s="28">
        <v>88618.555302024703</v>
      </c>
    </row>
    <row r="3838" spans="12:12" x14ac:dyDescent="0.25">
      <c r="L3838" s="28">
        <v>146387.26015164092</v>
      </c>
    </row>
    <row r="3839" spans="12:12" x14ac:dyDescent="0.25">
      <c r="L3839" s="28">
        <v>81397.990507213253</v>
      </c>
    </row>
    <row r="3840" spans="12:12" x14ac:dyDescent="0.25">
      <c r="L3840" s="28">
        <v>0</v>
      </c>
    </row>
    <row r="3841" spans="12:12" x14ac:dyDescent="0.25">
      <c r="L3841" s="28">
        <v>80698.846256675955</v>
      </c>
    </row>
    <row r="3842" spans="12:12" x14ac:dyDescent="0.25">
      <c r="L3842" s="28">
        <v>159564.13338085258</v>
      </c>
    </row>
    <row r="3843" spans="12:12" x14ac:dyDescent="0.25">
      <c r="L3843" s="28">
        <v>0</v>
      </c>
    </row>
    <row r="3844" spans="12:12" x14ac:dyDescent="0.25">
      <c r="L3844" s="28">
        <v>0</v>
      </c>
    </row>
    <row r="3845" spans="12:12" x14ac:dyDescent="0.25">
      <c r="L3845" s="28">
        <v>56475.11564069632</v>
      </c>
    </row>
    <row r="3846" spans="12:12" x14ac:dyDescent="0.25">
      <c r="L3846" s="28">
        <v>107620.27838024913</v>
      </c>
    </row>
    <row r="3847" spans="12:12" x14ac:dyDescent="0.25">
      <c r="L3847" s="28">
        <v>117679.77243390027</v>
      </c>
    </row>
    <row r="3848" spans="12:12" x14ac:dyDescent="0.25">
      <c r="L3848" s="28">
        <v>159875.12802918634</v>
      </c>
    </row>
    <row r="3849" spans="12:12" x14ac:dyDescent="0.25">
      <c r="L3849" s="28">
        <v>0</v>
      </c>
    </row>
    <row r="3850" spans="12:12" x14ac:dyDescent="0.25">
      <c r="L3850" s="28">
        <v>0</v>
      </c>
    </row>
    <row r="3851" spans="12:12" x14ac:dyDescent="0.25">
      <c r="L3851" s="28">
        <v>0</v>
      </c>
    </row>
    <row r="3852" spans="12:12" x14ac:dyDescent="0.25">
      <c r="L3852" s="28">
        <v>217690.42470881355</v>
      </c>
    </row>
    <row r="3853" spans="12:12" x14ac:dyDescent="0.25">
      <c r="L3853" s="28">
        <v>138769.92636924711</v>
      </c>
    </row>
    <row r="3854" spans="12:12" x14ac:dyDescent="0.25">
      <c r="L3854" s="28">
        <v>267404.20271960821</v>
      </c>
    </row>
    <row r="3855" spans="12:12" x14ac:dyDescent="0.25">
      <c r="L3855" s="28">
        <v>139217.29537510496</v>
      </c>
    </row>
    <row r="3856" spans="12:12" x14ac:dyDescent="0.25">
      <c r="L3856" s="28">
        <v>67707.133874293082</v>
      </c>
    </row>
    <row r="3857" spans="12:12" x14ac:dyDescent="0.25">
      <c r="L3857" s="28">
        <v>0</v>
      </c>
    </row>
    <row r="3858" spans="12:12" x14ac:dyDescent="0.25">
      <c r="L3858" s="28">
        <v>171223.60224729902</v>
      </c>
    </row>
    <row r="3859" spans="12:12" x14ac:dyDescent="0.25">
      <c r="L3859" s="28">
        <v>81822.650444765386</v>
      </c>
    </row>
    <row r="3860" spans="12:12" x14ac:dyDescent="0.25">
      <c r="L3860" s="28">
        <v>0</v>
      </c>
    </row>
    <row r="3861" spans="12:12" x14ac:dyDescent="0.25">
      <c r="L3861" s="28">
        <v>106189.71112910027</v>
      </c>
    </row>
    <row r="3862" spans="12:12" x14ac:dyDescent="0.25">
      <c r="L3862" s="28">
        <v>84728.614316071398</v>
      </c>
    </row>
    <row r="3863" spans="12:12" x14ac:dyDescent="0.25">
      <c r="L3863" s="28">
        <v>0</v>
      </c>
    </row>
    <row r="3864" spans="12:12" x14ac:dyDescent="0.25">
      <c r="L3864" s="28">
        <v>0</v>
      </c>
    </row>
    <row r="3865" spans="12:12" x14ac:dyDescent="0.25">
      <c r="L3865" s="28">
        <v>95120.940835560847</v>
      </c>
    </row>
    <row r="3866" spans="12:12" x14ac:dyDescent="0.25">
      <c r="L3866" s="28">
        <v>0</v>
      </c>
    </row>
    <row r="3867" spans="12:12" x14ac:dyDescent="0.25">
      <c r="L3867" s="28">
        <v>0</v>
      </c>
    </row>
    <row r="3868" spans="12:12" x14ac:dyDescent="0.25">
      <c r="L3868" s="28">
        <v>93637.000491174869</v>
      </c>
    </row>
    <row r="3869" spans="12:12" x14ac:dyDescent="0.25">
      <c r="L3869" s="28">
        <v>90773.4047453081</v>
      </c>
    </row>
    <row r="3870" spans="12:12" x14ac:dyDescent="0.25">
      <c r="L3870" s="28">
        <v>220071.15007339849</v>
      </c>
    </row>
    <row r="3871" spans="12:12" x14ac:dyDescent="0.25">
      <c r="L3871" s="28">
        <v>37221.103720116371</v>
      </c>
    </row>
    <row r="3872" spans="12:12" x14ac:dyDescent="0.25">
      <c r="L3872" s="28">
        <v>0</v>
      </c>
    </row>
    <row r="3873" spans="12:12" x14ac:dyDescent="0.25">
      <c r="L3873" s="28">
        <v>76130.676223943286</v>
      </c>
    </row>
    <row r="3874" spans="12:12" x14ac:dyDescent="0.25">
      <c r="L3874" s="28">
        <v>129435.25455271975</v>
      </c>
    </row>
    <row r="3875" spans="12:12" x14ac:dyDescent="0.25">
      <c r="L3875" s="28">
        <v>93609.801656142969</v>
      </c>
    </row>
    <row r="3876" spans="12:12" x14ac:dyDescent="0.25">
      <c r="L3876" s="28">
        <v>72151.212926085776</v>
      </c>
    </row>
    <row r="3877" spans="12:12" x14ac:dyDescent="0.25">
      <c r="L3877" s="28">
        <v>124184.74230703671</v>
      </c>
    </row>
    <row r="3878" spans="12:12" x14ac:dyDescent="0.25">
      <c r="L3878" s="28">
        <v>0</v>
      </c>
    </row>
    <row r="3879" spans="12:12" x14ac:dyDescent="0.25">
      <c r="L3879" s="28">
        <v>0</v>
      </c>
    </row>
    <row r="3880" spans="12:12" x14ac:dyDescent="0.25">
      <c r="L3880" s="28">
        <v>111551.84831469704</v>
      </c>
    </row>
    <row r="3881" spans="12:12" x14ac:dyDescent="0.25">
      <c r="L3881" s="28">
        <v>53059.396760632124</v>
      </c>
    </row>
    <row r="3882" spans="12:12" x14ac:dyDescent="0.25">
      <c r="L3882" s="28">
        <v>77975.611280505182</v>
      </c>
    </row>
    <row r="3883" spans="12:12" x14ac:dyDescent="0.25">
      <c r="L3883" s="28">
        <v>0</v>
      </c>
    </row>
    <row r="3884" spans="12:12" x14ac:dyDescent="0.25">
      <c r="L3884" s="28">
        <v>45682.467268427201</v>
      </c>
    </row>
    <row r="3885" spans="12:12" x14ac:dyDescent="0.25">
      <c r="L3885" s="28">
        <v>238059.22070048307</v>
      </c>
    </row>
    <row r="3886" spans="12:12" x14ac:dyDescent="0.25">
      <c r="L3886" s="28">
        <v>73576.504952868505</v>
      </c>
    </row>
    <row r="3887" spans="12:12" x14ac:dyDescent="0.25">
      <c r="L3887" s="28">
        <v>145651.99855649043</v>
      </c>
    </row>
    <row r="3888" spans="12:12" x14ac:dyDescent="0.25">
      <c r="L3888" s="28">
        <v>89480.487556568682</v>
      </c>
    </row>
    <row r="3889" spans="12:12" x14ac:dyDescent="0.25">
      <c r="L3889" s="28">
        <v>71742.288519000213</v>
      </c>
    </row>
    <row r="3890" spans="12:12" x14ac:dyDescent="0.25">
      <c r="L3890" s="28">
        <v>179990.761110555</v>
      </c>
    </row>
    <row r="3891" spans="12:12" x14ac:dyDescent="0.25">
      <c r="L3891" s="28">
        <v>0</v>
      </c>
    </row>
    <row r="3892" spans="12:12" x14ac:dyDescent="0.25">
      <c r="L3892" s="28">
        <v>124787.13581529584</v>
      </c>
    </row>
    <row r="3893" spans="12:12" x14ac:dyDescent="0.25">
      <c r="L3893" s="28">
        <v>162135.58015081461</v>
      </c>
    </row>
    <row r="3894" spans="12:12" x14ac:dyDescent="0.25">
      <c r="L3894" s="28">
        <v>0</v>
      </c>
    </row>
    <row r="3895" spans="12:12" x14ac:dyDescent="0.25">
      <c r="L3895" s="28">
        <v>164008.65116929013</v>
      </c>
    </row>
    <row r="3896" spans="12:12" x14ac:dyDescent="0.25">
      <c r="L3896" s="28">
        <v>127315.68480827891</v>
      </c>
    </row>
    <row r="3897" spans="12:12" x14ac:dyDescent="0.25">
      <c r="L3897" s="28">
        <v>3622399.3002003524</v>
      </c>
    </row>
    <row r="3898" spans="12:12" x14ac:dyDescent="0.25">
      <c r="L3898" s="28">
        <v>61919.551835404913</v>
      </c>
    </row>
    <row r="3899" spans="12:12" x14ac:dyDescent="0.25">
      <c r="L3899" s="28">
        <v>150036.2164604034</v>
      </c>
    </row>
    <row r="3900" spans="12:12" x14ac:dyDescent="0.25">
      <c r="L3900" s="28">
        <v>108663.48727684683</v>
      </c>
    </row>
    <row r="3901" spans="12:12" x14ac:dyDescent="0.25">
      <c r="L3901" s="28">
        <v>0</v>
      </c>
    </row>
    <row r="3902" spans="12:12" x14ac:dyDescent="0.25">
      <c r="L3902" s="28">
        <v>358946.95072788768</v>
      </c>
    </row>
    <row r="3903" spans="12:12" x14ac:dyDescent="0.25">
      <c r="L3903" s="28">
        <v>56035.22428576737</v>
      </c>
    </row>
    <row r="3904" spans="12:12" x14ac:dyDescent="0.25">
      <c r="L3904" s="28">
        <v>0</v>
      </c>
    </row>
    <row r="3905" spans="12:12" x14ac:dyDescent="0.25">
      <c r="L3905" s="28">
        <v>46538.144267143151</v>
      </c>
    </row>
    <row r="3906" spans="12:12" x14ac:dyDescent="0.25">
      <c r="L3906" s="28">
        <v>94016.953487213526</v>
      </c>
    </row>
    <row r="3907" spans="12:12" x14ac:dyDescent="0.25">
      <c r="L3907" s="28">
        <v>0</v>
      </c>
    </row>
    <row r="3908" spans="12:12" x14ac:dyDescent="0.25">
      <c r="L3908" s="28">
        <v>283258.54473035369</v>
      </c>
    </row>
    <row r="3909" spans="12:12" x14ac:dyDescent="0.25">
      <c r="L3909" s="28">
        <v>229274.04581935884</v>
      </c>
    </row>
    <row r="3910" spans="12:12" x14ac:dyDescent="0.25">
      <c r="L3910" s="28">
        <v>152697.02430022223</v>
      </c>
    </row>
    <row r="3911" spans="12:12" x14ac:dyDescent="0.25">
      <c r="L3911" s="28">
        <v>0</v>
      </c>
    </row>
    <row r="3912" spans="12:12" x14ac:dyDescent="0.25">
      <c r="L3912" s="28">
        <v>240470.73955694746</v>
      </c>
    </row>
    <row r="3913" spans="12:12" x14ac:dyDescent="0.25">
      <c r="L3913" s="28">
        <v>0</v>
      </c>
    </row>
    <row r="3914" spans="12:12" x14ac:dyDescent="0.25">
      <c r="L3914" s="28">
        <v>101879.11971702201</v>
      </c>
    </row>
    <row r="3915" spans="12:12" x14ac:dyDescent="0.25">
      <c r="L3915" s="28">
        <v>0</v>
      </c>
    </row>
    <row r="3916" spans="12:12" x14ac:dyDescent="0.25">
      <c r="L3916" s="28">
        <v>400685.68085046473</v>
      </c>
    </row>
    <row r="3917" spans="12:12" x14ac:dyDescent="0.25">
      <c r="L3917" s="28">
        <v>0</v>
      </c>
    </row>
    <row r="3918" spans="12:12" x14ac:dyDescent="0.25">
      <c r="L3918" s="28">
        <v>0</v>
      </c>
    </row>
    <row r="3919" spans="12:12" x14ac:dyDescent="0.25">
      <c r="L3919" s="28">
        <v>34902.832472231363</v>
      </c>
    </row>
    <row r="3920" spans="12:12" x14ac:dyDescent="0.25">
      <c r="L3920" s="28">
        <v>103320.45288444078</v>
      </c>
    </row>
    <row r="3921" spans="12:12" x14ac:dyDescent="0.25">
      <c r="L3921" s="28">
        <v>0</v>
      </c>
    </row>
    <row r="3922" spans="12:12" x14ac:dyDescent="0.25">
      <c r="L3922" s="28">
        <v>0</v>
      </c>
    </row>
    <row r="3923" spans="12:12" x14ac:dyDescent="0.25">
      <c r="L3923" s="28">
        <v>131530.53099624306</v>
      </c>
    </row>
    <row r="3924" spans="12:12" x14ac:dyDescent="0.25">
      <c r="L3924" s="28">
        <v>0</v>
      </c>
    </row>
    <row r="3925" spans="12:12" x14ac:dyDescent="0.25">
      <c r="L3925" s="28">
        <v>55507.921890382793</v>
      </c>
    </row>
    <row r="3926" spans="12:12" x14ac:dyDescent="0.25">
      <c r="L3926" s="28">
        <v>0</v>
      </c>
    </row>
    <row r="3927" spans="12:12" x14ac:dyDescent="0.25">
      <c r="L3927" s="28">
        <v>384793.9133994726</v>
      </c>
    </row>
    <row r="3928" spans="12:12" x14ac:dyDescent="0.25">
      <c r="L3928" s="28">
        <v>198592.57367662655</v>
      </c>
    </row>
    <row r="3929" spans="12:12" x14ac:dyDescent="0.25">
      <c r="L3929" s="28">
        <v>0</v>
      </c>
    </row>
    <row r="3930" spans="12:12" x14ac:dyDescent="0.25">
      <c r="L3930" s="28">
        <v>41343.126974786966</v>
      </c>
    </row>
    <row r="3931" spans="12:12" x14ac:dyDescent="0.25">
      <c r="L3931" s="28">
        <v>27715.543252906715</v>
      </c>
    </row>
    <row r="3932" spans="12:12" x14ac:dyDescent="0.25">
      <c r="L3932" s="28">
        <v>160290.21186718647</v>
      </c>
    </row>
    <row r="3933" spans="12:12" x14ac:dyDescent="0.25">
      <c r="L3933" s="28">
        <v>85754.796020306399</v>
      </c>
    </row>
    <row r="3934" spans="12:12" x14ac:dyDescent="0.25">
      <c r="L3934" s="28">
        <v>48672.465140473389</v>
      </c>
    </row>
    <row r="3935" spans="12:12" x14ac:dyDescent="0.25">
      <c r="L3935" s="28">
        <v>2149332.6698818468</v>
      </c>
    </row>
    <row r="3936" spans="12:12" x14ac:dyDescent="0.25">
      <c r="L3936" s="28">
        <v>322472.89027351554</v>
      </c>
    </row>
    <row r="3937" spans="12:12" x14ac:dyDescent="0.25">
      <c r="L3937" s="28">
        <v>213503.32313069119</v>
      </c>
    </row>
    <row r="3938" spans="12:12" x14ac:dyDescent="0.25">
      <c r="L3938" s="28">
        <v>0</v>
      </c>
    </row>
    <row r="3939" spans="12:12" x14ac:dyDescent="0.25">
      <c r="L3939" s="28">
        <v>0</v>
      </c>
    </row>
    <row r="3940" spans="12:12" x14ac:dyDescent="0.25">
      <c r="L3940" s="28">
        <v>52888.728265852209</v>
      </c>
    </row>
    <row r="3941" spans="12:12" x14ac:dyDescent="0.25">
      <c r="L3941" s="28">
        <v>199260.10326360614</v>
      </c>
    </row>
    <row r="3942" spans="12:12" x14ac:dyDescent="0.25">
      <c r="L3942" s="28">
        <v>153532.32695765788</v>
      </c>
    </row>
    <row r="3943" spans="12:12" x14ac:dyDescent="0.25">
      <c r="L3943" s="28">
        <v>102553.8981570709</v>
      </c>
    </row>
    <row r="3944" spans="12:12" x14ac:dyDescent="0.25">
      <c r="L3944" s="28">
        <v>153935.05919925834</v>
      </c>
    </row>
    <row r="3945" spans="12:12" x14ac:dyDescent="0.25">
      <c r="L3945" s="28">
        <v>206000.36775812053</v>
      </c>
    </row>
    <row r="3946" spans="12:12" x14ac:dyDescent="0.25">
      <c r="L3946" s="28">
        <v>0</v>
      </c>
    </row>
    <row r="3947" spans="12:12" x14ac:dyDescent="0.25">
      <c r="L3947" s="28">
        <v>123555.16898319415</v>
      </c>
    </row>
    <row r="3948" spans="12:12" x14ac:dyDescent="0.25">
      <c r="L3948" s="28">
        <v>0</v>
      </c>
    </row>
    <row r="3949" spans="12:12" x14ac:dyDescent="0.25">
      <c r="L3949" s="28">
        <v>0</v>
      </c>
    </row>
    <row r="3950" spans="12:12" x14ac:dyDescent="0.25">
      <c r="L3950" s="28">
        <v>0</v>
      </c>
    </row>
    <row r="3951" spans="12:12" x14ac:dyDescent="0.25">
      <c r="L3951" s="28">
        <v>89048.881166512176</v>
      </c>
    </row>
    <row r="3952" spans="12:12" x14ac:dyDescent="0.25">
      <c r="L3952" s="28">
        <v>0</v>
      </c>
    </row>
    <row r="3953" spans="12:12" x14ac:dyDescent="0.25">
      <c r="L3953" s="28">
        <v>0</v>
      </c>
    </row>
    <row r="3954" spans="12:12" x14ac:dyDescent="0.25">
      <c r="L3954" s="28">
        <v>62384.995249112937</v>
      </c>
    </row>
    <row r="3955" spans="12:12" x14ac:dyDescent="0.25">
      <c r="L3955" s="28">
        <v>57769.74457051167</v>
      </c>
    </row>
    <row r="3956" spans="12:12" x14ac:dyDescent="0.25">
      <c r="L3956" s="28">
        <v>215298.17840821401</v>
      </c>
    </row>
    <row r="3957" spans="12:12" x14ac:dyDescent="0.25">
      <c r="L3957" s="28">
        <v>36359.843200261625</v>
      </c>
    </row>
    <row r="3958" spans="12:12" x14ac:dyDescent="0.25">
      <c r="L3958" s="28">
        <v>137130.9544043483</v>
      </c>
    </row>
    <row r="3959" spans="12:12" x14ac:dyDescent="0.25">
      <c r="L3959" s="28">
        <v>0</v>
      </c>
    </row>
    <row r="3960" spans="12:12" x14ac:dyDescent="0.25">
      <c r="L3960" s="28">
        <v>61643.860030225529</v>
      </c>
    </row>
    <row r="3961" spans="12:12" x14ac:dyDescent="0.25">
      <c r="L3961" s="28">
        <v>235701.58448676256</v>
      </c>
    </row>
    <row r="3962" spans="12:12" x14ac:dyDescent="0.25">
      <c r="L3962" s="28">
        <v>177310.26376031811</v>
      </c>
    </row>
    <row r="3963" spans="12:12" x14ac:dyDescent="0.25">
      <c r="L3963" s="28">
        <v>67138.349491681976</v>
      </c>
    </row>
    <row r="3964" spans="12:12" x14ac:dyDescent="0.25">
      <c r="L3964" s="28">
        <v>111349.45076687219</v>
      </c>
    </row>
    <row r="3965" spans="12:12" x14ac:dyDescent="0.25">
      <c r="L3965" s="28">
        <v>0</v>
      </c>
    </row>
    <row r="3966" spans="12:12" x14ac:dyDescent="0.25">
      <c r="L3966" s="28">
        <v>38871.435546549212</v>
      </c>
    </row>
    <row r="3967" spans="12:12" x14ac:dyDescent="0.25">
      <c r="L3967" s="28">
        <v>59776.304677764521</v>
      </c>
    </row>
    <row r="3968" spans="12:12" x14ac:dyDescent="0.25">
      <c r="L3968" s="28">
        <v>62211.916697053603</v>
      </c>
    </row>
    <row r="3969" spans="12:12" x14ac:dyDescent="0.25">
      <c r="L3969" s="28">
        <v>60228.557379580227</v>
      </c>
    </row>
    <row r="3970" spans="12:12" x14ac:dyDescent="0.25">
      <c r="L3970" s="28">
        <v>46326.375359135956</v>
      </c>
    </row>
    <row r="3971" spans="12:12" x14ac:dyDescent="0.25">
      <c r="L3971" s="28">
        <v>0</v>
      </c>
    </row>
    <row r="3972" spans="12:12" x14ac:dyDescent="0.25">
      <c r="L3972" s="28">
        <v>0</v>
      </c>
    </row>
    <row r="3973" spans="12:12" x14ac:dyDescent="0.25">
      <c r="L3973" s="28">
        <v>132361.15873181506</v>
      </c>
    </row>
    <row r="3974" spans="12:12" x14ac:dyDescent="0.25">
      <c r="L3974" s="28">
        <v>169783.28866998377</v>
      </c>
    </row>
    <row r="3975" spans="12:12" x14ac:dyDescent="0.25">
      <c r="L3975" s="28">
        <v>0</v>
      </c>
    </row>
    <row r="3976" spans="12:12" x14ac:dyDescent="0.25">
      <c r="L3976" s="28">
        <v>49629.898776067574</v>
      </c>
    </row>
    <row r="3977" spans="12:12" x14ac:dyDescent="0.25">
      <c r="L3977" s="28">
        <v>394424.18201674841</v>
      </c>
    </row>
    <row r="3978" spans="12:12" x14ac:dyDescent="0.25">
      <c r="L3978" s="28">
        <v>74404.221642517092</v>
      </c>
    </row>
    <row r="3979" spans="12:12" x14ac:dyDescent="0.25">
      <c r="L3979" s="28">
        <v>124834.53228577753</v>
      </c>
    </row>
    <row r="3980" spans="12:12" x14ac:dyDescent="0.25">
      <c r="L3980" s="28">
        <v>0</v>
      </c>
    </row>
    <row r="3981" spans="12:12" x14ac:dyDescent="0.25">
      <c r="L3981" s="28">
        <v>288934.11753846763</v>
      </c>
    </row>
    <row r="3982" spans="12:12" x14ac:dyDescent="0.25">
      <c r="L3982" s="28">
        <v>403844.65360875736</v>
      </c>
    </row>
    <row r="3983" spans="12:12" x14ac:dyDescent="0.25">
      <c r="L3983" s="28">
        <v>0</v>
      </c>
    </row>
    <row r="3984" spans="12:12" x14ac:dyDescent="0.25">
      <c r="L3984" s="28">
        <v>0</v>
      </c>
    </row>
    <row r="3985" spans="12:12" x14ac:dyDescent="0.25">
      <c r="L3985" s="28">
        <v>121628.36743698968</v>
      </c>
    </row>
    <row r="3986" spans="12:12" x14ac:dyDescent="0.25">
      <c r="L3986" s="28">
        <v>76040.604977988856</v>
      </c>
    </row>
    <row r="3987" spans="12:12" x14ac:dyDescent="0.25">
      <c r="L3987" s="28">
        <v>339016.53693259915</v>
      </c>
    </row>
    <row r="3988" spans="12:12" x14ac:dyDescent="0.25">
      <c r="L3988" s="28">
        <v>157769.07680118672</v>
      </c>
    </row>
    <row r="3989" spans="12:12" x14ac:dyDescent="0.25">
      <c r="L3989" s="28">
        <v>95493.511666306542</v>
      </c>
    </row>
    <row r="3990" spans="12:12" x14ac:dyDescent="0.25">
      <c r="L3990" s="28">
        <v>0</v>
      </c>
    </row>
    <row r="3991" spans="12:12" x14ac:dyDescent="0.25">
      <c r="L3991" s="28">
        <v>45113.417995964934</v>
      </c>
    </row>
    <row r="3992" spans="12:12" x14ac:dyDescent="0.25">
      <c r="L3992" s="28">
        <v>54452.98197878577</v>
      </c>
    </row>
    <row r="3993" spans="12:12" x14ac:dyDescent="0.25">
      <c r="L3993" s="28">
        <v>255292.87826484308</v>
      </c>
    </row>
    <row r="3994" spans="12:12" x14ac:dyDescent="0.25">
      <c r="L3994" s="28">
        <v>0</v>
      </c>
    </row>
    <row r="3995" spans="12:12" x14ac:dyDescent="0.25">
      <c r="L3995" s="28">
        <v>54060.329669984494</v>
      </c>
    </row>
    <row r="3996" spans="12:12" x14ac:dyDescent="0.25">
      <c r="L3996" s="28">
        <v>193906.95868028479</v>
      </c>
    </row>
    <row r="3997" spans="12:12" x14ac:dyDescent="0.25">
      <c r="L3997" s="28">
        <v>237986.4095834925</v>
      </c>
    </row>
    <row r="3998" spans="12:12" x14ac:dyDescent="0.25">
      <c r="L3998" s="28">
        <v>0</v>
      </c>
    </row>
    <row r="3999" spans="12:12" x14ac:dyDescent="0.25">
      <c r="L3999" s="28">
        <v>102661.95210227315</v>
      </c>
    </row>
    <row r="4000" spans="12:12" x14ac:dyDescent="0.25">
      <c r="L4000" s="28">
        <v>52080.572890435047</v>
      </c>
    </row>
    <row r="4001" spans="12:12" x14ac:dyDescent="0.25">
      <c r="L4001" s="28">
        <v>268115.47845924174</v>
      </c>
    </row>
    <row r="4002" spans="12:12" x14ac:dyDescent="0.25">
      <c r="L4002" s="28">
        <v>0</v>
      </c>
    </row>
    <row r="4003" spans="12:12" x14ac:dyDescent="0.25">
      <c r="L4003" s="28">
        <v>47793.061341338231</v>
      </c>
    </row>
    <row r="4004" spans="12:12" x14ac:dyDescent="0.25">
      <c r="L4004" s="28">
        <v>120114.61500726393</v>
      </c>
    </row>
    <row r="4005" spans="12:12" x14ac:dyDescent="0.25">
      <c r="L4005" s="28">
        <v>0</v>
      </c>
    </row>
    <row r="4006" spans="12:12" x14ac:dyDescent="0.25">
      <c r="L4006" s="28">
        <v>91341.827009915592</v>
      </c>
    </row>
    <row r="4007" spans="12:12" x14ac:dyDescent="0.25">
      <c r="L4007" s="28">
        <v>0</v>
      </c>
    </row>
    <row r="4008" spans="12:12" x14ac:dyDescent="0.25">
      <c r="L4008" s="28">
        <v>37296.523669276161</v>
      </c>
    </row>
    <row r="4009" spans="12:12" x14ac:dyDescent="0.25">
      <c r="L4009" s="28">
        <v>244400.1527278854</v>
      </c>
    </row>
    <row r="4010" spans="12:12" x14ac:dyDescent="0.25">
      <c r="L4010" s="28">
        <v>55532.287610069252</v>
      </c>
    </row>
    <row r="4011" spans="12:12" x14ac:dyDescent="0.25">
      <c r="L4011" s="28">
        <v>0</v>
      </c>
    </row>
    <row r="4012" spans="12:12" x14ac:dyDescent="0.25">
      <c r="L4012" s="28">
        <v>301005.46867554897</v>
      </c>
    </row>
    <row r="4013" spans="12:12" x14ac:dyDescent="0.25">
      <c r="L4013" s="28">
        <v>350433.61749117257</v>
      </c>
    </row>
    <row r="4014" spans="12:12" x14ac:dyDescent="0.25">
      <c r="L4014" s="28">
        <v>0</v>
      </c>
    </row>
    <row r="4015" spans="12:12" x14ac:dyDescent="0.25">
      <c r="L4015" s="28">
        <v>0</v>
      </c>
    </row>
    <row r="4016" spans="12:12" x14ac:dyDescent="0.25">
      <c r="L4016" s="28">
        <v>74454.933432954538</v>
      </c>
    </row>
    <row r="4017" spans="12:12" x14ac:dyDescent="0.25">
      <c r="L4017" s="28">
        <v>0</v>
      </c>
    </row>
    <row r="4018" spans="12:12" x14ac:dyDescent="0.25">
      <c r="L4018" s="28">
        <v>69688.800883261589</v>
      </c>
    </row>
    <row r="4019" spans="12:12" x14ac:dyDescent="0.25">
      <c r="L4019" s="28">
        <v>98728.730606649318</v>
      </c>
    </row>
    <row r="4020" spans="12:12" x14ac:dyDescent="0.25">
      <c r="L4020" s="28">
        <v>236494.78216517682</v>
      </c>
    </row>
    <row r="4021" spans="12:12" x14ac:dyDescent="0.25">
      <c r="L4021" s="28">
        <v>190850.56090856128</v>
      </c>
    </row>
    <row r="4022" spans="12:12" x14ac:dyDescent="0.25">
      <c r="L4022" s="28">
        <v>0</v>
      </c>
    </row>
    <row r="4023" spans="12:12" x14ac:dyDescent="0.25">
      <c r="L4023" s="28">
        <v>48139.208952066685</v>
      </c>
    </row>
    <row r="4024" spans="12:12" x14ac:dyDescent="0.25">
      <c r="L4024" s="28">
        <v>0</v>
      </c>
    </row>
    <row r="4025" spans="12:12" x14ac:dyDescent="0.25">
      <c r="L4025" s="28">
        <v>87800.327855387062</v>
      </c>
    </row>
    <row r="4026" spans="12:12" x14ac:dyDescent="0.25">
      <c r="L4026" s="28">
        <v>230969.71787882858</v>
      </c>
    </row>
    <row r="4027" spans="12:12" x14ac:dyDescent="0.25">
      <c r="L4027" s="28">
        <v>0</v>
      </c>
    </row>
    <row r="4028" spans="12:12" x14ac:dyDescent="0.25">
      <c r="L4028" s="28">
        <v>179953.41423710145</v>
      </c>
    </row>
    <row r="4029" spans="12:12" x14ac:dyDescent="0.25">
      <c r="L4029" s="28">
        <v>244138.53648528754</v>
      </c>
    </row>
    <row r="4030" spans="12:12" x14ac:dyDescent="0.25">
      <c r="L4030" s="28">
        <v>326412.38233816589</v>
      </c>
    </row>
    <row r="4031" spans="12:12" x14ac:dyDescent="0.25">
      <c r="L4031" s="28">
        <v>72670.822708404739</v>
      </c>
    </row>
    <row r="4032" spans="12:12" x14ac:dyDescent="0.25">
      <c r="L4032" s="28">
        <v>103885.89187416164</v>
      </c>
    </row>
    <row r="4033" spans="12:12" x14ac:dyDescent="0.25">
      <c r="L4033" s="28">
        <v>176432.43580215046</v>
      </c>
    </row>
    <row r="4034" spans="12:12" x14ac:dyDescent="0.25">
      <c r="L4034" s="28">
        <v>0</v>
      </c>
    </row>
    <row r="4035" spans="12:12" x14ac:dyDescent="0.25">
      <c r="L4035" s="28">
        <v>29282.559817019257</v>
      </c>
    </row>
    <row r="4036" spans="12:12" x14ac:dyDescent="0.25">
      <c r="L4036" s="28">
        <v>82035.382906477258</v>
      </c>
    </row>
    <row r="4037" spans="12:12" x14ac:dyDescent="0.25">
      <c r="L4037" s="28">
        <v>0</v>
      </c>
    </row>
    <row r="4038" spans="12:12" x14ac:dyDescent="0.25">
      <c r="L4038" s="28">
        <v>93356.960721463169</v>
      </c>
    </row>
    <row r="4039" spans="12:12" x14ac:dyDescent="0.25">
      <c r="L4039" s="28">
        <v>0</v>
      </c>
    </row>
    <row r="4040" spans="12:12" x14ac:dyDescent="0.25">
      <c r="L4040" s="28">
        <v>144246.09752145765</v>
      </c>
    </row>
    <row r="4041" spans="12:12" x14ac:dyDescent="0.25">
      <c r="L4041" s="28">
        <v>0</v>
      </c>
    </row>
    <row r="4042" spans="12:12" x14ac:dyDescent="0.25">
      <c r="L4042" s="28">
        <v>152463.14054736518</v>
      </c>
    </row>
    <row r="4043" spans="12:12" x14ac:dyDescent="0.25">
      <c r="L4043" s="28">
        <v>229096.07847688318</v>
      </c>
    </row>
    <row r="4044" spans="12:12" x14ac:dyDescent="0.25">
      <c r="L4044" s="28">
        <v>0</v>
      </c>
    </row>
    <row r="4045" spans="12:12" x14ac:dyDescent="0.25">
      <c r="L4045" s="28">
        <v>98891.10160289456</v>
      </c>
    </row>
    <row r="4046" spans="12:12" x14ac:dyDescent="0.25">
      <c r="L4046" s="28">
        <v>48505.09850467441</v>
      </c>
    </row>
    <row r="4047" spans="12:12" x14ac:dyDescent="0.25">
      <c r="L4047" s="28">
        <v>110547.2330448743</v>
      </c>
    </row>
    <row r="4048" spans="12:12" x14ac:dyDescent="0.25">
      <c r="L4048" s="28">
        <v>67739.2446316688</v>
      </c>
    </row>
    <row r="4049" spans="12:12" x14ac:dyDescent="0.25">
      <c r="L4049" s="28">
        <v>81115.209029131322</v>
      </c>
    </row>
    <row r="4050" spans="12:12" x14ac:dyDescent="0.25">
      <c r="L4050" s="28">
        <v>223892.72938431994</v>
      </c>
    </row>
    <row r="4051" spans="12:12" x14ac:dyDescent="0.25">
      <c r="L4051" s="28">
        <v>761535.45074671193</v>
      </c>
    </row>
    <row r="4052" spans="12:12" x14ac:dyDescent="0.25">
      <c r="L4052" s="28">
        <v>123251.05637979246</v>
      </c>
    </row>
    <row r="4053" spans="12:12" x14ac:dyDescent="0.25">
      <c r="L4053" s="28">
        <v>2072533.0019943351</v>
      </c>
    </row>
    <row r="4054" spans="12:12" x14ac:dyDescent="0.25">
      <c r="L4054" s="28">
        <v>109307.27894492671</v>
      </c>
    </row>
    <row r="4055" spans="12:12" x14ac:dyDescent="0.25">
      <c r="L4055" s="28">
        <v>96105.368605479089</v>
      </c>
    </row>
    <row r="4056" spans="12:12" x14ac:dyDescent="0.25">
      <c r="L4056" s="28">
        <v>303852.64765494829</v>
      </c>
    </row>
    <row r="4057" spans="12:12" x14ac:dyDescent="0.25">
      <c r="L4057" s="28">
        <v>0</v>
      </c>
    </row>
    <row r="4058" spans="12:12" x14ac:dyDescent="0.25">
      <c r="L4058" s="28">
        <v>0</v>
      </c>
    </row>
    <row r="4059" spans="12:12" x14ac:dyDescent="0.25">
      <c r="L4059" s="28">
        <v>53123.87872187209</v>
      </c>
    </row>
    <row r="4060" spans="12:12" x14ac:dyDescent="0.25">
      <c r="L4060" s="28">
        <v>0</v>
      </c>
    </row>
    <row r="4061" spans="12:12" x14ac:dyDescent="0.25">
      <c r="L4061" s="28">
        <v>0</v>
      </c>
    </row>
    <row r="4062" spans="12:12" x14ac:dyDescent="0.25">
      <c r="L4062" s="28">
        <v>134157.6240113973</v>
      </c>
    </row>
    <row r="4063" spans="12:12" x14ac:dyDescent="0.25">
      <c r="L4063" s="28">
        <v>52038.296184250365</v>
      </c>
    </row>
    <row r="4064" spans="12:12" x14ac:dyDescent="0.25">
      <c r="L4064" s="28">
        <v>84975.778708549056</v>
      </c>
    </row>
    <row r="4065" spans="12:12" x14ac:dyDescent="0.25">
      <c r="L4065" s="28">
        <v>402473.15665996925</v>
      </c>
    </row>
    <row r="4066" spans="12:12" x14ac:dyDescent="0.25">
      <c r="L4066" s="28">
        <v>104640.66954479321</v>
      </c>
    </row>
    <row r="4067" spans="12:12" x14ac:dyDescent="0.25">
      <c r="L4067" s="28">
        <v>39273.344655736902</v>
      </c>
    </row>
    <row r="4068" spans="12:12" x14ac:dyDescent="0.25">
      <c r="L4068" s="28">
        <v>159372.17152236938</v>
      </c>
    </row>
    <row r="4069" spans="12:12" x14ac:dyDescent="0.25">
      <c r="L4069" s="28">
        <v>104730.02330066287</v>
      </c>
    </row>
    <row r="4070" spans="12:12" x14ac:dyDescent="0.25">
      <c r="L4070" s="28">
        <v>0</v>
      </c>
    </row>
    <row r="4071" spans="12:12" x14ac:dyDescent="0.25">
      <c r="L4071" s="28">
        <v>0</v>
      </c>
    </row>
    <row r="4072" spans="12:12" x14ac:dyDescent="0.25">
      <c r="L4072" s="28">
        <v>287683.12039376458</v>
      </c>
    </row>
    <row r="4073" spans="12:12" x14ac:dyDescent="0.25">
      <c r="L4073" s="28">
        <v>165261.68160935119</v>
      </c>
    </row>
    <row r="4074" spans="12:12" x14ac:dyDescent="0.25">
      <c r="L4074" s="28">
        <v>115933.06621313814</v>
      </c>
    </row>
    <row r="4075" spans="12:12" x14ac:dyDescent="0.25">
      <c r="L4075" s="28">
        <v>0</v>
      </c>
    </row>
    <row r="4076" spans="12:12" x14ac:dyDescent="0.25">
      <c r="L4076" s="28">
        <v>183803.99781613669</v>
      </c>
    </row>
    <row r="4077" spans="12:12" x14ac:dyDescent="0.25">
      <c r="L4077" s="28">
        <v>153480.73796291198</v>
      </c>
    </row>
    <row r="4078" spans="12:12" x14ac:dyDescent="0.25">
      <c r="L4078" s="28">
        <v>104748.56869693688</v>
      </c>
    </row>
    <row r="4079" spans="12:12" x14ac:dyDescent="0.25">
      <c r="L4079" s="28">
        <v>0</v>
      </c>
    </row>
    <row r="4080" spans="12:12" x14ac:dyDescent="0.25">
      <c r="L4080" s="28">
        <v>32947.106482942341</v>
      </c>
    </row>
    <row r="4081" spans="12:12" x14ac:dyDescent="0.25">
      <c r="L4081" s="28">
        <v>166441.60046566481</v>
      </c>
    </row>
    <row r="4082" spans="12:12" x14ac:dyDescent="0.25">
      <c r="L4082" s="28">
        <v>0</v>
      </c>
    </row>
    <row r="4083" spans="12:12" x14ac:dyDescent="0.25">
      <c r="L4083" s="28">
        <v>50752.05592423222</v>
      </c>
    </row>
    <row r="4084" spans="12:12" x14ac:dyDescent="0.25">
      <c r="L4084" s="28">
        <v>52011.406362864356</v>
      </c>
    </row>
    <row r="4085" spans="12:12" x14ac:dyDescent="0.25">
      <c r="L4085" s="28">
        <v>283644.0408260788</v>
      </c>
    </row>
    <row r="4086" spans="12:12" x14ac:dyDescent="0.25">
      <c r="L4086" s="28">
        <v>126939.58035876164</v>
      </c>
    </row>
    <row r="4087" spans="12:12" x14ac:dyDescent="0.25">
      <c r="L4087" s="28">
        <v>94287.45311199002</v>
      </c>
    </row>
    <row r="4088" spans="12:12" x14ac:dyDescent="0.25">
      <c r="L4088" s="28">
        <v>0</v>
      </c>
    </row>
    <row r="4089" spans="12:12" x14ac:dyDescent="0.25">
      <c r="L4089" s="28">
        <v>0</v>
      </c>
    </row>
    <row r="4090" spans="12:12" x14ac:dyDescent="0.25">
      <c r="L4090" s="28">
        <v>0</v>
      </c>
    </row>
    <row r="4091" spans="12:12" x14ac:dyDescent="0.25">
      <c r="L4091" s="28">
        <v>68521.524230144292</v>
      </c>
    </row>
    <row r="4092" spans="12:12" x14ac:dyDescent="0.25">
      <c r="L4092" s="28">
        <v>75752.519584165129</v>
      </c>
    </row>
    <row r="4093" spans="12:12" x14ac:dyDescent="0.25">
      <c r="L4093" s="28">
        <v>139338.09867474978</v>
      </c>
    </row>
    <row r="4094" spans="12:12" x14ac:dyDescent="0.25">
      <c r="L4094" s="28">
        <v>65150.503477292972</v>
      </c>
    </row>
    <row r="4095" spans="12:12" x14ac:dyDescent="0.25">
      <c r="L4095" s="28">
        <v>165885.70066648448</v>
      </c>
    </row>
    <row r="4096" spans="12:12" x14ac:dyDescent="0.25">
      <c r="L4096" s="28">
        <v>243538.2852560106</v>
      </c>
    </row>
    <row r="4097" spans="12:12" x14ac:dyDescent="0.25">
      <c r="L4097" s="28">
        <v>0</v>
      </c>
    </row>
    <row r="4098" spans="12:12" x14ac:dyDescent="0.25">
      <c r="L4098" s="28">
        <v>262995.21948091168</v>
      </c>
    </row>
    <row r="4099" spans="12:12" x14ac:dyDescent="0.25">
      <c r="L4099" s="28">
        <v>177269.99895204414</v>
      </c>
    </row>
    <row r="4100" spans="12:12" x14ac:dyDescent="0.25">
      <c r="L4100" s="28">
        <v>144543.87119249353</v>
      </c>
    </row>
    <row r="4101" spans="12:12" x14ac:dyDescent="0.25">
      <c r="L4101" s="28">
        <v>181187.81902695601</v>
      </c>
    </row>
    <row r="4102" spans="12:12" x14ac:dyDescent="0.25">
      <c r="L4102" s="28">
        <v>246169.90064941416</v>
      </c>
    </row>
    <row r="4103" spans="12:12" x14ac:dyDescent="0.25">
      <c r="L4103" s="28">
        <v>38961.35410049116</v>
      </c>
    </row>
    <row r="4104" spans="12:12" x14ac:dyDescent="0.25">
      <c r="L4104" s="28">
        <v>40496.196741240426</v>
      </c>
    </row>
    <row r="4105" spans="12:12" x14ac:dyDescent="0.25">
      <c r="L4105" s="28">
        <v>0</v>
      </c>
    </row>
    <row r="4106" spans="12:12" x14ac:dyDescent="0.25">
      <c r="L4106" s="28">
        <v>0</v>
      </c>
    </row>
    <row r="4107" spans="12:12" x14ac:dyDescent="0.25">
      <c r="L4107" s="28">
        <v>67353.838606923193</v>
      </c>
    </row>
    <row r="4108" spans="12:12" x14ac:dyDescent="0.25">
      <c r="L4108" s="28">
        <v>0</v>
      </c>
    </row>
    <row r="4109" spans="12:12" x14ac:dyDescent="0.25">
      <c r="L4109" s="28">
        <v>0</v>
      </c>
    </row>
    <row r="4110" spans="12:12" x14ac:dyDescent="0.25">
      <c r="L4110" s="28">
        <v>99051.077869414337</v>
      </c>
    </row>
    <row r="4111" spans="12:12" x14ac:dyDescent="0.25">
      <c r="L4111" s="28">
        <v>144455.78034495443</v>
      </c>
    </row>
    <row r="4112" spans="12:12" x14ac:dyDescent="0.25">
      <c r="L4112" s="28">
        <v>73786.55017898418</v>
      </c>
    </row>
    <row r="4113" spans="12:12" x14ac:dyDescent="0.25">
      <c r="L4113" s="28">
        <v>206193.13661274756</v>
      </c>
    </row>
    <row r="4114" spans="12:12" x14ac:dyDescent="0.25">
      <c r="L4114" s="28">
        <v>111836.66863302724</v>
      </c>
    </row>
    <row r="4115" spans="12:12" x14ac:dyDescent="0.25">
      <c r="L4115" s="28">
        <v>137332.37492898654</v>
      </c>
    </row>
    <row r="4116" spans="12:12" x14ac:dyDescent="0.25">
      <c r="L4116" s="28">
        <v>0</v>
      </c>
    </row>
    <row r="4117" spans="12:12" x14ac:dyDescent="0.25">
      <c r="L4117" s="28">
        <v>0</v>
      </c>
    </row>
    <row r="4118" spans="12:12" x14ac:dyDescent="0.25">
      <c r="L4118" s="28">
        <v>83122.632353471883</v>
      </c>
    </row>
    <row r="4119" spans="12:12" x14ac:dyDescent="0.25">
      <c r="L4119" s="28">
        <v>85928.95471941882</v>
      </c>
    </row>
    <row r="4120" spans="12:12" x14ac:dyDescent="0.25">
      <c r="L4120" s="28">
        <v>140022.65331396536</v>
      </c>
    </row>
    <row r="4121" spans="12:12" x14ac:dyDescent="0.25">
      <c r="L4121" s="28">
        <v>183910.76481055724</v>
      </c>
    </row>
    <row r="4122" spans="12:12" x14ac:dyDescent="0.25">
      <c r="L4122" s="28">
        <v>56950.670041250589</v>
      </c>
    </row>
    <row r="4123" spans="12:12" x14ac:dyDescent="0.25">
      <c r="L4123" s="28">
        <v>115351.93423909861</v>
      </c>
    </row>
    <row r="4124" spans="12:12" x14ac:dyDescent="0.25">
      <c r="L4124" s="28">
        <v>128835.50808001385</v>
      </c>
    </row>
    <row r="4125" spans="12:12" x14ac:dyDescent="0.25">
      <c r="L4125" s="28">
        <v>0</v>
      </c>
    </row>
    <row r="4126" spans="12:12" x14ac:dyDescent="0.25">
      <c r="L4126" s="28">
        <v>0</v>
      </c>
    </row>
    <row r="4127" spans="12:12" x14ac:dyDescent="0.25">
      <c r="L4127" s="28">
        <v>240144.89098035247</v>
      </c>
    </row>
    <row r="4128" spans="12:12" x14ac:dyDescent="0.25">
      <c r="L4128" s="28">
        <v>61087.417178638549</v>
      </c>
    </row>
    <row r="4129" spans="12:12" x14ac:dyDescent="0.25">
      <c r="L4129" s="28">
        <v>0</v>
      </c>
    </row>
    <row r="4130" spans="12:12" x14ac:dyDescent="0.25">
      <c r="L4130" s="28">
        <v>163256.44090216031</v>
      </c>
    </row>
    <row r="4131" spans="12:12" x14ac:dyDescent="0.25">
      <c r="L4131" s="28">
        <v>66693.913140141027</v>
      </c>
    </row>
    <row r="4132" spans="12:12" x14ac:dyDescent="0.25">
      <c r="L4132" s="28">
        <v>0</v>
      </c>
    </row>
    <row r="4133" spans="12:12" x14ac:dyDescent="0.25">
      <c r="L4133" s="28">
        <v>0</v>
      </c>
    </row>
    <row r="4134" spans="12:12" x14ac:dyDescent="0.25">
      <c r="L4134" s="28">
        <v>39354.43756374668</v>
      </c>
    </row>
    <row r="4135" spans="12:12" x14ac:dyDescent="0.25">
      <c r="L4135" s="28">
        <v>0</v>
      </c>
    </row>
    <row r="4136" spans="12:12" x14ac:dyDescent="0.25">
      <c r="L4136" s="28">
        <v>133994.79160873962</v>
      </c>
    </row>
    <row r="4137" spans="12:12" x14ac:dyDescent="0.25">
      <c r="L4137" s="28">
        <v>0</v>
      </c>
    </row>
    <row r="4138" spans="12:12" x14ac:dyDescent="0.25">
      <c r="L4138" s="28">
        <v>207752.0259373475</v>
      </c>
    </row>
    <row r="4139" spans="12:12" x14ac:dyDescent="0.25">
      <c r="L4139" s="28">
        <v>0</v>
      </c>
    </row>
    <row r="4140" spans="12:12" x14ac:dyDescent="0.25">
      <c r="L4140" s="28">
        <v>0</v>
      </c>
    </row>
    <row r="4141" spans="12:12" x14ac:dyDescent="0.25">
      <c r="L4141" s="28">
        <v>30587.885736953249</v>
      </c>
    </row>
    <row r="4142" spans="12:12" x14ac:dyDescent="0.25">
      <c r="L4142" s="28">
        <v>61040.992365239101</v>
      </c>
    </row>
    <row r="4143" spans="12:12" x14ac:dyDescent="0.25">
      <c r="L4143" s="28">
        <v>0</v>
      </c>
    </row>
    <row r="4144" spans="12:12" x14ac:dyDescent="0.25">
      <c r="L4144" s="28">
        <v>101923.68789800316</v>
      </c>
    </row>
    <row r="4145" spans="12:12" x14ac:dyDescent="0.25">
      <c r="L4145" s="28">
        <v>0</v>
      </c>
    </row>
    <row r="4146" spans="12:12" x14ac:dyDescent="0.25">
      <c r="L4146" s="28">
        <v>160546.62369817469</v>
      </c>
    </row>
    <row r="4147" spans="12:12" x14ac:dyDescent="0.25">
      <c r="L4147" s="28">
        <v>26167.902357153263</v>
      </c>
    </row>
    <row r="4148" spans="12:12" x14ac:dyDescent="0.25">
      <c r="L4148" s="28">
        <v>117119.92324306785</v>
      </c>
    </row>
    <row r="4149" spans="12:12" x14ac:dyDescent="0.25">
      <c r="L4149" s="28">
        <v>79673.746755237458</v>
      </c>
    </row>
    <row r="4150" spans="12:12" x14ac:dyDescent="0.25">
      <c r="L4150" s="28">
        <v>74475.593806719102</v>
      </c>
    </row>
    <row r="4151" spans="12:12" x14ac:dyDescent="0.25">
      <c r="L4151" s="28">
        <v>251771.64028315002</v>
      </c>
    </row>
    <row r="4152" spans="12:12" x14ac:dyDescent="0.25">
      <c r="L4152" s="28">
        <v>169992.31757173187</v>
      </c>
    </row>
    <row r="4153" spans="12:12" x14ac:dyDescent="0.25">
      <c r="L4153" s="28">
        <v>34567.866924536487</v>
      </c>
    </row>
    <row r="4154" spans="12:12" x14ac:dyDescent="0.25">
      <c r="L4154" s="28">
        <v>132278.2489811501</v>
      </c>
    </row>
    <row r="4155" spans="12:12" x14ac:dyDescent="0.25">
      <c r="L4155" s="28">
        <v>0</v>
      </c>
    </row>
    <row r="4156" spans="12:12" x14ac:dyDescent="0.25">
      <c r="L4156" s="28">
        <v>208486.47644262412</v>
      </c>
    </row>
    <row r="4157" spans="12:12" x14ac:dyDescent="0.25">
      <c r="L4157" s="28">
        <v>0</v>
      </c>
    </row>
    <row r="4158" spans="12:12" x14ac:dyDescent="0.25">
      <c r="L4158" s="28">
        <v>122033.95103323637</v>
      </c>
    </row>
    <row r="4159" spans="12:12" x14ac:dyDescent="0.25">
      <c r="L4159" s="28">
        <v>90516.025039425775</v>
      </c>
    </row>
    <row r="4160" spans="12:12" x14ac:dyDescent="0.25">
      <c r="L4160" s="28">
        <v>103229.41117083986</v>
      </c>
    </row>
    <row r="4161" spans="12:12" x14ac:dyDescent="0.25">
      <c r="L4161" s="28">
        <v>13474.302521167439</v>
      </c>
    </row>
    <row r="4162" spans="12:12" x14ac:dyDescent="0.25">
      <c r="L4162" s="28">
        <v>173543.44042352858</v>
      </c>
    </row>
    <row r="4163" spans="12:12" x14ac:dyDescent="0.25">
      <c r="L4163" s="28">
        <v>0</v>
      </c>
    </row>
    <row r="4164" spans="12:12" x14ac:dyDescent="0.25">
      <c r="L4164" s="28">
        <v>18579908.797669724</v>
      </c>
    </row>
    <row r="4165" spans="12:12" x14ac:dyDescent="0.25">
      <c r="L4165" s="28">
        <v>126131.56422843866</v>
      </c>
    </row>
    <row r="4166" spans="12:12" x14ac:dyDescent="0.25">
      <c r="L4166" s="28">
        <v>84917.430126011721</v>
      </c>
    </row>
    <row r="4167" spans="12:12" x14ac:dyDescent="0.25">
      <c r="L4167" s="28">
        <v>0</v>
      </c>
    </row>
    <row r="4168" spans="12:12" x14ac:dyDescent="0.25">
      <c r="L4168" s="28">
        <v>53060.489476482966</v>
      </c>
    </row>
    <row r="4169" spans="12:12" x14ac:dyDescent="0.25">
      <c r="L4169" s="28">
        <v>0</v>
      </c>
    </row>
    <row r="4170" spans="12:12" x14ac:dyDescent="0.25">
      <c r="L4170" s="28">
        <v>62214.756677478937</v>
      </c>
    </row>
    <row r="4171" spans="12:12" x14ac:dyDescent="0.25">
      <c r="L4171" s="28">
        <v>247892.53344517018</v>
      </c>
    </row>
    <row r="4172" spans="12:12" x14ac:dyDescent="0.25">
      <c r="L4172" s="28">
        <v>0</v>
      </c>
    </row>
    <row r="4173" spans="12:12" x14ac:dyDescent="0.25">
      <c r="L4173" s="28">
        <v>101684.57919723709</v>
      </c>
    </row>
    <row r="4174" spans="12:12" x14ac:dyDescent="0.25">
      <c r="L4174" s="28">
        <v>2437430.9052454117</v>
      </c>
    </row>
    <row r="4175" spans="12:12" x14ac:dyDescent="0.25">
      <c r="L4175" s="28">
        <v>148996.0762721608</v>
      </c>
    </row>
    <row r="4176" spans="12:12" x14ac:dyDescent="0.25">
      <c r="L4176" s="28">
        <v>41804.301380591816</v>
      </c>
    </row>
    <row r="4177" spans="12:12" x14ac:dyDescent="0.25">
      <c r="L4177" s="28">
        <v>0</v>
      </c>
    </row>
    <row r="4178" spans="12:12" x14ac:dyDescent="0.25">
      <c r="L4178" s="28">
        <v>0</v>
      </c>
    </row>
    <row r="4179" spans="12:12" x14ac:dyDescent="0.25">
      <c r="L4179" s="28">
        <v>95270.97959754031</v>
      </c>
    </row>
    <row r="4180" spans="12:12" x14ac:dyDescent="0.25">
      <c r="L4180" s="28">
        <v>0</v>
      </c>
    </row>
    <row r="4181" spans="12:12" x14ac:dyDescent="0.25">
      <c r="L4181" s="28">
        <v>45794.708071390916</v>
      </c>
    </row>
    <row r="4182" spans="12:12" x14ac:dyDescent="0.25">
      <c r="L4182" s="28">
        <v>325810.8483587759</v>
      </c>
    </row>
    <row r="4183" spans="12:12" x14ac:dyDescent="0.25">
      <c r="L4183" s="28">
        <v>0</v>
      </c>
    </row>
    <row r="4184" spans="12:12" x14ac:dyDescent="0.25">
      <c r="L4184" s="28">
        <v>223649.60373568328</v>
      </c>
    </row>
    <row r="4185" spans="12:12" x14ac:dyDescent="0.25">
      <c r="L4185" s="28">
        <v>57630.03585335867</v>
      </c>
    </row>
    <row r="4186" spans="12:12" x14ac:dyDescent="0.25">
      <c r="L4186" s="28">
        <v>0</v>
      </c>
    </row>
    <row r="4187" spans="12:12" x14ac:dyDescent="0.25">
      <c r="L4187" s="28">
        <v>64904.208363596401</v>
      </c>
    </row>
    <row r="4188" spans="12:12" x14ac:dyDescent="0.25">
      <c r="L4188" s="28">
        <v>176139.23178746126</v>
      </c>
    </row>
    <row r="4189" spans="12:12" x14ac:dyDescent="0.25">
      <c r="L4189" s="28">
        <v>76130.471131871935</v>
      </c>
    </row>
    <row r="4190" spans="12:12" x14ac:dyDescent="0.25">
      <c r="L4190" s="28">
        <v>77048.489397458048</v>
      </c>
    </row>
    <row r="4191" spans="12:12" x14ac:dyDescent="0.25">
      <c r="L4191" s="28">
        <v>92185.928563753725</v>
      </c>
    </row>
    <row r="4192" spans="12:12" x14ac:dyDescent="0.25">
      <c r="L4192" s="28">
        <v>201262.16364462627</v>
      </c>
    </row>
    <row r="4193" spans="12:12" x14ac:dyDescent="0.25">
      <c r="L4193" s="28">
        <v>0</v>
      </c>
    </row>
    <row r="4194" spans="12:12" x14ac:dyDescent="0.25">
      <c r="L4194" s="28">
        <v>67517.67667477917</v>
      </c>
    </row>
    <row r="4195" spans="12:12" x14ac:dyDescent="0.25">
      <c r="L4195" s="28">
        <v>0</v>
      </c>
    </row>
    <row r="4196" spans="12:12" x14ac:dyDescent="0.25">
      <c r="L4196" s="28">
        <v>102404.18603665468</v>
      </c>
    </row>
    <row r="4197" spans="12:12" x14ac:dyDescent="0.25">
      <c r="L4197" s="28">
        <v>185958.44178628022</v>
      </c>
    </row>
    <row r="4198" spans="12:12" x14ac:dyDescent="0.25">
      <c r="L4198" s="28">
        <v>69052.02938526198</v>
      </c>
    </row>
    <row r="4199" spans="12:12" x14ac:dyDescent="0.25">
      <c r="L4199" s="28">
        <v>296300.9339438692</v>
      </c>
    </row>
    <row r="4200" spans="12:12" x14ac:dyDescent="0.25">
      <c r="L4200" s="28">
        <v>238436.06608587707</v>
      </c>
    </row>
    <row r="4201" spans="12:12" x14ac:dyDescent="0.25">
      <c r="L4201" s="28">
        <v>93675.021898305553</v>
      </c>
    </row>
    <row r="4202" spans="12:12" x14ac:dyDescent="0.25">
      <c r="L4202" s="28">
        <v>88258.625716258903</v>
      </c>
    </row>
    <row r="4203" spans="12:12" x14ac:dyDescent="0.25">
      <c r="L4203" s="28">
        <v>247694.41413709981</v>
      </c>
    </row>
    <row r="4204" spans="12:12" x14ac:dyDescent="0.25">
      <c r="L4204" s="28">
        <v>33297.212744229677</v>
      </c>
    </row>
    <row r="4205" spans="12:12" x14ac:dyDescent="0.25">
      <c r="L4205" s="28">
        <v>96478.950254920535</v>
      </c>
    </row>
    <row r="4206" spans="12:12" x14ac:dyDescent="0.25">
      <c r="L4206" s="28">
        <v>71136.564484185248</v>
      </c>
    </row>
    <row r="4207" spans="12:12" x14ac:dyDescent="0.25">
      <c r="L4207" s="28">
        <v>0</v>
      </c>
    </row>
    <row r="4208" spans="12:12" x14ac:dyDescent="0.25">
      <c r="L4208" s="28">
        <v>0</v>
      </c>
    </row>
    <row r="4209" spans="12:12" x14ac:dyDescent="0.25">
      <c r="L4209" s="28">
        <v>57282.280367722393</v>
      </c>
    </row>
    <row r="4210" spans="12:12" x14ac:dyDescent="0.25">
      <c r="L4210" s="28">
        <v>172924.02745352042</v>
      </c>
    </row>
    <row r="4211" spans="12:12" x14ac:dyDescent="0.25">
      <c r="L4211" s="28">
        <v>0</v>
      </c>
    </row>
    <row r="4212" spans="12:12" x14ac:dyDescent="0.25">
      <c r="L4212" s="28">
        <v>84499.928188559526</v>
      </c>
    </row>
    <row r="4213" spans="12:12" x14ac:dyDescent="0.25">
      <c r="L4213" s="28">
        <v>58899.939349459266</v>
      </c>
    </row>
    <row r="4214" spans="12:12" x14ac:dyDescent="0.25">
      <c r="L4214" s="28">
        <v>118805.34727887523</v>
      </c>
    </row>
    <row r="4215" spans="12:12" x14ac:dyDescent="0.25">
      <c r="L4215" s="28">
        <v>0</v>
      </c>
    </row>
    <row r="4216" spans="12:12" x14ac:dyDescent="0.25">
      <c r="L4216" s="28">
        <v>155263.2741002184</v>
      </c>
    </row>
    <row r="4217" spans="12:12" x14ac:dyDescent="0.25">
      <c r="L4217" s="28">
        <v>139082.33734257621</v>
      </c>
    </row>
    <row r="4218" spans="12:12" x14ac:dyDescent="0.25">
      <c r="L4218" s="28">
        <v>137437.75025849688</v>
      </c>
    </row>
    <row r="4219" spans="12:12" x14ac:dyDescent="0.25">
      <c r="L4219" s="28">
        <v>77599.008737828772</v>
      </c>
    </row>
    <row r="4220" spans="12:12" x14ac:dyDescent="0.25">
      <c r="L4220" s="28">
        <v>0</v>
      </c>
    </row>
    <row r="4221" spans="12:12" x14ac:dyDescent="0.25">
      <c r="L4221" s="28">
        <v>91843.937302340855</v>
      </c>
    </row>
    <row r="4222" spans="12:12" x14ac:dyDescent="0.25">
      <c r="L4222" s="28">
        <v>0</v>
      </c>
    </row>
    <row r="4223" spans="12:12" x14ac:dyDescent="0.25">
      <c r="L4223" s="28">
        <v>106277.51534833141</v>
      </c>
    </row>
    <row r="4224" spans="12:12" x14ac:dyDescent="0.25">
      <c r="L4224" s="28">
        <v>74738.961624539254</v>
      </c>
    </row>
    <row r="4225" spans="12:12" x14ac:dyDescent="0.25">
      <c r="L4225" s="28">
        <v>44165.18278296377</v>
      </c>
    </row>
    <row r="4226" spans="12:12" x14ac:dyDescent="0.25">
      <c r="L4226" s="28">
        <v>56720.826291720412</v>
      </c>
    </row>
    <row r="4227" spans="12:12" x14ac:dyDescent="0.25">
      <c r="L4227" s="28">
        <v>98654.15977823452</v>
      </c>
    </row>
    <row r="4228" spans="12:12" x14ac:dyDescent="0.25">
      <c r="L4228" s="28">
        <v>322424.47620543325</v>
      </c>
    </row>
    <row r="4229" spans="12:12" x14ac:dyDescent="0.25">
      <c r="L4229" s="28">
        <v>214779.45539767339</v>
      </c>
    </row>
    <row r="4230" spans="12:12" x14ac:dyDescent="0.25">
      <c r="L4230" s="28">
        <v>0</v>
      </c>
    </row>
    <row r="4231" spans="12:12" x14ac:dyDescent="0.25">
      <c r="L4231" s="28">
        <v>130371.40584765567</v>
      </c>
    </row>
    <row r="4232" spans="12:12" x14ac:dyDescent="0.25">
      <c r="L4232" s="28">
        <v>73960.123062565559</v>
      </c>
    </row>
    <row r="4233" spans="12:12" x14ac:dyDescent="0.25">
      <c r="L4233" s="28">
        <v>94906.485669023503</v>
      </c>
    </row>
    <row r="4234" spans="12:12" x14ac:dyDescent="0.25">
      <c r="L4234" s="28">
        <v>22291.183087140205</v>
      </c>
    </row>
    <row r="4235" spans="12:12" x14ac:dyDescent="0.25">
      <c r="L4235" s="28">
        <v>255268.52131972229</v>
      </c>
    </row>
    <row r="4236" spans="12:12" x14ac:dyDescent="0.25">
      <c r="L4236" s="28">
        <v>0</v>
      </c>
    </row>
    <row r="4237" spans="12:12" x14ac:dyDescent="0.25">
      <c r="L4237" s="28">
        <v>1270308.1942551755</v>
      </c>
    </row>
    <row r="4238" spans="12:12" x14ac:dyDescent="0.25">
      <c r="L4238" s="28">
        <v>109988.572631331</v>
      </c>
    </row>
    <row r="4239" spans="12:12" x14ac:dyDescent="0.25">
      <c r="L4239" s="28">
        <v>192896.77504499123</v>
      </c>
    </row>
    <row r="4240" spans="12:12" x14ac:dyDescent="0.25">
      <c r="L4240" s="28">
        <v>96260.074125806306</v>
      </c>
    </row>
    <row r="4241" spans="12:12" x14ac:dyDescent="0.25">
      <c r="L4241" s="28">
        <v>69704.854649657267</v>
      </c>
    </row>
    <row r="4242" spans="12:12" x14ac:dyDescent="0.25">
      <c r="L4242" s="28">
        <v>119936.02516035682</v>
      </c>
    </row>
    <row r="4243" spans="12:12" x14ac:dyDescent="0.25">
      <c r="L4243" s="28">
        <v>795054.54857501294</v>
      </c>
    </row>
    <row r="4244" spans="12:12" x14ac:dyDescent="0.25">
      <c r="L4244" s="28">
        <v>54339.391110977725</v>
      </c>
    </row>
    <row r="4245" spans="12:12" x14ac:dyDescent="0.25">
      <c r="L4245" s="28">
        <v>63657.25136201641</v>
      </c>
    </row>
    <row r="4246" spans="12:12" x14ac:dyDescent="0.25">
      <c r="L4246" s="28">
        <v>91760.772606428538</v>
      </c>
    </row>
    <row r="4247" spans="12:12" x14ac:dyDescent="0.25">
      <c r="L4247" s="28">
        <v>43291.875846117349</v>
      </c>
    </row>
    <row r="4248" spans="12:12" x14ac:dyDescent="0.25">
      <c r="L4248" s="28">
        <v>82751.60943867208</v>
      </c>
    </row>
    <row r="4249" spans="12:12" x14ac:dyDescent="0.25">
      <c r="L4249" s="28">
        <v>87243.78969032201</v>
      </c>
    </row>
    <row r="4250" spans="12:12" x14ac:dyDescent="0.25">
      <c r="L4250" s="28">
        <v>103624.07998824737</v>
      </c>
    </row>
    <row r="4251" spans="12:12" x14ac:dyDescent="0.25">
      <c r="L4251" s="28">
        <v>97899.976919949579</v>
      </c>
    </row>
    <row r="4252" spans="12:12" x14ac:dyDescent="0.25">
      <c r="L4252" s="28">
        <v>225423.58183832245</v>
      </c>
    </row>
    <row r="4253" spans="12:12" x14ac:dyDescent="0.25">
      <c r="L4253" s="28">
        <v>171018.54563011034</v>
      </c>
    </row>
    <row r="4254" spans="12:12" x14ac:dyDescent="0.25">
      <c r="L4254" s="28">
        <v>42964.758102685671</v>
      </c>
    </row>
    <row r="4255" spans="12:12" x14ac:dyDescent="0.25">
      <c r="L4255" s="28">
        <v>120391.46287261738</v>
      </c>
    </row>
    <row r="4256" spans="12:12" x14ac:dyDescent="0.25">
      <c r="L4256" s="28">
        <v>68471.935230707575</v>
      </c>
    </row>
    <row r="4257" spans="12:12" x14ac:dyDescent="0.25">
      <c r="L4257" s="28">
        <v>152376.13055828624</v>
      </c>
    </row>
    <row r="4258" spans="12:12" x14ac:dyDescent="0.25">
      <c r="L4258" s="28">
        <v>205740.54898929712</v>
      </c>
    </row>
    <row r="4259" spans="12:12" x14ac:dyDescent="0.25">
      <c r="L4259" s="28">
        <v>0</v>
      </c>
    </row>
    <row r="4260" spans="12:12" x14ac:dyDescent="0.25">
      <c r="L4260" s="28">
        <v>100084.54720308051</v>
      </c>
    </row>
    <row r="4261" spans="12:12" x14ac:dyDescent="0.25">
      <c r="L4261" s="28">
        <v>101710.37543833598</v>
      </c>
    </row>
    <row r="4262" spans="12:12" x14ac:dyDescent="0.25">
      <c r="L4262" s="28">
        <v>107660.40561475592</v>
      </c>
    </row>
    <row r="4263" spans="12:12" x14ac:dyDescent="0.25">
      <c r="L4263" s="28">
        <v>217927.50573435065</v>
      </c>
    </row>
    <row r="4264" spans="12:12" x14ac:dyDescent="0.25">
      <c r="L4264" s="28">
        <v>0</v>
      </c>
    </row>
    <row r="4265" spans="12:12" x14ac:dyDescent="0.25">
      <c r="L4265" s="28">
        <v>246613.18278615581</v>
      </c>
    </row>
    <row r="4266" spans="12:12" x14ac:dyDescent="0.25">
      <c r="L4266" s="28">
        <v>142937.52892915683</v>
      </c>
    </row>
    <row r="4267" spans="12:12" x14ac:dyDescent="0.25">
      <c r="L4267" s="28">
        <v>46028.43570717414</v>
      </c>
    </row>
    <row r="4268" spans="12:12" x14ac:dyDescent="0.25">
      <c r="L4268" s="28">
        <v>72675.948209619222</v>
      </c>
    </row>
    <row r="4269" spans="12:12" x14ac:dyDescent="0.25">
      <c r="L4269" s="28">
        <v>136411.94745368802</v>
      </c>
    </row>
    <row r="4270" spans="12:12" x14ac:dyDescent="0.25">
      <c r="L4270" s="28">
        <v>226192.98066757899</v>
      </c>
    </row>
    <row r="4271" spans="12:12" x14ac:dyDescent="0.25">
      <c r="L4271" s="28">
        <v>7177528.0948935682</v>
      </c>
    </row>
    <row r="4272" spans="12:12" x14ac:dyDescent="0.25">
      <c r="L4272" s="28">
        <v>1447459.9832605349</v>
      </c>
    </row>
    <row r="4273" spans="12:12" x14ac:dyDescent="0.25">
      <c r="L4273" s="28">
        <v>0</v>
      </c>
    </row>
    <row r="4274" spans="12:12" x14ac:dyDescent="0.25">
      <c r="L4274" s="28">
        <v>0</v>
      </c>
    </row>
    <row r="4275" spans="12:12" x14ac:dyDescent="0.25">
      <c r="L4275" s="28">
        <v>0</v>
      </c>
    </row>
    <row r="4276" spans="12:12" x14ac:dyDescent="0.25">
      <c r="L4276" s="28">
        <v>116990.7026819092</v>
      </c>
    </row>
    <row r="4277" spans="12:12" x14ac:dyDescent="0.25">
      <c r="L4277" s="28">
        <v>20849.260929875843</v>
      </c>
    </row>
    <row r="4278" spans="12:12" x14ac:dyDescent="0.25">
      <c r="L4278" s="28">
        <v>0</v>
      </c>
    </row>
    <row r="4279" spans="12:12" x14ac:dyDescent="0.25">
      <c r="L4279" s="28">
        <v>147542.18394418148</v>
      </c>
    </row>
    <row r="4280" spans="12:12" x14ac:dyDescent="0.25">
      <c r="L4280" s="28">
        <v>182690.63709128016</v>
      </c>
    </row>
    <row r="4281" spans="12:12" x14ac:dyDescent="0.25">
      <c r="L4281" s="28">
        <v>0</v>
      </c>
    </row>
    <row r="4282" spans="12:12" x14ac:dyDescent="0.25">
      <c r="L4282" s="28">
        <v>0</v>
      </c>
    </row>
    <row r="4283" spans="12:12" x14ac:dyDescent="0.25">
      <c r="L4283" s="28">
        <v>213445.74170357568</v>
      </c>
    </row>
    <row r="4284" spans="12:12" x14ac:dyDescent="0.25">
      <c r="L4284" s="28">
        <v>194195.38916557716</v>
      </c>
    </row>
    <row r="4285" spans="12:12" x14ac:dyDescent="0.25">
      <c r="L4285" s="28">
        <v>184353.92486665116</v>
      </c>
    </row>
    <row r="4286" spans="12:12" x14ac:dyDescent="0.25">
      <c r="L4286" s="28">
        <v>166407.81614448808</v>
      </c>
    </row>
    <row r="4287" spans="12:12" x14ac:dyDescent="0.25">
      <c r="L4287" s="28">
        <v>53688.490544126093</v>
      </c>
    </row>
    <row r="4288" spans="12:12" x14ac:dyDescent="0.25">
      <c r="L4288" s="28">
        <v>0</v>
      </c>
    </row>
    <row r="4289" spans="12:12" x14ac:dyDescent="0.25">
      <c r="L4289" s="28">
        <v>207448.13610526151</v>
      </c>
    </row>
    <row r="4290" spans="12:12" x14ac:dyDescent="0.25">
      <c r="L4290" s="28">
        <v>51680.237741233017</v>
      </c>
    </row>
    <row r="4291" spans="12:12" x14ac:dyDescent="0.25">
      <c r="L4291" s="28">
        <v>99143.293597534619</v>
      </c>
    </row>
    <row r="4292" spans="12:12" x14ac:dyDescent="0.25">
      <c r="L4292" s="28">
        <v>163069.19167532056</v>
      </c>
    </row>
    <row r="4293" spans="12:12" x14ac:dyDescent="0.25">
      <c r="L4293" s="28">
        <v>0</v>
      </c>
    </row>
    <row r="4294" spans="12:12" x14ac:dyDescent="0.25">
      <c r="L4294" s="28">
        <v>145370.70816318397</v>
      </c>
    </row>
    <row r="4295" spans="12:12" x14ac:dyDescent="0.25">
      <c r="L4295" s="28">
        <v>0</v>
      </c>
    </row>
    <row r="4296" spans="12:12" x14ac:dyDescent="0.25">
      <c r="L4296" s="28">
        <v>230599.82420622205</v>
      </c>
    </row>
    <row r="4297" spans="12:12" x14ac:dyDescent="0.25">
      <c r="L4297" s="28">
        <v>233461.97500822018</v>
      </c>
    </row>
    <row r="4298" spans="12:12" x14ac:dyDescent="0.25">
      <c r="L4298" s="28">
        <v>221905.48025080675</v>
      </c>
    </row>
    <row r="4299" spans="12:12" x14ac:dyDescent="0.25">
      <c r="L4299" s="28">
        <v>0</v>
      </c>
    </row>
    <row r="4300" spans="12:12" x14ac:dyDescent="0.25">
      <c r="L4300" s="28">
        <v>112093.74431411101</v>
      </c>
    </row>
    <row r="4301" spans="12:12" x14ac:dyDescent="0.25">
      <c r="L4301" s="28">
        <v>92563.329888214837</v>
      </c>
    </row>
    <row r="4302" spans="12:12" x14ac:dyDescent="0.25">
      <c r="L4302" s="28">
        <v>236364.63161364861</v>
      </c>
    </row>
    <row r="4303" spans="12:12" x14ac:dyDescent="0.25">
      <c r="L4303" s="28">
        <v>85601.744037027587</v>
      </c>
    </row>
    <row r="4304" spans="12:12" x14ac:dyDescent="0.25">
      <c r="L4304" s="28">
        <v>41398.27949746888</v>
      </c>
    </row>
    <row r="4305" spans="12:12" x14ac:dyDescent="0.25">
      <c r="L4305" s="28">
        <v>287100.90345117217</v>
      </c>
    </row>
    <row r="4306" spans="12:12" x14ac:dyDescent="0.25">
      <c r="L4306" s="28">
        <v>0</v>
      </c>
    </row>
    <row r="4307" spans="12:12" x14ac:dyDescent="0.25">
      <c r="L4307" s="28">
        <v>171166.05397414885</v>
      </c>
    </row>
    <row r="4308" spans="12:12" x14ac:dyDescent="0.25">
      <c r="L4308" s="28">
        <v>181925.84109133051</v>
      </c>
    </row>
    <row r="4309" spans="12:12" x14ac:dyDescent="0.25">
      <c r="L4309" s="28">
        <v>83141.329035262883</v>
      </c>
    </row>
    <row r="4310" spans="12:12" x14ac:dyDescent="0.25">
      <c r="L4310" s="28">
        <v>0</v>
      </c>
    </row>
    <row r="4311" spans="12:12" x14ac:dyDescent="0.25">
      <c r="L4311" s="28">
        <v>135904.7763916956</v>
      </c>
    </row>
    <row r="4312" spans="12:12" x14ac:dyDescent="0.25">
      <c r="L4312" s="28">
        <v>0</v>
      </c>
    </row>
    <row r="4313" spans="12:12" x14ac:dyDescent="0.25">
      <c r="L4313" s="28">
        <v>105401.30484569735</v>
      </c>
    </row>
    <row r="4314" spans="12:12" x14ac:dyDescent="0.25">
      <c r="L4314" s="28">
        <v>177049.52446841254</v>
      </c>
    </row>
    <row r="4315" spans="12:12" x14ac:dyDescent="0.25">
      <c r="L4315" s="28">
        <v>48495.874522585545</v>
      </c>
    </row>
    <row r="4316" spans="12:12" x14ac:dyDescent="0.25">
      <c r="L4316" s="28">
        <v>0</v>
      </c>
    </row>
    <row r="4317" spans="12:12" x14ac:dyDescent="0.25">
      <c r="L4317" s="28">
        <v>0</v>
      </c>
    </row>
    <row r="4318" spans="12:12" x14ac:dyDescent="0.25">
      <c r="L4318" s="28">
        <v>0</v>
      </c>
    </row>
    <row r="4319" spans="12:12" x14ac:dyDescent="0.25">
      <c r="L4319" s="28">
        <v>0</v>
      </c>
    </row>
    <row r="4320" spans="12:12" x14ac:dyDescent="0.25">
      <c r="L4320" s="28">
        <v>112033.31864688525</v>
      </c>
    </row>
    <row r="4321" spans="12:12" x14ac:dyDescent="0.25">
      <c r="L4321" s="28">
        <v>158021.00842351801</v>
      </c>
    </row>
    <row r="4322" spans="12:12" x14ac:dyDescent="0.25">
      <c r="L4322" s="28">
        <v>0</v>
      </c>
    </row>
    <row r="4323" spans="12:12" x14ac:dyDescent="0.25">
      <c r="L4323" s="28">
        <v>195680.94389103004</v>
      </c>
    </row>
    <row r="4324" spans="12:12" x14ac:dyDescent="0.25">
      <c r="L4324" s="28">
        <v>94781.984228624991</v>
      </c>
    </row>
    <row r="4325" spans="12:12" x14ac:dyDescent="0.25">
      <c r="L4325" s="28">
        <v>0</v>
      </c>
    </row>
    <row r="4326" spans="12:12" x14ac:dyDescent="0.25">
      <c r="L4326" s="28">
        <v>147528.56420408431</v>
      </c>
    </row>
    <row r="4327" spans="12:12" x14ac:dyDescent="0.25">
      <c r="L4327" s="28">
        <v>0</v>
      </c>
    </row>
    <row r="4328" spans="12:12" x14ac:dyDescent="0.25">
      <c r="L4328" s="28">
        <v>73017.063522568278</v>
      </c>
    </row>
    <row r="4329" spans="12:12" x14ac:dyDescent="0.25">
      <c r="L4329" s="28">
        <v>0</v>
      </c>
    </row>
    <row r="4330" spans="12:12" x14ac:dyDescent="0.25">
      <c r="L4330" s="28">
        <v>0</v>
      </c>
    </row>
    <row r="4331" spans="12:12" x14ac:dyDescent="0.25">
      <c r="L4331" s="28">
        <v>110799.91412795417</v>
      </c>
    </row>
    <row r="4332" spans="12:12" x14ac:dyDescent="0.25">
      <c r="L4332" s="28">
        <v>0</v>
      </c>
    </row>
    <row r="4333" spans="12:12" x14ac:dyDescent="0.25">
      <c r="L4333" s="28">
        <v>168924.89175642616</v>
      </c>
    </row>
    <row r="4334" spans="12:12" x14ac:dyDescent="0.25">
      <c r="L4334" s="28">
        <v>28650.037339424587</v>
      </c>
    </row>
    <row r="4335" spans="12:12" x14ac:dyDescent="0.25">
      <c r="L4335" s="28">
        <v>0</v>
      </c>
    </row>
    <row r="4336" spans="12:12" x14ac:dyDescent="0.25">
      <c r="L4336" s="28">
        <v>39273.637190690017</v>
      </c>
    </row>
    <row r="4337" spans="12:12" x14ac:dyDescent="0.25">
      <c r="L4337" s="28">
        <v>0</v>
      </c>
    </row>
    <row r="4338" spans="12:12" x14ac:dyDescent="0.25">
      <c r="L4338" s="28">
        <v>193427.07093654864</v>
      </c>
    </row>
    <row r="4339" spans="12:12" x14ac:dyDescent="0.25">
      <c r="L4339" s="28">
        <v>268018.55029268982</v>
      </c>
    </row>
    <row r="4340" spans="12:12" x14ac:dyDescent="0.25">
      <c r="L4340" s="28">
        <v>77944.78224967717</v>
      </c>
    </row>
    <row r="4341" spans="12:12" x14ac:dyDescent="0.25">
      <c r="L4341" s="28">
        <v>82916.081401852134</v>
      </c>
    </row>
    <row r="4342" spans="12:12" x14ac:dyDescent="0.25">
      <c r="L4342" s="28">
        <v>84668.595182936318</v>
      </c>
    </row>
    <row r="4343" spans="12:12" x14ac:dyDescent="0.25">
      <c r="L4343" s="28">
        <v>0</v>
      </c>
    </row>
    <row r="4344" spans="12:12" x14ac:dyDescent="0.25">
      <c r="L4344" s="28">
        <v>95656.545955098263</v>
      </c>
    </row>
    <row r="4345" spans="12:12" x14ac:dyDescent="0.25">
      <c r="L4345" s="28">
        <v>0</v>
      </c>
    </row>
    <row r="4346" spans="12:12" x14ac:dyDescent="0.25">
      <c r="L4346" s="28">
        <v>131533.93053821818</v>
      </c>
    </row>
    <row r="4347" spans="12:12" x14ac:dyDescent="0.25">
      <c r="L4347" s="28">
        <v>91372.405527589537</v>
      </c>
    </row>
    <row r="4348" spans="12:12" x14ac:dyDescent="0.25">
      <c r="L4348" s="28">
        <v>146399.45681191768</v>
      </c>
    </row>
    <row r="4349" spans="12:12" x14ac:dyDescent="0.25">
      <c r="L4349" s="28">
        <v>0</v>
      </c>
    </row>
    <row r="4350" spans="12:12" x14ac:dyDescent="0.25">
      <c r="L4350" s="28">
        <v>85329.565132942036</v>
      </c>
    </row>
    <row r="4351" spans="12:12" x14ac:dyDescent="0.25">
      <c r="L4351" s="28">
        <v>0</v>
      </c>
    </row>
    <row r="4352" spans="12:12" x14ac:dyDescent="0.25">
      <c r="L4352" s="28">
        <v>109752.17929667015</v>
      </c>
    </row>
    <row r="4353" spans="12:12" x14ac:dyDescent="0.25">
      <c r="L4353" s="28">
        <v>222233.21042610862</v>
      </c>
    </row>
    <row r="4354" spans="12:12" x14ac:dyDescent="0.25">
      <c r="L4354" s="28">
        <v>0</v>
      </c>
    </row>
    <row r="4355" spans="12:12" x14ac:dyDescent="0.25">
      <c r="L4355" s="28">
        <v>0</v>
      </c>
    </row>
    <row r="4356" spans="12:12" x14ac:dyDescent="0.25">
      <c r="L4356" s="28">
        <v>74768.392894846678</v>
      </c>
    </row>
    <row r="4357" spans="12:12" x14ac:dyDescent="0.25">
      <c r="L4357" s="28">
        <v>90187.491793885216</v>
      </c>
    </row>
    <row r="4358" spans="12:12" x14ac:dyDescent="0.25">
      <c r="L4358" s="28">
        <v>131928.29264912408</v>
      </c>
    </row>
    <row r="4359" spans="12:12" x14ac:dyDescent="0.25">
      <c r="L4359" s="28">
        <v>74648.942324120886</v>
      </c>
    </row>
    <row r="4360" spans="12:12" x14ac:dyDescent="0.25">
      <c r="L4360" s="28">
        <v>120354.55659383738</v>
      </c>
    </row>
    <row r="4361" spans="12:12" x14ac:dyDescent="0.25">
      <c r="L4361" s="28">
        <v>0</v>
      </c>
    </row>
    <row r="4362" spans="12:12" x14ac:dyDescent="0.25">
      <c r="L4362" s="28">
        <v>142474.66598817572</v>
      </c>
    </row>
    <row r="4363" spans="12:12" x14ac:dyDescent="0.25">
      <c r="L4363" s="28">
        <v>0</v>
      </c>
    </row>
    <row r="4364" spans="12:12" x14ac:dyDescent="0.25">
      <c r="L4364" s="28">
        <v>103339.54123767711</v>
      </c>
    </row>
    <row r="4365" spans="12:12" x14ac:dyDescent="0.25">
      <c r="L4365" s="28">
        <v>132351.56225992701</v>
      </c>
    </row>
    <row r="4366" spans="12:12" x14ac:dyDescent="0.25">
      <c r="L4366" s="28">
        <v>69992.176675655312</v>
      </c>
    </row>
    <row r="4367" spans="12:12" x14ac:dyDescent="0.25">
      <c r="L4367" s="28">
        <v>60826.127680296988</v>
      </c>
    </row>
    <row r="4368" spans="12:12" x14ac:dyDescent="0.25">
      <c r="L4368" s="28">
        <v>0</v>
      </c>
    </row>
    <row r="4369" spans="12:12" x14ac:dyDescent="0.25">
      <c r="L4369" s="28">
        <v>41335.784247085103</v>
      </c>
    </row>
    <row r="4370" spans="12:12" x14ac:dyDescent="0.25">
      <c r="L4370" s="28">
        <v>125442.60861571177</v>
      </c>
    </row>
    <row r="4371" spans="12:12" x14ac:dyDescent="0.25">
      <c r="L4371" s="28">
        <v>0</v>
      </c>
    </row>
    <row r="4372" spans="12:12" x14ac:dyDescent="0.25">
      <c r="L4372" s="28">
        <v>57567.124969182449</v>
      </c>
    </row>
    <row r="4373" spans="12:12" x14ac:dyDescent="0.25">
      <c r="L4373" s="28">
        <v>82498.482276855153</v>
      </c>
    </row>
    <row r="4374" spans="12:12" x14ac:dyDescent="0.25">
      <c r="L4374" s="28">
        <v>167399.71541195051</v>
      </c>
    </row>
    <row r="4375" spans="12:12" x14ac:dyDescent="0.25">
      <c r="L4375" s="28">
        <v>23535629.369294502</v>
      </c>
    </row>
    <row r="4376" spans="12:12" x14ac:dyDescent="0.25">
      <c r="L4376" s="28">
        <v>61278.535031663814</v>
      </c>
    </row>
    <row r="4377" spans="12:12" x14ac:dyDescent="0.25">
      <c r="L4377" s="28">
        <v>68899.395327138423</v>
      </c>
    </row>
    <row r="4378" spans="12:12" x14ac:dyDescent="0.25">
      <c r="L4378" s="28">
        <v>6579.2225378659332</v>
      </c>
    </row>
    <row r="4379" spans="12:12" x14ac:dyDescent="0.25">
      <c r="L4379" s="28">
        <v>214002.58274859301</v>
      </c>
    </row>
    <row r="4380" spans="12:12" x14ac:dyDescent="0.25">
      <c r="L4380" s="28">
        <v>56964.085835730497</v>
      </c>
    </row>
    <row r="4381" spans="12:12" x14ac:dyDescent="0.25">
      <c r="L4381" s="28">
        <v>150122.34781786244</v>
      </c>
    </row>
    <row r="4382" spans="12:12" x14ac:dyDescent="0.25">
      <c r="L4382" s="28">
        <v>87760.973344684593</v>
      </c>
    </row>
    <row r="4383" spans="12:12" x14ac:dyDescent="0.25">
      <c r="L4383" s="28">
        <v>0</v>
      </c>
    </row>
    <row r="4384" spans="12:12" x14ac:dyDescent="0.25">
      <c r="L4384" s="28">
        <v>0</v>
      </c>
    </row>
    <row r="4385" spans="12:12" x14ac:dyDescent="0.25">
      <c r="L4385" s="28">
        <v>171472.16802395217</v>
      </c>
    </row>
    <row r="4386" spans="12:12" x14ac:dyDescent="0.25">
      <c r="L4386" s="28">
        <v>167450.15543929167</v>
      </c>
    </row>
    <row r="4387" spans="12:12" x14ac:dyDescent="0.25">
      <c r="L4387" s="28">
        <v>0</v>
      </c>
    </row>
    <row r="4388" spans="12:12" x14ac:dyDescent="0.25">
      <c r="L4388" s="28">
        <v>0</v>
      </c>
    </row>
    <row r="4389" spans="12:12" x14ac:dyDescent="0.25">
      <c r="L4389" s="28">
        <v>131776.50644806848</v>
      </c>
    </row>
    <row r="4390" spans="12:12" x14ac:dyDescent="0.25">
      <c r="L4390" s="28">
        <v>64879.465656581313</v>
      </c>
    </row>
    <row r="4391" spans="12:12" x14ac:dyDescent="0.25">
      <c r="L4391" s="28">
        <v>38681.25484116366</v>
      </c>
    </row>
    <row r="4392" spans="12:12" x14ac:dyDescent="0.25">
      <c r="L4392" s="28">
        <v>0</v>
      </c>
    </row>
    <row r="4393" spans="12:12" x14ac:dyDescent="0.25">
      <c r="L4393" s="28">
        <v>0</v>
      </c>
    </row>
    <row r="4394" spans="12:12" x14ac:dyDescent="0.25">
      <c r="L4394" s="28">
        <v>64194.019325783665</v>
      </c>
    </row>
    <row r="4395" spans="12:12" x14ac:dyDescent="0.25">
      <c r="L4395" s="28">
        <v>125504.98429735329</v>
      </c>
    </row>
    <row r="4396" spans="12:12" x14ac:dyDescent="0.25">
      <c r="L4396" s="28">
        <v>0</v>
      </c>
    </row>
    <row r="4397" spans="12:12" x14ac:dyDescent="0.25">
      <c r="L4397" s="28">
        <v>80634.840794877106</v>
      </c>
    </row>
    <row r="4398" spans="12:12" x14ac:dyDescent="0.25">
      <c r="L4398" s="28">
        <v>0</v>
      </c>
    </row>
    <row r="4399" spans="12:12" x14ac:dyDescent="0.25">
      <c r="L4399" s="28">
        <v>0</v>
      </c>
    </row>
    <row r="4400" spans="12:12" x14ac:dyDescent="0.25">
      <c r="L4400" s="28">
        <v>282688.5918715006</v>
      </c>
    </row>
    <row r="4401" spans="12:12" x14ac:dyDescent="0.25">
      <c r="L4401" s="28">
        <v>92453.212615309967</v>
      </c>
    </row>
    <row r="4402" spans="12:12" x14ac:dyDescent="0.25">
      <c r="L4402" s="28">
        <v>7580.8960714242976</v>
      </c>
    </row>
    <row r="4403" spans="12:12" x14ac:dyDescent="0.25">
      <c r="L4403" s="28">
        <v>0</v>
      </c>
    </row>
    <row r="4404" spans="12:12" x14ac:dyDescent="0.25">
      <c r="L4404" s="28">
        <v>104283.42328207947</v>
      </c>
    </row>
    <row r="4405" spans="12:12" x14ac:dyDescent="0.25">
      <c r="L4405" s="28">
        <v>92905.417665535089</v>
      </c>
    </row>
    <row r="4406" spans="12:12" x14ac:dyDescent="0.25">
      <c r="L4406" s="28">
        <v>0</v>
      </c>
    </row>
    <row r="4407" spans="12:12" x14ac:dyDescent="0.25">
      <c r="L4407" s="28">
        <v>125686.65479809328</v>
      </c>
    </row>
    <row r="4408" spans="12:12" x14ac:dyDescent="0.25">
      <c r="L4408" s="28">
        <v>0</v>
      </c>
    </row>
    <row r="4409" spans="12:12" x14ac:dyDescent="0.25">
      <c r="L4409" s="28">
        <v>0</v>
      </c>
    </row>
    <row r="4410" spans="12:12" x14ac:dyDescent="0.25">
      <c r="L4410" s="28">
        <v>102307.89606249082</v>
      </c>
    </row>
    <row r="4411" spans="12:12" x14ac:dyDescent="0.25">
      <c r="L4411" s="28">
        <v>194374.81672703358</v>
      </c>
    </row>
    <row r="4412" spans="12:12" x14ac:dyDescent="0.25">
      <c r="L4412" s="28">
        <v>124186.01940254199</v>
      </c>
    </row>
    <row r="4413" spans="12:12" x14ac:dyDescent="0.25">
      <c r="L4413" s="28">
        <v>0</v>
      </c>
    </row>
    <row r="4414" spans="12:12" x14ac:dyDescent="0.25">
      <c r="L4414" s="28">
        <v>72058.666538751553</v>
      </c>
    </row>
    <row r="4415" spans="12:12" x14ac:dyDescent="0.25">
      <c r="L4415" s="28">
        <v>0</v>
      </c>
    </row>
    <row r="4416" spans="12:12" x14ac:dyDescent="0.25">
      <c r="L4416" s="28">
        <v>0</v>
      </c>
    </row>
    <row r="4417" spans="12:12" x14ac:dyDescent="0.25">
      <c r="L4417" s="28">
        <v>64958.896987274115</v>
      </c>
    </row>
    <row r="4418" spans="12:12" x14ac:dyDescent="0.25">
      <c r="L4418" s="28">
        <v>0</v>
      </c>
    </row>
    <row r="4419" spans="12:12" x14ac:dyDescent="0.25">
      <c r="L4419" s="28">
        <v>178151.59328705596</v>
      </c>
    </row>
    <row r="4420" spans="12:12" x14ac:dyDescent="0.25">
      <c r="L4420" s="28">
        <v>0</v>
      </c>
    </row>
    <row r="4421" spans="12:12" x14ac:dyDescent="0.25">
      <c r="L4421" s="28">
        <v>0</v>
      </c>
    </row>
    <row r="4422" spans="12:12" x14ac:dyDescent="0.25">
      <c r="L4422" s="28">
        <v>227666.40805464869</v>
      </c>
    </row>
    <row r="4423" spans="12:12" x14ac:dyDescent="0.25">
      <c r="L4423" s="28">
        <v>162073.97096072018</v>
      </c>
    </row>
    <row r="4424" spans="12:12" x14ac:dyDescent="0.25">
      <c r="L4424" s="28">
        <v>97135.252285736336</v>
      </c>
    </row>
    <row r="4425" spans="12:12" x14ac:dyDescent="0.25">
      <c r="L4425" s="28">
        <v>136809.63649910822</v>
      </c>
    </row>
    <row r="4426" spans="12:12" x14ac:dyDescent="0.25">
      <c r="L4426" s="28">
        <v>316856.82846742868</v>
      </c>
    </row>
    <row r="4427" spans="12:12" x14ac:dyDescent="0.25">
      <c r="L4427" s="28">
        <v>104955.60619048477</v>
      </c>
    </row>
    <row r="4428" spans="12:12" x14ac:dyDescent="0.25">
      <c r="L4428" s="28">
        <v>130176.87391070629</v>
      </c>
    </row>
    <row r="4429" spans="12:12" x14ac:dyDescent="0.25">
      <c r="L4429" s="28">
        <v>0</v>
      </c>
    </row>
    <row r="4430" spans="12:12" x14ac:dyDescent="0.25">
      <c r="L4430" s="28">
        <v>0</v>
      </c>
    </row>
    <row r="4431" spans="12:12" x14ac:dyDescent="0.25">
      <c r="L4431" s="28">
        <v>50366.620918745524</v>
      </c>
    </row>
    <row r="4432" spans="12:12" x14ac:dyDescent="0.25">
      <c r="L4432" s="28">
        <v>0</v>
      </c>
    </row>
    <row r="4433" spans="12:12" x14ac:dyDescent="0.25">
      <c r="L4433" s="28">
        <v>245028.1224263871</v>
      </c>
    </row>
    <row r="4434" spans="12:12" x14ac:dyDescent="0.25">
      <c r="L4434" s="28">
        <v>0</v>
      </c>
    </row>
    <row r="4435" spans="12:12" x14ac:dyDescent="0.25">
      <c r="L4435" s="28">
        <v>65642.791566863045</v>
      </c>
    </row>
    <row r="4436" spans="12:12" x14ac:dyDescent="0.25">
      <c r="L4436" s="28">
        <v>0</v>
      </c>
    </row>
    <row r="4437" spans="12:12" x14ac:dyDescent="0.25">
      <c r="L4437" s="28">
        <v>140692.40828640963</v>
      </c>
    </row>
    <row r="4438" spans="12:12" x14ac:dyDescent="0.25">
      <c r="L4438" s="28">
        <v>182525.02993173531</v>
      </c>
    </row>
    <row r="4439" spans="12:12" x14ac:dyDescent="0.25">
      <c r="L4439" s="28">
        <v>41329.969101774834</v>
      </c>
    </row>
    <row r="4440" spans="12:12" x14ac:dyDescent="0.25">
      <c r="L4440" s="28">
        <v>25266.673946416624</v>
      </c>
    </row>
    <row r="4441" spans="12:12" x14ac:dyDescent="0.25">
      <c r="L4441" s="28">
        <v>179636.41194743779</v>
      </c>
    </row>
    <row r="4442" spans="12:12" x14ac:dyDescent="0.25">
      <c r="L4442" s="28">
        <v>21274.641012051638</v>
      </c>
    </row>
    <row r="4443" spans="12:12" x14ac:dyDescent="0.25">
      <c r="L4443" s="28">
        <v>254301.35857851768</v>
      </c>
    </row>
    <row r="4444" spans="12:12" x14ac:dyDescent="0.25">
      <c r="L4444" s="28">
        <v>0</v>
      </c>
    </row>
    <row r="4445" spans="12:12" x14ac:dyDescent="0.25">
      <c r="L4445" s="28">
        <v>0</v>
      </c>
    </row>
    <row r="4446" spans="12:12" x14ac:dyDescent="0.25">
      <c r="L4446" s="28">
        <v>59503.080748574546</v>
      </c>
    </row>
    <row r="4447" spans="12:12" x14ac:dyDescent="0.25">
      <c r="L4447" s="28">
        <v>0</v>
      </c>
    </row>
    <row r="4448" spans="12:12" x14ac:dyDescent="0.25">
      <c r="L4448" s="28">
        <v>0</v>
      </c>
    </row>
    <row r="4449" spans="12:12" x14ac:dyDescent="0.25">
      <c r="L4449" s="28">
        <v>0</v>
      </c>
    </row>
    <row r="4450" spans="12:12" x14ac:dyDescent="0.25">
      <c r="L4450" s="28">
        <v>0</v>
      </c>
    </row>
    <row r="4451" spans="12:12" x14ac:dyDescent="0.25">
      <c r="L4451" s="28">
        <v>73676.741167997665</v>
      </c>
    </row>
    <row r="4452" spans="12:12" x14ac:dyDescent="0.25">
      <c r="L4452" s="28">
        <v>0</v>
      </c>
    </row>
    <row r="4453" spans="12:12" x14ac:dyDescent="0.25">
      <c r="L4453" s="28">
        <v>140439.62195000055</v>
      </c>
    </row>
    <row r="4454" spans="12:12" x14ac:dyDescent="0.25">
      <c r="L4454" s="28">
        <v>64484.987743616235</v>
      </c>
    </row>
    <row r="4455" spans="12:12" x14ac:dyDescent="0.25">
      <c r="L4455" s="28">
        <v>197406.79326577025</v>
      </c>
    </row>
    <row r="4456" spans="12:12" x14ac:dyDescent="0.25">
      <c r="L4456" s="28">
        <v>113001.8910206423</v>
      </c>
    </row>
    <row r="4457" spans="12:12" x14ac:dyDescent="0.25">
      <c r="L4457" s="28">
        <v>86283.435646089318</v>
      </c>
    </row>
    <row r="4458" spans="12:12" x14ac:dyDescent="0.25">
      <c r="L4458" s="28">
        <v>0</v>
      </c>
    </row>
    <row r="4459" spans="12:12" x14ac:dyDescent="0.25">
      <c r="L4459" s="28">
        <v>40448.450747918614</v>
      </c>
    </row>
    <row r="4460" spans="12:12" x14ac:dyDescent="0.25">
      <c r="L4460" s="28">
        <v>56598.351779540237</v>
      </c>
    </row>
    <row r="4461" spans="12:12" x14ac:dyDescent="0.25">
      <c r="L4461" s="28">
        <v>117109.90468524337</v>
      </c>
    </row>
    <row r="4462" spans="12:12" x14ac:dyDescent="0.25">
      <c r="L4462" s="28">
        <v>0</v>
      </c>
    </row>
    <row r="4463" spans="12:12" x14ac:dyDescent="0.25">
      <c r="L4463" s="28">
        <v>102070.72036399035</v>
      </c>
    </row>
    <row r="4464" spans="12:12" x14ac:dyDescent="0.25">
      <c r="L4464" s="28">
        <v>51473.795615996278</v>
      </c>
    </row>
    <row r="4465" spans="12:12" x14ac:dyDescent="0.25">
      <c r="L4465" s="28">
        <v>267661.5315322961</v>
      </c>
    </row>
    <row r="4466" spans="12:12" x14ac:dyDescent="0.25">
      <c r="L4466" s="28">
        <v>0</v>
      </c>
    </row>
    <row r="4467" spans="12:12" x14ac:dyDescent="0.25">
      <c r="L4467" s="28">
        <v>105489.4349201864</v>
      </c>
    </row>
    <row r="4468" spans="12:12" x14ac:dyDescent="0.25">
      <c r="L4468" s="28">
        <v>18067.465976910491</v>
      </c>
    </row>
    <row r="4469" spans="12:12" x14ac:dyDescent="0.25">
      <c r="L4469" s="28">
        <v>103970.04040349742</v>
      </c>
    </row>
    <row r="4470" spans="12:12" x14ac:dyDescent="0.25">
      <c r="L4470" s="28">
        <v>189778.57549531024</v>
      </c>
    </row>
    <row r="4471" spans="12:12" x14ac:dyDescent="0.25">
      <c r="L4471" s="28">
        <v>238191.34851886533</v>
      </c>
    </row>
    <row r="4472" spans="12:12" x14ac:dyDescent="0.25">
      <c r="L4472" s="28">
        <v>211688.71430889243</v>
      </c>
    </row>
    <row r="4473" spans="12:12" x14ac:dyDescent="0.25">
      <c r="L4473" s="28">
        <v>470761.64150853141</v>
      </c>
    </row>
    <row r="4474" spans="12:12" x14ac:dyDescent="0.25">
      <c r="L4474" s="28">
        <v>251998.28864501993</v>
      </c>
    </row>
    <row r="4475" spans="12:12" x14ac:dyDescent="0.25">
      <c r="L4475" s="28">
        <v>56239.595790572508</v>
      </c>
    </row>
    <row r="4476" spans="12:12" x14ac:dyDescent="0.25">
      <c r="L4476" s="28">
        <v>253948.6704438632</v>
      </c>
    </row>
    <row r="4477" spans="12:12" x14ac:dyDescent="0.25">
      <c r="L4477" s="28">
        <v>2869297.142600961</v>
      </c>
    </row>
    <row r="4478" spans="12:12" x14ac:dyDescent="0.25">
      <c r="L4478" s="28">
        <v>0</v>
      </c>
    </row>
    <row r="4479" spans="12:12" x14ac:dyDescent="0.25">
      <c r="L4479" s="28">
        <v>0</v>
      </c>
    </row>
    <row r="4480" spans="12:12" x14ac:dyDescent="0.25">
      <c r="L4480" s="28">
        <v>0</v>
      </c>
    </row>
    <row r="4481" spans="12:12" x14ac:dyDescent="0.25">
      <c r="L4481" s="28">
        <v>0</v>
      </c>
    </row>
    <row r="4482" spans="12:12" x14ac:dyDescent="0.25">
      <c r="L4482" s="28">
        <v>4933622.0929517923</v>
      </c>
    </row>
    <row r="4483" spans="12:12" x14ac:dyDescent="0.25">
      <c r="L4483" s="28">
        <v>133161.63782681862</v>
      </c>
    </row>
    <row r="4484" spans="12:12" x14ac:dyDescent="0.25">
      <c r="L4484" s="28">
        <v>216340.81750263218</v>
      </c>
    </row>
    <row r="4485" spans="12:12" x14ac:dyDescent="0.25">
      <c r="L4485" s="28">
        <v>22008.524270748938</v>
      </c>
    </row>
    <row r="4486" spans="12:12" x14ac:dyDescent="0.25">
      <c r="L4486" s="28">
        <v>110793.07915043588</v>
      </c>
    </row>
    <row r="4487" spans="12:12" x14ac:dyDescent="0.25">
      <c r="L4487" s="28">
        <v>70686.17393246002</v>
      </c>
    </row>
    <row r="4488" spans="12:12" x14ac:dyDescent="0.25">
      <c r="L4488" s="28">
        <v>171474.82605310745</v>
      </c>
    </row>
    <row r="4489" spans="12:12" x14ac:dyDescent="0.25">
      <c r="L4489" s="28">
        <v>90203.801420969132</v>
      </c>
    </row>
    <row r="4490" spans="12:12" x14ac:dyDescent="0.25">
      <c r="L4490" s="28">
        <v>40582.418599859353</v>
      </c>
    </row>
    <row r="4491" spans="12:12" x14ac:dyDescent="0.25">
      <c r="L4491" s="28">
        <v>67469.53872832068</v>
      </c>
    </row>
    <row r="4492" spans="12:12" x14ac:dyDescent="0.25">
      <c r="L4492" s="28">
        <v>0</v>
      </c>
    </row>
    <row r="4493" spans="12:12" x14ac:dyDescent="0.25">
      <c r="L4493" s="28">
        <v>269268.27328677697</v>
      </c>
    </row>
    <row r="4494" spans="12:12" x14ac:dyDescent="0.25">
      <c r="L4494" s="28">
        <v>129298.21643002996</v>
      </c>
    </row>
    <row r="4495" spans="12:12" x14ac:dyDescent="0.25">
      <c r="L4495" s="28">
        <v>68589.433241972773</v>
      </c>
    </row>
    <row r="4496" spans="12:12" x14ac:dyDescent="0.25">
      <c r="L4496" s="28">
        <v>56563.68842506993</v>
      </c>
    </row>
    <row r="4497" spans="12:12" x14ac:dyDescent="0.25">
      <c r="L4497" s="28">
        <v>0</v>
      </c>
    </row>
    <row r="4498" spans="12:12" x14ac:dyDescent="0.25">
      <c r="L4498" s="28">
        <v>0</v>
      </c>
    </row>
    <row r="4499" spans="12:12" x14ac:dyDescent="0.25">
      <c r="L4499" s="28">
        <v>136418.13866683381</v>
      </c>
    </row>
    <row r="4500" spans="12:12" x14ac:dyDescent="0.25">
      <c r="L4500" s="28">
        <v>316591.79049008252</v>
      </c>
    </row>
    <row r="4501" spans="12:12" x14ac:dyDescent="0.25">
      <c r="L4501" s="28">
        <v>43937.170867374152</v>
      </c>
    </row>
    <row r="4502" spans="12:12" x14ac:dyDescent="0.25">
      <c r="L4502" s="28">
        <v>27941.246800500583</v>
      </c>
    </row>
    <row r="4503" spans="12:12" x14ac:dyDescent="0.25">
      <c r="L4503" s="28">
        <v>229804.79358728335</v>
      </c>
    </row>
    <row r="4504" spans="12:12" x14ac:dyDescent="0.25">
      <c r="L4504" s="28">
        <v>0</v>
      </c>
    </row>
    <row r="4505" spans="12:12" x14ac:dyDescent="0.25">
      <c r="L4505" s="28">
        <v>172148.76114883262</v>
      </c>
    </row>
    <row r="4506" spans="12:12" x14ac:dyDescent="0.25">
      <c r="L4506" s="28">
        <v>74120.811373794946</v>
      </c>
    </row>
    <row r="4507" spans="12:12" x14ac:dyDescent="0.25">
      <c r="L4507" s="28">
        <v>182309.18203168281</v>
      </c>
    </row>
    <row r="4508" spans="12:12" x14ac:dyDescent="0.25">
      <c r="L4508" s="28">
        <v>61810.793008532863</v>
      </c>
    </row>
    <row r="4509" spans="12:12" x14ac:dyDescent="0.25">
      <c r="L4509" s="28">
        <v>65100.943614721742</v>
      </c>
    </row>
    <row r="4510" spans="12:12" x14ac:dyDescent="0.25">
      <c r="L4510" s="28">
        <v>37582.003970897342</v>
      </c>
    </row>
    <row r="4511" spans="12:12" x14ac:dyDescent="0.25">
      <c r="L4511" s="28">
        <v>0</v>
      </c>
    </row>
    <row r="4512" spans="12:12" x14ac:dyDescent="0.25">
      <c r="L4512" s="28">
        <v>69431.334979958308</v>
      </c>
    </row>
    <row r="4513" spans="12:12" x14ac:dyDescent="0.25">
      <c r="L4513" s="28">
        <v>0</v>
      </c>
    </row>
    <row r="4514" spans="12:12" x14ac:dyDescent="0.25">
      <c r="L4514" s="28">
        <v>88327.934794728048</v>
      </c>
    </row>
    <row r="4515" spans="12:12" x14ac:dyDescent="0.25">
      <c r="L4515" s="28">
        <v>0</v>
      </c>
    </row>
    <row r="4516" spans="12:12" x14ac:dyDescent="0.25">
      <c r="L4516" s="28">
        <v>0</v>
      </c>
    </row>
    <row r="4517" spans="12:12" x14ac:dyDescent="0.25">
      <c r="L4517" s="28">
        <v>105354.64704378776</v>
      </c>
    </row>
    <row r="4518" spans="12:12" x14ac:dyDescent="0.25">
      <c r="L4518" s="28">
        <v>0</v>
      </c>
    </row>
    <row r="4519" spans="12:12" x14ac:dyDescent="0.25">
      <c r="L4519" s="28">
        <v>162258.34765926289</v>
      </c>
    </row>
    <row r="4520" spans="12:12" x14ac:dyDescent="0.25">
      <c r="L4520" s="28">
        <v>0</v>
      </c>
    </row>
    <row r="4521" spans="12:12" x14ac:dyDescent="0.25">
      <c r="L4521" s="28">
        <v>30201.285586820341</v>
      </c>
    </row>
    <row r="4522" spans="12:12" x14ac:dyDescent="0.25">
      <c r="L4522" s="28">
        <v>76283.004710436144</v>
      </c>
    </row>
    <row r="4523" spans="12:12" x14ac:dyDescent="0.25">
      <c r="L4523" s="28">
        <v>0</v>
      </c>
    </row>
    <row r="4524" spans="12:12" x14ac:dyDescent="0.25">
      <c r="L4524" s="28">
        <v>287168.08281151328</v>
      </c>
    </row>
    <row r="4525" spans="12:12" x14ac:dyDescent="0.25">
      <c r="L4525" s="28">
        <v>303470.21182578406</v>
      </c>
    </row>
    <row r="4526" spans="12:12" x14ac:dyDescent="0.25">
      <c r="L4526" s="28">
        <v>91935.025460923483</v>
      </c>
    </row>
    <row r="4527" spans="12:12" x14ac:dyDescent="0.25">
      <c r="L4527" s="28">
        <v>68784.875916315694</v>
      </c>
    </row>
    <row r="4528" spans="12:12" x14ac:dyDescent="0.25">
      <c r="L4528" s="28">
        <v>58851.84671067485</v>
      </c>
    </row>
    <row r="4529" spans="12:12" x14ac:dyDescent="0.25">
      <c r="L4529" s="28">
        <v>0</v>
      </c>
    </row>
    <row r="4530" spans="12:12" x14ac:dyDescent="0.25">
      <c r="L4530" s="28">
        <v>120307.44480140213</v>
      </c>
    </row>
    <row r="4531" spans="12:12" x14ac:dyDescent="0.25">
      <c r="L4531" s="28">
        <v>289184.17262731143</v>
      </c>
    </row>
    <row r="4532" spans="12:12" x14ac:dyDescent="0.25">
      <c r="L4532" s="28">
        <v>0</v>
      </c>
    </row>
    <row r="4533" spans="12:12" x14ac:dyDescent="0.25">
      <c r="L4533" s="28">
        <v>0</v>
      </c>
    </row>
    <row r="4534" spans="12:12" x14ac:dyDescent="0.25">
      <c r="L4534" s="28">
        <v>205259.55334350569</v>
      </c>
    </row>
    <row r="4535" spans="12:12" x14ac:dyDescent="0.25">
      <c r="L4535" s="28">
        <v>106676.08171875778</v>
      </c>
    </row>
    <row r="4536" spans="12:12" x14ac:dyDescent="0.25">
      <c r="L4536" s="28">
        <v>0</v>
      </c>
    </row>
    <row r="4537" spans="12:12" x14ac:dyDescent="0.25">
      <c r="L4537" s="28">
        <v>136181.91178393943</v>
      </c>
    </row>
    <row r="4538" spans="12:12" x14ac:dyDescent="0.25">
      <c r="L4538" s="28">
        <v>70737.852509374323</v>
      </c>
    </row>
    <row r="4539" spans="12:12" x14ac:dyDescent="0.25">
      <c r="L4539" s="28">
        <v>151708.98015288109</v>
      </c>
    </row>
    <row r="4540" spans="12:12" x14ac:dyDescent="0.25">
      <c r="L4540" s="28">
        <v>95663.178221873066</v>
      </c>
    </row>
    <row r="4541" spans="12:12" x14ac:dyDescent="0.25">
      <c r="L4541" s="28">
        <v>204000.54932517884</v>
      </c>
    </row>
    <row r="4542" spans="12:12" x14ac:dyDescent="0.25">
      <c r="L4542" s="28">
        <v>255004.24945533753</v>
      </c>
    </row>
    <row r="4543" spans="12:12" x14ac:dyDescent="0.25">
      <c r="L4543" s="28">
        <v>43717.697650068418</v>
      </c>
    </row>
    <row r="4544" spans="12:12" x14ac:dyDescent="0.25">
      <c r="L4544" s="28">
        <v>289942.4759118206</v>
      </c>
    </row>
    <row r="4545" spans="12:12" x14ac:dyDescent="0.25">
      <c r="L4545" s="28">
        <v>58418.517878262988</v>
      </c>
    </row>
    <row r="4546" spans="12:12" x14ac:dyDescent="0.25">
      <c r="L4546" s="28">
        <v>87398.124547166299</v>
      </c>
    </row>
    <row r="4547" spans="12:12" x14ac:dyDescent="0.25">
      <c r="L4547" s="28">
        <v>123116.64431525905</v>
      </c>
    </row>
    <row r="4548" spans="12:12" x14ac:dyDescent="0.25">
      <c r="L4548" s="28">
        <v>0</v>
      </c>
    </row>
    <row r="4549" spans="12:12" x14ac:dyDescent="0.25">
      <c r="L4549" s="28">
        <v>108588.59576737603</v>
      </c>
    </row>
    <row r="4550" spans="12:12" x14ac:dyDescent="0.25">
      <c r="L4550" s="28">
        <v>67704.283992897166</v>
      </c>
    </row>
    <row r="4551" spans="12:12" x14ac:dyDescent="0.25">
      <c r="L4551" s="28">
        <v>132041.84307899774</v>
      </c>
    </row>
    <row r="4552" spans="12:12" x14ac:dyDescent="0.25">
      <c r="L4552" s="28">
        <v>169732.76013508649</v>
      </c>
    </row>
    <row r="4553" spans="12:12" x14ac:dyDescent="0.25">
      <c r="L4553" s="28">
        <v>101349.26115469614</v>
      </c>
    </row>
    <row r="4554" spans="12:12" x14ac:dyDescent="0.25">
      <c r="L4554" s="28">
        <v>58945.529703094428</v>
      </c>
    </row>
    <row r="4555" spans="12:12" x14ac:dyDescent="0.25">
      <c r="L4555" s="28">
        <v>342730.51042651635</v>
      </c>
    </row>
    <row r="4556" spans="12:12" x14ac:dyDescent="0.25">
      <c r="L4556" s="28">
        <v>0</v>
      </c>
    </row>
    <row r="4557" spans="12:12" x14ac:dyDescent="0.25">
      <c r="L4557" s="28">
        <v>0</v>
      </c>
    </row>
    <row r="4558" spans="12:12" x14ac:dyDescent="0.25">
      <c r="L4558" s="28">
        <v>0</v>
      </c>
    </row>
    <row r="4559" spans="12:12" x14ac:dyDescent="0.25">
      <c r="L4559" s="28">
        <v>133155.93268641236</v>
      </c>
    </row>
    <row r="4560" spans="12:12" x14ac:dyDescent="0.25">
      <c r="L4560" s="28">
        <v>61182.588329212173</v>
      </c>
    </row>
    <row r="4561" spans="12:12" x14ac:dyDescent="0.25">
      <c r="L4561" s="28">
        <v>35609.236791000301</v>
      </c>
    </row>
    <row r="4562" spans="12:12" x14ac:dyDescent="0.25">
      <c r="L4562" s="28">
        <v>263695.66652608378</v>
      </c>
    </row>
    <row r="4563" spans="12:12" x14ac:dyDescent="0.25">
      <c r="L4563" s="28">
        <v>44953.18895798795</v>
      </c>
    </row>
    <row r="4564" spans="12:12" x14ac:dyDescent="0.25">
      <c r="L4564" s="28">
        <v>179608.33617575851</v>
      </c>
    </row>
    <row r="4565" spans="12:12" x14ac:dyDescent="0.25">
      <c r="L4565" s="28">
        <v>0</v>
      </c>
    </row>
    <row r="4566" spans="12:12" x14ac:dyDescent="0.25">
      <c r="L4566" s="28">
        <v>86440.335262867578</v>
      </c>
    </row>
    <row r="4567" spans="12:12" x14ac:dyDescent="0.25">
      <c r="L4567" s="28">
        <v>98173.124627620098</v>
      </c>
    </row>
    <row r="4568" spans="12:12" x14ac:dyDescent="0.25">
      <c r="L4568" s="28">
        <v>68516.576971177055</v>
      </c>
    </row>
    <row r="4569" spans="12:12" x14ac:dyDescent="0.25">
      <c r="L4569" s="28">
        <v>0</v>
      </c>
    </row>
    <row r="4570" spans="12:12" x14ac:dyDescent="0.25">
      <c r="L4570" s="28">
        <v>90559.043037974669</v>
      </c>
    </row>
    <row r="4571" spans="12:12" x14ac:dyDescent="0.25">
      <c r="L4571" s="28">
        <v>29579.742316485583</v>
      </c>
    </row>
    <row r="4572" spans="12:12" x14ac:dyDescent="0.25">
      <c r="L4572" s="28">
        <v>146969.61933528661</v>
      </c>
    </row>
    <row r="4573" spans="12:12" x14ac:dyDescent="0.25">
      <c r="L4573" s="28">
        <v>211082.47677696176</v>
      </c>
    </row>
    <row r="4574" spans="12:12" x14ac:dyDescent="0.25">
      <c r="L4574" s="28">
        <v>24242.553069301477</v>
      </c>
    </row>
    <row r="4575" spans="12:12" x14ac:dyDescent="0.25">
      <c r="L4575" s="28">
        <v>62510.916012342052</v>
      </c>
    </row>
    <row r="4576" spans="12:12" x14ac:dyDescent="0.25">
      <c r="L4576" s="28">
        <v>238793.84682824372</v>
      </c>
    </row>
    <row r="4577" spans="12:12" x14ac:dyDescent="0.25">
      <c r="L4577" s="28">
        <v>80940.000066368884</v>
      </c>
    </row>
    <row r="4578" spans="12:12" x14ac:dyDescent="0.25">
      <c r="L4578" s="28">
        <v>0</v>
      </c>
    </row>
    <row r="4579" spans="12:12" x14ac:dyDescent="0.25">
      <c r="L4579" s="28">
        <v>157762.59672695433</v>
      </c>
    </row>
    <row r="4580" spans="12:12" x14ac:dyDescent="0.25">
      <c r="L4580" s="28">
        <v>0</v>
      </c>
    </row>
    <row r="4581" spans="12:12" x14ac:dyDescent="0.25">
      <c r="L4581" s="28">
        <v>0</v>
      </c>
    </row>
    <row r="4582" spans="12:12" x14ac:dyDescent="0.25">
      <c r="L4582" s="28">
        <v>0</v>
      </c>
    </row>
    <row r="4583" spans="12:12" x14ac:dyDescent="0.25">
      <c r="L4583" s="28">
        <v>83786.809249086378</v>
      </c>
    </row>
    <row r="4584" spans="12:12" x14ac:dyDescent="0.25">
      <c r="L4584" s="28">
        <v>230142.12197578367</v>
      </c>
    </row>
    <row r="4585" spans="12:12" x14ac:dyDescent="0.25">
      <c r="L4585" s="28">
        <v>68938.661172862528</v>
      </c>
    </row>
    <row r="4586" spans="12:12" x14ac:dyDescent="0.25">
      <c r="L4586" s="28">
        <v>1826369.4601200193</v>
      </c>
    </row>
    <row r="4587" spans="12:12" x14ac:dyDescent="0.25">
      <c r="L4587" s="28">
        <v>42631.88106140797</v>
      </c>
    </row>
    <row r="4588" spans="12:12" x14ac:dyDescent="0.25">
      <c r="L4588" s="28">
        <v>31052.707197684344</v>
      </c>
    </row>
    <row r="4589" spans="12:12" x14ac:dyDescent="0.25">
      <c r="L4589" s="28">
        <v>0</v>
      </c>
    </row>
    <row r="4590" spans="12:12" x14ac:dyDescent="0.25">
      <c r="L4590" s="28">
        <v>110597.82449279608</v>
      </c>
    </row>
    <row r="4591" spans="12:12" x14ac:dyDescent="0.25">
      <c r="L4591" s="28">
        <v>0</v>
      </c>
    </row>
    <row r="4592" spans="12:12" x14ac:dyDescent="0.25">
      <c r="L4592" s="28">
        <v>0</v>
      </c>
    </row>
    <row r="4593" spans="12:12" x14ac:dyDescent="0.25">
      <c r="L4593" s="28">
        <v>0</v>
      </c>
    </row>
    <row r="4594" spans="12:12" x14ac:dyDescent="0.25">
      <c r="L4594" s="28">
        <v>211038.65493497031</v>
      </c>
    </row>
    <row r="4595" spans="12:12" x14ac:dyDescent="0.25">
      <c r="L4595" s="28">
        <v>0</v>
      </c>
    </row>
    <row r="4596" spans="12:12" x14ac:dyDescent="0.25">
      <c r="L4596" s="28">
        <v>390570.90242178936</v>
      </c>
    </row>
    <row r="4597" spans="12:12" x14ac:dyDescent="0.25">
      <c r="L4597" s="28">
        <v>220328.1397679392</v>
      </c>
    </row>
    <row r="4598" spans="12:12" x14ac:dyDescent="0.25">
      <c r="L4598" s="28">
        <v>59004.280844108762</v>
      </c>
    </row>
    <row r="4599" spans="12:12" x14ac:dyDescent="0.25">
      <c r="L4599" s="28">
        <v>0</v>
      </c>
    </row>
    <row r="4600" spans="12:12" x14ac:dyDescent="0.25">
      <c r="L4600" s="28">
        <v>129264.55047997956</v>
      </c>
    </row>
    <row r="4601" spans="12:12" x14ac:dyDescent="0.25">
      <c r="L4601" s="28">
        <v>122770.0680116805</v>
      </c>
    </row>
    <row r="4602" spans="12:12" x14ac:dyDescent="0.25">
      <c r="L4602" s="28">
        <v>79527.931352830899</v>
      </c>
    </row>
    <row r="4603" spans="12:12" x14ac:dyDescent="0.25">
      <c r="L4603" s="28">
        <v>56261.392754285742</v>
      </c>
    </row>
    <row r="4604" spans="12:12" x14ac:dyDescent="0.25">
      <c r="L4604" s="28">
        <v>80126.783109764045</v>
      </c>
    </row>
    <row r="4605" spans="12:12" x14ac:dyDescent="0.25">
      <c r="L4605" s="28">
        <v>96341.47425152146</v>
      </c>
    </row>
    <row r="4606" spans="12:12" x14ac:dyDescent="0.25">
      <c r="L4606" s="28">
        <v>89317.53480356028</v>
      </c>
    </row>
    <row r="4607" spans="12:12" x14ac:dyDescent="0.25">
      <c r="L4607" s="28">
        <v>51106.853145644047</v>
      </c>
    </row>
    <row r="4608" spans="12:12" x14ac:dyDescent="0.25">
      <c r="L4608" s="28">
        <v>157236.8331108237</v>
      </c>
    </row>
    <row r="4609" spans="12:12" x14ac:dyDescent="0.25">
      <c r="L4609" s="28">
        <v>101639.56175042484</v>
      </c>
    </row>
    <row r="4610" spans="12:12" x14ac:dyDescent="0.25">
      <c r="L4610" s="28">
        <v>0</v>
      </c>
    </row>
    <row r="4611" spans="12:12" x14ac:dyDescent="0.25">
      <c r="L4611" s="28">
        <v>0</v>
      </c>
    </row>
    <row r="4612" spans="12:12" x14ac:dyDescent="0.25">
      <c r="L4612" s="28">
        <v>0</v>
      </c>
    </row>
    <row r="4613" spans="12:12" x14ac:dyDescent="0.25">
      <c r="L4613" s="28">
        <v>227231.33493372475</v>
      </c>
    </row>
    <row r="4614" spans="12:12" x14ac:dyDescent="0.25">
      <c r="L4614" s="28">
        <v>0</v>
      </c>
    </row>
    <row r="4615" spans="12:12" x14ac:dyDescent="0.25">
      <c r="L4615" s="28">
        <v>159796.5772451252</v>
      </c>
    </row>
    <row r="4616" spans="12:12" x14ac:dyDescent="0.25">
      <c r="L4616" s="28">
        <v>103018.97937564083</v>
      </c>
    </row>
    <row r="4617" spans="12:12" x14ac:dyDescent="0.25">
      <c r="L4617" s="28">
        <v>126888.64211330596</v>
      </c>
    </row>
    <row r="4618" spans="12:12" x14ac:dyDescent="0.25">
      <c r="L4618" s="28">
        <v>0</v>
      </c>
    </row>
    <row r="4619" spans="12:12" x14ac:dyDescent="0.25">
      <c r="L4619" s="28">
        <v>200872.37805151774</v>
      </c>
    </row>
    <row r="4620" spans="12:12" x14ac:dyDescent="0.25">
      <c r="L4620" s="28">
        <v>178337.43235207844</v>
      </c>
    </row>
    <row r="4621" spans="12:12" x14ac:dyDescent="0.25">
      <c r="L4621" s="28">
        <v>325326.70607537607</v>
      </c>
    </row>
    <row r="4622" spans="12:12" x14ac:dyDescent="0.25">
      <c r="L4622" s="28">
        <v>0</v>
      </c>
    </row>
    <row r="4623" spans="12:12" x14ac:dyDescent="0.25">
      <c r="L4623" s="28">
        <v>0</v>
      </c>
    </row>
    <row r="4624" spans="12:12" x14ac:dyDescent="0.25">
      <c r="L4624" s="28">
        <v>0</v>
      </c>
    </row>
    <row r="4625" spans="12:12" x14ac:dyDescent="0.25">
      <c r="L4625" s="28">
        <v>164288.94752676028</v>
      </c>
    </row>
    <row r="4626" spans="12:12" x14ac:dyDescent="0.25">
      <c r="L4626" s="28">
        <v>206613.66376600726</v>
      </c>
    </row>
    <row r="4627" spans="12:12" x14ac:dyDescent="0.25">
      <c r="L4627" s="28">
        <v>198419.62990706443</v>
      </c>
    </row>
    <row r="4628" spans="12:12" x14ac:dyDescent="0.25">
      <c r="L4628" s="28">
        <v>293804.46457338257</v>
      </c>
    </row>
    <row r="4629" spans="12:12" x14ac:dyDescent="0.25">
      <c r="L4629" s="28">
        <v>198157.27874610829</v>
      </c>
    </row>
    <row r="4630" spans="12:12" x14ac:dyDescent="0.25">
      <c r="L4630" s="28">
        <v>98558.873546656047</v>
      </c>
    </row>
    <row r="4631" spans="12:12" x14ac:dyDescent="0.25">
      <c r="L4631" s="28">
        <v>37239.658727410148</v>
      </c>
    </row>
    <row r="4632" spans="12:12" x14ac:dyDescent="0.25">
      <c r="L4632" s="28">
        <v>0</v>
      </c>
    </row>
    <row r="4633" spans="12:12" x14ac:dyDescent="0.25">
      <c r="L4633" s="28">
        <v>94279.977846766807</v>
      </c>
    </row>
    <row r="4634" spans="12:12" x14ac:dyDescent="0.25">
      <c r="L4634" s="28">
        <v>175255.41932757426</v>
      </c>
    </row>
    <row r="4635" spans="12:12" x14ac:dyDescent="0.25">
      <c r="L4635" s="28">
        <v>0</v>
      </c>
    </row>
    <row r="4636" spans="12:12" x14ac:dyDescent="0.25">
      <c r="L4636" s="28">
        <v>197854.8539538102</v>
      </c>
    </row>
    <row r="4637" spans="12:12" x14ac:dyDescent="0.25">
      <c r="L4637" s="28">
        <v>268034.92917071539</v>
      </c>
    </row>
    <row r="4638" spans="12:12" x14ac:dyDescent="0.25">
      <c r="L4638" s="28">
        <v>41406.903433252235</v>
      </c>
    </row>
    <row r="4639" spans="12:12" x14ac:dyDescent="0.25">
      <c r="L4639" s="28">
        <v>0</v>
      </c>
    </row>
    <row r="4640" spans="12:12" x14ac:dyDescent="0.25">
      <c r="L4640" s="28">
        <v>146598.6664693497</v>
      </c>
    </row>
    <row r="4641" spans="12:12" x14ac:dyDescent="0.25">
      <c r="L4641" s="28">
        <v>51325.783154992205</v>
      </c>
    </row>
    <row r="4642" spans="12:12" x14ac:dyDescent="0.25">
      <c r="L4642" s="28">
        <v>388281.83032484417</v>
      </c>
    </row>
    <row r="4643" spans="12:12" x14ac:dyDescent="0.25">
      <c r="L4643" s="28">
        <v>26532.068672015241</v>
      </c>
    </row>
    <row r="4644" spans="12:12" x14ac:dyDescent="0.25">
      <c r="L4644" s="28">
        <v>0</v>
      </c>
    </row>
    <row r="4645" spans="12:12" x14ac:dyDescent="0.25">
      <c r="L4645" s="28">
        <v>0</v>
      </c>
    </row>
    <row r="4646" spans="12:12" x14ac:dyDescent="0.25">
      <c r="L4646" s="28">
        <v>129052.43380049575</v>
      </c>
    </row>
    <row r="4647" spans="12:12" x14ac:dyDescent="0.25">
      <c r="L4647" s="28">
        <v>171894.71709560225</v>
      </c>
    </row>
    <row r="4648" spans="12:12" x14ac:dyDescent="0.25">
      <c r="L4648" s="28">
        <v>111067.6933798971</v>
      </c>
    </row>
    <row r="4649" spans="12:12" x14ac:dyDescent="0.25">
      <c r="L4649" s="28">
        <v>137590.15568878799</v>
      </c>
    </row>
    <row r="4650" spans="12:12" x14ac:dyDescent="0.25">
      <c r="L4650" s="28">
        <v>58996.969647453792</v>
      </c>
    </row>
    <row r="4651" spans="12:12" x14ac:dyDescent="0.25">
      <c r="L4651" s="28">
        <v>131349.04796603537</v>
      </c>
    </row>
    <row r="4652" spans="12:12" x14ac:dyDescent="0.25">
      <c r="L4652" s="28">
        <v>53573.576264784802</v>
      </c>
    </row>
    <row r="4653" spans="12:12" x14ac:dyDescent="0.25">
      <c r="L4653" s="28">
        <v>79764.331440161215</v>
      </c>
    </row>
    <row r="4654" spans="12:12" x14ac:dyDescent="0.25">
      <c r="L4654" s="28">
        <v>79727.847253166474</v>
      </c>
    </row>
    <row r="4655" spans="12:12" x14ac:dyDescent="0.25">
      <c r="L4655" s="28">
        <v>96143.160109633274</v>
      </c>
    </row>
    <row r="4656" spans="12:12" x14ac:dyDescent="0.25">
      <c r="L4656" s="28">
        <v>0</v>
      </c>
    </row>
    <row r="4657" spans="12:12" x14ac:dyDescent="0.25">
      <c r="L4657" s="28">
        <v>122122.2126647626</v>
      </c>
    </row>
    <row r="4658" spans="12:12" x14ac:dyDescent="0.25">
      <c r="L4658" s="28">
        <v>183591.9729403269</v>
      </c>
    </row>
    <row r="4659" spans="12:12" x14ac:dyDescent="0.25">
      <c r="L4659" s="28">
        <v>51090.631227481732</v>
      </c>
    </row>
    <row r="4660" spans="12:12" x14ac:dyDescent="0.25">
      <c r="L4660" s="28">
        <v>0</v>
      </c>
    </row>
    <row r="4661" spans="12:12" x14ac:dyDescent="0.25">
      <c r="L4661" s="28">
        <v>0</v>
      </c>
    </row>
    <row r="4662" spans="12:12" x14ac:dyDescent="0.25">
      <c r="L4662" s="28">
        <v>209406.86954789818</v>
      </c>
    </row>
    <row r="4663" spans="12:12" x14ac:dyDescent="0.25">
      <c r="L4663" s="28">
        <v>25911.649292118211</v>
      </c>
    </row>
    <row r="4664" spans="12:12" x14ac:dyDescent="0.25">
      <c r="L4664" s="28">
        <v>0</v>
      </c>
    </row>
    <row r="4665" spans="12:12" x14ac:dyDescent="0.25">
      <c r="L4665" s="28">
        <v>136717.94392829266</v>
      </c>
    </row>
    <row r="4666" spans="12:12" x14ac:dyDescent="0.25">
      <c r="L4666" s="28">
        <v>81040.078280053916</v>
      </c>
    </row>
    <row r="4667" spans="12:12" x14ac:dyDescent="0.25">
      <c r="L4667" s="28">
        <v>47358.15500738535</v>
      </c>
    </row>
    <row r="4668" spans="12:12" x14ac:dyDescent="0.25">
      <c r="L4668" s="28">
        <v>0</v>
      </c>
    </row>
    <row r="4669" spans="12:12" x14ac:dyDescent="0.25">
      <c r="L4669" s="28">
        <v>49972.590355309905</v>
      </c>
    </row>
    <row r="4670" spans="12:12" x14ac:dyDescent="0.25">
      <c r="L4670" s="28">
        <v>123724.279627001</v>
      </c>
    </row>
    <row r="4671" spans="12:12" x14ac:dyDescent="0.25">
      <c r="L4671" s="28">
        <v>232485.79835643095</v>
      </c>
    </row>
    <row r="4672" spans="12:12" x14ac:dyDescent="0.25">
      <c r="L4672" s="28">
        <v>60664.521967791487</v>
      </c>
    </row>
    <row r="4673" spans="12:12" x14ac:dyDescent="0.25">
      <c r="L4673" s="28">
        <v>0</v>
      </c>
    </row>
    <row r="4674" spans="12:12" x14ac:dyDescent="0.25">
      <c r="L4674" s="28">
        <v>113123.9993103826</v>
      </c>
    </row>
    <row r="4675" spans="12:12" x14ac:dyDescent="0.25">
      <c r="L4675" s="28">
        <v>55578.710642384569</v>
      </c>
    </row>
    <row r="4676" spans="12:12" x14ac:dyDescent="0.25">
      <c r="L4676" s="28">
        <v>234517.82173564733</v>
      </c>
    </row>
    <row r="4677" spans="12:12" x14ac:dyDescent="0.25">
      <c r="L4677" s="28">
        <v>194460.43667805177</v>
      </c>
    </row>
    <row r="4678" spans="12:12" x14ac:dyDescent="0.25">
      <c r="L4678" s="28">
        <v>198832.97677009995</v>
      </c>
    </row>
    <row r="4679" spans="12:12" x14ac:dyDescent="0.25">
      <c r="L4679" s="28">
        <v>76085.159743035329</v>
      </c>
    </row>
    <row r="4680" spans="12:12" x14ac:dyDescent="0.25">
      <c r="L4680" s="28">
        <v>127683.30561828628</v>
      </c>
    </row>
    <row r="4681" spans="12:12" x14ac:dyDescent="0.25">
      <c r="L4681" s="28">
        <v>0</v>
      </c>
    </row>
    <row r="4682" spans="12:12" x14ac:dyDescent="0.25">
      <c r="L4682" s="28">
        <v>0</v>
      </c>
    </row>
    <row r="4683" spans="12:12" x14ac:dyDescent="0.25">
      <c r="L4683" s="28">
        <v>55242.386337627569</v>
      </c>
    </row>
    <row r="4684" spans="12:12" x14ac:dyDescent="0.25">
      <c r="L4684" s="28">
        <v>104977.81581598727</v>
      </c>
    </row>
    <row r="4685" spans="12:12" x14ac:dyDescent="0.25">
      <c r="L4685" s="28">
        <v>156644.99409417115</v>
      </c>
    </row>
    <row r="4686" spans="12:12" x14ac:dyDescent="0.25">
      <c r="L4686" s="28">
        <v>0</v>
      </c>
    </row>
    <row r="4687" spans="12:12" x14ac:dyDescent="0.25">
      <c r="L4687" s="28">
        <v>69019.001721529785</v>
      </c>
    </row>
    <row r="4688" spans="12:12" x14ac:dyDescent="0.25">
      <c r="L4688" s="28">
        <v>0</v>
      </c>
    </row>
    <row r="4689" spans="12:12" x14ac:dyDescent="0.25">
      <c r="L4689" s="28">
        <v>64328.194693435937</v>
      </c>
    </row>
    <row r="4690" spans="12:12" x14ac:dyDescent="0.25">
      <c r="L4690" s="28">
        <v>0</v>
      </c>
    </row>
    <row r="4691" spans="12:12" x14ac:dyDescent="0.25">
      <c r="L4691" s="28">
        <v>53802.426137065107</v>
      </c>
    </row>
    <row r="4692" spans="12:12" x14ac:dyDescent="0.25">
      <c r="L4692" s="28">
        <v>300555.33308030543</v>
      </c>
    </row>
    <row r="4693" spans="12:12" x14ac:dyDescent="0.25">
      <c r="L4693" s="28">
        <v>0</v>
      </c>
    </row>
    <row r="4694" spans="12:12" x14ac:dyDescent="0.25">
      <c r="L4694" s="28">
        <v>53212.977305870016</v>
      </c>
    </row>
    <row r="4695" spans="12:12" x14ac:dyDescent="0.25">
      <c r="L4695" s="28">
        <v>157689.97650635845</v>
      </c>
    </row>
    <row r="4696" spans="12:12" x14ac:dyDescent="0.25">
      <c r="L4696" s="28">
        <v>0</v>
      </c>
    </row>
    <row r="4697" spans="12:12" x14ac:dyDescent="0.25">
      <c r="L4697" s="28">
        <v>202370.54591346474</v>
      </c>
    </row>
    <row r="4698" spans="12:12" x14ac:dyDescent="0.25">
      <c r="L4698" s="28">
        <v>0</v>
      </c>
    </row>
    <row r="4699" spans="12:12" x14ac:dyDescent="0.25">
      <c r="L4699" s="28">
        <v>159720.47734421853</v>
      </c>
    </row>
    <row r="4700" spans="12:12" x14ac:dyDescent="0.25">
      <c r="L4700" s="28">
        <v>0</v>
      </c>
    </row>
    <row r="4701" spans="12:12" x14ac:dyDescent="0.25">
      <c r="L4701" s="28">
        <v>120163.07844757043</v>
      </c>
    </row>
    <row r="4702" spans="12:12" x14ac:dyDescent="0.25">
      <c r="L4702" s="28">
        <v>80097.870932520163</v>
      </c>
    </row>
    <row r="4703" spans="12:12" x14ac:dyDescent="0.25">
      <c r="L4703" s="28">
        <v>154519.98816929996</v>
      </c>
    </row>
    <row r="4704" spans="12:12" x14ac:dyDescent="0.25">
      <c r="L4704" s="28">
        <v>0</v>
      </c>
    </row>
    <row r="4705" spans="12:12" x14ac:dyDescent="0.25">
      <c r="L4705" s="28">
        <v>57516.54424572541</v>
      </c>
    </row>
    <row r="4706" spans="12:12" x14ac:dyDescent="0.25">
      <c r="L4706" s="28">
        <v>172751.92332548246</v>
      </c>
    </row>
    <row r="4707" spans="12:12" x14ac:dyDescent="0.25">
      <c r="L4707" s="28">
        <v>54833.882522187982</v>
      </c>
    </row>
    <row r="4708" spans="12:12" x14ac:dyDescent="0.25">
      <c r="L4708" s="28">
        <v>47067.363298778138</v>
      </c>
    </row>
    <row r="4709" spans="12:12" x14ac:dyDescent="0.25">
      <c r="L4709" s="28">
        <v>0</v>
      </c>
    </row>
    <row r="4710" spans="12:12" x14ac:dyDescent="0.25">
      <c r="L4710" s="28">
        <v>85360.19570834632</v>
      </c>
    </row>
    <row r="4711" spans="12:12" x14ac:dyDescent="0.25">
      <c r="L4711" s="28">
        <v>43722.868020288217</v>
      </c>
    </row>
    <row r="4712" spans="12:12" x14ac:dyDescent="0.25">
      <c r="L4712" s="28">
        <v>0</v>
      </c>
    </row>
    <row r="4713" spans="12:12" x14ac:dyDescent="0.25">
      <c r="L4713" s="28">
        <v>0</v>
      </c>
    </row>
    <row r="4714" spans="12:12" x14ac:dyDescent="0.25">
      <c r="L4714" s="28">
        <v>104989.99415499788</v>
      </c>
    </row>
    <row r="4715" spans="12:12" x14ac:dyDescent="0.25">
      <c r="L4715" s="28">
        <v>0</v>
      </c>
    </row>
    <row r="4716" spans="12:12" x14ac:dyDescent="0.25">
      <c r="L4716" s="28">
        <v>0</v>
      </c>
    </row>
    <row r="4717" spans="12:12" x14ac:dyDescent="0.25">
      <c r="L4717" s="28">
        <v>124849.80789378128</v>
      </c>
    </row>
    <row r="4718" spans="12:12" x14ac:dyDescent="0.25">
      <c r="L4718" s="28">
        <v>0</v>
      </c>
    </row>
    <row r="4719" spans="12:12" x14ac:dyDescent="0.25">
      <c r="L4719" s="28">
        <v>96887.375946613916</v>
      </c>
    </row>
    <row r="4720" spans="12:12" x14ac:dyDescent="0.25">
      <c r="L4720" s="28">
        <v>65918.467047406142</v>
      </c>
    </row>
    <row r="4721" spans="12:12" x14ac:dyDescent="0.25">
      <c r="L4721" s="28">
        <v>134067.49621937989</v>
      </c>
    </row>
    <row r="4722" spans="12:12" x14ac:dyDescent="0.25">
      <c r="L4722" s="28">
        <v>0</v>
      </c>
    </row>
    <row r="4723" spans="12:12" x14ac:dyDescent="0.25">
      <c r="L4723" s="28">
        <v>0</v>
      </c>
    </row>
    <row r="4724" spans="12:12" x14ac:dyDescent="0.25">
      <c r="L4724" s="28">
        <v>121680.17402765853</v>
      </c>
    </row>
    <row r="4725" spans="12:12" x14ac:dyDescent="0.25">
      <c r="L4725" s="28">
        <v>0</v>
      </c>
    </row>
    <row r="4726" spans="12:12" x14ac:dyDescent="0.25">
      <c r="L4726" s="28">
        <v>127024.08395534242</v>
      </c>
    </row>
    <row r="4727" spans="12:12" x14ac:dyDescent="0.25">
      <c r="L4727" s="28">
        <v>185832.35431723803</v>
      </c>
    </row>
    <row r="4728" spans="12:12" x14ac:dyDescent="0.25">
      <c r="L4728" s="28">
        <v>52993.161373648829</v>
      </c>
    </row>
    <row r="4729" spans="12:12" x14ac:dyDescent="0.25">
      <c r="L4729" s="28">
        <v>107574.01804194125</v>
      </c>
    </row>
    <row r="4730" spans="12:12" x14ac:dyDescent="0.25">
      <c r="L4730" s="28">
        <v>65344.261047527092</v>
      </c>
    </row>
    <row r="4731" spans="12:12" x14ac:dyDescent="0.25">
      <c r="L4731" s="28">
        <v>54556.551111359578</v>
      </c>
    </row>
    <row r="4732" spans="12:12" x14ac:dyDescent="0.25">
      <c r="L4732" s="28">
        <v>0</v>
      </c>
    </row>
    <row r="4733" spans="12:12" x14ac:dyDescent="0.25">
      <c r="L4733" s="28">
        <v>4303710.4291922152</v>
      </c>
    </row>
    <row r="4734" spans="12:12" x14ac:dyDescent="0.25">
      <c r="L4734" s="28">
        <v>204070.91147973621</v>
      </c>
    </row>
    <row r="4735" spans="12:12" x14ac:dyDescent="0.25">
      <c r="L4735" s="28">
        <v>0</v>
      </c>
    </row>
    <row r="4736" spans="12:12" x14ac:dyDescent="0.25">
      <c r="L4736" s="28">
        <v>0</v>
      </c>
    </row>
    <row r="4737" spans="12:12" x14ac:dyDescent="0.25">
      <c r="L4737" s="28">
        <v>42880.13068418629</v>
      </c>
    </row>
    <row r="4738" spans="12:12" x14ac:dyDescent="0.25">
      <c r="L4738" s="28">
        <v>106170.70107652708</v>
      </c>
    </row>
    <row r="4739" spans="12:12" x14ac:dyDescent="0.25">
      <c r="L4739" s="28">
        <v>66671.034515479842</v>
      </c>
    </row>
    <row r="4740" spans="12:12" x14ac:dyDescent="0.25">
      <c r="L4740" s="28">
        <v>92264.14308662324</v>
      </c>
    </row>
    <row r="4741" spans="12:12" x14ac:dyDescent="0.25">
      <c r="L4741" s="28">
        <v>51510.496105101047</v>
      </c>
    </row>
    <row r="4742" spans="12:12" x14ac:dyDescent="0.25">
      <c r="L4742" s="28">
        <v>166709.90884504543</v>
      </c>
    </row>
    <row r="4743" spans="12:12" x14ac:dyDescent="0.25">
      <c r="L4743" s="28">
        <v>115501.18521128193</v>
      </c>
    </row>
    <row r="4744" spans="12:12" x14ac:dyDescent="0.25">
      <c r="L4744" s="28">
        <v>236639.9248391602</v>
      </c>
    </row>
    <row r="4745" spans="12:12" x14ac:dyDescent="0.25">
      <c r="L4745" s="28">
        <v>0</v>
      </c>
    </row>
    <row r="4746" spans="12:12" x14ac:dyDescent="0.25">
      <c r="L4746" s="28">
        <v>0</v>
      </c>
    </row>
    <row r="4747" spans="12:12" x14ac:dyDescent="0.25">
      <c r="L4747" s="28">
        <v>0</v>
      </c>
    </row>
    <row r="4748" spans="12:12" x14ac:dyDescent="0.25">
      <c r="L4748" s="28">
        <v>301143.07933371706</v>
      </c>
    </row>
    <row r="4749" spans="12:12" x14ac:dyDescent="0.25">
      <c r="L4749" s="28">
        <v>0</v>
      </c>
    </row>
    <row r="4750" spans="12:12" x14ac:dyDescent="0.25">
      <c r="L4750" s="28">
        <v>0</v>
      </c>
    </row>
    <row r="4751" spans="12:12" x14ac:dyDescent="0.25">
      <c r="L4751" s="28">
        <v>53573.16775220375</v>
      </c>
    </row>
    <row r="4752" spans="12:12" x14ac:dyDescent="0.25">
      <c r="L4752" s="28">
        <v>0</v>
      </c>
    </row>
    <row r="4753" spans="12:12" x14ac:dyDescent="0.25">
      <c r="L4753" s="28">
        <v>188748.87790752371</v>
      </c>
    </row>
    <row r="4754" spans="12:12" x14ac:dyDescent="0.25">
      <c r="L4754" s="28">
        <v>100197.44679082194</v>
      </c>
    </row>
    <row r="4755" spans="12:12" x14ac:dyDescent="0.25">
      <c r="L4755" s="28">
        <v>127327.69372551471</v>
      </c>
    </row>
    <row r="4756" spans="12:12" x14ac:dyDescent="0.25">
      <c r="L4756" s="28">
        <v>283964.58669588703</v>
      </c>
    </row>
    <row r="4757" spans="12:12" x14ac:dyDescent="0.25">
      <c r="L4757" s="28">
        <v>255675.22596097458</v>
      </c>
    </row>
    <row r="4758" spans="12:12" x14ac:dyDescent="0.25">
      <c r="L4758" s="28">
        <v>0</v>
      </c>
    </row>
    <row r="4759" spans="12:12" x14ac:dyDescent="0.25">
      <c r="L4759" s="28">
        <v>262204.86257733905</v>
      </c>
    </row>
    <row r="4760" spans="12:12" x14ac:dyDescent="0.25">
      <c r="L4760" s="28">
        <v>0</v>
      </c>
    </row>
    <row r="4761" spans="12:12" x14ac:dyDescent="0.25">
      <c r="L4761" s="28">
        <v>87752.439749956407</v>
      </c>
    </row>
    <row r="4762" spans="12:12" x14ac:dyDescent="0.25">
      <c r="L4762" s="28">
        <v>86048.14882717625</v>
      </c>
    </row>
    <row r="4763" spans="12:12" x14ac:dyDescent="0.25">
      <c r="L4763" s="28">
        <v>105295.30696452902</v>
      </c>
    </row>
    <row r="4764" spans="12:12" x14ac:dyDescent="0.25">
      <c r="L4764" s="28">
        <v>221742.96154377429</v>
      </c>
    </row>
    <row r="4765" spans="12:12" x14ac:dyDescent="0.25">
      <c r="L4765" s="28">
        <v>0</v>
      </c>
    </row>
    <row r="4766" spans="12:12" x14ac:dyDescent="0.25">
      <c r="L4766" s="28">
        <v>0</v>
      </c>
    </row>
    <row r="4767" spans="12:12" x14ac:dyDescent="0.25">
      <c r="L4767" s="28">
        <v>60487.349509466199</v>
      </c>
    </row>
    <row r="4768" spans="12:12" x14ac:dyDescent="0.25">
      <c r="L4768" s="28">
        <v>120787.3667061899</v>
      </c>
    </row>
    <row r="4769" spans="12:12" x14ac:dyDescent="0.25">
      <c r="L4769" s="28">
        <v>0</v>
      </c>
    </row>
    <row r="4770" spans="12:12" x14ac:dyDescent="0.25">
      <c r="L4770" s="28">
        <v>0</v>
      </c>
    </row>
    <row r="4771" spans="12:12" x14ac:dyDescent="0.25">
      <c r="L4771" s="28">
        <v>151161.12435550225</v>
      </c>
    </row>
    <row r="4772" spans="12:12" x14ac:dyDescent="0.25">
      <c r="L4772" s="28">
        <v>239926.88789440098</v>
      </c>
    </row>
    <row r="4773" spans="12:12" x14ac:dyDescent="0.25">
      <c r="L4773" s="28">
        <v>155706.10698008747</v>
      </c>
    </row>
    <row r="4774" spans="12:12" x14ac:dyDescent="0.25">
      <c r="L4774" s="28">
        <v>77894.278574114112</v>
      </c>
    </row>
    <row r="4775" spans="12:12" x14ac:dyDescent="0.25">
      <c r="L4775" s="28">
        <v>111893.83569884034</v>
      </c>
    </row>
    <row r="4776" spans="12:12" x14ac:dyDescent="0.25">
      <c r="L4776" s="28">
        <v>183855.22648099845</v>
      </c>
    </row>
    <row r="4777" spans="12:12" x14ac:dyDescent="0.25">
      <c r="L4777" s="28">
        <v>0</v>
      </c>
    </row>
    <row r="4778" spans="12:12" x14ac:dyDescent="0.25">
      <c r="L4778" s="28">
        <v>194618.29078739864</v>
      </c>
    </row>
    <row r="4779" spans="12:12" x14ac:dyDescent="0.25">
      <c r="L4779" s="28">
        <v>177193.0548686306</v>
      </c>
    </row>
    <row r="4780" spans="12:12" x14ac:dyDescent="0.25">
      <c r="L4780" s="28">
        <v>106023.00973616532</v>
      </c>
    </row>
    <row r="4781" spans="12:12" x14ac:dyDescent="0.25">
      <c r="L4781" s="28">
        <v>108819.51563847612</v>
      </c>
    </row>
    <row r="4782" spans="12:12" x14ac:dyDescent="0.25">
      <c r="L4782" s="28">
        <v>149525.09111855511</v>
      </c>
    </row>
    <row r="4783" spans="12:12" x14ac:dyDescent="0.25">
      <c r="L4783" s="28">
        <v>124945.70480437425</v>
      </c>
    </row>
    <row r="4784" spans="12:12" x14ac:dyDescent="0.25">
      <c r="L4784" s="28">
        <v>310674.92609224259</v>
      </c>
    </row>
    <row r="4785" spans="12:12" x14ac:dyDescent="0.25">
      <c r="L4785" s="28">
        <v>76215.180021350825</v>
      </c>
    </row>
    <row r="4786" spans="12:12" x14ac:dyDescent="0.25">
      <c r="L4786" s="28">
        <v>0</v>
      </c>
    </row>
    <row r="4787" spans="12:12" x14ac:dyDescent="0.25">
      <c r="L4787" s="28">
        <v>0</v>
      </c>
    </row>
    <row r="4788" spans="12:12" x14ac:dyDescent="0.25">
      <c r="L4788" s="28">
        <v>166224.88667671315</v>
      </c>
    </row>
    <row r="4789" spans="12:12" x14ac:dyDescent="0.25">
      <c r="L4789" s="28">
        <v>43646.613824072781</v>
      </c>
    </row>
    <row r="4790" spans="12:12" x14ac:dyDescent="0.25">
      <c r="L4790" s="28">
        <v>85176.169956356374</v>
      </c>
    </row>
    <row r="4791" spans="12:12" x14ac:dyDescent="0.25">
      <c r="L4791" s="28">
        <v>158865.63360697226</v>
      </c>
    </row>
    <row r="4792" spans="12:12" x14ac:dyDescent="0.25">
      <c r="L4792" s="28">
        <v>44713.810322392274</v>
      </c>
    </row>
    <row r="4793" spans="12:12" x14ac:dyDescent="0.25">
      <c r="L4793" s="28">
        <v>49168.520439610154</v>
      </c>
    </row>
    <row r="4794" spans="12:12" x14ac:dyDescent="0.25">
      <c r="L4794" s="28">
        <v>106492.60826664355</v>
      </c>
    </row>
    <row r="4795" spans="12:12" x14ac:dyDescent="0.25">
      <c r="L4795" s="28">
        <v>70374.023490951397</v>
      </c>
    </row>
    <row r="4796" spans="12:12" x14ac:dyDescent="0.25">
      <c r="L4796" s="28">
        <v>121293.6712341817</v>
      </c>
    </row>
    <row r="4797" spans="12:12" x14ac:dyDescent="0.25">
      <c r="L4797" s="28">
        <v>0</v>
      </c>
    </row>
    <row r="4798" spans="12:12" x14ac:dyDescent="0.25">
      <c r="L4798" s="28">
        <v>98055.443516020619</v>
      </c>
    </row>
    <row r="4799" spans="12:12" x14ac:dyDescent="0.25">
      <c r="L4799" s="28">
        <v>196326.40501555777</v>
      </c>
    </row>
    <row r="4800" spans="12:12" x14ac:dyDescent="0.25">
      <c r="L4800" s="28">
        <v>123279.74706350773</v>
      </c>
    </row>
    <row r="4801" spans="12:12" x14ac:dyDescent="0.25">
      <c r="L4801" s="28">
        <v>148652.40831923852</v>
      </c>
    </row>
    <row r="4802" spans="12:12" x14ac:dyDescent="0.25">
      <c r="L4802" s="28">
        <v>97493.885923798269</v>
      </c>
    </row>
    <row r="4803" spans="12:12" x14ac:dyDescent="0.25">
      <c r="L4803" s="28">
        <v>123294.14092295253</v>
      </c>
    </row>
    <row r="4804" spans="12:12" x14ac:dyDescent="0.25">
      <c r="L4804" s="28">
        <v>0</v>
      </c>
    </row>
    <row r="4805" spans="12:12" x14ac:dyDescent="0.25">
      <c r="L4805" s="28">
        <v>0</v>
      </c>
    </row>
    <row r="4806" spans="12:12" x14ac:dyDescent="0.25">
      <c r="L4806" s="28">
        <v>83438.340662289571</v>
      </c>
    </row>
    <row r="4807" spans="12:12" x14ac:dyDescent="0.25">
      <c r="L4807" s="28">
        <v>84675.127678076547</v>
      </c>
    </row>
    <row r="4808" spans="12:12" x14ac:dyDescent="0.25">
      <c r="L4808" s="28">
        <v>90067.582107684386</v>
      </c>
    </row>
    <row r="4809" spans="12:12" x14ac:dyDescent="0.25">
      <c r="L4809" s="28">
        <v>0</v>
      </c>
    </row>
    <row r="4810" spans="12:12" x14ac:dyDescent="0.25">
      <c r="L4810" s="28">
        <v>23264.803313453587</v>
      </c>
    </row>
    <row r="4811" spans="12:12" x14ac:dyDescent="0.25">
      <c r="L4811" s="28">
        <v>0</v>
      </c>
    </row>
    <row r="4812" spans="12:12" x14ac:dyDescent="0.25">
      <c r="L4812" s="28">
        <v>82675.958419788207</v>
      </c>
    </row>
    <row r="4813" spans="12:12" x14ac:dyDescent="0.25">
      <c r="L4813" s="28">
        <v>119069.27116483542</v>
      </c>
    </row>
    <row r="4814" spans="12:12" x14ac:dyDescent="0.25">
      <c r="L4814" s="28">
        <v>62559.409985642094</v>
      </c>
    </row>
    <row r="4815" spans="12:12" x14ac:dyDescent="0.25">
      <c r="L4815" s="28">
        <v>238319.32667142985</v>
      </c>
    </row>
    <row r="4816" spans="12:12" x14ac:dyDescent="0.25">
      <c r="L4816" s="28">
        <v>235674.03037247242</v>
      </c>
    </row>
    <row r="4817" spans="12:12" x14ac:dyDescent="0.25">
      <c r="L4817" s="28">
        <v>0</v>
      </c>
    </row>
    <row r="4818" spans="12:12" x14ac:dyDescent="0.25">
      <c r="L4818" s="28">
        <v>0</v>
      </c>
    </row>
    <row r="4819" spans="12:12" x14ac:dyDescent="0.25">
      <c r="L4819" s="28">
        <v>34439.017905049332</v>
      </c>
    </row>
    <row r="4820" spans="12:12" x14ac:dyDescent="0.25">
      <c r="L4820" s="28">
        <v>0</v>
      </c>
    </row>
    <row r="4821" spans="12:12" x14ac:dyDescent="0.25">
      <c r="L4821" s="28">
        <v>220850.31329168673</v>
      </c>
    </row>
    <row r="4822" spans="12:12" x14ac:dyDescent="0.25">
      <c r="L4822" s="28">
        <v>151728.66648947273</v>
      </c>
    </row>
    <row r="4823" spans="12:12" x14ac:dyDescent="0.25">
      <c r="L4823" s="28">
        <v>0</v>
      </c>
    </row>
    <row r="4824" spans="12:12" x14ac:dyDescent="0.25">
      <c r="L4824" s="28">
        <v>268222.76797269779</v>
      </c>
    </row>
    <row r="4825" spans="12:12" x14ac:dyDescent="0.25">
      <c r="L4825" s="28">
        <v>0</v>
      </c>
    </row>
    <row r="4826" spans="12:12" x14ac:dyDescent="0.25">
      <c r="L4826" s="28">
        <v>58101.161762498799</v>
      </c>
    </row>
    <row r="4827" spans="12:12" x14ac:dyDescent="0.25">
      <c r="L4827" s="28">
        <v>39153.085322994462</v>
      </c>
    </row>
    <row r="4828" spans="12:12" x14ac:dyDescent="0.25">
      <c r="L4828" s="28">
        <v>249299.37652976537</v>
      </c>
    </row>
    <row r="4829" spans="12:12" x14ac:dyDescent="0.25">
      <c r="L4829" s="28">
        <v>280462.33775476937</v>
      </c>
    </row>
    <row r="4830" spans="12:12" x14ac:dyDescent="0.25">
      <c r="L4830" s="28">
        <v>187738.5924919938</v>
      </c>
    </row>
    <row r="4831" spans="12:12" x14ac:dyDescent="0.25">
      <c r="L4831" s="28">
        <v>165790.80085989949</v>
      </c>
    </row>
    <row r="4832" spans="12:12" x14ac:dyDescent="0.25">
      <c r="L4832" s="28">
        <v>238026.89248929278</v>
      </c>
    </row>
    <row r="4833" spans="12:12" x14ac:dyDescent="0.25">
      <c r="L4833" s="28">
        <v>143379.56380541276</v>
      </c>
    </row>
    <row r="4834" spans="12:12" x14ac:dyDescent="0.25">
      <c r="L4834" s="28">
        <v>0</v>
      </c>
    </row>
    <row r="4835" spans="12:12" x14ac:dyDescent="0.25">
      <c r="L4835" s="28">
        <v>130573.47838661107</v>
      </c>
    </row>
    <row r="4836" spans="12:12" x14ac:dyDescent="0.25">
      <c r="L4836" s="28">
        <v>52841.671872722422</v>
      </c>
    </row>
    <row r="4837" spans="12:12" x14ac:dyDescent="0.25">
      <c r="L4837" s="28">
        <v>146115.76792421693</v>
      </c>
    </row>
    <row r="4838" spans="12:12" x14ac:dyDescent="0.25">
      <c r="L4838" s="28">
        <v>99263.130351604952</v>
      </c>
    </row>
    <row r="4839" spans="12:12" x14ac:dyDescent="0.25">
      <c r="L4839" s="28">
        <v>61147.556225506196</v>
      </c>
    </row>
    <row r="4840" spans="12:12" x14ac:dyDescent="0.25">
      <c r="L4840" s="28">
        <v>340015.33152580017</v>
      </c>
    </row>
    <row r="4841" spans="12:12" x14ac:dyDescent="0.25">
      <c r="L4841" s="28">
        <v>102116.15470179933</v>
      </c>
    </row>
    <row r="4842" spans="12:12" x14ac:dyDescent="0.25">
      <c r="L4842" s="28">
        <v>158127.04456049891</v>
      </c>
    </row>
    <row r="4843" spans="12:12" x14ac:dyDescent="0.25">
      <c r="L4843" s="28">
        <v>0</v>
      </c>
    </row>
    <row r="4844" spans="12:12" x14ac:dyDescent="0.25">
      <c r="L4844" s="28">
        <v>0</v>
      </c>
    </row>
    <row r="4845" spans="12:12" x14ac:dyDescent="0.25">
      <c r="L4845" s="28">
        <v>0</v>
      </c>
    </row>
    <row r="4846" spans="12:12" x14ac:dyDescent="0.25">
      <c r="L4846" s="28">
        <v>0</v>
      </c>
    </row>
    <row r="4847" spans="12:12" x14ac:dyDescent="0.25">
      <c r="L4847" s="28">
        <v>0</v>
      </c>
    </row>
    <row r="4848" spans="12:12" x14ac:dyDescent="0.25">
      <c r="L4848" s="28">
        <v>186035.17104706255</v>
      </c>
    </row>
    <row r="4849" spans="12:12" x14ac:dyDescent="0.25">
      <c r="L4849" s="28">
        <v>110265.49451131755</v>
      </c>
    </row>
    <row r="4850" spans="12:12" x14ac:dyDescent="0.25">
      <c r="L4850" s="28">
        <v>156557.59933702569</v>
      </c>
    </row>
    <row r="4851" spans="12:12" x14ac:dyDescent="0.25">
      <c r="L4851" s="28">
        <v>254807.33354814432</v>
      </c>
    </row>
    <row r="4852" spans="12:12" x14ac:dyDescent="0.25">
      <c r="L4852" s="28">
        <v>160208.3667993985</v>
      </c>
    </row>
    <row r="4853" spans="12:12" x14ac:dyDescent="0.25">
      <c r="L4853" s="28">
        <v>485503.04808089091</v>
      </c>
    </row>
    <row r="4854" spans="12:12" x14ac:dyDescent="0.25">
      <c r="L4854" s="28">
        <v>89041.38230107112</v>
      </c>
    </row>
    <row r="4855" spans="12:12" x14ac:dyDescent="0.25">
      <c r="L4855" s="28">
        <v>0</v>
      </c>
    </row>
    <row r="4856" spans="12:12" x14ac:dyDescent="0.25">
      <c r="L4856" s="28">
        <v>146382.82265082435</v>
      </c>
    </row>
    <row r="4857" spans="12:12" x14ac:dyDescent="0.25">
      <c r="L4857" s="28">
        <v>144317.96044520082</v>
      </c>
    </row>
    <row r="4858" spans="12:12" x14ac:dyDescent="0.25">
      <c r="L4858" s="28">
        <v>82108.254672833995</v>
      </c>
    </row>
    <row r="4859" spans="12:12" x14ac:dyDescent="0.25">
      <c r="L4859" s="28">
        <v>104497.32188061197</v>
      </c>
    </row>
    <row r="4860" spans="12:12" x14ac:dyDescent="0.25">
      <c r="L4860" s="28">
        <v>0</v>
      </c>
    </row>
    <row r="4861" spans="12:12" x14ac:dyDescent="0.25">
      <c r="L4861" s="28">
        <v>143313.08943471551</v>
      </c>
    </row>
    <row r="4862" spans="12:12" x14ac:dyDescent="0.25">
      <c r="L4862" s="28">
        <v>122282.3881909153</v>
      </c>
    </row>
    <row r="4863" spans="12:12" x14ac:dyDescent="0.25">
      <c r="L4863" s="28">
        <v>26724.034921520331</v>
      </c>
    </row>
    <row r="4864" spans="12:12" x14ac:dyDescent="0.25">
      <c r="L4864" s="28">
        <v>117416.53224398334</v>
      </c>
    </row>
    <row r="4865" spans="12:12" x14ac:dyDescent="0.25">
      <c r="L4865" s="28">
        <v>28455.883189254761</v>
      </c>
    </row>
    <row r="4866" spans="12:12" x14ac:dyDescent="0.25">
      <c r="L4866" s="28">
        <v>93550.14953516188</v>
      </c>
    </row>
    <row r="4867" spans="12:12" x14ac:dyDescent="0.25">
      <c r="L4867" s="28">
        <v>0</v>
      </c>
    </row>
    <row r="4868" spans="12:12" x14ac:dyDescent="0.25">
      <c r="L4868" s="28">
        <v>243190.39210505557</v>
      </c>
    </row>
    <row r="4869" spans="12:12" x14ac:dyDescent="0.25">
      <c r="L4869" s="28">
        <v>147767.31270760551</v>
      </c>
    </row>
    <row r="4870" spans="12:12" x14ac:dyDescent="0.25">
      <c r="L4870" s="28">
        <v>160871.64720511995</v>
      </c>
    </row>
    <row r="4871" spans="12:12" x14ac:dyDescent="0.25">
      <c r="L4871" s="28">
        <v>0</v>
      </c>
    </row>
    <row r="4872" spans="12:12" x14ac:dyDescent="0.25">
      <c r="L4872" s="28">
        <v>0</v>
      </c>
    </row>
    <row r="4873" spans="12:12" x14ac:dyDescent="0.25">
      <c r="L4873" s="28">
        <v>39426.056156459133</v>
      </c>
    </row>
    <row r="4874" spans="12:12" x14ac:dyDescent="0.25">
      <c r="L4874" s="28">
        <v>30970.642955075858</v>
      </c>
    </row>
    <row r="4875" spans="12:12" x14ac:dyDescent="0.25">
      <c r="L4875" s="28">
        <v>102014.33365597737</v>
      </c>
    </row>
    <row r="4876" spans="12:12" x14ac:dyDescent="0.25">
      <c r="L4876" s="28">
        <v>139816.12648311994</v>
      </c>
    </row>
    <row r="4877" spans="12:12" x14ac:dyDescent="0.25">
      <c r="L4877" s="28">
        <v>0</v>
      </c>
    </row>
    <row r="4878" spans="12:12" x14ac:dyDescent="0.25">
      <c r="L4878" s="28">
        <v>68263.782613147254</v>
      </c>
    </row>
    <row r="4879" spans="12:12" x14ac:dyDescent="0.25">
      <c r="L4879" s="28">
        <v>24037.573687012544</v>
      </c>
    </row>
    <row r="4880" spans="12:12" x14ac:dyDescent="0.25">
      <c r="L4880" s="28">
        <v>70541.942056547719</v>
      </c>
    </row>
    <row r="4881" spans="12:12" x14ac:dyDescent="0.25">
      <c r="L4881" s="28">
        <v>0</v>
      </c>
    </row>
    <row r="4882" spans="12:12" x14ac:dyDescent="0.25">
      <c r="L4882" s="28">
        <v>27894.635509067837</v>
      </c>
    </row>
    <row r="4883" spans="12:12" x14ac:dyDescent="0.25">
      <c r="L4883" s="28">
        <v>66572.48896943609</v>
      </c>
    </row>
    <row r="4884" spans="12:12" x14ac:dyDescent="0.25">
      <c r="L4884" s="28">
        <v>0</v>
      </c>
    </row>
    <row r="4885" spans="12:12" x14ac:dyDescent="0.25">
      <c r="L4885" s="28">
        <v>151267.86829110346</v>
      </c>
    </row>
    <row r="4886" spans="12:12" x14ac:dyDescent="0.25">
      <c r="L4886" s="28">
        <v>0</v>
      </c>
    </row>
    <row r="4887" spans="12:12" x14ac:dyDescent="0.25">
      <c r="L4887" s="28">
        <v>58904.525001906157</v>
      </c>
    </row>
    <row r="4888" spans="12:12" x14ac:dyDescent="0.25">
      <c r="L4888" s="28">
        <v>161654.17805496987</v>
      </c>
    </row>
    <row r="4889" spans="12:12" x14ac:dyDescent="0.25">
      <c r="L4889" s="28">
        <v>45501.79720514713</v>
      </c>
    </row>
    <row r="4890" spans="12:12" x14ac:dyDescent="0.25">
      <c r="L4890" s="28">
        <v>153545.67560663808</v>
      </c>
    </row>
    <row r="4891" spans="12:12" x14ac:dyDescent="0.25">
      <c r="L4891" s="28">
        <v>105337.69025590937</v>
      </c>
    </row>
    <row r="4892" spans="12:12" x14ac:dyDescent="0.25">
      <c r="L4892" s="28">
        <v>76207.145368716505</v>
      </c>
    </row>
    <row r="4893" spans="12:12" x14ac:dyDescent="0.25">
      <c r="L4893" s="28">
        <v>92902.194665441741</v>
      </c>
    </row>
    <row r="4894" spans="12:12" x14ac:dyDescent="0.25">
      <c r="L4894" s="28">
        <v>0</v>
      </c>
    </row>
    <row r="4895" spans="12:12" x14ac:dyDescent="0.25">
      <c r="L4895" s="28">
        <v>0</v>
      </c>
    </row>
    <row r="4896" spans="12:12" x14ac:dyDescent="0.25">
      <c r="L4896" s="28">
        <v>182671.70253398054</v>
      </c>
    </row>
    <row r="4897" spans="12:12" x14ac:dyDescent="0.25">
      <c r="L4897" s="28">
        <v>0</v>
      </c>
    </row>
    <row r="4898" spans="12:12" x14ac:dyDescent="0.25">
      <c r="L4898" s="28">
        <v>82045.310350676096</v>
      </c>
    </row>
    <row r="4899" spans="12:12" x14ac:dyDescent="0.25">
      <c r="L4899" s="28">
        <v>379332.92594176932</v>
      </c>
    </row>
    <row r="4900" spans="12:12" x14ac:dyDescent="0.25">
      <c r="L4900" s="28">
        <v>108620.52429256683</v>
      </c>
    </row>
    <row r="4901" spans="12:12" x14ac:dyDescent="0.25">
      <c r="L4901" s="28">
        <v>93999.605515250965</v>
      </c>
    </row>
    <row r="4902" spans="12:12" x14ac:dyDescent="0.25">
      <c r="L4902" s="28">
        <v>106127.0680517166</v>
      </c>
    </row>
    <row r="4903" spans="12:12" x14ac:dyDescent="0.25">
      <c r="L4903" s="28">
        <v>71691.728573251647</v>
      </c>
    </row>
    <row r="4904" spans="12:12" x14ac:dyDescent="0.25">
      <c r="L4904" s="28">
        <v>154619.5869729986</v>
      </c>
    </row>
    <row r="4905" spans="12:12" x14ac:dyDescent="0.25">
      <c r="L4905" s="28">
        <v>197451.15398561733</v>
      </c>
    </row>
    <row r="4906" spans="12:12" x14ac:dyDescent="0.25">
      <c r="L4906" s="28">
        <v>51531.059084688764</v>
      </c>
    </row>
    <row r="4907" spans="12:12" x14ac:dyDescent="0.25">
      <c r="L4907" s="28">
        <v>0</v>
      </c>
    </row>
    <row r="4908" spans="12:12" x14ac:dyDescent="0.25">
      <c r="L4908" s="28">
        <v>0</v>
      </c>
    </row>
    <row r="4909" spans="12:12" x14ac:dyDescent="0.25">
      <c r="L4909" s="28">
        <v>231940.46643020082</v>
      </c>
    </row>
    <row r="4910" spans="12:12" x14ac:dyDescent="0.25">
      <c r="L4910" s="28">
        <v>149894.39717527677</v>
      </c>
    </row>
    <row r="4911" spans="12:12" x14ac:dyDescent="0.25">
      <c r="L4911" s="28">
        <v>173337.15234101241</v>
      </c>
    </row>
    <row r="4912" spans="12:12" x14ac:dyDescent="0.25">
      <c r="L4912" s="28">
        <v>203991.9040736492</v>
      </c>
    </row>
    <row r="4913" spans="12:12" x14ac:dyDescent="0.25">
      <c r="L4913" s="28">
        <v>187074.11957379011</v>
      </c>
    </row>
    <row r="4914" spans="12:12" x14ac:dyDescent="0.25">
      <c r="L4914" s="28">
        <v>173217.43724117748</v>
      </c>
    </row>
    <row r="4915" spans="12:12" x14ac:dyDescent="0.25">
      <c r="L4915" s="28">
        <v>15352.886371109291</v>
      </c>
    </row>
    <row r="4916" spans="12:12" x14ac:dyDescent="0.25">
      <c r="L4916" s="28">
        <v>149152.7653730163</v>
      </c>
    </row>
    <row r="4917" spans="12:12" x14ac:dyDescent="0.25">
      <c r="L4917" s="28">
        <v>97297.072202329306</v>
      </c>
    </row>
    <row r="4918" spans="12:12" x14ac:dyDescent="0.25">
      <c r="L4918" s="28">
        <v>88111.315069546152</v>
      </c>
    </row>
    <row r="4919" spans="12:12" x14ac:dyDescent="0.25">
      <c r="L4919" s="28">
        <v>56810.344462400026</v>
      </c>
    </row>
    <row r="4920" spans="12:12" x14ac:dyDescent="0.25">
      <c r="L4920" s="28">
        <v>6275671.6825988675</v>
      </c>
    </row>
    <row r="4921" spans="12:12" x14ac:dyDescent="0.25">
      <c r="L4921" s="28">
        <v>80690.694959727218</v>
      </c>
    </row>
    <row r="4922" spans="12:12" x14ac:dyDescent="0.25">
      <c r="L4922" s="28">
        <v>0</v>
      </c>
    </row>
    <row r="4923" spans="12:12" x14ac:dyDescent="0.25">
      <c r="L4923" s="28">
        <v>0</v>
      </c>
    </row>
    <row r="4924" spans="12:12" x14ac:dyDescent="0.25">
      <c r="L4924" s="28">
        <v>156993.70113426869</v>
      </c>
    </row>
    <row r="4925" spans="12:12" x14ac:dyDescent="0.25">
      <c r="L4925" s="28">
        <v>86868.395554964343</v>
      </c>
    </row>
    <row r="4926" spans="12:12" x14ac:dyDescent="0.25">
      <c r="L4926" s="28">
        <v>1652782.224189857</v>
      </c>
    </row>
    <row r="4927" spans="12:12" x14ac:dyDescent="0.25">
      <c r="L4927" s="28">
        <v>282022.35340342234</v>
      </c>
    </row>
    <row r="4928" spans="12:12" x14ac:dyDescent="0.25">
      <c r="L4928" s="28">
        <v>231188.0983626392</v>
      </c>
    </row>
    <row r="4929" spans="12:12" x14ac:dyDescent="0.25">
      <c r="L4929" s="28">
        <v>213896.33361618963</v>
      </c>
    </row>
    <row r="4930" spans="12:12" x14ac:dyDescent="0.25">
      <c r="L4930" s="28">
        <v>0</v>
      </c>
    </row>
    <row r="4931" spans="12:12" x14ac:dyDescent="0.25">
      <c r="L4931" s="28">
        <v>0</v>
      </c>
    </row>
    <row r="4932" spans="12:12" x14ac:dyDescent="0.25">
      <c r="L4932" s="28">
        <v>224985.83759293961</v>
      </c>
    </row>
    <row r="4933" spans="12:12" x14ac:dyDescent="0.25">
      <c r="L4933" s="28">
        <v>0</v>
      </c>
    </row>
    <row r="4934" spans="12:12" x14ac:dyDescent="0.25">
      <c r="L4934" s="28">
        <v>129390.10319951597</v>
      </c>
    </row>
    <row r="4935" spans="12:12" x14ac:dyDescent="0.25">
      <c r="L4935" s="28">
        <v>0</v>
      </c>
    </row>
    <row r="4936" spans="12:12" x14ac:dyDescent="0.25">
      <c r="L4936" s="28">
        <v>7531694.9199120821</v>
      </c>
    </row>
    <row r="4937" spans="12:12" x14ac:dyDescent="0.25">
      <c r="L4937" s="28">
        <v>28200007.687740196</v>
      </c>
    </row>
    <row r="4938" spans="12:12" x14ac:dyDescent="0.25">
      <c r="L4938" s="28">
        <v>46431.129698018842</v>
      </c>
    </row>
    <row r="4939" spans="12:12" x14ac:dyDescent="0.25">
      <c r="L4939" s="28">
        <v>57620.852003128202</v>
      </c>
    </row>
    <row r="4940" spans="12:12" x14ac:dyDescent="0.25">
      <c r="L4940" s="28">
        <v>31010.541842588402</v>
      </c>
    </row>
    <row r="4941" spans="12:12" x14ac:dyDescent="0.25">
      <c r="L4941" s="28">
        <v>114379.58298598291</v>
      </c>
    </row>
    <row r="4942" spans="12:12" x14ac:dyDescent="0.25">
      <c r="L4942" s="28">
        <v>303958.21089016495</v>
      </c>
    </row>
    <row r="4943" spans="12:12" x14ac:dyDescent="0.25">
      <c r="L4943" s="28">
        <v>84771.010255254252</v>
      </c>
    </row>
    <row r="4944" spans="12:12" x14ac:dyDescent="0.25">
      <c r="L4944" s="28">
        <v>190340.13683174181</v>
      </c>
    </row>
    <row r="4945" spans="12:12" x14ac:dyDescent="0.25">
      <c r="L4945" s="28">
        <v>58405.868768146014</v>
      </c>
    </row>
    <row r="4946" spans="12:12" x14ac:dyDescent="0.25">
      <c r="L4946" s="28">
        <v>0</v>
      </c>
    </row>
    <row r="4947" spans="12:12" x14ac:dyDescent="0.25">
      <c r="L4947" s="28">
        <v>118752.89588002069</v>
      </c>
    </row>
    <row r="4948" spans="12:12" x14ac:dyDescent="0.25">
      <c r="L4948" s="28">
        <v>37673.249389590237</v>
      </c>
    </row>
    <row r="4949" spans="12:12" x14ac:dyDescent="0.25">
      <c r="L4949" s="28">
        <v>107949.29179632565</v>
      </c>
    </row>
    <row r="4950" spans="12:12" x14ac:dyDescent="0.25">
      <c r="L4950" s="28">
        <v>30174.409466594207</v>
      </c>
    </row>
    <row r="4951" spans="12:12" x14ac:dyDescent="0.25">
      <c r="L4951" s="28">
        <v>0</v>
      </c>
    </row>
    <row r="4952" spans="12:12" x14ac:dyDescent="0.25">
      <c r="L4952" s="28">
        <v>0</v>
      </c>
    </row>
    <row r="4953" spans="12:12" x14ac:dyDescent="0.25">
      <c r="L4953" s="28">
        <v>118286.04192058276</v>
      </c>
    </row>
    <row r="4954" spans="12:12" x14ac:dyDescent="0.25">
      <c r="L4954" s="28">
        <v>54060.853970390461</v>
      </c>
    </row>
    <row r="4955" spans="12:12" x14ac:dyDescent="0.25">
      <c r="L4955" s="28">
        <v>0</v>
      </c>
    </row>
    <row r="4956" spans="12:12" x14ac:dyDescent="0.25">
      <c r="L4956" s="28">
        <v>261420.64022926567</v>
      </c>
    </row>
    <row r="4957" spans="12:12" x14ac:dyDescent="0.25">
      <c r="L4957" s="28">
        <v>143688.07006090233</v>
      </c>
    </row>
    <row r="4958" spans="12:12" x14ac:dyDescent="0.25">
      <c r="L4958" s="28">
        <v>60193.454877961492</v>
      </c>
    </row>
    <row r="4959" spans="12:12" x14ac:dyDescent="0.25">
      <c r="L4959" s="28">
        <v>44751.828155201292</v>
      </c>
    </row>
    <row r="4960" spans="12:12" x14ac:dyDescent="0.25">
      <c r="L4960" s="28">
        <v>0</v>
      </c>
    </row>
    <row r="4961" spans="12:12" x14ac:dyDescent="0.25">
      <c r="L4961" s="28">
        <v>116245.84271604069</v>
      </c>
    </row>
    <row r="4962" spans="12:12" x14ac:dyDescent="0.25">
      <c r="L4962" s="28">
        <v>140901.27821129153</v>
      </c>
    </row>
    <row r="4963" spans="12:12" x14ac:dyDescent="0.25">
      <c r="L4963" s="28">
        <v>0</v>
      </c>
    </row>
    <row r="4964" spans="12:12" x14ac:dyDescent="0.25">
      <c r="L4964" s="28">
        <v>244156.63027287219</v>
      </c>
    </row>
    <row r="4965" spans="12:12" x14ac:dyDescent="0.25">
      <c r="L4965" s="28">
        <v>105559.4137671878</v>
      </c>
    </row>
    <row r="4966" spans="12:12" x14ac:dyDescent="0.25">
      <c r="L4966" s="28">
        <v>173997.53699248197</v>
      </c>
    </row>
    <row r="4967" spans="12:12" x14ac:dyDescent="0.25">
      <c r="L4967" s="28">
        <v>17338934.486716546</v>
      </c>
    </row>
    <row r="4968" spans="12:12" x14ac:dyDescent="0.25">
      <c r="L4968" s="28">
        <v>194214.01912879985</v>
      </c>
    </row>
    <row r="4969" spans="12:12" x14ac:dyDescent="0.25">
      <c r="L4969" s="28">
        <v>0</v>
      </c>
    </row>
    <row r="4970" spans="12:12" x14ac:dyDescent="0.25">
      <c r="L4970" s="28">
        <v>93978.145107094533</v>
      </c>
    </row>
    <row r="4971" spans="12:12" x14ac:dyDescent="0.25">
      <c r="L4971" s="28">
        <v>0</v>
      </c>
    </row>
    <row r="4972" spans="12:12" x14ac:dyDescent="0.25">
      <c r="L4972" s="28">
        <v>41832.778404225028</v>
      </c>
    </row>
    <row r="4973" spans="12:12" x14ac:dyDescent="0.25">
      <c r="L4973" s="28">
        <v>0</v>
      </c>
    </row>
    <row r="4974" spans="12:12" x14ac:dyDescent="0.25">
      <c r="L4974" s="28">
        <v>86326.949654644603</v>
      </c>
    </row>
    <row r="4975" spans="12:12" x14ac:dyDescent="0.25">
      <c r="L4975" s="28">
        <v>121383.21039083481</v>
      </c>
    </row>
    <row r="4976" spans="12:12" x14ac:dyDescent="0.25">
      <c r="L4976" s="28">
        <v>98796.636949493797</v>
      </c>
    </row>
    <row r="4977" spans="12:12" x14ac:dyDescent="0.25">
      <c r="L4977" s="28">
        <v>0</v>
      </c>
    </row>
    <row r="4978" spans="12:12" x14ac:dyDescent="0.25">
      <c r="L4978" s="28">
        <v>0</v>
      </c>
    </row>
    <row r="4979" spans="12:12" x14ac:dyDescent="0.25">
      <c r="L4979" s="28">
        <v>48868.603364444629</v>
      </c>
    </row>
    <row r="4980" spans="12:12" x14ac:dyDescent="0.25">
      <c r="L4980" s="28">
        <v>7697453.8835519841</v>
      </c>
    </row>
    <row r="4981" spans="12:12" x14ac:dyDescent="0.25">
      <c r="L4981" s="28">
        <v>74596.453866085023</v>
      </c>
    </row>
    <row r="4982" spans="12:12" x14ac:dyDescent="0.25">
      <c r="L4982" s="28">
        <v>81340.26549309511</v>
      </c>
    </row>
    <row r="4983" spans="12:12" x14ac:dyDescent="0.25">
      <c r="L4983" s="28">
        <v>63396.675282946788</v>
      </c>
    </row>
    <row r="4984" spans="12:12" x14ac:dyDescent="0.25">
      <c r="L4984" s="28">
        <v>59521.010619423425</v>
      </c>
    </row>
    <row r="4985" spans="12:12" x14ac:dyDescent="0.25">
      <c r="L4985" s="28">
        <v>47482.738184654532</v>
      </c>
    </row>
    <row r="4986" spans="12:12" x14ac:dyDescent="0.25">
      <c r="L4986" s="28">
        <v>234208.62780578877</v>
      </c>
    </row>
    <row r="4987" spans="12:12" x14ac:dyDescent="0.25">
      <c r="L4987" s="28">
        <v>0</v>
      </c>
    </row>
    <row r="4988" spans="12:12" x14ac:dyDescent="0.25">
      <c r="L4988" s="28">
        <v>0</v>
      </c>
    </row>
    <row r="4989" spans="12:12" x14ac:dyDescent="0.25">
      <c r="L4989" s="28">
        <v>171717.72041881963</v>
      </c>
    </row>
    <row r="4990" spans="12:12" x14ac:dyDescent="0.25">
      <c r="L4990" s="28">
        <v>245353.68188992495</v>
      </c>
    </row>
    <row r="4991" spans="12:12" x14ac:dyDescent="0.25">
      <c r="L4991" s="28">
        <v>164074.36311731243</v>
      </c>
    </row>
    <row r="4992" spans="12:12" x14ac:dyDescent="0.25">
      <c r="L4992" s="28">
        <v>0</v>
      </c>
    </row>
    <row r="4993" spans="12:12" x14ac:dyDescent="0.25">
      <c r="L4993" s="28">
        <v>0</v>
      </c>
    </row>
    <row r="4994" spans="12:12" x14ac:dyDescent="0.25">
      <c r="L4994" s="28">
        <v>139000.77588907734</v>
      </c>
    </row>
    <row r="4995" spans="12:12" x14ac:dyDescent="0.25">
      <c r="L4995" s="28">
        <v>201054.43126739428</v>
      </c>
    </row>
    <row r="4996" spans="12:12" x14ac:dyDescent="0.25">
      <c r="L4996" s="28">
        <v>108279.48838295607</v>
      </c>
    </row>
    <row r="4997" spans="12:12" x14ac:dyDescent="0.25">
      <c r="L4997" s="28">
        <v>176994.84851772164</v>
      </c>
    </row>
    <row r="4998" spans="12:12" x14ac:dyDescent="0.25">
      <c r="L4998" s="28">
        <v>68616.04697013741</v>
      </c>
    </row>
    <row r="4999" spans="12:12" x14ac:dyDescent="0.25">
      <c r="L4999" s="28">
        <v>242717.71641084057</v>
      </c>
    </row>
    <row r="5000" spans="12:12" x14ac:dyDescent="0.25">
      <c r="L5000" s="28">
        <v>174164.31262838998</v>
      </c>
    </row>
    <row r="5001" spans="12:12" x14ac:dyDescent="0.25">
      <c r="L5001" s="28">
        <v>0</v>
      </c>
    </row>
    <row r="5002" spans="12:12" x14ac:dyDescent="0.25">
      <c r="L5002" s="28">
        <v>109559.02916186226</v>
      </c>
    </row>
    <row r="5003" spans="12:12" x14ac:dyDescent="0.25">
      <c r="L5003" s="28">
        <v>152689.26185867839</v>
      </c>
    </row>
    <row r="5004" spans="12:12" x14ac:dyDescent="0.25">
      <c r="L5004" s="28">
        <v>137230.41432784707</v>
      </c>
    </row>
    <row r="5005" spans="12:12" x14ac:dyDescent="0.25">
      <c r="L5005" s="28">
        <v>179908.55784885853</v>
      </c>
    </row>
    <row r="5006" spans="12:12" x14ac:dyDescent="0.25">
      <c r="L5006" s="28">
        <v>160910.79506141713</v>
      </c>
    </row>
    <row r="5007" spans="12:12" x14ac:dyDescent="0.25">
      <c r="L5007" s="28">
        <v>0</v>
      </c>
    </row>
    <row r="5008" spans="12:12" x14ac:dyDescent="0.25">
      <c r="L5008" s="28">
        <v>78874.153179672969</v>
      </c>
    </row>
    <row r="5009" spans="12:12" x14ac:dyDescent="0.25">
      <c r="L5009" s="28">
        <v>202950.00887462875</v>
      </c>
    </row>
    <row r="5010" spans="12:12" x14ac:dyDescent="0.25">
      <c r="L5010" s="28">
        <v>0</v>
      </c>
    </row>
    <row r="5011" spans="12:12" x14ac:dyDescent="0.25">
      <c r="L5011" s="28">
        <v>0</v>
      </c>
    </row>
    <row r="5012" spans="12:12" x14ac:dyDescent="0.25">
      <c r="L5012" s="28">
        <v>0</v>
      </c>
    </row>
    <row r="5013" spans="12:12" x14ac:dyDescent="0.25">
      <c r="L5013" s="28">
        <v>0</v>
      </c>
    </row>
    <row r="5014" spans="12:12" x14ac:dyDescent="0.25">
      <c r="L5014" s="28">
        <v>110041.87783994645</v>
      </c>
    </row>
    <row r="5015" spans="12:12" x14ac:dyDescent="0.25">
      <c r="L5015" s="28">
        <v>140591.62485362295</v>
      </c>
    </row>
    <row r="5016" spans="12:12" x14ac:dyDescent="0.25">
      <c r="L5016" s="28">
        <v>0</v>
      </c>
    </row>
    <row r="5017" spans="12:12" x14ac:dyDescent="0.25">
      <c r="L5017" s="28">
        <v>383612.48161938059</v>
      </c>
    </row>
    <row r="5018" spans="12:12" x14ac:dyDescent="0.25">
      <c r="L5018" s="28">
        <v>107153.71983626481</v>
      </c>
    </row>
    <row r="5019" spans="12:12" x14ac:dyDescent="0.25">
      <c r="L5019" s="28">
        <v>49853.215964686955</v>
      </c>
    </row>
    <row r="5020" spans="12:12" x14ac:dyDescent="0.25">
      <c r="L5020" s="28">
        <v>180227.57263864035</v>
      </c>
    </row>
    <row r="5021" spans="12:12" x14ac:dyDescent="0.25">
      <c r="L5021" s="28">
        <v>70254.60510971371</v>
      </c>
    </row>
    <row r="5022" spans="12:12" x14ac:dyDescent="0.25">
      <c r="L5022" s="28">
        <v>132635.18258353494</v>
      </c>
    </row>
    <row r="5023" spans="12:12" x14ac:dyDescent="0.25">
      <c r="L5023" s="28">
        <v>0</v>
      </c>
    </row>
    <row r="5024" spans="12:12" x14ac:dyDescent="0.25">
      <c r="L5024" s="28">
        <v>94054.723276688019</v>
      </c>
    </row>
    <row r="5025" spans="12:12" x14ac:dyDescent="0.25">
      <c r="L5025" s="28">
        <v>124730.06829478813</v>
      </c>
    </row>
    <row r="5026" spans="12:12" x14ac:dyDescent="0.25">
      <c r="L5026" s="28">
        <v>0</v>
      </c>
    </row>
    <row r="5027" spans="12:12" x14ac:dyDescent="0.25">
      <c r="L5027" s="28">
        <v>347542.79100085661</v>
      </c>
    </row>
    <row r="5028" spans="12:12" x14ac:dyDescent="0.25">
      <c r="L5028" s="28">
        <v>297567.12612215825</v>
      </c>
    </row>
    <row r="5029" spans="12:12" x14ac:dyDescent="0.25">
      <c r="L5029" s="28">
        <v>0</v>
      </c>
    </row>
    <row r="5030" spans="12:12" x14ac:dyDescent="0.25">
      <c r="L5030" s="28">
        <v>20893.925206553518</v>
      </c>
    </row>
    <row r="5031" spans="12:12" x14ac:dyDescent="0.25">
      <c r="L5031" s="28">
        <v>0</v>
      </c>
    </row>
    <row r="5032" spans="12:12" x14ac:dyDescent="0.25">
      <c r="L5032" s="28">
        <v>0</v>
      </c>
    </row>
    <row r="5033" spans="12:12" x14ac:dyDescent="0.25">
      <c r="L5033" s="28">
        <v>181838.61472307879</v>
      </c>
    </row>
    <row r="5034" spans="12:12" x14ac:dyDescent="0.25">
      <c r="L5034" s="28">
        <v>164846.431031933</v>
      </c>
    </row>
    <row r="5035" spans="12:12" x14ac:dyDescent="0.25">
      <c r="L5035" s="28">
        <v>278651.06530529377</v>
      </c>
    </row>
    <row r="5036" spans="12:12" x14ac:dyDescent="0.25">
      <c r="L5036" s="28">
        <v>0</v>
      </c>
    </row>
    <row r="5037" spans="12:12" x14ac:dyDescent="0.25">
      <c r="L5037" s="28">
        <v>160708.32446035143</v>
      </c>
    </row>
    <row r="5038" spans="12:12" x14ac:dyDescent="0.25">
      <c r="L5038" s="28">
        <v>238972.62168072315</v>
      </c>
    </row>
    <row r="5039" spans="12:12" x14ac:dyDescent="0.25">
      <c r="L5039" s="28">
        <v>0</v>
      </c>
    </row>
    <row r="5040" spans="12:12" x14ac:dyDescent="0.25">
      <c r="L5040" s="28">
        <v>114919.55825796803</v>
      </c>
    </row>
    <row r="5041" spans="12:12" x14ac:dyDescent="0.25">
      <c r="L5041" s="28">
        <v>130258.02375373936</v>
      </c>
    </row>
    <row r="5042" spans="12:12" x14ac:dyDescent="0.25">
      <c r="L5042" s="28">
        <v>207274.7402810893</v>
      </c>
    </row>
    <row r="5043" spans="12:12" x14ac:dyDescent="0.25">
      <c r="L5043" s="28">
        <v>0</v>
      </c>
    </row>
    <row r="5044" spans="12:12" x14ac:dyDescent="0.25">
      <c r="L5044" s="28">
        <v>44530.083916583055</v>
      </c>
    </row>
    <row r="5045" spans="12:12" x14ac:dyDescent="0.25">
      <c r="L5045" s="28">
        <v>111258.76380217123</v>
      </c>
    </row>
    <row r="5046" spans="12:12" x14ac:dyDescent="0.25">
      <c r="L5046" s="28">
        <v>221422.39183538768</v>
      </c>
    </row>
    <row r="5047" spans="12:12" x14ac:dyDescent="0.25">
      <c r="L5047" s="28">
        <v>186158.05110372917</v>
      </c>
    </row>
    <row r="5048" spans="12:12" x14ac:dyDescent="0.25">
      <c r="L5048" s="28">
        <v>0</v>
      </c>
    </row>
    <row r="5049" spans="12:12" x14ac:dyDescent="0.25">
      <c r="L5049" s="28">
        <v>206239.31407376629</v>
      </c>
    </row>
    <row r="5050" spans="12:12" x14ac:dyDescent="0.25">
      <c r="L5050" s="28">
        <v>78750.893535348339</v>
      </c>
    </row>
    <row r="5051" spans="12:12" x14ac:dyDescent="0.25">
      <c r="L5051" s="28">
        <v>71404.226953492296</v>
      </c>
    </row>
    <row r="5052" spans="12:12" x14ac:dyDescent="0.25">
      <c r="L5052" s="28">
        <v>163027.81208796272</v>
      </c>
    </row>
    <row r="5053" spans="12:12" x14ac:dyDescent="0.25">
      <c r="L5053" s="28">
        <v>102185.34683076675</v>
      </c>
    </row>
    <row r="5054" spans="12:12" x14ac:dyDescent="0.25">
      <c r="L5054" s="28">
        <v>0</v>
      </c>
    </row>
    <row r="5055" spans="12:12" x14ac:dyDescent="0.25">
      <c r="L5055" s="28">
        <v>88822.396896732404</v>
      </c>
    </row>
    <row r="5056" spans="12:12" x14ac:dyDescent="0.25">
      <c r="L5056" s="28">
        <v>272193.63761387242</v>
      </c>
    </row>
    <row r="5057" spans="12:12" x14ac:dyDescent="0.25">
      <c r="L5057" s="28">
        <v>65550.418376197325</v>
      </c>
    </row>
    <row r="5058" spans="12:12" x14ac:dyDescent="0.25">
      <c r="L5058" s="28">
        <v>52019.75588628681</v>
      </c>
    </row>
    <row r="5059" spans="12:12" x14ac:dyDescent="0.25">
      <c r="L5059" s="28">
        <v>132929.46696826819</v>
      </c>
    </row>
    <row r="5060" spans="12:12" x14ac:dyDescent="0.25">
      <c r="L5060" s="28">
        <v>78285.270886170241</v>
      </c>
    </row>
    <row r="5061" spans="12:12" x14ac:dyDescent="0.25">
      <c r="L5061" s="28">
        <v>135513.02768658122</v>
      </c>
    </row>
    <row r="5062" spans="12:12" x14ac:dyDescent="0.25">
      <c r="L5062" s="28">
        <v>77424.462661726313</v>
      </c>
    </row>
    <row r="5063" spans="12:12" x14ac:dyDescent="0.25">
      <c r="L5063" s="28">
        <v>0</v>
      </c>
    </row>
    <row r="5064" spans="12:12" x14ac:dyDescent="0.25">
      <c r="L5064" s="28">
        <v>0</v>
      </c>
    </row>
    <row r="5065" spans="12:12" x14ac:dyDescent="0.25">
      <c r="L5065" s="28">
        <v>2175981.4571388247</v>
      </c>
    </row>
    <row r="5066" spans="12:12" x14ac:dyDescent="0.25">
      <c r="L5066" s="28">
        <v>151353.88994285051</v>
      </c>
    </row>
    <row r="5067" spans="12:12" x14ac:dyDescent="0.25">
      <c r="L5067" s="28">
        <v>0</v>
      </c>
    </row>
    <row r="5068" spans="12:12" x14ac:dyDescent="0.25">
      <c r="L5068" s="28">
        <v>100725.81713387014</v>
      </c>
    </row>
    <row r="5069" spans="12:12" x14ac:dyDescent="0.25">
      <c r="L5069" s="28">
        <v>178214.26283053978</v>
      </c>
    </row>
    <row r="5070" spans="12:12" x14ac:dyDescent="0.25">
      <c r="L5070" s="28">
        <v>47084.154302822564</v>
      </c>
    </row>
    <row r="5071" spans="12:12" x14ac:dyDescent="0.25">
      <c r="L5071" s="28">
        <v>0</v>
      </c>
    </row>
    <row r="5072" spans="12:12" x14ac:dyDescent="0.25">
      <c r="L5072" s="28">
        <v>0</v>
      </c>
    </row>
    <row r="5073" spans="12:12" x14ac:dyDescent="0.25">
      <c r="L5073" s="28">
        <v>83719.154553882734</v>
      </c>
    </row>
    <row r="5074" spans="12:12" x14ac:dyDescent="0.25">
      <c r="L5074" s="28">
        <v>73404.638693550311</v>
      </c>
    </row>
    <row r="5075" spans="12:12" x14ac:dyDescent="0.25">
      <c r="L5075" s="28">
        <v>106054.89567824846</v>
      </c>
    </row>
    <row r="5076" spans="12:12" x14ac:dyDescent="0.25">
      <c r="L5076" s="28">
        <v>0</v>
      </c>
    </row>
    <row r="5077" spans="12:12" x14ac:dyDescent="0.25">
      <c r="L5077" s="28">
        <v>186377.92227734945</v>
      </c>
    </row>
    <row r="5078" spans="12:12" x14ac:dyDescent="0.25">
      <c r="L5078" s="28">
        <v>0</v>
      </c>
    </row>
    <row r="5079" spans="12:12" x14ac:dyDescent="0.25">
      <c r="L5079" s="28">
        <v>74403.632804577865</v>
      </c>
    </row>
    <row r="5080" spans="12:12" x14ac:dyDescent="0.25">
      <c r="L5080" s="28">
        <v>264408.34988360992</v>
      </c>
    </row>
    <row r="5081" spans="12:12" x14ac:dyDescent="0.25">
      <c r="L5081" s="28">
        <v>131308.95555717219</v>
      </c>
    </row>
    <row r="5082" spans="12:12" x14ac:dyDescent="0.25">
      <c r="L5082" s="28">
        <v>151236.46394718403</v>
      </c>
    </row>
    <row r="5083" spans="12:12" x14ac:dyDescent="0.25">
      <c r="L5083" s="28">
        <v>45247.848267402442</v>
      </c>
    </row>
    <row r="5084" spans="12:12" x14ac:dyDescent="0.25">
      <c r="L5084" s="28">
        <v>329770.78092659166</v>
      </c>
    </row>
    <row r="5085" spans="12:12" x14ac:dyDescent="0.25">
      <c r="L5085" s="28">
        <v>0</v>
      </c>
    </row>
    <row r="5086" spans="12:12" x14ac:dyDescent="0.25">
      <c r="L5086" s="28">
        <v>29716.785534313538</v>
      </c>
    </row>
    <row r="5087" spans="12:12" x14ac:dyDescent="0.25">
      <c r="L5087" s="28">
        <v>122575.82224510559</v>
      </c>
    </row>
    <row r="5088" spans="12:12" x14ac:dyDescent="0.25">
      <c r="L5088" s="28">
        <v>0</v>
      </c>
    </row>
    <row r="5089" spans="12:12" x14ac:dyDescent="0.25">
      <c r="L5089" s="28">
        <v>86724.427138031111</v>
      </c>
    </row>
    <row r="5090" spans="12:12" x14ac:dyDescent="0.25">
      <c r="L5090" s="28">
        <v>110801.68753681202</v>
      </c>
    </row>
    <row r="5091" spans="12:12" x14ac:dyDescent="0.25">
      <c r="L5091" s="28">
        <v>178491.09146530833</v>
      </c>
    </row>
    <row r="5092" spans="12:12" x14ac:dyDescent="0.25">
      <c r="L5092" s="28">
        <v>219837.03059380664</v>
      </c>
    </row>
    <row r="5093" spans="12:12" x14ac:dyDescent="0.25">
      <c r="L5093" s="28">
        <v>68836.930010576034</v>
      </c>
    </row>
    <row r="5094" spans="12:12" x14ac:dyDescent="0.25">
      <c r="L5094" s="28">
        <v>209570.98907238315</v>
      </c>
    </row>
    <row r="5095" spans="12:12" x14ac:dyDescent="0.25">
      <c r="L5095" s="28">
        <v>0</v>
      </c>
    </row>
    <row r="5096" spans="12:12" x14ac:dyDescent="0.25">
      <c r="L5096" s="28">
        <v>0</v>
      </c>
    </row>
    <row r="5097" spans="12:12" x14ac:dyDescent="0.25">
      <c r="L5097" s="28">
        <v>0</v>
      </c>
    </row>
    <row r="5098" spans="12:12" x14ac:dyDescent="0.25">
      <c r="L5098" s="28">
        <v>205303.84189024585</v>
      </c>
    </row>
    <row r="5099" spans="12:12" x14ac:dyDescent="0.25">
      <c r="L5099" s="28">
        <v>342624.05491157895</v>
      </c>
    </row>
    <row r="5100" spans="12:12" x14ac:dyDescent="0.25">
      <c r="L5100" s="28">
        <v>145979.63137126234</v>
      </c>
    </row>
    <row r="5101" spans="12:12" x14ac:dyDescent="0.25">
      <c r="L5101" s="28">
        <v>0</v>
      </c>
    </row>
    <row r="5102" spans="12:12" x14ac:dyDescent="0.25">
      <c r="L5102" s="28">
        <v>98789.876066168013</v>
      </c>
    </row>
    <row r="5103" spans="12:12" x14ac:dyDescent="0.25">
      <c r="L5103" s="28">
        <v>8916670.0087718312</v>
      </c>
    </row>
    <row r="5104" spans="12:12" x14ac:dyDescent="0.25">
      <c r="L5104" s="28">
        <v>0</v>
      </c>
    </row>
    <row r="5105" spans="12:12" x14ac:dyDescent="0.25">
      <c r="L5105" s="28">
        <v>108859.95000228146</v>
      </c>
    </row>
    <row r="5106" spans="12:12" x14ac:dyDescent="0.25">
      <c r="L5106" s="28">
        <v>271443.55292601755</v>
      </c>
    </row>
    <row r="5107" spans="12:12" x14ac:dyDescent="0.25">
      <c r="L5107" s="28">
        <v>78129.381611817254</v>
      </c>
    </row>
    <row r="5108" spans="12:12" x14ac:dyDescent="0.25">
      <c r="L5108" s="28">
        <v>154577.26817443466</v>
      </c>
    </row>
    <row r="5109" spans="12:12" x14ac:dyDescent="0.25">
      <c r="L5109" s="28">
        <v>115528.71184251196</v>
      </c>
    </row>
    <row r="5110" spans="12:12" x14ac:dyDescent="0.25">
      <c r="L5110" s="28">
        <v>115119.05535267678</v>
      </c>
    </row>
    <row r="5111" spans="12:12" x14ac:dyDescent="0.25">
      <c r="L5111" s="28">
        <v>0</v>
      </c>
    </row>
    <row r="5112" spans="12:12" x14ac:dyDescent="0.25">
      <c r="L5112" s="28">
        <v>0</v>
      </c>
    </row>
    <row r="5113" spans="12:12" x14ac:dyDescent="0.25">
      <c r="L5113" s="28">
        <v>0</v>
      </c>
    </row>
    <row r="5114" spans="12:12" x14ac:dyDescent="0.25">
      <c r="L5114" s="28">
        <v>0</v>
      </c>
    </row>
    <row r="5115" spans="12:12" x14ac:dyDescent="0.25">
      <c r="L5115" s="28">
        <v>137677.15360451682</v>
      </c>
    </row>
    <row r="5116" spans="12:12" x14ac:dyDescent="0.25">
      <c r="L5116" s="28">
        <v>107704.73203540203</v>
      </c>
    </row>
    <row r="5117" spans="12:12" x14ac:dyDescent="0.25">
      <c r="L5117" s="28">
        <v>175904.91913258535</v>
      </c>
    </row>
    <row r="5118" spans="12:12" x14ac:dyDescent="0.25">
      <c r="L5118" s="28">
        <v>21458.676020194514</v>
      </c>
    </row>
    <row r="5119" spans="12:12" x14ac:dyDescent="0.25">
      <c r="L5119" s="28">
        <v>0</v>
      </c>
    </row>
    <row r="5120" spans="12:12" x14ac:dyDescent="0.25">
      <c r="L5120" s="28">
        <v>0</v>
      </c>
    </row>
    <row r="5121" spans="12:12" x14ac:dyDescent="0.25">
      <c r="L5121" s="28">
        <v>0</v>
      </c>
    </row>
    <row r="5122" spans="12:12" x14ac:dyDescent="0.25">
      <c r="L5122" s="28">
        <v>160928.22663216272</v>
      </c>
    </row>
    <row r="5123" spans="12:12" x14ac:dyDescent="0.25">
      <c r="L5123" s="28">
        <v>0</v>
      </c>
    </row>
    <row r="5124" spans="12:12" x14ac:dyDescent="0.25">
      <c r="L5124" s="28">
        <v>339023.33455138205</v>
      </c>
    </row>
    <row r="5125" spans="12:12" x14ac:dyDescent="0.25">
      <c r="L5125" s="28">
        <v>172817.46772034268</v>
      </c>
    </row>
    <row r="5126" spans="12:12" x14ac:dyDescent="0.25">
      <c r="L5126" s="28">
        <v>129538.30585920266</v>
      </c>
    </row>
    <row r="5127" spans="12:12" x14ac:dyDescent="0.25">
      <c r="L5127" s="28">
        <v>110155.71420643512</v>
      </c>
    </row>
    <row r="5128" spans="12:12" x14ac:dyDescent="0.25">
      <c r="L5128" s="28">
        <v>270363.61697775737</v>
      </c>
    </row>
    <row r="5129" spans="12:12" x14ac:dyDescent="0.25">
      <c r="L5129" s="28">
        <v>173604.32885688724</v>
      </c>
    </row>
    <row r="5130" spans="12:12" x14ac:dyDescent="0.25">
      <c r="L5130" s="28">
        <v>0</v>
      </c>
    </row>
    <row r="5131" spans="12:12" x14ac:dyDescent="0.25">
      <c r="L5131" s="28">
        <v>129353.50033450322</v>
      </c>
    </row>
    <row r="5132" spans="12:12" x14ac:dyDescent="0.25">
      <c r="L5132" s="28">
        <v>96227.223418121081</v>
      </c>
    </row>
    <row r="5133" spans="12:12" x14ac:dyDescent="0.25">
      <c r="L5133" s="28">
        <v>0</v>
      </c>
    </row>
    <row r="5134" spans="12:12" x14ac:dyDescent="0.25">
      <c r="L5134" s="28">
        <v>40414.174226356074</v>
      </c>
    </row>
    <row r="5135" spans="12:12" x14ac:dyDescent="0.25">
      <c r="L5135" s="28">
        <v>38463.355914856256</v>
      </c>
    </row>
    <row r="5136" spans="12:12" x14ac:dyDescent="0.25">
      <c r="L5136" s="28">
        <v>154344.88390700181</v>
      </c>
    </row>
    <row r="5137" spans="12:12" x14ac:dyDescent="0.25">
      <c r="L5137" s="28">
        <v>55735.890005610927</v>
      </c>
    </row>
    <row r="5138" spans="12:12" x14ac:dyDescent="0.25">
      <c r="L5138" s="28">
        <v>0</v>
      </c>
    </row>
    <row r="5139" spans="12:12" x14ac:dyDescent="0.25">
      <c r="L5139" s="28">
        <v>0</v>
      </c>
    </row>
    <row r="5140" spans="12:12" x14ac:dyDescent="0.25">
      <c r="L5140" s="28">
        <v>30632.089251737383</v>
      </c>
    </row>
    <row r="5141" spans="12:12" x14ac:dyDescent="0.25">
      <c r="L5141" s="28">
        <v>174109.86862286038</v>
      </c>
    </row>
    <row r="5142" spans="12:12" x14ac:dyDescent="0.25">
      <c r="L5142" s="28">
        <v>87015.186425755179</v>
      </c>
    </row>
    <row r="5143" spans="12:12" x14ac:dyDescent="0.25">
      <c r="L5143" s="28">
        <v>0</v>
      </c>
    </row>
    <row r="5144" spans="12:12" x14ac:dyDescent="0.25">
      <c r="L5144" s="28">
        <v>0</v>
      </c>
    </row>
    <row r="5145" spans="12:12" x14ac:dyDescent="0.25">
      <c r="L5145" s="28">
        <v>0</v>
      </c>
    </row>
    <row r="5146" spans="12:12" x14ac:dyDescent="0.25">
      <c r="L5146" s="28">
        <v>0</v>
      </c>
    </row>
    <row r="5147" spans="12:12" x14ac:dyDescent="0.25">
      <c r="L5147" s="28">
        <v>44100.82265211959</v>
      </c>
    </row>
    <row r="5148" spans="12:12" x14ac:dyDescent="0.25">
      <c r="L5148" s="28">
        <v>104188.98478570777</v>
      </c>
    </row>
    <row r="5149" spans="12:12" x14ac:dyDescent="0.25">
      <c r="L5149" s="28">
        <v>0</v>
      </c>
    </row>
    <row r="5150" spans="12:12" x14ac:dyDescent="0.25">
      <c r="L5150" s="28">
        <v>0</v>
      </c>
    </row>
    <row r="5151" spans="12:12" x14ac:dyDescent="0.25">
      <c r="L5151" s="28">
        <v>85711.323234754644</v>
      </c>
    </row>
    <row r="5152" spans="12:12" x14ac:dyDescent="0.25">
      <c r="L5152" s="28">
        <v>0</v>
      </c>
    </row>
    <row r="5153" spans="12:12" x14ac:dyDescent="0.25">
      <c r="L5153" s="28">
        <v>0</v>
      </c>
    </row>
    <row r="5154" spans="12:12" x14ac:dyDescent="0.25">
      <c r="L5154" s="28">
        <v>66749.5311573199</v>
      </c>
    </row>
    <row r="5155" spans="12:12" x14ac:dyDescent="0.25">
      <c r="L5155" s="28">
        <v>119552.93578584331</v>
      </c>
    </row>
    <row r="5156" spans="12:12" x14ac:dyDescent="0.25">
      <c r="L5156" s="28">
        <v>176915.65576309813</v>
      </c>
    </row>
    <row r="5157" spans="12:12" x14ac:dyDescent="0.25">
      <c r="L5157" s="28">
        <v>0</v>
      </c>
    </row>
    <row r="5158" spans="12:12" x14ac:dyDescent="0.25">
      <c r="L5158" s="28">
        <v>118545.3050773927</v>
      </c>
    </row>
    <row r="5159" spans="12:12" x14ac:dyDescent="0.25">
      <c r="L5159" s="28">
        <v>268517.55104103551</v>
      </c>
    </row>
    <row r="5160" spans="12:12" x14ac:dyDescent="0.25">
      <c r="L5160" s="28">
        <v>0</v>
      </c>
    </row>
    <row r="5161" spans="12:12" x14ac:dyDescent="0.25">
      <c r="L5161" s="28">
        <v>176542.62303131679</v>
      </c>
    </row>
    <row r="5162" spans="12:12" x14ac:dyDescent="0.25">
      <c r="L5162" s="28">
        <v>0</v>
      </c>
    </row>
    <row r="5163" spans="12:12" x14ac:dyDescent="0.25">
      <c r="L5163" s="28">
        <v>0</v>
      </c>
    </row>
    <row r="5164" spans="12:12" x14ac:dyDescent="0.25">
      <c r="L5164" s="28">
        <v>207722.12193636538</v>
      </c>
    </row>
    <row r="5165" spans="12:12" x14ac:dyDescent="0.25">
      <c r="L5165" s="28">
        <v>0</v>
      </c>
    </row>
    <row r="5166" spans="12:12" x14ac:dyDescent="0.25">
      <c r="L5166" s="28">
        <v>0</v>
      </c>
    </row>
    <row r="5167" spans="12:12" x14ac:dyDescent="0.25">
      <c r="L5167" s="28">
        <v>95471.85828035773</v>
      </c>
    </row>
    <row r="5168" spans="12:12" x14ac:dyDescent="0.25">
      <c r="L5168" s="28">
        <v>199875.74543467566</v>
      </c>
    </row>
    <row r="5169" spans="12:12" x14ac:dyDescent="0.25">
      <c r="L5169" s="28">
        <v>215028.92289512663</v>
      </c>
    </row>
    <row r="5170" spans="12:12" x14ac:dyDescent="0.25">
      <c r="L5170" s="28">
        <v>76321.89020546258</v>
      </c>
    </row>
    <row r="5171" spans="12:12" x14ac:dyDescent="0.25">
      <c r="L5171" s="28">
        <v>250699.99832903792</v>
      </c>
    </row>
    <row r="5172" spans="12:12" x14ac:dyDescent="0.25">
      <c r="L5172" s="28">
        <v>409912.27174273983</v>
      </c>
    </row>
    <row r="5173" spans="12:12" x14ac:dyDescent="0.25">
      <c r="L5173" s="28">
        <v>251234.76973484046</v>
      </c>
    </row>
    <row r="5174" spans="12:12" x14ac:dyDescent="0.25">
      <c r="L5174" s="28">
        <v>49010.585801123314</v>
      </c>
    </row>
    <row r="5175" spans="12:12" x14ac:dyDescent="0.25">
      <c r="L5175" s="28">
        <v>54884.476116505786</v>
      </c>
    </row>
    <row r="5176" spans="12:12" x14ac:dyDescent="0.25">
      <c r="L5176" s="28">
        <v>0</v>
      </c>
    </row>
    <row r="5177" spans="12:12" x14ac:dyDescent="0.25">
      <c r="L5177" s="28">
        <v>133045.99362226637</v>
      </c>
    </row>
    <row r="5178" spans="12:12" x14ac:dyDescent="0.25">
      <c r="L5178" s="28">
        <v>36545.543020521312</v>
      </c>
    </row>
    <row r="5179" spans="12:12" x14ac:dyDescent="0.25">
      <c r="L5179" s="28">
        <v>0</v>
      </c>
    </row>
    <row r="5180" spans="12:12" x14ac:dyDescent="0.25">
      <c r="L5180" s="28">
        <v>36149.486063313263</v>
      </c>
    </row>
    <row r="5181" spans="12:12" x14ac:dyDescent="0.25">
      <c r="L5181" s="28">
        <v>151432.59496595812</v>
      </c>
    </row>
    <row r="5182" spans="12:12" x14ac:dyDescent="0.25">
      <c r="L5182" s="28">
        <v>0</v>
      </c>
    </row>
    <row r="5183" spans="12:12" x14ac:dyDescent="0.25">
      <c r="L5183" s="28">
        <v>0</v>
      </c>
    </row>
    <row r="5184" spans="12:12" x14ac:dyDescent="0.25">
      <c r="L5184" s="28">
        <v>4076723.1857969128</v>
      </c>
    </row>
    <row r="5185" spans="12:12" x14ac:dyDescent="0.25">
      <c r="L5185" s="28">
        <v>68751.441906303779</v>
      </c>
    </row>
    <row r="5186" spans="12:12" x14ac:dyDescent="0.25">
      <c r="L5186" s="28">
        <v>24132257.276070785</v>
      </c>
    </row>
    <row r="5187" spans="12:12" x14ac:dyDescent="0.25">
      <c r="L5187" s="28">
        <v>85472.742430780665</v>
      </c>
    </row>
    <row r="5188" spans="12:12" x14ac:dyDescent="0.25">
      <c r="L5188" s="28">
        <v>104027.81271686227</v>
      </c>
    </row>
    <row r="5189" spans="12:12" x14ac:dyDescent="0.25">
      <c r="L5189" s="28">
        <v>77610.328785004225</v>
      </c>
    </row>
    <row r="5190" spans="12:12" x14ac:dyDescent="0.25">
      <c r="L5190" s="28">
        <v>222466.09587607108</v>
      </c>
    </row>
    <row r="5191" spans="12:12" x14ac:dyDescent="0.25">
      <c r="L5191" s="28">
        <v>0</v>
      </c>
    </row>
    <row r="5192" spans="12:12" x14ac:dyDescent="0.25">
      <c r="L5192" s="28">
        <v>42033.63961839267</v>
      </c>
    </row>
    <row r="5193" spans="12:12" x14ac:dyDescent="0.25">
      <c r="L5193" s="28">
        <v>209791.5214188979</v>
      </c>
    </row>
    <row r="5194" spans="12:12" x14ac:dyDescent="0.25">
      <c r="L5194" s="28">
        <v>0</v>
      </c>
    </row>
    <row r="5195" spans="12:12" x14ac:dyDescent="0.25">
      <c r="L5195" s="28">
        <v>0</v>
      </c>
    </row>
    <row r="5196" spans="12:12" x14ac:dyDescent="0.25">
      <c r="L5196" s="28">
        <v>101858.98935940403</v>
      </c>
    </row>
    <row r="5197" spans="12:12" x14ac:dyDescent="0.25">
      <c r="L5197" s="28">
        <v>0</v>
      </c>
    </row>
    <row r="5198" spans="12:12" x14ac:dyDescent="0.25">
      <c r="L5198" s="28">
        <v>0</v>
      </c>
    </row>
    <row r="5199" spans="12:12" x14ac:dyDescent="0.25">
      <c r="L5199" s="28">
        <v>39187.702345670165</v>
      </c>
    </row>
    <row r="5200" spans="12:12" x14ac:dyDescent="0.25">
      <c r="L5200" s="28">
        <v>127551.08368898778</v>
      </c>
    </row>
    <row r="5201" spans="12:12" x14ac:dyDescent="0.25">
      <c r="L5201" s="28">
        <v>156140.14086369018</v>
      </c>
    </row>
    <row r="5202" spans="12:12" x14ac:dyDescent="0.25">
      <c r="L5202" s="28">
        <v>223875.75636132216</v>
      </c>
    </row>
    <row r="5203" spans="12:12" x14ac:dyDescent="0.25">
      <c r="L5203" s="28">
        <v>91227.79354254264</v>
      </c>
    </row>
    <row r="5204" spans="12:12" x14ac:dyDescent="0.25">
      <c r="L5204" s="28">
        <v>0</v>
      </c>
    </row>
    <row r="5205" spans="12:12" x14ac:dyDescent="0.25">
      <c r="L5205" s="28">
        <v>115339.97188952168</v>
      </c>
    </row>
    <row r="5206" spans="12:12" x14ac:dyDescent="0.25">
      <c r="L5206" s="28">
        <v>0</v>
      </c>
    </row>
    <row r="5207" spans="12:12" x14ac:dyDescent="0.25">
      <c r="L5207" s="28">
        <v>170178.23982946505</v>
      </c>
    </row>
    <row r="5208" spans="12:12" x14ac:dyDescent="0.25">
      <c r="L5208" s="28">
        <v>113817.87677860926</v>
      </c>
    </row>
    <row r="5209" spans="12:12" x14ac:dyDescent="0.25">
      <c r="L5209" s="28">
        <v>0</v>
      </c>
    </row>
    <row r="5210" spans="12:12" x14ac:dyDescent="0.25">
      <c r="L5210" s="28">
        <v>51100.20178896033</v>
      </c>
    </row>
    <row r="5211" spans="12:12" x14ac:dyDescent="0.25">
      <c r="L5211" s="28">
        <v>185234.1995855589</v>
      </c>
    </row>
    <row r="5212" spans="12:12" x14ac:dyDescent="0.25">
      <c r="L5212" s="28">
        <v>0</v>
      </c>
    </row>
    <row r="5213" spans="12:12" x14ac:dyDescent="0.25">
      <c r="L5213" s="28">
        <v>87271.726313187755</v>
      </c>
    </row>
    <row r="5214" spans="12:12" x14ac:dyDescent="0.25">
      <c r="L5214" s="28">
        <v>0</v>
      </c>
    </row>
    <row r="5215" spans="12:12" x14ac:dyDescent="0.25">
      <c r="L5215" s="28">
        <v>174672.31206366682</v>
      </c>
    </row>
    <row r="5216" spans="12:12" x14ac:dyDescent="0.25">
      <c r="L5216" s="28">
        <v>72973.973293980147</v>
      </c>
    </row>
    <row r="5217" spans="12:12" x14ac:dyDescent="0.25">
      <c r="L5217" s="28">
        <v>180002.61359793702</v>
      </c>
    </row>
    <row r="5218" spans="12:12" x14ac:dyDescent="0.25">
      <c r="L5218" s="28">
        <v>101528.3979773797</v>
      </c>
    </row>
    <row r="5219" spans="12:12" x14ac:dyDescent="0.25">
      <c r="L5219" s="28">
        <v>360338.38314470992</v>
      </c>
    </row>
    <row r="5220" spans="12:12" x14ac:dyDescent="0.25">
      <c r="L5220" s="28">
        <v>119820.01890358418</v>
      </c>
    </row>
    <row r="5221" spans="12:12" x14ac:dyDescent="0.25">
      <c r="L5221" s="28">
        <v>218082.18769783381</v>
      </c>
    </row>
    <row r="5222" spans="12:12" x14ac:dyDescent="0.25">
      <c r="L5222" s="28">
        <v>148423.78961979764</v>
      </c>
    </row>
    <row r="5223" spans="12:12" x14ac:dyDescent="0.25">
      <c r="L5223" s="28">
        <v>0</v>
      </c>
    </row>
    <row r="5224" spans="12:12" x14ac:dyDescent="0.25">
      <c r="L5224" s="28">
        <v>0</v>
      </c>
    </row>
    <row r="5225" spans="12:12" x14ac:dyDescent="0.25">
      <c r="L5225" s="28">
        <v>130307.49788501362</v>
      </c>
    </row>
    <row r="5226" spans="12:12" x14ac:dyDescent="0.25">
      <c r="L5226" s="28">
        <v>0</v>
      </c>
    </row>
    <row r="5227" spans="12:12" x14ac:dyDescent="0.25">
      <c r="L5227" s="28">
        <v>0</v>
      </c>
    </row>
    <row r="5228" spans="12:12" x14ac:dyDescent="0.25">
      <c r="L5228" s="28">
        <v>37375.260095910082</v>
      </c>
    </row>
    <row r="5229" spans="12:12" x14ac:dyDescent="0.25">
      <c r="L5229" s="28">
        <v>0</v>
      </c>
    </row>
    <row r="5230" spans="12:12" x14ac:dyDescent="0.25">
      <c r="L5230" s="28">
        <v>336633.10379256494</v>
      </c>
    </row>
    <row r="5231" spans="12:12" x14ac:dyDescent="0.25">
      <c r="L5231" s="28">
        <v>156068.507109631</v>
      </c>
    </row>
    <row r="5232" spans="12:12" x14ac:dyDescent="0.25">
      <c r="L5232" s="28">
        <v>175141.03055386594</v>
      </c>
    </row>
    <row r="5233" spans="12:12" x14ac:dyDescent="0.25">
      <c r="L5233" s="28">
        <v>0</v>
      </c>
    </row>
    <row r="5234" spans="12:12" x14ac:dyDescent="0.25">
      <c r="L5234" s="28">
        <v>121205.95848903501</v>
      </c>
    </row>
    <row r="5235" spans="12:12" x14ac:dyDescent="0.25">
      <c r="L5235" s="28">
        <v>71138.819773386524</v>
      </c>
    </row>
    <row r="5236" spans="12:12" x14ac:dyDescent="0.25">
      <c r="L5236" s="28">
        <v>126587.72407108321</v>
      </c>
    </row>
    <row r="5237" spans="12:12" x14ac:dyDescent="0.25">
      <c r="L5237" s="28">
        <v>84216.328294144725</v>
      </c>
    </row>
    <row r="5238" spans="12:12" x14ac:dyDescent="0.25">
      <c r="L5238" s="28">
        <v>309714.99893732194</v>
      </c>
    </row>
    <row r="5239" spans="12:12" x14ac:dyDescent="0.25">
      <c r="L5239" s="28">
        <v>0</v>
      </c>
    </row>
    <row r="5240" spans="12:12" x14ac:dyDescent="0.25">
      <c r="L5240" s="28">
        <v>45576.56057853964</v>
      </c>
    </row>
    <row r="5241" spans="12:12" x14ac:dyDescent="0.25">
      <c r="L5241" s="28">
        <v>151989.47669216804</v>
      </c>
    </row>
    <row r="5242" spans="12:12" x14ac:dyDescent="0.25">
      <c r="L5242" s="28">
        <v>51111.208246797491</v>
      </c>
    </row>
    <row r="5243" spans="12:12" x14ac:dyDescent="0.25">
      <c r="L5243" s="28">
        <v>8485735.9469840135</v>
      </c>
    </row>
    <row r="5244" spans="12:12" x14ac:dyDescent="0.25">
      <c r="L5244" s="28">
        <v>60087.749832066249</v>
      </c>
    </row>
    <row r="5245" spans="12:12" x14ac:dyDescent="0.25">
      <c r="L5245" s="28">
        <v>0</v>
      </c>
    </row>
    <row r="5246" spans="12:12" x14ac:dyDescent="0.25">
      <c r="L5246" s="28">
        <v>135835.05964024796</v>
      </c>
    </row>
    <row r="5247" spans="12:12" x14ac:dyDescent="0.25">
      <c r="L5247" s="28">
        <v>171428.68167198054</v>
      </c>
    </row>
    <row r="5248" spans="12:12" x14ac:dyDescent="0.25">
      <c r="L5248" s="28">
        <v>74021.010580151429</v>
      </c>
    </row>
    <row r="5249" spans="12:12" x14ac:dyDescent="0.25">
      <c r="L5249" s="28">
        <v>122868.14070027215</v>
      </c>
    </row>
    <row r="5250" spans="12:12" x14ac:dyDescent="0.25">
      <c r="L5250" s="28">
        <v>304091.08241759613</v>
      </c>
    </row>
    <row r="5251" spans="12:12" x14ac:dyDescent="0.25">
      <c r="L5251" s="28">
        <v>628749.77458255831</v>
      </c>
    </row>
    <row r="5252" spans="12:12" x14ac:dyDescent="0.25">
      <c r="L5252" s="28">
        <v>103814.0882852481</v>
      </c>
    </row>
    <row r="5253" spans="12:12" x14ac:dyDescent="0.25">
      <c r="L5253" s="28">
        <v>180184.38913238008</v>
      </c>
    </row>
    <row r="5254" spans="12:12" x14ac:dyDescent="0.25">
      <c r="L5254" s="28">
        <v>98940.229969425447</v>
      </c>
    </row>
    <row r="5255" spans="12:12" x14ac:dyDescent="0.25">
      <c r="L5255" s="28">
        <v>0</v>
      </c>
    </row>
    <row r="5256" spans="12:12" x14ac:dyDescent="0.25">
      <c r="L5256" s="28">
        <v>102056.78999930204</v>
      </c>
    </row>
    <row r="5257" spans="12:12" x14ac:dyDescent="0.25">
      <c r="L5257" s="28">
        <v>170336.44555454</v>
      </c>
    </row>
    <row r="5258" spans="12:12" x14ac:dyDescent="0.25">
      <c r="L5258" s="28">
        <v>0</v>
      </c>
    </row>
    <row r="5259" spans="12:12" x14ac:dyDescent="0.25">
      <c r="L5259" s="28">
        <v>0</v>
      </c>
    </row>
    <row r="5260" spans="12:12" x14ac:dyDescent="0.25">
      <c r="L5260" s="28">
        <v>0</v>
      </c>
    </row>
    <row r="5261" spans="12:12" x14ac:dyDescent="0.25">
      <c r="L5261" s="28">
        <v>60146.176603875581</v>
      </c>
    </row>
    <row r="5262" spans="12:12" x14ac:dyDescent="0.25">
      <c r="L5262" s="28">
        <v>589051.11477465788</v>
      </c>
    </row>
    <row r="5263" spans="12:12" x14ac:dyDescent="0.25">
      <c r="L5263" s="28">
        <v>40384.841049436116</v>
      </c>
    </row>
    <row r="5264" spans="12:12" x14ac:dyDescent="0.25">
      <c r="L5264" s="28">
        <v>102084.8108660859</v>
      </c>
    </row>
    <row r="5265" spans="12:12" x14ac:dyDescent="0.25">
      <c r="L5265" s="28">
        <v>237234.39646008634</v>
      </c>
    </row>
    <row r="5266" spans="12:12" x14ac:dyDescent="0.25">
      <c r="L5266" s="28">
        <v>178019.94173463405</v>
      </c>
    </row>
    <row r="5267" spans="12:12" x14ac:dyDescent="0.25">
      <c r="L5267" s="28">
        <v>73483.864132627292</v>
      </c>
    </row>
    <row r="5268" spans="12:12" x14ac:dyDescent="0.25">
      <c r="L5268" s="28">
        <v>0</v>
      </c>
    </row>
    <row r="5269" spans="12:12" x14ac:dyDescent="0.25">
      <c r="L5269" s="28">
        <v>97129.119175510496</v>
      </c>
    </row>
    <row r="5270" spans="12:12" x14ac:dyDescent="0.25">
      <c r="L5270" s="28">
        <v>110055.65711995195</v>
      </c>
    </row>
    <row r="5271" spans="12:12" x14ac:dyDescent="0.25">
      <c r="L5271" s="28">
        <v>0</v>
      </c>
    </row>
    <row r="5272" spans="12:12" x14ac:dyDescent="0.25">
      <c r="L5272" s="28">
        <v>55128.636933910966</v>
      </c>
    </row>
    <row r="5273" spans="12:12" x14ac:dyDescent="0.25">
      <c r="L5273" s="28">
        <v>114106.43536543305</v>
      </c>
    </row>
    <row r="5274" spans="12:12" x14ac:dyDescent="0.25">
      <c r="L5274" s="28">
        <v>183175.50116363668</v>
      </c>
    </row>
    <row r="5275" spans="12:12" x14ac:dyDescent="0.25">
      <c r="L5275" s="28">
        <v>61355.757213602272</v>
      </c>
    </row>
    <row r="5276" spans="12:12" x14ac:dyDescent="0.25">
      <c r="L5276" s="28">
        <v>110708.0154412096</v>
      </c>
    </row>
    <row r="5277" spans="12:12" x14ac:dyDescent="0.25">
      <c r="L5277" s="28">
        <v>49822.087231494952</v>
      </c>
    </row>
    <row r="5278" spans="12:12" x14ac:dyDescent="0.25">
      <c r="L5278" s="28">
        <v>54377.965519878249</v>
      </c>
    </row>
    <row r="5279" spans="12:12" x14ac:dyDescent="0.25">
      <c r="L5279" s="28">
        <v>91522.681235789976</v>
      </c>
    </row>
    <row r="5280" spans="12:12" x14ac:dyDescent="0.25">
      <c r="L5280" s="28">
        <v>0</v>
      </c>
    </row>
    <row r="5281" spans="12:12" x14ac:dyDescent="0.25">
      <c r="L5281" s="28">
        <v>0</v>
      </c>
    </row>
    <row r="5282" spans="12:12" x14ac:dyDescent="0.25">
      <c r="L5282" s="28">
        <v>64653.04131272759</v>
      </c>
    </row>
    <row r="5283" spans="12:12" x14ac:dyDescent="0.25">
      <c r="L5283" s="28">
        <v>104345.06252067679</v>
      </c>
    </row>
    <row r="5284" spans="12:12" x14ac:dyDescent="0.25">
      <c r="L5284" s="28">
        <v>63184.828609126373</v>
      </c>
    </row>
    <row r="5285" spans="12:12" x14ac:dyDescent="0.25">
      <c r="L5285" s="28">
        <v>79708.678753400338</v>
      </c>
    </row>
    <row r="5286" spans="12:12" x14ac:dyDescent="0.25">
      <c r="L5286" s="28">
        <v>74553.602509546792</v>
      </c>
    </row>
    <row r="5287" spans="12:12" x14ac:dyDescent="0.25">
      <c r="L5287" s="28">
        <v>233716.55737394106</v>
      </c>
    </row>
    <row r="5288" spans="12:12" x14ac:dyDescent="0.25">
      <c r="L5288" s="28">
        <v>77977.650959169725</v>
      </c>
    </row>
    <row r="5289" spans="12:12" x14ac:dyDescent="0.25">
      <c r="L5289" s="28">
        <v>116078.31930283504</v>
      </c>
    </row>
    <row r="5290" spans="12:12" x14ac:dyDescent="0.25">
      <c r="L5290" s="28">
        <v>0</v>
      </c>
    </row>
    <row r="5291" spans="12:12" x14ac:dyDescent="0.25">
      <c r="L5291" s="28">
        <v>248180.90630406066</v>
      </c>
    </row>
    <row r="5292" spans="12:12" x14ac:dyDescent="0.25">
      <c r="L5292" s="28">
        <v>80487.440297643872</v>
      </c>
    </row>
    <row r="5293" spans="12:12" x14ac:dyDescent="0.25">
      <c r="L5293" s="28">
        <v>246940.10375573381</v>
      </c>
    </row>
    <row r="5294" spans="12:12" x14ac:dyDescent="0.25">
      <c r="L5294" s="28">
        <v>318608.43521708017</v>
      </c>
    </row>
    <row r="5295" spans="12:12" x14ac:dyDescent="0.25">
      <c r="L5295" s="28">
        <v>55694.406160863364</v>
      </c>
    </row>
    <row r="5296" spans="12:12" x14ac:dyDescent="0.25">
      <c r="L5296" s="28">
        <v>117430.91635690254</v>
      </c>
    </row>
    <row r="5297" spans="12:12" x14ac:dyDescent="0.25">
      <c r="L5297" s="28">
        <v>0</v>
      </c>
    </row>
    <row r="5298" spans="12:12" x14ac:dyDescent="0.25">
      <c r="L5298" s="28">
        <v>85789.577651786647</v>
      </c>
    </row>
    <row r="5299" spans="12:12" x14ac:dyDescent="0.25">
      <c r="L5299" s="28">
        <v>184601.4720996081</v>
      </c>
    </row>
    <row r="5300" spans="12:12" x14ac:dyDescent="0.25">
      <c r="L5300" s="28">
        <v>0</v>
      </c>
    </row>
    <row r="5301" spans="12:12" x14ac:dyDescent="0.25">
      <c r="L5301" s="28">
        <v>96914.68784198811</v>
      </c>
    </row>
    <row r="5302" spans="12:12" x14ac:dyDescent="0.25">
      <c r="L5302" s="28">
        <v>37027.263930740053</v>
      </c>
    </row>
    <row r="5303" spans="12:12" x14ac:dyDescent="0.25">
      <c r="L5303" s="28">
        <v>197169.88430227735</v>
      </c>
    </row>
    <row r="5304" spans="12:12" x14ac:dyDescent="0.25">
      <c r="L5304" s="28">
        <v>105485.84155964841</v>
      </c>
    </row>
    <row r="5305" spans="12:12" x14ac:dyDescent="0.25">
      <c r="L5305" s="28">
        <v>110021.34219834128</v>
      </c>
    </row>
    <row r="5306" spans="12:12" x14ac:dyDescent="0.25">
      <c r="L5306" s="28">
        <v>151243.20786276943</v>
      </c>
    </row>
    <row r="5307" spans="12:12" x14ac:dyDescent="0.25">
      <c r="L5307" s="28">
        <v>167775.04736919419</v>
      </c>
    </row>
    <row r="5308" spans="12:12" x14ac:dyDescent="0.25">
      <c r="L5308" s="28">
        <v>116277.54917693188</v>
      </c>
    </row>
    <row r="5309" spans="12:12" x14ac:dyDescent="0.25">
      <c r="L5309" s="28">
        <v>0</v>
      </c>
    </row>
    <row r="5310" spans="12:12" x14ac:dyDescent="0.25">
      <c r="L5310" s="28">
        <v>55382.352108751118</v>
      </c>
    </row>
    <row r="5311" spans="12:12" x14ac:dyDescent="0.25">
      <c r="L5311" s="28">
        <v>114554.18757429627</v>
      </c>
    </row>
    <row r="5312" spans="12:12" x14ac:dyDescent="0.25">
      <c r="L5312" s="28">
        <v>241240.30507175351</v>
      </c>
    </row>
    <row r="5313" spans="12:12" x14ac:dyDescent="0.25">
      <c r="L5313" s="28">
        <v>0</v>
      </c>
    </row>
    <row r="5314" spans="12:12" x14ac:dyDescent="0.25">
      <c r="L5314" s="28">
        <v>0</v>
      </c>
    </row>
    <row r="5315" spans="12:12" x14ac:dyDescent="0.25">
      <c r="L5315" s="28">
        <v>244241.66094243911</v>
      </c>
    </row>
    <row r="5316" spans="12:12" x14ac:dyDescent="0.25">
      <c r="L5316" s="28">
        <v>129046.2495714596</v>
      </c>
    </row>
    <row r="5317" spans="12:12" x14ac:dyDescent="0.25">
      <c r="L5317" s="28">
        <v>59952.363965049975</v>
      </c>
    </row>
    <row r="5318" spans="12:12" x14ac:dyDescent="0.25">
      <c r="L5318" s="28">
        <v>116459.96188914499</v>
      </c>
    </row>
    <row r="5319" spans="12:12" x14ac:dyDescent="0.25">
      <c r="L5319" s="28">
        <v>51060.330594400126</v>
      </c>
    </row>
    <row r="5320" spans="12:12" x14ac:dyDescent="0.25">
      <c r="L5320" s="28">
        <v>87738.355104390052</v>
      </c>
    </row>
    <row r="5321" spans="12:12" x14ac:dyDescent="0.25">
      <c r="L5321" s="28">
        <v>0</v>
      </c>
    </row>
    <row r="5322" spans="12:12" x14ac:dyDescent="0.25">
      <c r="L5322" s="28">
        <v>46046.677364112642</v>
      </c>
    </row>
    <row r="5323" spans="12:12" x14ac:dyDescent="0.25">
      <c r="L5323" s="28">
        <v>52777.594254328476</v>
      </c>
    </row>
    <row r="5324" spans="12:12" x14ac:dyDescent="0.25">
      <c r="L5324" s="28">
        <v>0</v>
      </c>
    </row>
    <row r="5325" spans="12:12" x14ac:dyDescent="0.25">
      <c r="L5325" s="28">
        <v>0</v>
      </c>
    </row>
    <row r="5326" spans="12:12" x14ac:dyDescent="0.25">
      <c r="L5326" s="28">
        <v>82539.794201213459</v>
      </c>
    </row>
    <row r="5327" spans="12:12" x14ac:dyDescent="0.25">
      <c r="L5327" s="28">
        <v>0</v>
      </c>
    </row>
    <row r="5328" spans="12:12" x14ac:dyDescent="0.25">
      <c r="L5328" s="28">
        <v>175489.22078194103</v>
      </c>
    </row>
    <row r="5329" spans="12:12" x14ac:dyDescent="0.25">
      <c r="L5329" s="28">
        <v>81407.788973190458</v>
      </c>
    </row>
    <row r="5330" spans="12:12" x14ac:dyDescent="0.25">
      <c r="L5330" s="28">
        <v>150044.56055227501</v>
      </c>
    </row>
    <row r="5331" spans="12:12" x14ac:dyDescent="0.25">
      <c r="L5331" s="28">
        <v>0</v>
      </c>
    </row>
    <row r="5332" spans="12:12" x14ac:dyDescent="0.25">
      <c r="L5332" s="28">
        <v>0</v>
      </c>
    </row>
    <row r="5333" spans="12:12" x14ac:dyDescent="0.25">
      <c r="L5333" s="28">
        <v>0</v>
      </c>
    </row>
    <row r="5334" spans="12:12" x14ac:dyDescent="0.25">
      <c r="L5334" s="28">
        <v>0</v>
      </c>
    </row>
    <row r="5335" spans="12:12" x14ac:dyDescent="0.25">
      <c r="L5335" s="28">
        <v>133915.98893962766</v>
      </c>
    </row>
    <row r="5336" spans="12:12" x14ac:dyDescent="0.25">
      <c r="L5336" s="28">
        <v>134243.1940430681</v>
      </c>
    </row>
    <row r="5337" spans="12:12" x14ac:dyDescent="0.25">
      <c r="L5337" s="28">
        <v>72331.485047661918</v>
      </c>
    </row>
    <row r="5338" spans="12:12" x14ac:dyDescent="0.25">
      <c r="L5338" s="28">
        <v>104350.35898684477</v>
      </c>
    </row>
    <row r="5339" spans="12:12" x14ac:dyDescent="0.25">
      <c r="L5339" s="28">
        <v>0</v>
      </c>
    </row>
    <row r="5340" spans="12:12" x14ac:dyDescent="0.25">
      <c r="L5340" s="28">
        <v>166328.45457119617</v>
      </c>
    </row>
    <row r="5341" spans="12:12" x14ac:dyDescent="0.25">
      <c r="L5341" s="28">
        <v>340772.75637978571</v>
      </c>
    </row>
    <row r="5342" spans="12:12" x14ac:dyDescent="0.25">
      <c r="L5342" s="28">
        <v>47112.937717498811</v>
      </c>
    </row>
    <row r="5343" spans="12:12" x14ac:dyDescent="0.25">
      <c r="L5343" s="28">
        <v>0</v>
      </c>
    </row>
    <row r="5344" spans="12:12" x14ac:dyDescent="0.25">
      <c r="L5344" s="28">
        <v>0</v>
      </c>
    </row>
    <row r="5345" spans="12:12" x14ac:dyDescent="0.25">
      <c r="L5345" s="28">
        <v>103099.59580728335</v>
      </c>
    </row>
    <row r="5346" spans="12:12" x14ac:dyDescent="0.25">
      <c r="L5346" s="28">
        <v>164690.1658488141</v>
      </c>
    </row>
    <row r="5347" spans="12:12" x14ac:dyDescent="0.25">
      <c r="L5347" s="28">
        <v>0</v>
      </c>
    </row>
    <row r="5348" spans="12:12" x14ac:dyDescent="0.25">
      <c r="L5348" s="28">
        <v>76583.331808284478</v>
      </c>
    </row>
    <row r="5349" spans="12:12" x14ac:dyDescent="0.25">
      <c r="L5349" s="28">
        <v>232134.93302100478</v>
      </c>
    </row>
    <row r="5350" spans="12:12" x14ac:dyDescent="0.25">
      <c r="L5350" s="28">
        <v>182275.58021578321</v>
      </c>
    </row>
    <row r="5351" spans="12:12" x14ac:dyDescent="0.25">
      <c r="L5351" s="28">
        <v>122389.88618000086</v>
      </c>
    </row>
    <row r="5352" spans="12:12" x14ac:dyDescent="0.25">
      <c r="L5352" s="28">
        <v>50126.11376333089</v>
      </c>
    </row>
    <row r="5353" spans="12:12" x14ac:dyDescent="0.25">
      <c r="L5353" s="28">
        <v>184234.14155894611</v>
      </c>
    </row>
    <row r="5354" spans="12:12" x14ac:dyDescent="0.25">
      <c r="L5354" s="28">
        <v>0</v>
      </c>
    </row>
    <row r="5355" spans="12:12" x14ac:dyDescent="0.25">
      <c r="L5355" s="28">
        <v>0</v>
      </c>
    </row>
    <row r="5356" spans="12:12" x14ac:dyDescent="0.25">
      <c r="L5356" s="28">
        <v>0</v>
      </c>
    </row>
    <row r="5357" spans="12:12" x14ac:dyDescent="0.25">
      <c r="L5357" s="28">
        <v>199641.29209607764</v>
      </c>
    </row>
    <row r="5358" spans="12:12" x14ac:dyDescent="0.25">
      <c r="L5358" s="28">
        <v>110049.73866087756</v>
      </c>
    </row>
    <row r="5359" spans="12:12" x14ac:dyDescent="0.25">
      <c r="L5359" s="28">
        <v>2021677.5208161091</v>
      </c>
    </row>
    <row r="5360" spans="12:12" x14ac:dyDescent="0.25">
      <c r="L5360" s="28">
        <v>113983.46195361429</v>
      </c>
    </row>
    <row r="5361" spans="12:12" x14ac:dyDescent="0.25">
      <c r="L5361" s="28">
        <v>100114.30740141126</v>
      </c>
    </row>
    <row r="5362" spans="12:12" x14ac:dyDescent="0.25">
      <c r="L5362" s="28">
        <v>0</v>
      </c>
    </row>
    <row r="5363" spans="12:12" x14ac:dyDescent="0.25">
      <c r="L5363" s="28">
        <v>0</v>
      </c>
    </row>
    <row r="5364" spans="12:12" x14ac:dyDescent="0.25">
      <c r="L5364" s="28">
        <v>80213.500129950102</v>
      </c>
    </row>
    <row r="5365" spans="12:12" x14ac:dyDescent="0.25">
      <c r="L5365" s="28">
        <v>90012.221086038466</v>
      </c>
    </row>
    <row r="5366" spans="12:12" x14ac:dyDescent="0.25">
      <c r="L5366" s="28">
        <v>74308.977720367344</v>
      </c>
    </row>
    <row r="5367" spans="12:12" x14ac:dyDescent="0.25">
      <c r="L5367" s="28">
        <v>39271.429315125228</v>
      </c>
    </row>
    <row r="5368" spans="12:12" x14ac:dyDescent="0.25">
      <c r="L5368" s="28">
        <v>89887.356242089707</v>
      </c>
    </row>
    <row r="5369" spans="12:12" x14ac:dyDescent="0.25">
      <c r="L5369" s="28">
        <v>66060.722639991116</v>
      </c>
    </row>
    <row r="5370" spans="12:12" x14ac:dyDescent="0.25">
      <c r="L5370" s="28">
        <v>354167.01489989145</v>
      </c>
    </row>
    <row r="5371" spans="12:12" x14ac:dyDescent="0.25">
      <c r="L5371" s="28">
        <v>109906.76117135727</v>
      </c>
    </row>
    <row r="5372" spans="12:12" x14ac:dyDescent="0.25">
      <c r="L5372" s="28">
        <v>131815.49818477218</v>
      </c>
    </row>
    <row r="5373" spans="12:12" x14ac:dyDescent="0.25">
      <c r="L5373" s="28">
        <v>88944.181680386115</v>
      </c>
    </row>
    <row r="5374" spans="12:12" x14ac:dyDescent="0.25">
      <c r="L5374" s="28">
        <v>0</v>
      </c>
    </row>
    <row r="5375" spans="12:12" x14ac:dyDescent="0.25">
      <c r="L5375" s="28">
        <v>274169.97145137523</v>
      </c>
    </row>
    <row r="5376" spans="12:12" x14ac:dyDescent="0.25">
      <c r="L5376" s="28">
        <v>405280.11713863129</v>
      </c>
    </row>
    <row r="5377" spans="12:12" x14ac:dyDescent="0.25">
      <c r="L5377" s="28">
        <v>102813.50293309323</v>
      </c>
    </row>
    <row r="5378" spans="12:12" x14ac:dyDescent="0.25">
      <c r="L5378" s="28">
        <v>67617.240120424147</v>
      </c>
    </row>
    <row r="5379" spans="12:12" x14ac:dyDescent="0.25">
      <c r="L5379" s="28">
        <v>0</v>
      </c>
    </row>
    <row r="5380" spans="12:12" x14ac:dyDescent="0.25">
      <c r="L5380" s="28">
        <v>0</v>
      </c>
    </row>
    <row r="5381" spans="12:12" x14ac:dyDescent="0.25">
      <c r="L5381" s="28">
        <v>164867.11753353133</v>
      </c>
    </row>
    <row r="5382" spans="12:12" x14ac:dyDescent="0.25">
      <c r="L5382" s="28">
        <v>176953.94333773007</v>
      </c>
    </row>
    <row r="5383" spans="12:12" x14ac:dyDescent="0.25">
      <c r="L5383" s="28">
        <v>131016.42681906033</v>
      </c>
    </row>
    <row r="5384" spans="12:12" x14ac:dyDescent="0.25">
      <c r="L5384" s="28">
        <v>0</v>
      </c>
    </row>
    <row r="5385" spans="12:12" x14ac:dyDescent="0.25">
      <c r="L5385" s="28">
        <v>106548.01696422164</v>
      </c>
    </row>
    <row r="5386" spans="12:12" x14ac:dyDescent="0.25">
      <c r="L5386" s="28">
        <v>0</v>
      </c>
    </row>
    <row r="5387" spans="12:12" x14ac:dyDescent="0.25">
      <c r="L5387" s="28">
        <v>130387.2080998965</v>
      </c>
    </row>
    <row r="5388" spans="12:12" x14ac:dyDescent="0.25">
      <c r="L5388" s="28">
        <v>0</v>
      </c>
    </row>
    <row r="5389" spans="12:12" x14ac:dyDescent="0.25">
      <c r="L5389" s="28">
        <v>151294.24132318402</v>
      </c>
    </row>
    <row r="5390" spans="12:12" x14ac:dyDescent="0.25">
      <c r="L5390" s="28">
        <v>0</v>
      </c>
    </row>
    <row r="5391" spans="12:12" x14ac:dyDescent="0.25">
      <c r="L5391" s="28">
        <v>0</v>
      </c>
    </row>
    <row r="5392" spans="12:12" x14ac:dyDescent="0.25">
      <c r="L5392" s="28">
        <v>71842.407907171772</v>
      </c>
    </row>
    <row r="5393" spans="12:12" x14ac:dyDescent="0.25">
      <c r="L5393" s="28">
        <v>117039.39834225645</v>
      </c>
    </row>
    <row r="5394" spans="12:12" x14ac:dyDescent="0.25">
      <c r="L5394" s="28">
        <v>14210.49110730629</v>
      </c>
    </row>
    <row r="5395" spans="12:12" x14ac:dyDescent="0.25">
      <c r="L5395" s="28">
        <v>0</v>
      </c>
    </row>
    <row r="5396" spans="12:12" x14ac:dyDescent="0.25">
      <c r="L5396" s="28">
        <v>91833.534480049246</v>
      </c>
    </row>
    <row r="5397" spans="12:12" x14ac:dyDescent="0.25">
      <c r="L5397" s="28">
        <v>26080.663581865781</v>
      </c>
    </row>
    <row r="5398" spans="12:12" x14ac:dyDescent="0.25">
      <c r="L5398" s="28">
        <v>291552.95965799858</v>
      </c>
    </row>
    <row r="5399" spans="12:12" x14ac:dyDescent="0.25">
      <c r="L5399" s="28">
        <v>0</v>
      </c>
    </row>
    <row r="5400" spans="12:12" x14ac:dyDescent="0.25">
      <c r="L5400" s="28">
        <v>0</v>
      </c>
    </row>
    <row r="5401" spans="12:12" x14ac:dyDescent="0.25">
      <c r="L5401" s="28">
        <v>0</v>
      </c>
    </row>
    <row r="5402" spans="12:12" x14ac:dyDescent="0.25">
      <c r="L5402" s="28">
        <v>163053.44580172969</v>
      </c>
    </row>
    <row r="5403" spans="12:12" x14ac:dyDescent="0.25">
      <c r="L5403" s="28">
        <v>0</v>
      </c>
    </row>
    <row r="5404" spans="12:12" x14ac:dyDescent="0.25">
      <c r="L5404" s="28">
        <v>75939.460217517844</v>
      </c>
    </row>
    <row r="5405" spans="12:12" x14ac:dyDescent="0.25">
      <c r="L5405" s="28">
        <v>0</v>
      </c>
    </row>
    <row r="5406" spans="12:12" x14ac:dyDescent="0.25">
      <c r="L5406" s="28">
        <v>79670.601521279517</v>
      </c>
    </row>
    <row r="5407" spans="12:12" x14ac:dyDescent="0.25">
      <c r="L5407" s="28">
        <v>0</v>
      </c>
    </row>
    <row r="5408" spans="12:12" x14ac:dyDescent="0.25">
      <c r="L5408" s="28">
        <v>0</v>
      </c>
    </row>
    <row r="5409" spans="12:12" x14ac:dyDescent="0.25">
      <c r="L5409" s="28">
        <v>64985.552506800253</v>
      </c>
    </row>
    <row r="5410" spans="12:12" x14ac:dyDescent="0.25">
      <c r="L5410" s="28">
        <v>81432.247678052372</v>
      </c>
    </row>
    <row r="5411" spans="12:12" x14ac:dyDescent="0.25">
      <c r="L5411" s="28">
        <v>228714.57551404973</v>
      </c>
    </row>
    <row r="5412" spans="12:12" x14ac:dyDescent="0.25">
      <c r="L5412" s="28">
        <v>0</v>
      </c>
    </row>
    <row r="5413" spans="12:12" x14ac:dyDescent="0.25">
      <c r="L5413" s="28">
        <v>76827.674109232423</v>
      </c>
    </row>
    <row r="5414" spans="12:12" x14ac:dyDescent="0.25">
      <c r="L5414" s="28">
        <v>355281.88026575634</v>
      </c>
    </row>
    <row r="5415" spans="12:12" x14ac:dyDescent="0.25">
      <c r="L5415" s="28">
        <v>186820.05400727404</v>
      </c>
    </row>
    <row r="5416" spans="12:12" x14ac:dyDescent="0.25">
      <c r="L5416" s="28">
        <v>167105.48453680644</v>
      </c>
    </row>
    <row r="5417" spans="12:12" x14ac:dyDescent="0.25">
      <c r="L5417" s="28">
        <v>0</v>
      </c>
    </row>
    <row r="5418" spans="12:12" x14ac:dyDescent="0.25">
      <c r="L5418" s="28">
        <v>83299.040480557291</v>
      </c>
    </row>
    <row r="5419" spans="12:12" x14ac:dyDescent="0.25">
      <c r="L5419" s="28">
        <v>0</v>
      </c>
    </row>
    <row r="5420" spans="12:12" x14ac:dyDescent="0.25">
      <c r="L5420" s="28">
        <v>92704.377300207765</v>
      </c>
    </row>
    <row r="5421" spans="12:12" x14ac:dyDescent="0.25">
      <c r="L5421" s="28">
        <v>284637.69848117657</v>
      </c>
    </row>
    <row r="5422" spans="12:12" x14ac:dyDescent="0.25">
      <c r="L5422" s="28">
        <v>0</v>
      </c>
    </row>
    <row r="5423" spans="12:12" x14ac:dyDescent="0.25">
      <c r="L5423" s="28">
        <v>188383.70388833364</v>
      </c>
    </row>
    <row r="5424" spans="12:12" x14ac:dyDescent="0.25">
      <c r="L5424" s="28">
        <v>202366.08096995958</v>
      </c>
    </row>
    <row r="5425" spans="12:12" x14ac:dyDescent="0.25">
      <c r="L5425" s="28">
        <v>58558.444506472879</v>
      </c>
    </row>
    <row r="5426" spans="12:12" x14ac:dyDescent="0.25">
      <c r="L5426" s="28">
        <v>0</v>
      </c>
    </row>
    <row r="5427" spans="12:12" x14ac:dyDescent="0.25">
      <c r="L5427" s="28">
        <v>229572.66368741615</v>
      </c>
    </row>
    <row r="5428" spans="12:12" x14ac:dyDescent="0.25">
      <c r="L5428" s="28">
        <v>143248.00848984977</v>
      </c>
    </row>
    <row r="5429" spans="12:12" x14ac:dyDescent="0.25">
      <c r="L5429" s="28">
        <v>0</v>
      </c>
    </row>
    <row r="5430" spans="12:12" x14ac:dyDescent="0.25">
      <c r="L5430" s="28">
        <v>147686.24792673698</v>
      </c>
    </row>
    <row r="5431" spans="12:12" x14ac:dyDescent="0.25">
      <c r="L5431" s="28">
        <v>88780.581805396621</v>
      </c>
    </row>
    <row r="5432" spans="12:12" x14ac:dyDescent="0.25">
      <c r="L5432" s="28">
        <v>34586.396588234595</v>
      </c>
    </row>
    <row r="5433" spans="12:12" x14ac:dyDescent="0.25">
      <c r="L5433" s="28">
        <v>145725.29411560181</v>
      </c>
    </row>
    <row r="5434" spans="12:12" x14ac:dyDescent="0.25">
      <c r="L5434" s="28">
        <v>202157.05914690634</v>
      </c>
    </row>
    <row r="5435" spans="12:12" x14ac:dyDescent="0.25">
      <c r="L5435" s="28">
        <v>0</v>
      </c>
    </row>
    <row r="5436" spans="12:12" x14ac:dyDescent="0.25">
      <c r="L5436" s="28">
        <v>51266.083364280727</v>
      </c>
    </row>
    <row r="5437" spans="12:12" x14ac:dyDescent="0.25">
      <c r="L5437" s="28">
        <v>106239.46606454783</v>
      </c>
    </row>
    <row r="5438" spans="12:12" x14ac:dyDescent="0.25">
      <c r="L5438" s="28">
        <v>44376.503024132748</v>
      </c>
    </row>
    <row r="5439" spans="12:12" x14ac:dyDescent="0.25">
      <c r="L5439" s="28">
        <v>55370.814268351947</v>
      </c>
    </row>
    <row r="5440" spans="12:12" x14ac:dyDescent="0.25">
      <c r="L5440" s="28">
        <v>216298.45685656546</v>
      </c>
    </row>
    <row r="5441" spans="12:12" x14ac:dyDescent="0.25">
      <c r="L5441" s="28">
        <v>0</v>
      </c>
    </row>
    <row r="5442" spans="12:12" x14ac:dyDescent="0.25">
      <c r="L5442" s="28">
        <v>52980.208587702611</v>
      </c>
    </row>
    <row r="5443" spans="12:12" x14ac:dyDescent="0.25">
      <c r="L5443" s="28">
        <v>77480.674737711466</v>
      </c>
    </row>
    <row r="5444" spans="12:12" x14ac:dyDescent="0.25">
      <c r="L5444" s="28">
        <v>0</v>
      </c>
    </row>
    <row r="5445" spans="12:12" x14ac:dyDescent="0.25">
      <c r="L5445" s="28">
        <v>78450.311775564842</v>
      </c>
    </row>
    <row r="5446" spans="12:12" x14ac:dyDescent="0.25">
      <c r="L5446" s="28">
        <v>0</v>
      </c>
    </row>
    <row r="5447" spans="12:12" x14ac:dyDescent="0.25">
      <c r="L5447" s="28">
        <v>0</v>
      </c>
    </row>
    <row r="5448" spans="12:12" x14ac:dyDescent="0.25">
      <c r="L5448" s="28">
        <v>0</v>
      </c>
    </row>
    <row r="5449" spans="12:12" x14ac:dyDescent="0.25">
      <c r="L5449" s="28">
        <v>0</v>
      </c>
    </row>
    <row r="5450" spans="12:12" x14ac:dyDescent="0.25">
      <c r="L5450" s="28">
        <v>296402.52230723877</v>
      </c>
    </row>
    <row r="5451" spans="12:12" x14ac:dyDescent="0.25">
      <c r="L5451" s="28">
        <v>0</v>
      </c>
    </row>
    <row r="5452" spans="12:12" x14ac:dyDescent="0.25">
      <c r="L5452" s="28">
        <v>0</v>
      </c>
    </row>
    <row r="5453" spans="12:12" x14ac:dyDescent="0.25">
      <c r="L5453" s="28">
        <v>65137.121852233948</v>
      </c>
    </row>
    <row r="5454" spans="12:12" x14ac:dyDescent="0.25">
      <c r="L5454" s="28">
        <v>0</v>
      </c>
    </row>
    <row r="5455" spans="12:12" x14ac:dyDescent="0.25">
      <c r="L5455" s="28">
        <v>227826.95691984764</v>
      </c>
    </row>
    <row r="5456" spans="12:12" x14ac:dyDescent="0.25">
      <c r="L5456" s="28">
        <v>45689.716606015034</v>
      </c>
    </row>
    <row r="5457" spans="12:12" x14ac:dyDescent="0.25">
      <c r="L5457" s="28">
        <v>122885.12377275631</v>
      </c>
    </row>
    <row r="5458" spans="12:12" x14ac:dyDescent="0.25">
      <c r="L5458" s="28">
        <v>0</v>
      </c>
    </row>
    <row r="5459" spans="12:12" x14ac:dyDescent="0.25">
      <c r="L5459" s="28">
        <v>40434.04748495455</v>
      </c>
    </row>
    <row r="5460" spans="12:12" x14ac:dyDescent="0.25">
      <c r="L5460" s="28">
        <v>87864.916428908196</v>
      </c>
    </row>
    <row r="5461" spans="12:12" x14ac:dyDescent="0.25">
      <c r="L5461" s="28">
        <v>110745.27796753129</v>
      </c>
    </row>
    <row r="5462" spans="12:12" x14ac:dyDescent="0.25">
      <c r="L5462" s="28">
        <v>22242.648838592664</v>
      </c>
    </row>
    <row r="5463" spans="12:12" x14ac:dyDescent="0.25">
      <c r="L5463" s="28">
        <v>0</v>
      </c>
    </row>
    <row r="5464" spans="12:12" x14ac:dyDescent="0.25">
      <c r="L5464" s="28">
        <v>173722.80025691504</v>
      </c>
    </row>
    <row r="5465" spans="12:12" x14ac:dyDescent="0.25">
      <c r="L5465" s="28">
        <v>107129.18201774379</v>
      </c>
    </row>
    <row r="5466" spans="12:12" x14ac:dyDescent="0.25">
      <c r="L5466" s="28">
        <v>42035.924533977413</v>
      </c>
    </row>
    <row r="5467" spans="12:12" x14ac:dyDescent="0.25">
      <c r="L5467" s="28">
        <v>107653.18844802672</v>
      </c>
    </row>
    <row r="5468" spans="12:12" x14ac:dyDescent="0.25">
      <c r="L5468" s="28">
        <v>88829.74208168035</v>
      </c>
    </row>
    <row r="5469" spans="12:12" x14ac:dyDescent="0.25">
      <c r="L5469" s="28">
        <v>111529.95803106377</v>
      </c>
    </row>
    <row r="5470" spans="12:12" x14ac:dyDescent="0.25">
      <c r="L5470" s="28">
        <v>0</v>
      </c>
    </row>
    <row r="5471" spans="12:12" x14ac:dyDescent="0.25">
      <c r="L5471" s="28">
        <v>155128.29318100022</v>
      </c>
    </row>
    <row r="5472" spans="12:12" x14ac:dyDescent="0.25">
      <c r="L5472" s="28">
        <v>51795.268218206365</v>
      </c>
    </row>
    <row r="5473" spans="12:12" x14ac:dyDescent="0.25">
      <c r="L5473" s="28">
        <v>319038.75444309437</v>
      </c>
    </row>
    <row r="5474" spans="12:12" x14ac:dyDescent="0.25">
      <c r="L5474" s="28">
        <v>0</v>
      </c>
    </row>
    <row r="5475" spans="12:12" x14ac:dyDescent="0.25">
      <c r="L5475" s="28">
        <v>177549.79254930333</v>
      </c>
    </row>
    <row r="5476" spans="12:12" x14ac:dyDescent="0.25">
      <c r="L5476" s="28">
        <v>146705.96473910232</v>
      </c>
    </row>
    <row r="5477" spans="12:12" x14ac:dyDescent="0.25">
      <c r="L5477" s="28">
        <v>0</v>
      </c>
    </row>
    <row r="5478" spans="12:12" x14ac:dyDescent="0.25">
      <c r="L5478" s="28">
        <v>78400.339886705464</v>
      </c>
    </row>
    <row r="5479" spans="12:12" x14ac:dyDescent="0.25">
      <c r="L5479" s="28">
        <v>94494.369259710962</v>
      </c>
    </row>
    <row r="5480" spans="12:12" x14ac:dyDescent="0.25">
      <c r="L5480" s="28">
        <v>0</v>
      </c>
    </row>
    <row r="5481" spans="12:12" x14ac:dyDescent="0.25">
      <c r="L5481" s="28">
        <v>0</v>
      </c>
    </row>
    <row r="5482" spans="12:12" x14ac:dyDescent="0.25">
      <c r="L5482" s="28">
        <v>42963.715270339046</v>
      </c>
    </row>
    <row r="5483" spans="12:12" x14ac:dyDescent="0.25">
      <c r="L5483" s="28">
        <v>48349.232760606523</v>
      </c>
    </row>
    <row r="5484" spans="12:12" x14ac:dyDescent="0.25">
      <c r="L5484" s="28">
        <v>106953.49191627429</v>
      </c>
    </row>
    <row r="5485" spans="12:12" x14ac:dyDescent="0.25">
      <c r="L5485" s="28">
        <v>0</v>
      </c>
    </row>
    <row r="5486" spans="12:12" x14ac:dyDescent="0.25">
      <c r="L5486" s="28">
        <v>119330.6672550816</v>
      </c>
    </row>
    <row r="5487" spans="12:12" x14ac:dyDescent="0.25">
      <c r="L5487" s="28">
        <v>130656.15234864448</v>
      </c>
    </row>
    <row r="5488" spans="12:12" x14ac:dyDescent="0.25">
      <c r="L5488" s="28">
        <v>64981.320881705222</v>
      </c>
    </row>
    <row r="5489" spans="12:12" x14ac:dyDescent="0.25">
      <c r="L5489" s="28">
        <v>0</v>
      </c>
    </row>
    <row r="5490" spans="12:12" x14ac:dyDescent="0.25">
      <c r="L5490" s="28">
        <v>29610.941599291873</v>
      </c>
    </row>
    <row r="5491" spans="12:12" x14ac:dyDescent="0.25">
      <c r="L5491" s="28">
        <v>32478.326410461719</v>
      </c>
    </row>
    <row r="5492" spans="12:12" x14ac:dyDescent="0.25">
      <c r="L5492" s="28">
        <v>0</v>
      </c>
    </row>
    <row r="5493" spans="12:12" x14ac:dyDescent="0.25">
      <c r="L5493" s="28">
        <v>0</v>
      </c>
    </row>
    <row r="5494" spans="12:12" x14ac:dyDescent="0.25">
      <c r="L5494" s="28">
        <v>81937.25923224022</v>
      </c>
    </row>
    <row r="5495" spans="12:12" x14ac:dyDescent="0.25">
      <c r="L5495" s="28">
        <v>16562.381886055304</v>
      </c>
    </row>
    <row r="5496" spans="12:12" x14ac:dyDescent="0.25">
      <c r="L5496" s="28">
        <v>109482.40435654893</v>
      </c>
    </row>
    <row r="5497" spans="12:12" x14ac:dyDescent="0.25">
      <c r="L5497" s="28">
        <v>36397.151928635787</v>
      </c>
    </row>
    <row r="5498" spans="12:12" x14ac:dyDescent="0.25">
      <c r="L5498" s="28">
        <v>139640.57694498598</v>
      </c>
    </row>
    <row r="5499" spans="12:12" x14ac:dyDescent="0.25">
      <c r="L5499" s="28">
        <v>125178.25163296387</v>
      </c>
    </row>
    <row r="5500" spans="12:12" x14ac:dyDescent="0.25">
      <c r="L5500" s="28">
        <v>120955.3814674531</v>
      </c>
    </row>
    <row r="5501" spans="12:12" x14ac:dyDescent="0.25">
      <c r="L5501" s="28">
        <v>83172.108577050618</v>
      </c>
    </row>
    <row r="5502" spans="12:12" x14ac:dyDescent="0.25">
      <c r="L5502" s="28">
        <v>0</v>
      </c>
    </row>
    <row r="5503" spans="12:12" x14ac:dyDescent="0.25">
      <c r="L5503" s="28">
        <v>373154.12552078383</v>
      </c>
    </row>
    <row r="5504" spans="12:12" x14ac:dyDescent="0.25">
      <c r="L5504" s="28">
        <v>224167.87918206147</v>
      </c>
    </row>
    <row r="5505" spans="12:12" x14ac:dyDescent="0.25">
      <c r="L5505" s="28">
        <v>118681.8466654988</v>
      </c>
    </row>
    <row r="5506" spans="12:12" x14ac:dyDescent="0.25">
      <c r="L5506" s="28">
        <v>208336.87468135083</v>
      </c>
    </row>
    <row r="5507" spans="12:12" x14ac:dyDescent="0.25">
      <c r="L5507" s="28">
        <v>0</v>
      </c>
    </row>
    <row r="5508" spans="12:12" x14ac:dyDescent="0.25">
      <c r="L5508" s="28">
        <v>92863.492630474895</v>
      </c>
    </row>
    <row r="5509" spans="12:12" x14ac:dyDescent="0.25">
      <c r="L5509" s="28">
        <v>90385.507766443916</v>
      </c>
    </row>
    <row r="5510" spans="12:12" x14ac:dyDescent="0.25">
      <c r="L5510" s="28">
        <v>0</v>
      </c>
    </row>
    <row r="5511" spans="12:12" x14ac:dyDescent="0.25">
      <c r="L5511" s="28">
        <v>241556.14659202081</v>
      </c>
    </row>
    <row r="5512" spans="12:12" x14ac:dyDescent="0.25">
      <c r="L5512" s="28">
        <v>194066.51097747742</v>
      </c>
    </row>
    <row r="5513" spans="12:12" x14ac:dyDescent="0.25">
      <c r="L5513" s="28">
        <v>210820.1654761424</v>
      </c>
    </row>
    <row r="5514" spans="12:12" x14ac:dyDescent="0.25">
      <c r="L5514" s="28">
        <v>61586.346582603976</v>
      </c>
    </row>
    <row r="5515" spans="12:12" x14ac:dyDescent="0.25">
      <c r="L5515" s="28">
        <v>182818.64110390295</v>
      </c>
    </row>
    <row r="5516" spans="12:12" x14ac:dyDescent="0.25">
      <c r="L5516" s="28">
        <v>0</v>
      </c>
    </row>
    <row r="5517" spans="12:12" x14ac:dyDescent="0.25">
      <c r="L5517" s="28">
        <v>63913.165099849248</v>
      </c>
    </row>
    <row r="5518" spans="12:12" x14ac:dyDescent="0.25">
      <c r="L5518" s="28">
        <v>61359.969817712954</v>
      </c>
    </row>
    <row r="5519" spans="12:12" x14ac:dyDescent="0.25">
      <c r="L5519" s="28">
        <v>137251.50787515339</v>
      </c>
    </row>
    <row r="5520" spans="12:12" x14ac:dyDescent="0.25">
      <c r="L5520" s="28">
        <v>110517.17610908393</v>
      </c>
    </row>
    <row r="5521" spans="12:12" x14ac:dyDescent="0.25">
      <c r="L5521" s="28">
        <v>0</v>
      </c>
    </row>
    <row r="5522" spans="12:12" x14ac:dyDescent="0.25">
      <c r="L5522" s="28">
        <v>48339.466060193357</v>
      </c>
    </row>
    <row r="5523" spans="12:12" x14ac:dyDescent="0.25">
      <c r="L5523" s="28">
        <v>66487.549071532558</v>
      </c>
    </row>
    <row r="5524" spans="12:12" x14ac:dyDescent="0.25">
      <c r="L5524" s="28">
        <v>121193.43817044771</v>
      </c>
    </row>
    <row r="5525" spans="12:12" x14ac:dyDescent="0.25">
      <c r="L5525" s="28">
        <v>170354.7454168362</v>
      </c>
    </row>
    <row r="5526" spans="12:12" x14ac:dyDescent="0.25">
      <c r="L5526" s="28">
        <v>151407.47869030765</v>
      </c>
    </row>
    <row r="5527" spans="12:12" x14ac:dyDescent="0.25">
      <c r="L5527" s="28">
        <v>6231077.655691918</v>
      </c>
    </row>
    <row r="5528" spans="12:12" x14ac:dyDescent="0.25">
      <c r="L5528" s="28">
        <v>0</v>
      </c>
    </row>
    <row r="5529" spans="12:12" x14ac:dyDescent="0.25">
      <c r="L5529" s="28">
        <v>88372.673209844725</v>
      </c>
    </row>
    <row r="5530" spans="12:12" x14ac:dyDescent="0.25">
      <c r="L5530" s="28">
        <v>264914.79895040503</v>
      </c>
    </row>
    <row r="5531" spans="12:12" x14ac:dyDescent="0.25">
      <c r="L5531" s="28">
        <v>163060.67448402522</v>
      </c>
    </row>
    <row r="5532" spans="12:12" x14ac:dyDescent="0.25">
      <c r="L5532" s="28">
        <v>83538.67239896144</v>
      </c>
    </row>
    <row r="5533" spans="12:12" x14ac:dyDescent="0.25">
      <c r="L5533" s="28">
        <v>202286.41708261595</v>
      </c>
    </row>
    <row r="5534" spans="12:12" x14ac:dyDescent="0.25">
      <c r="L5534" s="28">
        <v>90247.561200476295</v>
      </c>
    </row>
    <row r="5535" spans="12:12" x14ac:dyDescent="0.25">
      <c r="L5535" s="28">
        <v>0</v>
      </c>
    </row>
    <row r="5536" spans="12:12" x14ac:dyDescent="0.25">
      <c r="L5536" s="28">
        <v>179253.57332425209</v>
      </c>
    </row>
    <row r="5537" spans="12:12" x14ac:dyDescent="0.25">
      <c r="L5537" s="28">
        <v>0</v>
      </c>
    </row>
    <row r="5538" spans="12:12" x14ac:dyDescent="0.25">
      <c r="L5538" s="28">
        <v>55438.637102926281</v>
      </c>
    </row>
    <row r="5539" spans="12:12" x14ac:dyDescent="0.25">
      <c r="L5539" s="28">
        <v>147988.39855317102</v>
      </c>
    </row>
    <row r="5540" spans="12:12" x14ac:dyDescent="0.25">
      <c r="L5540" s="28">
        <v>99342.199513138839</v>
      </c>
    </row>
    <row r="5541" spans="12:12" x14ac:dyDescent="0.25">
      <c r="L5541" s="28">
        <v>37771.554925001095</v>
      </c>
    </row>
    <row r="5542" spans="12:12" x14ac:dyDescent="0.25">
      <c r="L5542" s="28">
        <v>338854.09152411227</v>
      </c>
    </row>
    <row r="5543" spans="12:12" x14ac:dyDescent="0.25">
      <c r="L5543" s="28">
        <v>162470.80644707062</v>
      </c>
    </row>
    <row r="5544" spans="12:12" x14ac:dyDescent="0.25">
      <c r="L5544" s="28">
        <v>3462358.479481163</v>
      </c>
    </row>
    <row r="5545" spans="12:12" x14ac:dyDescent="0.25">
      <c r="L5545" s="28">
        <v>0</v>
      </c>
    </row>
    <row r="5546" spans="12:12" x14ac:dyDescent="0.25">
      <c r="L5546" s="28">
        <v>126331.55308843235</v>
      </c>
    </row>
    <row r="5547" spans="12:12" x14ac:dyDescent="0.25">
      <c r="L5547" s="28">
        <v>174386.9269412132</v>
      </c>
    </row>
    <row r="5548" spans="12:12" x14ac:dyDescent="0.25">
      <c r="L5548" s="28">
        <v>180928.87064210547</v>
      </c>
    </row>
    <row r="5549" spans="12:12" x14ac:dyDescent="0.25">
      <c r="L5549" s="28">
        <v>0</v>
      </c>
    </row>
    <row r="5550" spans="12:12" x14ac:dyDescent="0.25">
      <c r="L5550" s="28">
        <v>104078.61890973877</v>
      </c>
    </row>
    <row r="5551" spans="12:12" x14ac:dyDescent="0.25">
      <c r="L5551" s="28">
        <v>98867.350464257237</v>
      </c>
    </row>
    <row r="5552" spans="12:12" x14ac:dyDescent="0.25">
      <c r="L5552" s="28">
        <v>98255.783517707227</v>
      </c>
    </row>
    <row r="5553" spans="12:12" x14ac:dyDescent="0.25">
      <c r="L5553" s="28">
        <v>112479.07881185977</v>
      </c>
    </row>
    <row r="5554" spans="12:12" x14ac:dyDescent="0.25">
      <c r="L5554" s="28">
        <v>132283.12950163119</v>
      </c>
    </row>
    <row r="5555" spans="12:12" x14ac:dyDescent="0.25">
      <c r="L5555" s="28">
        <v>140405.32789048649</v>
      </c>
    </row>
    <row r="5556" spans="12:12" x14ac:dyDescent="0.25">
      <c r="L5556" s="28">
        <v>0</v>
      </c>
    </row>
    <row r="5557" spans="12:12" x14ac:dyDescent="0.25">
      <c r="L5557" s="28">
        <v>84254.993589251317</v>
      </c>
    </row>
    <row r="5558" spans="12:12" x14ac:dyDescent="0.25">
      <c r="L5558" s="28">
        <v>91739.921847350997</v>
      </c>
    </row>
    <row r="5559" spans="12:12" x14ac:dyDescent="0.25">
      <c r="L5559" s="28">
        <v>0</v>
      </c>
    </row>
    <row r="5560" spans="12:12" x14ac:dyDescent="0.25">
      <c r="L5560" s="28">
        <v>219785.50410994643</v>
      </c>
    </row>
    <row r="5561" spans="12:12" x14ac:dyDescent="0.25">
      <c r="L5561" s="28">
        <v>0</v>
      </c>
    </row>
    <row r="5562" spans="12:12" x14ac:dyDescent="0.25">
      <c r="L5562" s="28">
        <v>0</v>
      </c>
    </row>
    <row r="5563" spans="12:12" x14ac:dyDescent="0.25">
      <c r="L5563" s="28">
        <v>195874.86143158493</v>
      </c>
    </row>
    <row r="5564" spans="12:12" x14ac:dyDescent="0.25">
      <c r="L5564" s="28">
        <v>307648.75460249768</v>
      </c>
    </row>
    <row r="5565" spans="12:12" x14ac:dyDescent="0.25">
      <c r="L5565" s="28">
        <v>21175.654923071153</v>
      </c>
    </row>
    <row r="5566" spans="12:12" x14ac:dyDescent="0.25">
      <c r="L5566" s="28">
        <v>0</v>
      </c>
    </row>
    <row r="5567" spans="12:12" x14ac:dyDescent="0.25">
      <c r="L5567" s="28">
        <v>79700.16205752964</v>
      </c>
    </row>
    <row r="5568" spans="12:12" x14ac:dyDescent="0.25">
      <c r="L5568" s="28">
        <v>167397.15583565051</v>
      </c>
    </row>
    <row r="5569" spans="12:12" x14ac:dyDescent="0.25">
      <c r="L5569" s="28">
        <v>67098.234508255235</v>
      </c>
    </row>
    <row r="5570" spans="12:12" x14ac:dyDescent="0.25">
      <c r="L5570" s="28">
        <v>79452.501948994832</v>
      </c>
    </row>
    <row r="5571" spans="12:12" x14ac:dyDescent="0.25">
      <c r="L5571" s="28">
        <v>85010.518510623035</v>
      </c>
    </row>
    <row r="5572" spans="12:12" x14ac:dyDescent="0.25">
      <c r="L5572" s="28">
        <v>157214.69778220699</v>
      </c>
    </row>
    <row r="5573" spans="12:12" x14ac:dyDescent="0.25">
      <c r="L5573" s="28">
        <v>265519.87969191762</v>
      </c>
    </row>
    <row r="5574" spans="12:12" x14ac:dyDescent="0.25">
      <c r="L5574" s="28">
        <v>60688.374946832395</v>
      </c>
    </row>
    <row r="5575" spans="12:12" x14ac:dyDescent="0.25">
      <c r="L5575" s="28">
        <v>66535.178577961648</v>
      </c>
    </row>
    <row r="5576" spans="12:12" x14ac:dyDescent="0.25">
      <c r="L5576" s="28">
        <v>57617.033965627008</v>
      </c>
    </row>
    <row r="5577" spans="12:12" x14ac:dyDescent="0.25">
      <c r="L5577" s="28">
        <v>33286.423941192355</v>
      </c>
    </row>
    <row r="5578" spans="12:12" x14ac:dyDescent="0.25">
      <c r="L5578" s="28">
        <v>106136.30345676096</v>
      </c>
    </row>
    <row r="5579" spans="12:12" x14ac:dyDescent="0.25">
      <c r="L5579" s="28">
        <v>0</v>
      </c>
    </row>
    <row r="5580" spans="12:12" x14ac:dyDescent="0.25">
      <c r="L5580" s="28">
        <v>0</v>
      </c>
    </row>
    <row r="5581" spans="12:12" x14ac:dyDescent="0.25">
      <c r="L5581" s="28">
        <v>120150.30720313601</v>
      </c>
    </row>
    <row r="5582" spans="12:12" x14ac:dyDescent="0.25">
      <c r="L5582" s="28">
        <v>103257.40552561372</v>
      </c>
    </row>
    <row r="5583" spans="12:12" x14ac:dyDescent="0.25">
      <c r="L5583" s="28">
        <v>0</v>
      </c>
    </row>
    <row r="5584" spans="12:12" x14ac:dyDescent="0.25">
      <c r="L5584" s="28">
        <v>70101.268690331141</v>
      </c>
    </row>
    <row r="5585" spans="12:12" x14ac:dyDescent="0.25">
      <c r="L5585" s="28">
        <v>77174.22830796754</v>
      </c>
    </row>
    <row r="5586" spans="12:12" x14ac:dyDescent="0.25">
      <c r="L5586" s="28">
        <v>82332.48933308023</v>
      </c>
    </row>
    <row r="5587" spans="12:12" x14ac:dyDescent="0.25">
      <c r="L5587" s="28">
        <v>72872.044794807211</v>
      </c>
    </row>
    <row r="5588" spans="12:12" x14ac:dyDescent="0.25">
      <c r="L5588" s="28">
        <v>196890.14043594553</v>
      </c>
    </row>
    <row r="5589" spans="12:12" x14ac:dyDescent="0.25">
      <c r="L5589" s="28">
        <v>0</v>
      </c>
    </row>
    <row r="5590" spans="12:12" x14ac:dyDescent="0.25">
      <c r="L5590" s="28">
        <v>103096.75370107986</v>
      </c>
    </row>
    <row r="5591" spans="12:12" x14ac:dyDescent="0.25">
      <c r="L5591" s="28">
        <v>306812.84101606335</v>
      </c>
    </row>
    <row r="5592" spans="12:12" x14ac:dyDescent="0.25">
      <c r="L5592" s="28">
        <v>118063.13727574164</v>
      </c>
    </row>
    <row r="5593" spans="12:12" x14ac:dyDescent="0.25">
      <c r="L5593" s="28">
        <v>103377.10389271929</v>
      </c>
    </row>
    <row r="5594" spans="12:12" x14ac:dyDescent="0.25">
      <c r="L5594" s="28">
        <v>0</v>
      </c>
    </row>
    <row r="5595" spans="12:12" x14ac:dyDescent="0.25">
      <c r="L5595" s="28">
        <v>86693.363598493961</v>
      </c>
    </row>
    <row r="5596" spans="12:12" x14ac:dyDescent="0.25">
      <c r="L5596" s="28">
        <v>0</v>
      </c>
    </row>
    <row r="5597" spans="12:12" x14ac:dyDescent="0.25">
      <c r="L5597" s="28">
        <v>91704.540732606867</v>
      </c>
    </row>
    <row r="5598" spans="12:12" x14ac:dyDescent="0.25">
      <c r="L5598" s="28">
        <v>121015.43010357257</v>
      </c>
    </row>
    <row r="5599" spans="12:12" x14ac:dyDescent="0.25">
      <c r="L5599" s="28">
        <v>70804.928270217904</v>
      </c>
    </row>
    <row r="5600" spans="12:12" x14ac:dyDescent="0.25">
      <c r="L5600" s="28">
        <v>123076.17944816948</v>
      </c>
    </row>
    <row r="5601" spans="12:12" x14ac:dyDescent="0.25">
      <c r="L5601" s="28">
        <v>214270.23246645051</v>
      </c>
    </row>
    <row r="5602" spans="12:12" x14ac:dyDescent="0.25">
      <c r="L5602" s="28">
        <v>133149.626862162</v>
      </c>
    </row>
    <row r="5603" spans="12:12" x14ac:dyDescent="0.25">
      <c r="L5603" s="28">
        <v>21503.628018491592</v>
      </c>
    </row>
    <row r="5604" spans="12:12" x14ac:dyDescent="0.25">
      <c r="L5604" s="28">
        <v>340700.06830367236</v>
      </c>
    </row>
    <row r="5605" spans="12:12" x14ac:dyDescent="0.25">
      <c r="L5605" s="28">
        <v>0</v>
      </c>
    </row>
    <row r="5606" spans="12:12" x14ac:dyDescent="0.25">
      <c r="L5606" s="28">
        <v>28429.549682121713</v>
      </c>
    </row>
    <row r="5607" spans="12:12" x14ac:dyDescent="0.25">
      <c r="L5607" s="28">
        <v>281342.28963081155</v>
      </c>
    </row>
    <row r="5608" spans="12:12" x14ac:dyDescent="0.25">
      <c r="L5608" s="28">
        <v>285879.26772798097</v>
      </c>
    </row>
    <row r="5609" spans="12:12" x14ac:dyDescent="0.25">
      <c r="L5609" s="28">
        <v>0</v>
      </c>
    </row>
    <row r="5610" spans="12:12" x14ac:dyDescent="0.25">
      <c r="L5610" s="28">
        <v>93368.372373099235</v>
      </c>
    </row>
    <row r="5611" spans="12:12" x14ac:dyDescent="0.25">
      <c r="L5611" s="28">
        <v>0</v>
      </c>
    </row>
    <row r="5612" spans="12:12" x14ac:dyDescent="0.25">
      <c r="L5612" s="28">
        <v>70747.826613246434</v>
      </c>
    </row>
    <row r="5613" spans="12:12" x14ac:dyDescent="0.25">
      <c r="L5613" s="28">
        <v>0</v>
      </c>
    </row>
    <row r="5614" spans="12:12" x14ac:dyDescent="0.25">
      <c r="L5614" s="28">
        <v>0</v>
      </c>
    </row>
    <row r="5615" spans="12:12" x14ac:dyDescent="0.25">
      <c r="L5615" s="28">
        <v>0</v>
      </c>
    </row>
    <row r="5616" spans="12:12" x14ac:dyDescent="0.25">
      <c r="L5616" s="28">
        <v>134497.82619344137</v>
      </c>
    </row>
    <row r="5617" spans="12:12" x14ac:dyDescent="0.25">
      <c r="L5617" s="28">
        <v>40809.878529437607</v>
      </c>
    </row>
    <row r="5618" spans="12:12" x14ac:dyDescent="0.25">
      <c r="L5618" s="28">
        <v>0</v>
      </c>
    </row>
    <row r="5619" spans="12:12" x14ac:dyDescent="0.25">
      <c r="L5619" s="28">
        <v>0</v>
      </c>
    </row>
    <row r="5620" spans="12:12" x14ac:dyDescent="0.25">
      <c r="L5620" s="28">
        <v>178940.37943085292</v>
      </c>
    </row>
    <row r="5621" spans="12:12" x14ac:dyDescent="0.25">
      <c r="L5621" s="28">
        <v>249096.12186695955</v>
      </c>
    </row>
    <row r="5622" spans="12:12" x14ac:dyDescent="0.25">
      <c r="L5622" s="28">
        <v>23841768.728548869</v>
      </c>
    </row>
    <row r="5623" spans="12:12" x14ac:dyDescent="0.25">
      <c r="L5623" s="28">
        <v>83835.363982826588</v>
      </c>
    </row>
    <row r="5624" spans="12:12" x14ac:dyDescent="0.25">
      <c r="L5624" s="28">
        <v>0</v>
      </c>
    </row>
    <row r="5625" spans="12:12" x14ac:dyDescent="0.25">
      <c r="L5625" s="28">
        <v>56279.647026481063</v>
      </c>
    </row>
    <row r="5626" spans="12:12" x14ac:dyDescent="0.25">
      <c r="L5626" s="28">
        <v>0</v>
      </c>
    </row>
    <row r="5627" spans="12:12" x14ac:dyDescent="0.25">
      <c r="L5627" s="28">
        <v>194636.09958364323</v>
      </c>
    </row>
    <row r="5628" spans="12:12" x14ac:dyDescent="0.25">
      <c r="L5628" s="28">
        <v>0</v>
      </c>
    </row>
    <row r="5629" spans="12:12" x14ac:dyDescent="0.25">
      <c r="L5629" s="28">
        <v>0</v>
      </c>
    </row>
    <row r="5630" spans="12:12" x14ac:dyDescent="0.25">
      <c r="L5630" s="28">
        <v>63164.119806255527</v>
      </c>
    </row>
    <row r="5631" spans="12:12" x14ac:dyDescent="0.25">
      <c r="L5631" s="28">
        <v>54428.647707889482</v>
      </c>
    </row>
    <row r="5632" spans="12:12" x14ac:dyDescent="0.25">
      <c r="L5632" s="28">
        <v>77957.937583929641</v>
      </c>
    </row>
    <row r="5633" spans="12:12" x14ac:dyDescent="0.25">
      <c r="L5633" s="28">
        <v>52512.515639276571</v>
      </c>
    </row>
    <row r="5634" spans="12:12" x14ac:dyDescent="0.25">
      <c r="L5634" s="28">
        <v>204155.24265449125</v>
      </c>
    </row>
    <row r="5635" spans="12:12" x14ac:dyDescent="0.25">
      <c r="L5635" s="28">
        <v>66435.192120169362</v>
      </c>
    </row>
    <row r="5636" spans="12:12" x14ac:dyDescent="0.25">
      <c r="L5636" s="28">
        <v>202659.4902630219</v>
      </c>
    </row>
    <row r="5637" spans="12:12" x14ac:dyDescent="0.25">
      <c r="L5637" s="28">
        <v>93076.114760897384</v>
      </c>
    </row>
    <row r="5638" spans="12:12" x14ac:dyDescent="0.25">
      <c r="L5638" s="28">
        <v>360749.40147791</v>
      </c>
    </row>
    <row r="5639" spans="12:12" x14ac:dyDescent="0.25">
      <c r="L5639" s="28">
        <v>97596.374223838357</v>
      </c>
    </row>
    <row r="5640" spans="12:12" x14ac:dyDescent="0.25">
      <c r="L5640" s="28">
        <v>0</v>
      </c>
    </row>
    <row r="5641" spans="12:12" x14ac:dyDescent="0.25">
      <c r="L5641" s="28">
        <v>0</v>
      </c>
    </row>
    <row r="5642" spans="12:12" x14ac:dyDescent="0.25">
      <c r="L5642" s="28">
        <v>159133.09861050048</v>
      </c>
    </row>
    <row r="5643" spans="12:12" x14ac:dyDescent="0.25">
      <c r="L5643" s="28">
        <v>0</v>
      </c>
    </row>
    <row r="5644" spans="12:12" x14ac:dyDescent="0.25">
      <c r="L5644" s="28">
        <v>73787.084844849975</v>
      </c>
    </row>
    <row r="5645" spans="12:12" x14ac:dyDescent="0.25">
      <c r="L5645" s="28">
        <v>37483.863110747567</v>
      </c>
    </row>
    <row r="5646" spans="12:12" x14ac:dyDescent="0.25">
      <c r="L5646" s="28">
        <v>223747.91344828828</v>
      </c>
    </row>
    <row r="5647" spans="12:12" x14ac:dyDescent="0.25">
      <c r="L5647" s="28">
        <v>0</v>
      </c>
    </row>
    <row r="5648" spans="12:12" x14ac:dyDescent="0.25">
      <c r="L5648" s="28">
        <v>131639.144194136</v>
      </c>
    </row>
    <row r="5649" spans="12:12" x14ac:dyDescent="0.25">
      <c r="L5649" s="28">
        <v>256544.16020165561</v>
      </c>
    </row>
    <row r="5650" spans="12:12" x14ac:dyDescent="0.25">
      <c r="L5650" s="28">
        <v>70969.390191609171</v>
      </c>
    </row>
    <row r="5651" spans="12:12" x14ac:dyDescent="0.25">
      <c r="L5651" s="28">
        <v>79583.961320117451</v>
      </c>
    </row>
    <row r="5652" spans="12:12" x14ac:dyDescent="0.25">
      <c r="L5652" s="28">
        <v>111787.54191841031</v>
      </c>
    </row>
    <row r="5653" spans="12:12" x14ac:dyDescent="0.25">
      <c r="L5653" s="28">
        <v>0</v>
      </c>
    </row>
    <row r="5654" spans="12:12" x14ac:dyDescent="0.25">
      <c r="L5654" s="28">
        <v>0</v>
      </c>
    </row>
    <row r="5655" spans="12:12" x14ac:dyDescent="0.25">
      <c r="L5655" s="28">
        <v>138829.63289774192</v>
      </c>
    </row>
    <row r="5656" spans="12:12" x14ac:dyDescent="0.25">
      <c r="L5656" s="28">
        <v>0</v>
      </c>
    </row>
    <row r="5657" spans="12:12" x14ac:dyDescent="0.25">
      <c r="L5657" s="28">
        <v>75824.910619221133</v>
      </c>
    </row>
    <row r="5658" spans="12:12" x14ac:dyDescent="0.25">
      <c r="L5658" s="28">
        <v>100166.91968753515</v>
      </c>
    </row>
    <row r="5659" spans="12:12" x14ac:dyDescent="0.25">
      <c r="L5659" s="28">
        <v>71557.81091110855</v>
      </c>
    </row>
    <row r="5660" spans="12:12" x14ac:dyDescent="0.25">
      <c r="L5660" s="28">
        <v>98102.153295646945</v>
      </c>
    </row>
    <row r="5661" spans="12:12" x14ac:dyDescent="0.25">
      <c r="L5661" s="28">
        <v>92218.594400585338</v>
      </c>
    </row>
    <row r="5662" spans="12:12" x14ac:dyDescent="0.25">
      <c r="L5662" s="28">
        <v>0</v>
      </c>
    </row>
    <row r="5663" spans="12:12" x14ac:dyDescent="0.25">
      <c r="L5663" s="28">
        <v>0</v>
      </c>
    </row>
    <row r="5664" spans="12:12" x14ac:dyDescent="0.25">
      <c r="L5664" s="28">
        <v>70381.731585669346</v>
      </c>
    </row>
    <row r="5665" spans="12:12" x14ac:dyDescent="0.25">
      <c r="L5665" s="28">
        <v>235724.87133578135</v>
      </c>
    </row>
    <row r="5666" spans="12:12" x14ac:dyDescent="0.25">
      <c r="L5666" s="28">
        <v>0</v>
      </c>
    </row>
    <row r="5667" spans="12:12" x14ac:dyDescent="0.25">
      <c r="L5667" s="28">
        <v>0</v>
      </c>
    </row>
    <row r="5668" spans="12:12" x14ac:dyDescent="0.25">
      <c r="L5668" s="28">
        <v>268821.10990530113</v>
      </c>
    </row>
    <row r="5669" spans="12:12" x14ac:dyDescent="0.25">
      <c r="L5669" s="28">
        <v>0</v>
      </c>
    </row>
    <row r="5670" spans="12:12" x14ac:dyDescent="0.25">
      <c r="L5670" s="28">
        <v>123281.56160832748</v>
      </c>
    </row>
    <row r="5671" spans="12:12" x14ac:dyDescent="0.25">
      <c r="L5671" s="28">
        <v>92916.722044323993</v>
      </c>
    </row>
    <row r="5672" spans="12:12" x14ac:dyDescent="0.25">
      <c r="L5672" s="28">
        <v>172780.14711452933</v>
      </c>
    </row>
    <row r="5673" spans="12:12" x14ac:dyDescent="0.25">
      <c r="L5673" s="28">
        <v>0</v>
      </c>
    </row>
    <row r="5674" spans="12:12" x14ac:dyDescent="0.25">
      <c r="L5674" s="28">
        <v>98240.398367241767</v>
      </c>
    </row>
    <row r="5675" spans="12:12" x14ac:dyDescent="0.25">
      <c r="L5675" s="28">
        <v>128802.28356992627</v>
      </c>
    </row>
    <row r="5676" spans="12:12" x14ac:dyDescent="0.25">
      <c r="L5676" s="28">
        <v>49094.580007606841</v>
      </c>
    </row>
    <row r="5677" spans="12:12" x14ac:dyDescent="0.25">
      <c r="L5677" s="28">
        <v>77290.914967566103</v>
      </c>
    </row>
    <row r="5678" spans="12:12" x14ac:dyDescent="0.25">
      <c r="L5678" s="28">
        <v>64518.269143650905</v>
      </c>
    </row>
    <row r="5679" spans="12:12" x14ac:dyDescent="0.25">
      <c r="L5679" s="28">
        <v>111496.59793592649</v>
      </c>
    </row>
    <row r="5680" spans="12:12" x14ac:dyDescent="0.25">
      <c r="L5680" s="28">
        <v>171160.99233918297</v>
      </c>
    </row>
    <row r="5681" spans="12:12" x14ac:dyDescent="0.25">
      <c r="L5681" s="28">
        <v>141305.89920089161</v>
      </c>
    </row>
    <row r="5682" spans="12:12" x14ac:dyDescent="0.25">
      <c r="L5682" s="28">
        <v>300030.47291624802</v>
      </c>
    </row>
    <row r="5683" spans="12:12" x14ac:dyDescent="0.25">
      <c r="L5683" s="28">
        <v>0</v>
      </c>
    </row>
    <row r="5684" spans="12:12" x14ac:dyDescent="0.25">
      <c r="L5684" s="28">
        <v>55209.416436268984</v>
      </c>
    </row>
    <row r="5685" spans="12:12" x14ac:dyDescent="0.25">
      <c r="L5685" s="28">
        <v>0</v>
      </c>
    </row>
    <row r="5686" spans="12:12" x14ac:dyDescent="0.25">
      <c r="L5686" s="28">
        <v>118606.55931751782</v>
      </c>
    </row>
    <row r="5687" spans="12:12" x14ac:dyDescent="0.25">
      <c r="L5687" s="28">
        <v>0</v>
      </c>
    </row>
    <row r="5688" spans="12:12" x14ac:dyDescent="0.25">
      <c r="L5688" s="28">
        <v>112496.76959047992</v>
      </c>
    </row>
    <row r="5689" spans="12:12" x14ac:dyDescent="0.25">
      <c r="L5689" s="28">
        <v>136167.52764475864</v>
      </c>
    </row>
    <row r="5690" spans="12:12" x14ac:dyDescent="0.25">
      <c r="L5690" s="28">
        <v>0</v>
      </c>
    </row>
    <row r="5691" spans="12:12" x14ac:dyDescent="0.25">
      <c r="L5691" s="28">
        <v>0</v>
      </c>
    </row>
    <row r="5692" spans="12:12" x14ac:dyDescent="0.25">
      <c r="L5692" s="28">
        <v>0</v>
      </c>
    </row>
    <row r="5693" spans="12:12" x14ac:dyDescent="0.25">
      <c r="L5693" s="28">
        <v>117530.18579473768</v>
      </c>
    </row>
    <row r="5694" spans="12:12" x14ac:dyDescent="0.25">
      <c r="L5694" s="28">
        <v>177914.03780963089</v>
      </c>
    </row>
    <row r="5695" spans="12:12" x14ac:dyDescent="0.25">
      <c r="L5695" s="28">
        <v>224329.46274963027</v>
      </c>
    </row>
    <row r="5696" spans="12:12" x14ac:dyDescent="0.25">
      <c r="L5696" s="28">
        <v>0</v>
      </c>
    </row>
    <row r="5697" spans="12:12" x14ac:dyDescent="0.25">
      <c r="L5697" s="28">
        <v>0</v>
      </c>
    </row>
    <row r="5698" spans="12:12" x14ac:dyDescent="0.25">
      <c r="L5698" s="28">
        <v>231710.68553749006</v>
      </c>
    </row>
    <row r="5699" spans="12:12" x14ac:dyDescent="0.25">
      <c r="L5699" s="28">
        <v>0</v>
      </c>
    </row>
    <row r="5700" spans="12:12" x14ac:dyDescent="0.25">
      <c r="L5700" s="28">
        <v>127949.04848329116</v>
      </c>
    </row>
    <row r="5701" spans="12:12" x14ac:dyDescent="0.25">
      <c r="L5701" s="28">
        <v>27769.17347294739</v>
      </c>
    </row>
    <row r="5702" spans="12:12" x14ac:dyDescent="0.25">
      <c r="L5702" s="28">
        <v>121067.76211170437</v>
      </c>
    </row>
    <row r="5703" spans="12:12" x14ac:dyDescent="0.25">
      <c r="L5703" s="28">
        <v>123343.55994737271</v>
      </c>
    </row>
    <row r="5704" spans="12:12" x14ac:dyDescent="0.25">
      <c r="L5704" s="28">
        <v>61803.286286701354</v>
      </c>
    </row>
    <row r="5705" spans="12:12" x14ac:dyDescent="0.25">
      <c r="L5705" s="28">
        <v>205284.79417820857</v>
      </c>
    </row>
    <row r="5706" spans="12:12" x14ac:dyDescent="0.25">
      <c r="L5706" s="28">
        <v>78522.560409303667</v>
      </c>
    </row>
    <row r="5707" spans="12:12" x14ac:dyDescent="0.25">
      <c r="L5707" s="28">
        <v>80061.602233743921</v>
      </c>
    </row>
    <row r="5708" spans="12:12" x14ac:dyDescent="0.25">
      <c r="L5708" s="28">
        <v>106234.04794121231</v>
      </c>
    </row>
    <row r="5709" spans="12:12" x14ac:dyDescent="0.25">
      <c r="L5709" s="28">
        <v>79093.581397365386</v>
      </c>
    </row>
    <row r="5710" spans="12:12" x14ac:dyDescent="0.25">
      <c r="L5710" s="28">
        <v>72564.760898586406</v>
      </c>
    </row>
    <row r="5711" spans="12:12" x14ac:dyDescent="0.25">
      <c r="L5711" s="28">
        <v>231483.23823616013</v>
      </c>
    </row>
    <row r="5712" spans="12:12" x14ac:dyDescent="0.25">
      <c r="L5712" s="28">
        <v>131663.43793872453</v>
      </c>
    </row>
    <row r="5713" spans="12:12" x14ac:dyDescent="0.25">
      <c r="L5713" s="28">
        <v>0</v>
      </c>
    </row>
    <row r="5714" spans="12:12" x14ac:dyDescent="0.25">
      <c r="L5714" s="28">
        <v>0</v>
      </c>
    </row>
    <row r="5715" spans="12:12" x14ac:dyDescent="0.25">
      <c r="L5715" s="28">
        <v>66715.140712160181</v>
      </c>
    </row>
    <row r="5716" spans="12:12" x14ac:dyDescent="0.25">
      <c r="L5716" s="28">
        <v>134467.12525838267</v>
      </c>
    </row>
    <row r="5717" spans="12:12" x14ac:dyDescent="0.25">
      <c r="L5717" s="28">
        <v>166860.25698430021</v>
      </c>
    </row>
    <row r="5718" spans="12:12" x14ac:dyDescent="0.25">
      <c r="L5718" s="28">
        <v>0</v>
      </c>
    </row>
    <row r="5719" spans="12:12" x14ac:dyDescent="0.25">
      <c r="L5719" s="28">
        <v>96757.614351013908</v>
      </c>
    </row>
    <row r="5720" spans="12:12" x14ac:dyDescent="0.25">
      <c r="L5720" s="28">
        <v>72843.595427556997</v>
      </c>
    </row>
    <row r="5721" spans="12:12" x14ac:dyDescent="0.25">
      <c r="L5721" s="28">
        <v>150307.42550229179</v>
      </c>
    </row>
    <row r="5722" spans="12:12" x14ac:dyDescent="0.25">
      <c r="L5722" s="28">
        <v>95931.51243311532</v>
      </c>
    </row>
    <row r="5723" spans="12:12" x14ac:dyDescent="0.25">
      <c r="L5723" s="28">
        <v>182169.9945145165</v>
      </c>
    </row>
    <row r="5724" spans="12:12" x14ac:dyDescent="0.25">
      <c r="L5724" s="28">
        <v>85394.497365777148</v>
      </c>
    </row>
    <row r="5725" spans="12:12" x14ac:dyDescent="0.25">
      <c r="L5725" s="28">
        <v>97719.207810218795</v>
      </c>
    </row>
    <row r="5726" spans="12:12" x14ac:dyDescent="0.25">
      <c r="L5726" s="28">
        <v>104249.0775188282</v>
      </c>
    </row>
    <row r="5727" spans="12:12" x14ac:dyDescent="0.25">
      <c r="L5727" s="28">
        <v>0</v>
      </c>
    </row>
    <row r="5728" spans="12:12" x14ac:dyDescent="0.25">
      <c r="L5728" s="28">
        <v>97705.542124634114</v>
      </c>
    </row>
    <row r="5729" spans="12:12" x14ac:dyDescent="0.25">
      <c r="L5729" s="28">
        <v>20338.411368185731</v>
      </c>
    </row>
    <row r="5730" spans="12:12" x14ac:dyDescent="0.25">
      <c r="L5730" s="28">
        <v>123447.0529463214</v>
      </c>
    </row>
    <row r="5731" spans="12:12" x14ac:dyDescent="0.25">
      <c r="L5731" s="28">
        <v>0</v>
      </c>
    </row>
    <row r="5732" spans="12:12" x14ac:dyDescent="0.25">
      <c r="L5732" s="28">
        <v>296625.36464636319</v>
      </c>
    </row>
    <row r="5733" spans="12:12" x14ac:dyDescent="0.25">
      <c r="L5733" s="28">
        <v>0</v>
      </c>
    </row>
    <row r="5734" spans="12:12" x14ac:dyDescent="0.25">
      <c r="L5734" s="28">
        <v>78225.03499702159</v>
      </c>
    </row>
    <row r="5735" spans="12:12" x14ac:dyDescent="0.25">
      <c r="L5735" s="28">
        <v>178526.79495056096</v>
      </c>
    </row>
    <row r="5736" spans="12:12" x14ac:dyDescent="0.25">
      <c r="L5736" s="28">
        <v>185794.51411480858</v>
      </c>
    </row>
    <row r="5737" spans="12:12" x14ac:dyDescent="0.25">
      <c r="L5737" s="28">
        <v>151648.30002668052</v>
      </c>
    </row>
    <row r="5738" spans="12:12" x14ac:dyDescent="0.25">
      <c r="L5738" s="28">
        <v>60597.082408715942</v>
      </c>
    </row>
    <row r="5739" spans="12:12" x14ac:dyDescent="0.25">
      <c r="L5739" s="28">
        <v>103400.66128967296</v>
      </c>
    </row>
    <row r="5740" spans="12:12" x14ac:dyDescent="0.25">
      <c r="L5740" s="28">
        <v>121016.48203127869</v>
      </c>
    </row>
    <row r="5741" spans="12:12" x14ac:dyDescent="0.25">
      <c r="L5741" s="28">
        <v>61573.11465545799</v>
      </c>
    </row>
    <row r="5742" spans="12:12" x14ac:dyDescent="0.25">
      <c r="L5742" s="28">
        <v>0</v>
      </c>
    </row>
    <row r="5743" spans="12:12" x14ac:dyDescent="0.25">
      <c r="L5743" s="28">
        <v>163128.85769286595</v>
      </c>
    </row>
    <row r="5744" spans="12:12" x14ac:dyDescent="0.25">
      <c r="L5744" s="28">
        <v>190827.79214328818</v>
      </c>
    </row>
    <row r="5745" spans="12:12" x14ac:dyDescent="0.25">
      <c r="L5745" s="28">
        <v>0</v>
      </c>
    </row>
    <row r="5746" spans="12:12" x14ac:dyDescent="0.25">
      <c r="L5746" s="28">
        <v>0</v>
      </c>
    </row>
    <row r="5747" spans="12:12" x14ac:dyDescent="0.25">
      <c r="L5747" s="28">
        <v>0</v>
      </c>
    </row>
    <row r="5748" spans="12:12" x14ac:dyDescent="0.25">
      <c r="L5748" s="28">
        <v>51145.330042507412</v>
      </c>
    </row>
    <row r="5749" spans="12:12" x14ac:dyDescent="0.25">
      <c r="L5749" s="28">
        <v>0</v>
      </c>
    </row>
    <row r="5750" spans="12:12" x14ac:dyDescent="0.25">
      <c r="L5750" s="28">
        <v>82836.107096898821</v>
      </c>
    </row>
    <row r="5751" spans="12:12" x14ac:dyDescent="0.25">
      <c r="L5751" s="28">
        <v>100631.6374831492</v>
      </c>
    </row>
    <row r="5752" spans="12:12" x14ac:dyDescent="0.25">
      <c r="L5752" s="28">
        <v>0</v>
      </c>
    </row>
    <row r="5753" spans="12:12" x14ac:dyDescent="0.25">
      <c r="L5753" s="28">
        <v>251651.39429993698</v>
      </c>
    </row>
    <row r="5754" spans="12:12" x14ac:dyDescent="0.25">
      <c r="L5754" s="28">
        <v>39204.205065325419</v>
      </c>
    </row>
    <row r="5755" spans="12:12" x14ac:dyDescent="0.25">
      <c r="L5755" s="28">
        <v>100301.43249830599</v>
      </c>
    </row>
    <row r="5756" spans="12:12" x14ac:dyDescent="0.25">
      <c r="L5756" s="28">
        <v>246852.99141083026</v>
      </c>
    </row>
    <row r="5757" spans="12:12" x14ac:dyDescent="0.25">
      <c r="L5757" s="28">
        <v>0</v>
      </c>
    </row>
    <row r="5758" spans="12:12" x14ac:dyDescent="0.25">
      <c r="L5758" s="28">
        <v>0</v>
      </c>
    </row>
    <row r="5759" spans="12:12" x14ac:dyDescent="0.25">
      <c r="L5759" s="28">
        <v>0</v>
      </c>
    </row>
    <row r="5760" spans="12:12" x14ac:dyDescent="0.25">
      <c r="L5760" s="28">
        <v>134666.03161677602</v>
      </c>
    </row>
    <row r="5761" spans="12:12" x14ac:dyDescent="0.25">
      <c r="L5761" s="28">
        <v>276477.26707516494</v>
      </c>
    </row>
    <row r="5762" spans="12:12" x14ac:dyDescent="0.25">
      <c r="L5762" s="28">
        <v>0</v>
      </c>
    </row>
    <row r="5763" spans="12:12" x14ac:dyDescent="0.25">
      <c r="L5763" s="28">
        <v>0</v>
      </c>
    </row>
    <row r="5764" spans="12:12" x14ac:dyDescent="0.25">
      <c r="L5764" s="28">
        <v>59590.086789309869</v>
      </c>
    </row>
    <row r="5765" spans="12:12" x14ac:dyDescent="0.25">
      <c r="L5765" s="28">
        <v>464182.35461500974</v>
      </c>
    </row>
    <row r="5766" spans="12:12" x14ac:dyDescent="0.25">
      <c r="L5766" s="28">
        <v>267849.20225822798</v>
      </c>
    </row>
    <row r="5767" spans="12:12" x14ac:dyDescent="0.25">
      <c r="L5767" s="28">
        <v>103337.64776041223</v>
      </c>
    </row>
    <row r="5768" spans="12:12" x14ac:dyDescent="0.25">
      <c r="L5768" s="28">
        <v>10577.979741461011</v>
      </c>
    </row>
    <row r="5769" spans="12:12" x14ac:dyDescent="0.25">
      <c r="L5769" s="28">
        <v>220191.41781384428</v>
      </c>
    </row>
    <row r="5770" spans="12:12" x14ac:dyDescent="0.25">
      <c r="L5770" s="28">
        <v>0</v>
      </c>
    </row>
    <row r="5771" spans="12:12" x14ac:dyDescent="0.25">
      <c r="L5771" s="28">
        <v>95777.754605657901</v>
      </c>
    </row>
    <row r="5772" spans="12:12" x14ac:dyDescent="0.25">
      <c r="L5772" s="28">
        <v>203934.78498656314</v>
      </c>
    </row>
    <row r="5773" spans="12:12" x14ac:dyDescent="0.25">
      <c r="L5773" s="28">
        <v>35064.856096139825</v>
      </c>
    </row>
    <row r="5774" spans="12:12" x14ac:dyDescent="0.25">
      <c r="L5774" s="28">
        <v>185270.99331098777</v>
      </c>
    </row>
    <row r="5775" spans="12:12" x14ac:dyDescent="0.25">
      <c r="L5775" s="28">
        <v>274315.59342053457</v>
      </c>
    </row>
    <row r="5776" spans="12:12" x14ac:dyDescent="0.25">
      <c r="L5776" s="28">
        <v>97173.721740393827</v>
      </c>
    </row>
    <row r="5777" spans="12:12" x14ac:dyDescent="0.25">
      <c r="L5777" s="28">
        <v>0</v>
      </c>
    </row>
    <row r="5778" spans="12:12" x14ac:dyDescent="0.25">
      <c r="L5778" s="28">
        <v>0</v>
      </c>
    </row>
    <row r="5779" spans="12:12" x14ac:dyDescent="0.25">
      <c r="L5779" s="28">
        <v>97976.595943018983</v>
      </c>
    </row>
    <row r="5780" spans="12:12" x14ac:dyDescent="0.25">
      <c r="L5780" s="28">
        <v>240364.81307261746</v>
      </c>
    </row>
    <row r="5781" spans="12:12" x14ac:dyDescent="0.25">
      <c r="L5781" s="28">
        <v>48979.631693124655</v>
      </c>
    </row>
    <row r="5782" spans="12:12" x14ac:dyDescent="0.25">
      <c r="L5782" s="28">
        <v>86751.808966802681</v>
      </c>
    </row>
    <row r="5783" spans="12:12" x14ac:dyDescent="0.25">
      <c r="L5783" s="28">
        <v>279501.82779082569</v>
      </c>
    </row>
    <row r="5784" spans="12:12" x14ac:dyDescent="0.25">
      <c r="L5784" s="28">
        <v>0</v>
      </c>
    </row>
    <row r="5785" spans="12:12" x14ac:dyDescent="0.25">
      <c r="L5785" s="28">
        <v>183663.14780669656</v>
      </c>
    </row>
    <row r="5786" spans="12:12" x14ac:dyDescent="0.25">
      <c r="L5786" s="28">
        <v>0</v>
      </c>
    </row>
    <row r="5787" spans="12:12" x14ac:dyDescent="0.25">
      <c r="L5787" s="28">
        <v>44150.942514841576</v>
      </c>
    </row>
    <row r="5788" spans="12:12" x14ac:dyDescent="0.25">
      <c r="L5788" s="28">
        <v>0</v>
      </c>
    </row>
    <row r="5789" spans="12:12" x14ac:dyDescent="0.25">
      <c r="L5789" s="28">
        <v>102994.60201732637</v>
      </c>
    </row>
    <row r="5790" spans="12:12" x14ac:dyDescent="0.25">
      <c r="L5790" s="28">
        <v>350877.14936625917</v>
      </c>
    </row>
    <row r="5791" spans="12:12" x14ac:dyDescent="0.25">
      <c r="L5791" s="28">
        <v>196287.9146136163</v>
      </c>
    </row>
    <row r="5792" spans="12:12" x14ac:dyDescent="0.25">
      <c r="L5792" s="28">
        <v>98025.716878070612</v>
      </c>
    </row>
    <row r="5793" spans="12:12" x14ac:dyDescent="0.25">
      <c r="L5793" s="28">
        <v>163669.22927903369</v>
      </c>
    </row>
    <row r="5794" spans="12:12" x14ac:dyDescent="0.25">
      <c r="L5794" s="28">
        <v>0</v>
      </c>
    </row>
    <row r="5795" spans="12:12" x14ac:dyDescent="0.25">
      <c r="L5795" s="28">
        <v>0</v>
      </c>
    </row>
    <row r="5796" spans="12:12" x14ac:dyDescent="0.25">
      <c r="L5796" s="28">
        <v>161780.66353200539</v>
      </c>
    </row>
    <row r="5797" spans="12:12" x14ac:dyDescent="0.25">
      <c r="L5797" s="28">
        <v>86048.47619084004</v>
      </c>
    </row>
    <row r="5798" spans="12:12" x14ac:dyDescent="0.25">
      <c r="L5798" s="28">
        <v>119769.27507036472</v>
      </c>
    </row>
    <row r="5799" spans="12:12" x14ac:dyDescent="0.25">
      <c r="L5799" s="28">
        <v>86451.883214405811</v>
      </c>
    </row>
    <row r="5800" spans="12:12" x14ac:dyDescent="0.25">
      <c r="L5800" s="28">
        <v>136501.54702461659</v>
      </c>
    </row>
    <row r="5801" spans="12:12" x14ac:dyDescent="0.25">
      <c r="L5801" s="28">
        <v>145966.53077686563</v>
      </c>
    </row>
    <row r="5802" spans="12:12" x14ac:dyDescent="0.25">
      <c r="L5802" s="28">
        <v>0</v>
      </c>
    </row>
    <row r="5803" spans="12:12" x14ac:dyDescent="0.25">
      <c r="L5803" s="28">
        <v>79656.64665257858</v>
      </c>
    </row>
    <row r="5804" spans="12:12" x14ac:dyDescent="0.25">
      <c r="L5804" s="28">
        <v>0</v>
      </c>
    </row>
    <row r="5805" spans="12:12" x14ac:dyDescent="0.25">
      <c r="L5805" s="28">
        <v>0</v>
      </c>
    </row>
    <row r="5806" spans="12:12" x14ac:dyDescent="0.25">
      <c r="L5806" s="28">
        <v>0</v>
      </c>
    </row>
    <row r="5807" spans="12:12" x14ac:dyDescent="0.25">
      <c r="L5807" s="28">
        <v>133605.43514360857</v>
      </c>
    </row>
    <row r="5808" spans="12:12" x14ac:dyDescent="0.25">
      <c r="L5808" s="28">
        <v>0</v>
      </c>
    </row>
    <row r="5809" spans="12:12" x14ac:dyDescent="0.25">
      <c r="L5809" s="28">
        <v>46705.774024939143</v>
      </c>
    </row>
    <row r="5810" spans="12:12" x14ac:dyDescent="0.25">
      <c r="L5810" s="28">
        <v>137593.61252049432</v>
      </c>
    </row>
    <row r="5811" spans="12:12" x14ac:dyDescent="0.25">
      <c r="L5811" s="28">
        <v>283185.67781857389</v>
      </c>
    </row>
    <row r="5812" spans="12:12" x14ac:dyDescent="0.25">
      <c r="L5812" s="28">
        <v>107837.53138949191</v>
      </c>
    </row>
    <row r="5813" spans="12:12" x14ac:dyDescent="0.25">
      <c r="L5813" s="28">
        <v>0</v>
      </c>
    </row>
    <row r="5814" spans="12:12" x14ac:dyDescent="0.25">
      <c r="L5814" s="28">
        <v>91332.612997206917</v>
      </c>
    </row>
    <row r="5815" spans="12:12" x14ac:dyDescent="0.25">
      <c r="L5815" s="28">
        <v>0</v>
      </c>
    </row>
    <row r="5816" spans="12:12" x14ac:dyDescent="0.25">
      <c r="L5816" s="28">
        <v>120463.19945884393</v>
      </c>
    </row>
    <row r="5817" spans="12:12" x14ac:dyDescent="0.25">
      <c r="L5817" s="28">
        <v>112950.9774050811</v>
      </c>
    </row>
    <row r="5818" spans="12:12" x14ac:dyDescent="0.25">
      <c r="L5818" s="28">
        <v>76541.672096753624</v>
      </c>
    </row>
    <row r="5819" spans="12:12" x14ac:dyDescent="0.25">
      <c r="L5819" s="28">
        <v>69115.916173734062</v>
      </c>
    </row>
    <row r="5820" spans="12:12" x14ac:dyDescent="0.25">
      <c r="L5820" s="28">
        <v>0</v>
      </c>
    </row>
    <row r="5821" spans="12:12" x14ac:dyDescent="0.25">
      <c r="L5821" s="28">
        <v>98870.937773030659</v>
      </c>
    </row>
    <row r="5822" spans="12:12" x14ac:dyDescent="0.25">
      <c r="L5822" s="28">
        <v>245451.13379536709</v>
      </c>
    </row>
    <row r="5823" spans="12:12" x14ac:dyDescent="0.25">
      <c r="L5823" s="28">
        <v>80554.725037132113</v>
      </c>
    </row>
    <row r="5824" spans="12:12" x14ac:dyDescent="0.25">
      <c r="L5824" s="28">
        <v>0</v>
      </c>
    </row>
    <row r="5825" spans="12:12" x14ac:dyDescent="0.25">
      <c r="L5825" s="28">
        <v>0</v>
      </c>
    </row>
    <row r="5826" spans="12:12" x14ac:dyDescent="0.25">
      <c r="L5826" s="28">
        <v>0</v>
      </c>
    </row>
    <row r="5827" spans="12:12" x14ac:dyDescent="0.25">
      <c r="L5827" s="28">
        <v>100191.78088273671</v>
      </c>
    </row>
    <row r="5828" spans="12:12" x14ac:dyDescent="0.25">
      <c r="L5828" s="28">
        <v>0</v>
      </c>
    </row>
    <row r="5829" spans="12:12" x14ac:dyDescent="0.25">
      <c r="L5829" s="28">
        <v>97348.211916865082</v>
      </c>
    </row>
    <row r="5830" spans="12:12" x14ac:dyDescent="0.25">
      <c r="L5830" s="28">
        <v>24041.505149005254</v>
      </c>
    </row>
    <row r="5831" spans="12:12" x14ac:dyDescent="0.25">
      <c r="L5831" s="28">
        <v>0</v>
      </c>
    </row>
    <row r="5832" spans="12:12" x14ac:dyDescent="0.25">
      <c r="L5832" s="28">
        <v>114591.55216135432</v>
      </c>
    </row>
    <row r="5833" spans="12:12" x14ac:dyDescent="0.25">
      <c r="L5833" s="28">
        <v>121160.41699573083</v>
      </c>
    </row>
    <row r="5834" spans="12:12" x14ac:dyDescent="0.25">
      <c r="L5834" s="28">
        <v>63805.388060985839</v>
      </c>
    </row>
    <row r="5835" spans="12:12" x14ac:dyDescent="0.25">
      <c r="L5835" s="28">
        <v>0</v>
      </c>
    </row>
    <row r="5836" spans="12:12" x14ac:dyDescent="0.25">
      <c r="L5836" s="28">
        <v>260133.7288952852</v>
      </c>
    </row>
    <row r="5837" spans="12:12" x14ac:dyDescent="0.25">
      <c r="L5837" s="28">
        <v>166831.72136860542</v>
      </c>
    </row>
    <row r="5838" spans="12:12" x14ac:dyDescent="0.25">
      <c r="L5838" s="28">
        <v>0</v>
      </c>
    </row>
    <row r="5839" spans="12:12" x14ac:dyDescent="0.25">
      <c r="L5839" s="28">
        <v>79193.228778755583</v>
      </c>
    </row>
    <row r="5840" spans="12:12" x14ac:dyDescent="0.25">
      <c r="L5840" s="28">
        <v>20354.593479563297</v>
      </c>
    </row>
    <row r="5841" spans="12:12" x14ac:dyDescent="0.25">
      <c r="L5841" s="28">
        <v>24342.806908689567</v>
      </c>
    </row>
    <row r="5842" spans="12:12" x14ac:dyDescent="0.25">
      <c r="L5842" s="28">
        <v>327103.14549922955</v>
      </c>
    </row>
    <row r="5843" spans="12:12" x14ac:dyDescent="0.25">
      <c r="L5843" s="28">
        <v>111709.09519160706</v>
      </c>
    </row>
    <row r="5844" spans="12:12" x14ac:dyDescent="0.25">
      <c r="L5844" s="28">
        <v>204020.74705174731</v>
      </c>
    </row>
    <row r="5845" spans="12:12" x14ac:dyDescent="0.25">
      <c r="L5845" s="28">
        <v>98488.53628006755</v>
      </c>
    </row>
    <row r="5846" spans="12:12" x14ac:dyDescent="0.25">
      <c r="L5846" s="28">
        <v>551610.29442812945</v>
      </c>
    </row>
    <row r="5847" spans="12:12" x14ac:dyDescent="0.25">
      <c r="L5847" s="28">
        <v>71398.904123770699</v>
      </c>
    </row>
    <row r="5848" spans="12:12" x14ac:dyDescent="0.25">
      <c r="L5848" s="28">
        <v>0</v>
      </c>
    </row>
    <row r="5849" spans="12:12" x14ac:dyDescent="0.25">
      <c r="L5849" s="28">
        <v>0</v>
      </c>
    </row>
    <row r="5850" spans="12:12" x14ac:dyDescent="0.25">
      <c r="L5850" s="28">
        <v>86929.397141223424</v>
      </c>
    </row>
    <row r="5851" spans="12:12" x14ac:dyDescent="0.25">
      <c r="L5851" s="28">
        <v>0</v>
      </c>
    </row>
    <row r="5852" spans="12:12" x14ac:dyDescent="0.25">
      <c r="L5852" s="28">
        <v>114942.13584896285</v>
      </c>
    </row>
    <row r="5853" spans="12:12" x14ac:dyDescent="0.25">
      <c r="L5853" s="28">
        <v>246981.85736922489</v>
      </c>
    </row>
    <row r="5854" spans="12:12" x14ac:dyDescent="0.25">
      <c r="L5854" s="28">
        <v>33275.424240490567</v>
      </c>
    </row>
    <row r="5855" spans="12:12" x14ac:dyDescent="0.25">
      <c r="L5855" s="28">
        <v>100108.18356667426</v>
      </c>
    </row>
    <row r="5856" spans="12:12" x14ac:dyDescent="0.25">
      <c r="L5856" s="28">
        <v>0</v>
      </c>
    </row>
    <row r="5857" spans="12:12" x14ac:dyDescent="0.25">
      <c r="L5857" s="28">
        <v>0</v>
      </c>
    </row>
    <row r="5858" spans="12:12" x14ac:dyDescent="0.25">
      <c r="L5858" s="28">
        <v>0</v>
      </c>
    </row>
    <row r="5859" spans="12:12" x14ac:dyDescent="0.25">
      <c r="L5859" s="28">
        <v>128607.7695309876</v>
      </c>
    </row>
    <row r="5860" spans="12:12" x14ac:dyDescent="0.25">
      <c r="L5860" s="28">
        <v>126817.98085702956</v>
      </c>
    </row>
    <row r="5861" spans="12:12" x14ac:dyDescent="0.25">
      <c r="L5861" s="28">
        <v>0</v>
      </c>
    </row>
    <row r="5862" spans="12:12" x14ac:dyDescent="0.25">
      <c r="L5862" s="28">
        <v>121760.47670637217</v>
      </c>
    </row>
    <row r="5863" spans="12:12" x14ac:dyDescent="0.25">
      <c r="L5863" s="28">
        <v>67329.537268182263</v>
      </c>
    </row>
    <row r="5864" spans="12:12" x14ac:dyDescent="0.25">
      <c r="L5864" s="28">
        <v>403239.81372822961</v>
      </c>
    </row>
    <row r="5865" spans="12:12" x14ac:dyDescent="0.25">
      <c r="L5865" s="28">
        <v>0</v>
      </c>
    </row>
    <row r="5866" spans="12:12" x14ac:dyDescent="0.25">
      <c r="L5866" s="28">
        <v>0</v>
      </c>
    </row>
    <row r="5867" spans="12:12" x14ac:dyDescent="0.25">
      <c r="L5867" s="28">
        <v>130618.20015861779</v>
      </c>
    </row>
    <row r="5868" spans="12:12" x14ac:dyDescent="0.25">
      <c r="L5868" s="28">
        <v>66135.623680687524</v>
      </c>
    </row>
    <row r="5869" spans="12:12" x14ac:dyDescent="0.25">
      <c r="L5869" s="28">
        <v>213580.83996776439</v>
      </c>
    </row>
    <row r="5870" spans="12:12" x14ac:dyDescent="0.25">
      <c r="L5870" s="28">
        <v>0</v>
      </c>
    </row>
    <row r="5871" spans="12:12" x14ac:dyDescent="0.25">
      <c r="L5871" s="28">
        <v>79995.486322697529</v>
      </c>
    </row>
    <row r="5872" spans="12:12" x14ac:dyDescent="0.25">
      <c r="L5872" s="28">
        <v>0</v>
      </c>
    </row>
    <row r="5873" spans="12:12" x14ac:dyDescent="0.25">
      <c r="L5873" s="28">
        <v>172753.46433925256</v>
      </c>
    </row>
    <row r="5874" spans="12:12" x14ac:dyDescent="0.25">
      <c r="L5874" s="28">
        <v>118233.36265811298</v>
      </c>
    </row>
    <row r="5875" spans="12:12" x14ac:dyDescent="0.25">
      <c r="L5875" s="28">
        <v>153490.19833244613</v>
      </c>
    </row>
    <row r="5876" spans="12:12" x14ac:dyDescent="0.25">
      <c r="L5876" s="28">
        <v>63800.649676906578</v>
      </c>
    </row>
    <row r="5877" spans="12:12" x14ac:dyDescent="0.25">
      <c r="L5877" s="28">
        <v>52584.734764443463</v>
      </c>
    </row>
    <row r="5878" spans="12:12" x14ac:dyDescent="0.25">
      <c r="L5878" s="28">
        <v>273456.85605036776</v>
      </c>
    </row>
    <row r="5879" spans="12:12" x14ac:dyDescent="0.25">
      <c r="L5879" s="28">
        <v>23253.068646777614</v>
      </c>
    </row>
    <row r="5880" spans="12:12" x14ac:dyDescent="0.25">
      <c r="L5880" s="28">
        <v>81075.27964993041</v>
      </c>
    </row>
    <row r="5881" spans="12:12" x14ac:dyDescent="0.25">
      <c r="L5881" s="28">
        <v>0</v>
      </c>
    </row>
    <row r="5882" spans="12:12" x14ac:dyDescent="0.25">
      <c r="L5882" s="28">
        <v>0</v>
      </c>
    </row>
    <row r="5883" spans="12:12" x14ac:dyDescent="0.25">
      <c r="L5883" s="28">
        <v>0</v>
      </c>
    </row>
    <row r="5884" spans="12:12" x14ac:dyDescent="0.25">
      <c r="L5884" s="28">
        <v>194079.48232577406</v>
      </c>
    </row>
    <row r="5885" spans="12:12" x14ac:dyDescent="0.25">
      <c r="L5885" s="28">
        <v>63109.639553708585</v>
      </c>
    </row>
    <row r="5886" spans="12:12" x14ac:dyDescent="0.25">
      <c r="L5886" s="28">
        <v>0</v>
      </c>
    </row>
    <row r="5887" spans="12:12" x14ac:dyDescent="0.25">
      <c r="L5887" s="28">
        <v>111213.77376009243</v>
      </c>
    </row>
    <row r="5888" spans="12:12" x14ac:dyDescent="0.25">
      <c r="L5888" s="28">
        <v>0</v>
      </c>
    </row>
    <row r="5889" spans="12:12" x14ac:dyDescent="0.25">
      <c r="L5889" s="28">
        <v>91519.830478211748</v>
      </c>
    </row>
    <row r="5890" spans="12:12" x14ac:dyDescent="0.25">
      <c r="L5890" s="28">
        <v>0</v>
      </c>
    </row>
    <row r="5891" spans="12:12" x14ac:dyDescent="0.25">
      <c r="L5891" s="28">
        <v>165381.47106750225</v>
      </c>
    </row>
    <row r="5892" spans="12:12" x14ac:dyDescent="0.25">
      <c r="L5892" s="28">
        <v>0</v>
      </c>
    </row>
    <row r="5893" spans="12:12" x14ac:dyDescent="0.25">
      <c r="L5893" s="28">
        <v>91336.083537625993</v>
      </c>
    </row>
    <row r="5894" spans="12:12" x14ac:dyDescent="0.25">
      <c r="L5894" s="28">
        <v>245515.78801385424</v>
      </c>
    </row>
    <row r="5895" spans="12:12" x14ac:dyDescent="0.25">
      <c r="L5895" s="28">
        <v>0</v>
      </c>
    </row>
    <row r="5896" spans="12:12" x14ac:dyDescent="0.25">
      <c r="L5896" s="28">
        <v>0</v>
      </c>
    </row>
    <row r="5897" spans="12:12" x14ac:dyDescent="0.25">
      <c r="L5897" s="28">
        <v>82327.084101126893</v>
      </c>
    </row>
    <row r="5898" spans="12:12" x14ac:dyDescent="0.25">
      <c r="L5898" s="28">
        <v>0</v>
      </c>
    </row>
    <row r="5899" spans="12:12" x14ac:dyDescent="0.25">
      <c r="L5899" s="28">
        <v>36324.289941523726</v>
      </c>
    </row>
    <row r="5900" spans="12:12" x14ac:dyDescent="0.25">
      <c r="L5900" s="28">
        <v>320839.79091952532</v>
      </c>
    </row>
    <row r="5901" spans="12:12" x14ac:dyDescent="0.25">
      <c r="L5901" s="28">
        <v>93804.743560265648</v>
      </c>
    </row>
    <row r="5902" spans="12:12" x14ac:dyDescent="0.25">
      <c r="L5902" s="28">
        <v>88265.295644249418</v>
      </c>
    </row>
    <row r="5903" spans="12:12" x14ac:dyDescent="0.25">
      <c r="L5903" s="28">
        <v>94214.729089744054</v>
      </c>
    </row>
    <row r="5904" spans="12:12" x14ac:dyDescent="0.25">
      <c r="L5904" s="28">
        <v>74565.526905571896</v>
      </c>
    </row>
    <row r="5905" spans="12:12" x14ac:dyDescent="0.25">
      <c r="L5905" s="28">
        <v>113338.38658967869</v>
      </c>
    </row>
    <row r="5906" spans="12:12" x14ac:dyDescent="0.25">
      <c r="L5906" s="28">
        <v>91108.31461349476</v>
      </c>
    </row>
    <row r="5907" spans="12:12" x14ac:dyDescent="0.25">
      <c r="L5907" s="28">
        <v>48757.275121562074</v>
      </c>
    </row>
    <row r="5908" spans="12:12" x14ac:dyDescent="0.25">
      <c r="L5908" s="28">
        <v>60769.3820371978</v>
      </c>
    </row>
    <row r="5909" spans="12:12" x14ac:dyDescent="0.25">
      <c r="L5909" s="28">
        <v>282990.23740465101</v>
      </c>
    </row>
    <row r="5910" spans="12:12" x14ac:dyDescent="0.25">
      <c r="L5910" s="28">
        <v>91880.866764391933</v>
      </c>
    </row>
    <row r="5911" spans="12:12" x14ac:dyDescent="0.25">
      <c r="L5911" s="28">
        <v>140812.84118670147</v>
      </c>
    </row>
    <row r="5912" spans="12:12" x14ac:dyDescent="0.25">
      <c r="L5912" s="28">
        <v>74904.358755967012</v>
      </c>
    </row>
    <row r="5913" spans="12:12" x14ac:dyDescent="0.25">
      <c r="L5913" s="28">
        <v>78434.757804625289</v>
      </c>
    </row>
    <row r="5914" spans="12:12" x14ac:dyDescent="0.25">
      <c r="L5914" s="28">
        <v>213864.55200688768</v>
      </c>
    </row>
    <row r="5915" spans="12:12" x14ac:dyDescent="0.25">
      <c r="L5915" s="28">
        <v>0</v>
      </c>
    </row>
    <row r="5916" spans="12:12" x14ac:dyDescent="0.25">
      <c r="L5916" s="28">
        <v>253725.94069921906</v>
      </c>
    </row>
    <row r="5917" spans="12:12" x14ac:dyDescent="0.25">
      <c r="L5917" s="28">
        <v>299516.55080117763</v>
      </c>
    </row>
    <row r="5918" spans="12:12" x14ac:dyDescent="0.25">
      <c r="L5918" s="28">
        <v>183044.54527789709</v>
      </c>
    </row>
    <row r="5919" spans="12:12" x14ac:dyDescent="0.25">
      <c r="L5919" s="28">
        <v>52404.886325993997</v>
      </c>
    </row>
    <row r="5920" spans="12:12" x14ac:dyDescent="0.25">
      <c r="L5920" s="28">
        <v>0</v>
      </c>
    </row>
    <row r="5921" spans="12:12" x14ac:dyDescent="0.25">
      <c r="L5921" s="28">
        <v>128847.42074930173</v>
      </c>
    </row>
    <row r="5922" spans="12:12" x14ac:dyDescent="0.25">
      <c r="L5922" s="28">
        <v>311894.27874373813</v>
      </c>
    </row>
    <row r="5923" spans="12:12" x14ac:dyDescent="0.25">
      <c r="L5923" s="28">
        <v>260648.06435547274</v>
      </c>
    </row>
    <row r="5924" spans="12:12" x14ac:dyDescent="0.25">
      <c r="L5924" s="28">
        <v>12020837.5680911</v>
      </c>
    </row>
    <row r="5925" spans="12:12" x14ac:dyDescent="0.25">
      <c r="L5925" s="28">
        <v>0</v>
      </c>
    </row>
    <row r="5926" spans="12:12" x14ac:dyDescent="0.25">
      <c r="L5926" s="28">
        <v>124915.80835659898</v>
      </c>
    </row>
    <row r="5927" spans="12:12" x14ac:dyDescent="0.25">
      <c r="L5927" s="28">
        <v>75833.072356792967</v>
      </c>
    </row>
    <row r="5928" spans="12:12" x14ac:dyDescent="0.25">
      <c r="L5928" s="28">
        <v>105222.37437399772</v>
      </c>
    </row>
    <row r="5929" spans="12:12" x14ac:dyDescent="0.25">
      <c r="L5929" s="28">
        <v>32997.00906761994</v>
      </c>
    </row>
    <row r="5930" spans="12:12" x14ac:dyDescent="0.25">
      <c r="L5930" s="28">
        <v>0</v>
      </c>
    </row>
    <row r="5931" spans="12:12" x14ac:dyDescent="0.25">
      <c r="L5931" s="28">
        <v>157879.971444058</v>
      </c>
    </row>
    <row r="5932" spans="12:12" x14ac:dyDescent="0.25">
      <c r="L5932" s="28">
        <v>140640.13616173406</v>
      </c>
    </row>
    <row r="5933" spans="12:12" x14ac:dyDescent="0.25">
      <c r="L5933" s="28">
        <v>0</v>
      </c>
    </row>
    <row r="5934" spans="12:12" x14ac:dyDescent="0.25">
      <c r="L5934" s="28">
        <v>293840.90282325214</v>
      </c>
    </row>
    <row r="5935" spans="12:12" x14ac:dyDescent="0.25">
      <c r="L5935" s="28">
        <v>111890.87257325559</v>
      </c>
    </row>
    <row r="5936" spans="12:12" x14ac:dyDescent="0.25">
      <c r="L5936" s="28">
        <v>0</v>
      </c>
    </row>
    <row r="5937" spans="12:12" x14ac:dyDescent="0.25">
      <c r="L5937" s="28">
        <v>112918.29645524826</v>
      </c>
    </row>
    <row r="5938" spans="12:12" x14ac:dyDescent="0.25">
      <c r="L5938" s="28">
        <v>596309.59315162501</v>
      </c>
    </row>
    <row r="5939" spans="12:12" x14ac:dyDescent="0.25">
      <c r="L5939" s="28">
        <v>4367008.6795829898</v>
      </c>
    </row>
    <row r="5940" spans="12:12" x14ac:dyDescent="0.25">
      <c r="L5940" s="28">
        <v>87941.62224798731</v>
      </c>
    </row>
    <row r="5941" spans="12:12" x14ac:dyDescent="0.25">
      <c r="L5941" s="28">
        <v>132659.46121242439</v>
      </c>
    </row>
    <row r="5942" spans="12:12" x14ac:dyDescent="0.25">
      <c r="L5942" s="28">
        <v>106790.48083430858</v>
      </c>
    </row>
    <row r="5943" spans="12:12" x14ac:dyDescent="0.25">
      <c r="L5943" s="28">
        <v>50582.101460250822</v>
      </c>
    </row>
    <row r="5944" spans="12:12" x14ac:dyDescent="0.25">
      <c r="L5944" s="28">
        <v>0</v>
      </c>
    </row>
    <row r="5945" spans="12:12" x14ac:dyDescent="0.25">
      <c r="L5945" s="28">
        <v>0</v>
      </c>
    </row>
    <row r="5946" spans="12:12" x14ac:dyDescent="0.25">
      <c r="L5946" s="28">
        <v>43533.265435528374</v>
      </c>
    </row>
    <row r="5947" spans="12:12" x14ac:dyDescent="0.25">
      <c r="L5947" s="28">
        <v>0</v>
      </c>
    </row>
    <row r="5948" spans="12:12" x14ac:dyDescent="0.25">
      <c r="L5948" s="28">
        <v>76891.347298039851</v>
      </c>
    </row>
    <row r="5949" spans="12:12" x14ac:dyDescent="0.25">
      <c r="L5949" s="28">
        <v>220699.36101494072</v>
      </c>
    </row>
    <row r="5950" spans="12:12" x14ac:dyDescent="0.25">
      <c r="L5950" s="28">
        <v>65684.195497901848</v>
      </c>
    </row>
    <row r="5951" spans="12:12" x14ac:dyDescent="0.25">
      <c r="L5951" s="28">
        <v>150208.59660828218</v>
      </c>
    </row>
    <row r="5952" spans="12:12" x14ac:dyDescent="0.25">
      <c r="L5952" s="28">
        <v>64478.482201362574</v>
      </c>
    </row>
    <row r="5953" spans="12:12" x14ac:dyDescent="0.25">
      <c r="L5953" s="28">
        <v>66080.355310559782</v>
      </c>
    </row>
    <row r="5954" spans="12:12" x14ac:dyDescent="0.25">
      <c r="L5954" s="28">
        <v>0</v>
      </c>
    </row>
    <row r="5955" spans="12:12" x14ac:dyDescent="0.25">
      <c r="L5955" s="28">
        <v>212781.02643915094</v>
      </c>
    </row>
    <row r="5956" spans="12:12" x14ac:dyDescent="0.25">
      <c r="L5956" s="28">
        <v>122567.13733247107</v>
      </c>
    </row>
    <row r="5957" spans="12:12" x14ac:dyDescent="0.25">
      <c r="L5957" s="28">
        <v>101632.63457342976</v>
      </c>
    </row>
    <row r="5958" spans="12:12" x14ac:dyDescent="0.25">
      <c r="L5958" s="28">
        <v>107612.96434213754</v>
      </c>
    </row>
    <row r="5959" spans="12:12" x14ac:dyDescent="0.25">
      <c r="L5959" s="28">
        <v>83646.207835307054</v>
      </c>
    </row>
    <row r="5960" spans="12:12" x14ac:dyDescent="0.25">
      <c r="L5960" s="28">
        <v>183263.62005248872</v>
      </c>
    </row>
    <row r="5961" spans="12:12" x14ac:dyDescent="0.25">
      <c r="L5961" s="28">
        <v>121620.37398602237</v>
      </c>
    </row>
    <row r="5962" spans="12:12" x14ac:dyDescent="0.25">
      <c r="L5962" s="28">
        <v>149393.56834748713</v>
      </c>
    </row>
    <row r="5963" spans="12:12" x14ac:dyDescent="0.25">
      <c r="L5963" s="28">
        <v>0</v>
      </c>
    </row>
    <row r="5964" spans="12:12" x14ac:dyDescent="0.25">
      <c r="L5964" s="28">
        <v>0</v>
      </c>
    </row>
    <row r="5965" spans="12:12" x14ac:dyDescent="0.25">
      <c r="L5965" s="28">
        <v>96323.909326216817</v>
      </c>
    </row>
    <row r="5966" spans="12:12" x14ac:dyDescent="0.25">
      <c r="L5966" s="28">
        <v>53810.533364481329</v>
      </c>
    </row>
    <row r="5967" spans="12:12" x14ac:dyDescent="0.25">
      <c r="L5967" s="28">
        <v>84484.957401551685</v>
      </c>
    </row>
    <row r="5968" spans="12:12" x14ac:dyDescent="0.25">
      <c r="L5968" s="28">
        <v>66305.728574125824</v>
      </c>
    </row>
    <row r="5969" spans="12:12" x14ac:dyDescent="0.25">
      <c r="L5969" s="28">
        <v>110355.48231415573</v>
      </c>
    </row>
    <row r="5970" spans="12:12" x14ac:dyDescent="0.25">
      <c r="L5970" s="28">
        <v>113313.18403280096</v>
      </c>
    </row>
    <row r="5971" spans="12:12" x14ac:dyDescent="0.25">
      <c r="L5971" s="28">
        <v>165429.1439002197</v>
      </c>
    </row>
    <row r="5972" spans="12:12" x14ac:dyDescent="0.25">
      <c r="L5972" s="28">
        <v>156236.53784147094</v>
      </c>
    </row>
    <row r="5973" spans="12:12" x14ac:dyDescent="0.25">
      <c r="L5973" s="28">
        <v>317717.29216671939</v>
      </c>
    </row>
    <row r="5974" spans="12:12" x14ac:dyDescent="0.25">
      <c r="L5974" s="28">
        <v>104740.13067618542</v>
      </c>
    </row>
    <row r="5975" spans="12:12" x14ac:dyDescent="0.25">
      <c r="L5975" s="28">
        <v>198877.77175340836</v>
      </c>
    </row>
    <row r="5976" spans="12:12" x14ac:dyDescent="0.25">
      <c r="L5976" s="28">
        <v>75140.997635669759</v>
      </c>
    </row>
    <row r="5977" spans="12:12" x14ac:dyDescent="0.25">
      <c r="L5977" s="28">
        <v>242036.46004967135</v>
      </c>
    </row>
    <row r="5978" spans="12:12" x14ac:dyDescent="0.25">
      <c r="L5978" s="28">
        <v>68357.84535028477</v>
      </c>
    </row>
    <row r="5979" spans="12:12" x14ac:dyDescent="0.25">
      <c r="L5979" s="28">
        <v>0</v>
      </c>
    </row>
    <row r="5980" spans="12:12" x14ac:dyDescent="0.25">
      <c r="L5980" s="28">
        <v>157747.05228739834</v>
      </c>
    </row>
    <row r="5981" spans="12:12" x14ac:dyDescent="0.25">
      <c r="L5981" s="28">
        <v>163326.04498444058</v>
      </c>
    </row>
    <row r="5982" spans="12:12" x14ac:dyDescent="0.25">
      <c r="L5982" s="28">
        <v>0</v>
      </c>
    </row>
    <row r="5983" spans="12:12" x14ac:dyDescent="0.25">
      <c r="L5983" s="28">
        <v>203586.44276065612</v>
      </c>
    </row>
    <row r="5984" spans="12:12" x14ac:dyDescent="0.25">
      <c r="L5984" s="28">
        <v>75126.497738398481</v>
      </c>
    </row>
    <row r="5985" spans="12:12" x14ac:dyDescent="0.25">
      <c r="L5985" s="28">
        <v>0</v>
      </c>
    </row>
    <row r="5986" spans="12:12" x14ac:dyDescent="0.25">
      <c r="L5986" s="28">
        <v>0</v>
      </c>
    </row>
    <row r="5987" spans="12:12" x14ac:dyDescent="0.25">
      <c r="L5987" s="28">
        <v>116295.47198092338</v>
      </c>
    </row>
    <row r="5988" spans="12:12" x14ac:dyDescent="0.25">
      <c r="L5988" s="28">
        <v>129771.39294887714</v>
      </c>
    </row>
    <row r="5989" spans="12:12" x14ac:dyDescent="0.25">
      <c r="L5989" s="28">
        <v>0</v>
      </c>
    </row>
    <row r="5990" spans="12:12" x14ac:dyDescent="0.25">
      <c r="L5990" s="28">
        <v>100277.89110645794</v>
      </c>
    </row>
    <row r="5991" spans="12:12" x14ac:dyDescent="0.25">
      <c r="L5991" s="28">
        <v>117643.5860464032</v>
      </c>
    </row>
    <row r="5992" spans="12:12" x14ac:dyDescent="0.25">
      <c r="L5992" s="28">
        <v>0</v>
      </c>
    </row>
    <row r="5993" spans="12:12" x14ac:dyDescent="0.25">
      <c r="L5993" s="28">
        <v>267875.40250586934</v>
      </c>
    </row>
    <row r="5994" spans="12:12" x14ac:dyDescent="0.25">
      <c r="L5994" s="28">
        <v>154830.45902345428</v>
      </c>
    </row>
    <row r="5995" spans="12:12" x14ac:dyDescent="0.25">
      <c r="L5995" s="28">
        <v>47087.378072424406</v>
      </c>
    </row>
    <row r="5996" spans="12:12" x14ac:dyDescent="0.25">
      <c r="L5996" s="28">
        <v>23299.407283134155</v>
      </c>
    </row>
    <row r="5997" spans="12:12" x14ac:dyDescent="0.25">
      <c r="L5997" s="28">
        <v>351949.9882035873</v>
      </c>
    </row>
    <row r="5998" spans="12:12" x14ac:dyDescent="0.25">
      <c r="L5998" s="28">
        <v>0</v>
      </c>
    </row>
    <row r="5999" spans="12:12" x14ac:dyDescent="0.25">
      <c r="L5999" s="28">
        <v>160531.69760159531</v>
      </c>
    </row>
    <row r="6000" spans="12:12" x14ac:dyDescent="0.25">
      <c r="L6000" s="28">
        <v>76548.887887334437</v>
      </c>
    </row>
    <row r="6001" spans="12:12" x14ac:dyDescent="0.25">
      <c r="L6001" s="28">
        <v>317991.42388130241</v>
      </c>
    </row>
    <row r="6002" spans="12:12" x14ac:dyDescent="0.25">
      <c r="L6002" s="28">
        <v>38426.300350530153</v>
      </c>
    </row>
    <row r="6003" spans="12:12" x14ac:dyDescent="0.25">
      <c r="L6003" s="28">
        <v>158543.71175026571</v>
      </c>
    </row>
    <row r="6004" spans="12:12" x14ac:dyDescent="0.25">
      <c r="L6004" s="28">
        <v>0</v>
      </c>
    </row>
    <row r="6005" spans="12:12" x14ac:dyDescent="0.25">
      <c r="L6005" s="28">
        <v>59448.283823563077</v>
      </c>
    </row>
    <row r="6006" spans="12:12" x14ac:dyDescent="0.25">
      <c r="L6006" s="28">
        <v>93417.323121338588</v>
      </c>
    </row>
    <row r="6007" spans="12:12" x14ac:dyDescent="0.25">
      <c r="L6007" s="28">
        <v>0</v>
      </c>
    </row>
    <row r="6008" spans="12:12" x14ac:dyDescent="0.25">
      <c r="L6008" s="28">
        <v>0</v>
      </c>
    </row>
    <row r="6009" spans="12:12" x14ac:dyDescent="0.25">
      <c r="L6009" s="28">
        <v>0</v>
      </c>
    </row>
    <row r="6010" spans="12:12" x14ac:dyDescent="0.25">
      <c r="L6010" s="28">
        <v>243263.04539259564</v>
      </c>
    </row>
    <row r="6011" spans="12:12" x14ac:dyDescent="0.25">
      <c r="L6011" s="28">
        <v>64998.618381165958</v>
      </c>
    </row>
    <row r="6012" spans="12:12" x14ac:dyDescent="0.25">
      <c r="L6012" s="28">
        <v>80300.849724656757</v>
      </c>
    </row>
    <row r="6013" spans="12:12" x14ac:dyDescent="0.25">
      <c r="L6013" s="28">
        <v>90406.191726649486</v>
      </c>
    </row>
    <row r="6014" spans="12:12" x14ac:dyDescent="0.25">
      <c r="L6014" s="28">
        <v>63616.15778419331</v>
      </c>
    </row>
    <row r="6015" spans="12:12" x14ac:dyDescent="0.25">
      <c r="L6015" s="28">
        <v>0</v>
      </c>
    </row>
    <row r="6016" spans="12:12" x14ac:dyDescent="0.25">
      <c r="L6016" s="28">
        <v>0</v>
      </c>
    </row>
    <row r="6017" spans="12:12" x14ac:dyDescent="0.25">
      <c r="L6017" s="28">
        <v>161334.54718652455</v>
      </c>
    </row>
    <row r="6018" spans="12:12" x14ac:dyDescent="0.25">
      <c r="L6018" s="28">
        <v>55591.569341447044</v>
      </c>
    </row>
    <row r="6019" spans="12:12" x14ac:dyDescent="0.25">
      <c r="L6019" s="28">
        <v>63424.549167292556</v>
      </c>
    </row>
    <row r="6020" spans="12:12" x14ac:dyDescent="0.25">
      <c r="L6020" s="28">
        <v>146494.5475492471</v>
      </c>
    </row>
    <row r="6021" spans="12:12" x14ac:dyDescent="0.25">
      <c r="L6021" s="28">
        <v>86087.94642396702</v>
      </c>
    </row>
    <row r="6022" spans="12:12" x14ac:dyDescent="0.25">
      <c r="L6022" s="28">
        <v>0</v>
      </c>
    </row>
    <row r="6023" spans="12:12" x14ac:dyDescent="0.25">
      <c r="L6023" s="28">
        <v>317612.3355755668</v>
      </c>
    </row>
    <row r="6024" spans="12:12" x14ac:dyDescent="0.25">
      <c r="L6024" s="28">
        <v>225293.79449116334</v>
      </c>
    </row>
    <row r="6025" spans="12:12" x14ac:dyDescent="0.25">
      <c r="L6025" s="28">
        <v>88730.02626381538</v>
      </c>
    </row>
    <row r="6026" spans="12:12" x14ac:dyDescent="0.25">
      <c r="L6026" s="28">
        <v>91750.402438483652</v>
      </c>
    </row>
    <row r="6027" spans="12:12" x14ac:dyDescent="0.25">
      <c r="L6027" s="28">
        <v>30052.206078787221</v>
      </c>
    </row>
    <row r="6028" spans="12:12" x14ac:dyDescent="0.25">
      <c r="L6028" s="28">
        <v>77553.865362791068</v>
      </c>
    </row>
    <row r="6029" spans="12:12" x14ac:dyDescent="0.25">
      <c r="L6029" s="28">
        <v>226945.50364025601</v>
      </c>
    </row>
    <row r="6030" spans="12:12" x14ac:dyDescent="0.25">
      <c r="L6030" s="28">
        <v>66913.074264977724</v>
      </c>
    </row>
    <row r="6031" spans="12:12" x14ac:dyDescent="0.25">
      <c r="L6031" s="28">
        <v>177076.04513037382</v>
      </c>
    </row>
    <row r="6032" spans="12:12" x14ac:dyDescent="0.25">
      <c r="L6032" s="28">
        <v>121779.26838627424</v>
      </c>
    </row>
    <row r="6033" spans="12:12" x14ac:dyDescent="0.25">
      <c r="L6033" s="28">
        <v>0</v>
      </c>
    </row>
    <row r="6034" spans="12:12" x14ac:dyDescent="0.25">
      <c r="L6034" s="28">
        <v>95124.523676306126</v>
      </c>
    </row>
    <row r="6035" spans="12:12" x14ac:dyDescent="0.25">
      <c r="L6035" s="28">
        <v>0</v>
      </c>
    </row>
    <row r="6036" spans="12:12" x14ac:dyDescent="0.25">
      <c r="L6036" s="28">
        <v>449152.96896526136</v>
      </c>
    </row>
    <row r="6037" spans="12:12" x14ac:dyDescent="0.25">
      <c r="L6037" s="28">
        <v>175824.36052795214</v>
      </c>
    </row>
    <row r="6038" spans="12:12" x14ac:dyDescent="0.25">
      <c r="L6038" s="28">
        <v>169676.11216401862</v>
      </c>
    </row>
    <row r="6039" spans="12:12" x14ac:dyDescent="0.25">
      <c r="L6039" s="28">
        <v>78331.418234751429</v>
      </c>
    </row>
    <row r="6040" spans="12:12" x14ac:dyDescent="0.25">
      <c r="L6040" s="28">
        <v>24840.268700877867</v>
      </c>
    </row>
    <row r="6041" spans="12:12" x14ac:dyDescent="0.25">
      <c r="L6041" s="28">
        <v>283695.04031192756</v>
      </c>
    </row>
    <row r="6042" spans="12:12" x14ac:dyDescent="0.25">
      <c r="L6042" s="28">
        <v>159403.89696102045</v>
      </c>
    </row>
    <row r="6043" spans="12:12" x14ac:dyDescent="0.25">
      <c r="L6043" s="28">
        <v>66924.705324417009</v>
      </c>
    </row>
    <row r="6044" spans="12:12" x14ac:dyDescent="0.25">
      <c r="L6044" s="28">
        <v>121300.00168607724</v>
      </c>
    </row>
    <row r="6045" spans="12:12" x14ac:dyDescent="0.25">
      <c r="L6045" s="28">
        <v>106443.64457432454</v>
      </c>
    </row>
    <row r="6046" spans="12:12" x14ac:dyDescent="0.25">
      <c r="L6046" s="28">
        <v>0</v>
      </c>
    </row>
    <row r="6047" spans="12:12" x14ac:dyDescent="0.25">
      <c r="L6047" s="28">
        <v>0</v>
      </c>
    </row>
    <row r="6048" spans="12:12" x14ac:dyDescent="0.25">
      <c r="L6048" s="28">
        <v>0</v>
      </c>
    </row>
    <row r="6049" spans="12:12" x14ac:dyDescent="0.25">
      <c r="L6049" s="28">
        <v>7087.6616365898899</v>
      </c>
    </row>
    <row r="6050" spans="12:12" x14ac:dyDescent="0.25">
      <c r="L6050" s="28">
        <v>77676.622483800311</v>
      </c>
    </row>
    <row r="6051" spans="12:12" x14ac:dyDescent="0.25">
      <c r="L6051" s="28">
        <v>192150.30699638365</v>
      </c>
    </row>
    <row r="6052" spans="12:12" x14ac:dyDescent="0.25">
      <c r="L6052" s="28">
        <v>0</v>
      </c>
    </row>
    <row r="6053" spans="12:12" x14ac:dyDescent="0.25">
      <c r="L6053" s="28">
        <v>131721.09396482841</v>
      </c>
    </row>
    <row r="6054" spans="12:12" x14ac:dyDescent="0.25">
      <c r="L6054" s="28">
        <v>222188.89371038898</v>
      </c>
    </row>
    <row r="6055" spans="12:12" x14ac:dyDescent="0.25">
      <c r="L6055" s="28">
        <v>62119.199734940121</v>
      </c>
    </row>
    <row r="6056" spans="12:12" x14ac:dyDescent="0.25">
      <c r="L6056" s="28">
        <v>0</v>
      </c>
    </row>
    <row r="6057" spans="12:12" x14ac:dyDescent="0.25">
      <c r="L6057" s="28">
        <v>97411.900995983233</v>
      </c>
    </row>
    <row r="6058" spans="12:12" x14ac:dyDescent="0.25">
      <c r="L6058" s="28">
        <v>0</v>
      </c>
    </row>
    <row r="6059" spans="12:12" x14ac:dyDescent="0.25">
      <c r="L6059" s="28">
        <v>28709.562536510472</v>
      </c>
    </row>
    <row r="6060" spans="12:12" x14ac:dyDescent="0.25">
      <c r="L6060" s="28">
        <v>49042.837936576921</v>
      </c>
    </row>
    <row r="6061" spans="12:12" x14ac:dyDescent="0.25">
      <c r="L6061" s="28">
        <v>0</v>
      </c>
    </row>
    <row r="6062" spans="12:12" x14ac:dyDescent="0.25">
      <c r="L6062" s="28">
        <v>0</v>
      </c>
    </row>
    <row r="6063" spans="12:12" x14ac:dyDescent="0.25">
      <c r="L6063" s="28">
        <v>42255.772870220979</v>
      </c>
    </row>
    <row r="6064" spans="12:12" x14ac:dyDescent="0.25">
      <c r="L6064" s="28">
        <v>116394.14782041506</v>
      </c>
    </row>
    <row r="6065" spans="12:12" x14ac:dyDescent="0.25">
      <c r="L6065" s="28">
        <v>141274.4193031195</v>
      </c>
    </row>
    <row r="6066" spans="12:12" x14ac:dyDescent="0.25">
      <c r="L6066" s="28">
        <v>130605.91431570142</v>
      </c>
    </row>
    <row r="6067" spans="12:12" x14ac:dyDescent="0.25">
      <c r="L6067" s="28">
        <v>194479.09386598304</v>
      </c>
    </row>
    <row r="6068" spans="12:12" x14ac:dyDescent="0.25">
      <c r="L6068" s="28">
        <v>85368.731312259304</v>
      </c>
    </row>
    <row r="6069" spans="12:12" x14ac:dyDescent="0.25">
      <c r="L6069" s="28">
        <v>43207.799068286477</v>
      </c>
    </row>
    <row r="6070" spans="12:12" x14ac:dyDescent="0.25">
      <c r="L6070" s="28">
        <v>37851.164765913687</v>
      </c>
    </row>
    <row r="6071" spans="12:12" x14ac:dyDescent="0.25">
      <c r="L6071" s="28">
        <v>101018.31855187286</v>
      </c>
    </row>
    <row r="6072" spans="12:12" x14ac:dyDescent="0.25">
      <c r="L6072" s="28">
        <v>133334.34936740447</v>
      </c>
    </row>
    <row r="6073" spans="12:12" x14ac:dyDescent="0.25">
      <c r="L6073" s="28">
        <v>300833.52299666055</v>
      </c>
    </row>
    <row r="6074" spans="12:12" x14ac:dyDescent="0.25">
      <c r="L6074" s="28">
        <v>109418.39479309681</v>
      </c>
    </row>
    <row r="6075" spans="12:12" x14ac:dyDescent="0.25">
      <c r="L6075" s="28">
        <v>59448.421784483158</v>
      </c>
    </row>
    <row r="6076" spans="12:12" x14ac:dyDescent="0.25">
      <c r="L6076" s="28">
        <v>62835.765464952441</v>
      </c>
    </row>
    <row r="6077" spans="12:12" x14ac:dyDescent="0.25">
      <c r="L6077" s="28">
        <v>38950.184442572841</v>
      </c>
    </row>
    <row r="6078" spans="12:12" x14ac:dyDescent="0.25">
      <c r="L6078" s="28">
        <v>0</v>
      </c>
    </row>
    <row r="6079" spans="12:12" x14ac:dyDescent="0.25">
      <c r="L6079" s="28">
        <v>107749.88275965722</v>
      </c>
    </row>
    <row r="6080" spans="12:12" x14ac:dyDescent="0.25">
      <c r="L6080" s="28">
        <v>230400.83046719228</v>
      </c>
    </row>
    <row r="6081" spans="12:12" x14ac:dyDescent="0.25">
      <c r="L6081" s="28">
        <v>87864.674012156174</v>
      </c>
    </row>
    <row r="6082" spans="12:12" x14ac:dyDescent="0.25">
      <c r="L6082" s="28">
        <v>161731.16997108361</v>
      </c>
    </row>
    <row r="6083" spans="12:12" x14ac:dyDescent="0.25">
      <c r="L6083" s="28">
        <v>96342.732095398911</v>
      </c>
    </row>
    <row r="6084" spans="12:12" x14ac:dyDescent="0.25">
      <c r="L6084" s="28">
        <v>214712.62829418646</v>
      </c>
    </row>
    <row r="6085" spans="12:12" x14ac:dyDescent="0.25">
      <c r="L6085" s="28">
        <v>101754.26418900742</v>
      </c>
    </row>
    <row r="6086" spans="12:12" x14ac:dyDescent="0.25">
      <c r="L6086" s="28">
        <v>90077.404468680368</v>
      </c>
    </row>
    <row r="6087" spans="12:12" x14ac:dyDescent="0.25">
      <c r="L6087" s="28">
        <v>20515.101846270321</v>
      </c>
    </row>
    <row r="6088" spans="12:12" x14ac:dyDescent="0.25">
      <c r="L6088" s="28">
        <v>46923.147082479933</v>
      </c>
    </row>
    <row r="6089" spans="12:12" x14ac:dyDescent="0.25">
      <c r="L6089" s="28">
        <v>0</v>
      </c>
    </row>
    <row r="6090" spans="12:12" x14ac:dyDescent="0.25">
      <c r="L6090" s="28">
        <v>0</v>
      </c>
    </row>
    <row r="6091" spans="12:12" x14ac:dyDescent="0.25">
      <c r="L6091" s="28">
        <v>162812.25986598816</v>
      </c>
    </row>
    <row r="6092" spans="12:12" x14ac:dyDescent="0.25">
      <c r="L6092" s="28">
        <v>0</v>
      </c>
    </row>
    <row r="6093" spans="12:12" x14ac:dyDescent="0.25">
      <c r="L6093" s="28">
        <v>377314.39399375662</v>
      </c>
    </row>
    <row r="6094" spans="12:12" x14ac:dyDescent="0.25">
      <c r="L6094" s="28">
        <v>169416.5293031795</v>
      </c>
    </row>
    <row r="6095" spans="12:12" x14ac:dyDescent="0.25">
      <c r="L6095" s="28">
        <v>116145.56342421149</v>
      </c>
    </row>
    <row r="6096" spans="12:12" x14ac:dyDescent="0.25">
      <c r="L6096" s="28">
        <v>167901.8061533561</v>
      </c>
    </row>
    <row r="6097" spans="12:12" x14ac:dyDescent="0.25">
      <c r="L6097" s="28">
        <v>0</v>
      </c>
    </row>
    <row r="6098" spans="12:12" x14ac:dyDescent="0.25">
      <c r="L6098" s="28">
        <v>97934.665736996612</v>
      </c>
    </row>
    <row r="6099" spans="12:12" x14ac:dyDescent="0.25">
      <c r="L6099" s="28">
        <v>117543.29410575262</v>
      </c>
    </row>
    <row r="6100" spans="12:12" x14ac:dyDescent="0.25">
      <c r="L6100" s="28">
        <v>54077.872701367916</v>
      </c>
    </row>
    <row r="6101" spans="12:12" x14ac:dyDescent="0.25">
      <c r="L6101" s="28">
        <v>247420.16250716895</v>
      </c>
    </row>
    <row r="6102" spans="12:12" x14ac:dyDescent="0.25">
      <c r="L6102" s="28">
        <v>0</v>
      </c>
    </row>
    <row r="6103" spans="12:12" x14ac:dyDescent="0.25">
      <c r="L6103" s="28">
        <v>0</v>
      </c>
    </row>
    <row r="6104" spans="12:12" x14ac:dyDescent="0.25">
      <c r="L6104" s="28">
        <v>0</v>
      </c>
    </row>
    <row r="6105" spans="12:12" x14ac:dyDescent="0.25">
      <c r="L6105" s="28">
        <v>0</v>
      </c>
    </row>
    <row r="6106" spans="12:12" x14ac:dyDescent="0.25">
      <c r="L6106" s="28">
        <v>0</v>
      </c>
    </row>
    <row r="6107" spans="12:12" x14ac:dyDescent="0.25">
      <c r="L6107" s="28">
        <v>0</v>
      </c>
    </row>
    <row r="6108" spans="12:12" x14ac:dyDescent="0.25">
      <c r="L6108" s="28">
        <v>0</v>
      </c>
    </row>
    <row r="6109" spans="12:12" x14ac:dyDescent="0.25">
      <c r="L6109" s="28">
        <v>0</v>
      </c>
    </row>
    <row r="6110" spans="12:12" x14ac:dyDescent="0.25">
      <c r="L6110" s="28">
        <v>114703.66643232934</v>
      </c>
    </row>
    <row r="6111" spans="12:12" x14ac:dyDescent="0.25">
      <c r="L6111" s="28">
        <v>256272.95843721408</v>
      </c>
    </row>
    <row r="6112" spans="12:12" x14ac:dyDescent="0.25">
      <c r="L6112" s="28">
        <v>158588.7276305751</v>
      </c>
    </row>
    <row r="6113" spans="12:12" x14ac:dyDescent="0.25">
      <c r="L6113" s="28">
        <v>0</v>
      </c>
    </row>
    <row r="6114" spans="12:12" x14ac:dyDescent="0.25">
      <c r="L6114" s="28">
        <v>91740.964001074972</v>
      </c>
    </row>
    <row r="6115" spans="12:12" x14ac:dyDescent="0.25">
      <c r="L6115" s="28">
        <v>183856.85037730075</v>
      </c>
    </row>
    <row r="6116" spans="12:12" x14ac:dyDescent="0.25">
      <c r="L6116" s="28">
        <v>0</v>
      </c>
    </row>
    <row r="6117" spans="12:12" x14ac:dyDescent="0.25">
      <c r="L6117" s="28">
        <v>0</v>
      </c>
    </row>
    <row r="6118" spans="12:12" x14ac:dyDescent="0.25">
      <c r="L6118" s="28">
        <v>0</v>
      </c>
    </row>
    <row r="6119" spans="12:12" x14ac:dyDescent="0.25">
      <c r="L6119" s="28">
        <v>144459.07477111588</v>
      </c>
    </row>
    <row r="6120" spans="12:12" x14ac:dyDescent="0.25">
      <c r="L6120" s="28">
        <v>218097.38005722029</v>
      </c>
    </row>
    <row r="6121" spans="12:12" x14ac:dyDescent="0.25">
      <c r="L6121" s="28">
        <v>87078.422949994798</v>
      </c>
    </row>
    <row r="6122" spans="12:12" x14ac:dyDescent="0.25">
      <c r="L6122" s="28">
        <v>164228.16223673982</v>
      </c>
    </row>
    <row r="6123" spans="12:12" x14ac:dyDescent="0.25">
      <c r="L6123" s="28">
        <v>0</v>
      </c>
    </row>
    <row r="6124" spans="12:12" x14ac:dyDescent="0.25">
      <c r="L6124" s="28">
        <v>0</v>
      </c>
    </row>
    <row r="6125" spans="12:12" x14ac:dyDescent="0.25">
      <c r="L6125" s="28">
        <v>105339.77608265287</v>
      </c>
    </row>
    <row r="6126" spans="12:12" x14ac:dyDescent="0.25">
      <c r="L6126" s="28">
        <v>0</v>
      </c>
    </row>
    <row r="6127" spans="12:12" x14ac:dyDescent="0.25">
      <c r="L6127" s="28">
        <v>58265.213126950948</v>
      </c>
    </row>
    <row r="6128" spans="12:12" x14ac:dyDescent="0.25">
      <c r="L6128" s="28">
        <v>0</v>
      </c>
    </row>
    <row r="6129" spans="12:12" x14ac:dyDescent="0.25">
      <c r="L6129" s="28">
        <v>0</v>
      </c>
    </row>
    <row r="6130" spans="12:12" x14ac:dyDescent="0.25">
      <c r="L6130" s="28">
        <v>24910.16874431523</v>
      </c>
    </row>
    <row r="6131" spans="12:12" x14ac:dyDescent="0.25">
      <c r="L6131" s="28">
        <v>99867.846798770814</v>
      </c>
    </row>
    <row r="6132" spans="12:12" x14ac:dyDescent="0.25">
      <c r="L6132" s="28">
        <v>115707.71515267088</v>
      </c>
    </row>
    <row r="6133" spans="12:12" x14ac:dyDescent="0.25">
      <c r="L6133" s="28">
        <v>284787.10249613528</v>
      </c>
    </row>
    <row r="6134" spans="12:12" x14ac:dyDescent="0.25">
      <c r="L6134" s="28">
        <v>151973.29284579196</v>
      </c>
    </row>
    <row r="6135" spans="12:12" x14ac:dyDescent="0.25">
      <c r="L6135" s="28">
        <v>129825.39676107549</v>
      </c>
    </row>
    <row r="6136" spans="12:12" x14ac:dyDescent="0.25">
      <c r="L6136" s="28">
        <v>0</v>
      </c>
    </row>
    <row r="6137" spans="12:12" x14ac:dyDescent="0.25">
      <c r="L6137" s="28">
        <v>69058.386311728696</v>
      </c>
    </row>
    <row r="6138" spans="12:12" x14ac:dyDescent="0.25">
      <c r="L6138" s="28">
        <v>0</v>
      </c>
    </row>
    <row r="6139" spans="12:12" x14ac:dyDescent="0.25">
      <c r="L6139" s="28">
        <v>117770.91943886816</v>
      </c>
    </row>
    <row r="6140" spans="12:12" x14ac:dyDescent="0.25">
      <c r="L6140" s="28">
        <v>0</v>
      </c>
    </row>
    <row r="6141" spans="12:12" x14ac:dyDescent="0.25">
      <c r="L6141" s="28">
        <v>57873.862604748792</v>
      </c>
    </row>
    <row r="6142" spans="12:12" x14ac:dyDescent="0.25">
      <c r="L6142" s="28">
        <v>0</v>
      </c>
    </row>
    <row r="6143" spans="12:12" x14ac:dyDescent="0.25">
      <c r="L6143" s="28">
        <v>49959.997465036678</v>
      </c>
    </row>
    <row r="6144" spans="12:12" x14ac:dyDescent="0.25">
      <c r="L6144" s="28">
        <v>19159.551262079087</v>
      </c>
    </row>
    <row r="6145" spans="12:12" x14ac:dyDescent="0.25">
      <c r="L6145" s="28">
        <v>64084.209853239561</v>
      </c>
    </row>
    <row r="6146" spans="12:12" x14ac:dyDescent="0.25">
      <c r="L6146" s="28">
        <v>107307.49898628595</v>
      </c>
    </row>
    <row r="6147" spans="12:12" x14ac:dyDescent="0.25">
      <c r="L6147" s="28">
        <v>287935.07625499007</v>
      </c>
    </row>
    <row r="6148" spans="12:12" x14ac:dyDescent="0.25">
      <c r="L6148" s="28">
        <v>0</v>
      </c>
    </row>
    <row r="6149" spans="12:12" x14ac:dyDescent="0.25">
      <c r="L6149" s="28">
        <v>0</v>
      </c>
    </row>
    <row r="6150" spans="12:12" x14ac:dyDescent="0.25">
      <c r="L6150" s="28">
        <v>75121.581694087145</v>
      </c>
    </row>
    <row r="6151" spans="12:12" x14ac:dyDescent="0.25">
      <c r="L6151" s="28">
        <v>83685.372639135894</v>
      </c>
    </row>
    <row r="6152" spans="12:12" x14ac:dyDescent="0.25">
      <c r="L6152" s="28">
        <v>0</v>
      </c>
    </row>
    <row r="6153" spans="12:12" x14ac:dyDescent="0.25">
      <c r="L6153" s="28">
        <v>0</v>
      </c>
    </row>
    <row r="6154" spans="12:12" x14ac:dyDescent="0.25">
      <c r="L6154" s="28">
        <v>127186.71395671925</v>
      </c>
    </row>
    <row r="6155" spans="12:12" x14ac:dyDescent="0.25">
      <c r="L6155" s="28">
        <v>0</v>
      </c>
    </row>
    <row r="6156" spans="12:12" x14ac:dyDescent="0.25">
      <c r="L6156" s="28">
        <v>103420.37949433851</v>
      </c>
    </row>
    <row r="6157" spans="12:12" x14ac:dyDescent="0.25">
      <c r="L6157" s="28">
        <v>0</v>
      </c>
    </row>
    <row r="6158" spans="12:12" x14ac:dyDescent="0.25">
      <c r="L6158" s="28">
        <v>60628.498721799449</v>
      </c>
    </row>
    <row r="6159" spans="12:12" x14ac:dyDescent="0.25">
      <c r="L6159" s="28">
        <v>221718.1752612823</v>
      </c>
    </row>
    <row r="6160" spans="12:12" x14ac:dyDescent="0.25">
      <c r="L6160" s="28">
        <v>104226.02405332177</v>
      </c>
    </row>
    <row r="6161" spans="12:12" x14ac:dyDescent="0.25">
      <c r="L6161" s="28">
        <v>0</v>
      </c>
    </row>
    <row r="6162" spans="12:12" x14ac:dyDescent="0.25">
      <c r="L6162" s="28">
        <v>159245.21562177679</v>
      </c>
    </row>
    <row r="6163" spans="12:12" x14ac:dyDescent="0.25">
      <c r="L6163" s="28">
        <v>8322.0238003058184</v>
      </c>
    </row>
    <row r="6164" spans="12:12" x14ac:dyDescent="0.25">
      <c r="L6164" s="28">
        <v>0</v>
      </c>
    </row>
    <row r="6165" spans="12:12" x14ac:dyDescent="0.25">
      <c r="L6165" s="28">
        <v>0</v>
      </c>
    </row>
    <row r="6166" spans="12:12" x14ac:dyDescent="0.25">
      <c r="L6166" s="28">
        <v>124382.66157088602</v>
      </c>
    </row>
    <row r="6167" spans="12:12" x14ac:dyDescent="0.25">
      <c r="L6167" s="28">
        <v>66449.136385669059</v>
      </c>
    </row>
    <row r="6168" spans="12:12" x14ac:dyDescent="0.25">
      <c r="L6168" s="28">
        <v>0</v>
      </c>
    </row>
    <row r="6169" spans="12:12" x14ac:dyDescent="0.25">
      <c r="L6169" s="28">
        <v>98140.597713729774</v>
      </c>
    </row>
    <row r="6170" spans="12:12" x14ac:dyDescent="0.25">
      <c r="L6170" s="28">
        <v>85276.372127258801</v>
      </c>
    </row>
    <row r="6171" spans="12:12" x14ac:dyDescent="0.25">
      <c r="L6171" s="28">
        <v>77931.829293124596</v>
      </c>
    </row>
    <row r="6172" spans="12:12" x14ac:dyDescent="0.25">
      <c r="L6172" s="28">
        <v>0</v>
      </c>
    </row>
    <row r="6173" spans="12:12" x14ac:dyDescent="0.25">
      <c r="L6173" s="28">
        <v>102047.81977906478</v>
      </c>
    </row>
    <row r="6174" spans="12:12" x14ac:dyDescent="0.25">
      <c r="L6174" s="28">
        <v>176540.34913198318</v>
      </c>
    </row>
    <row r="6175" spans="12:12" x14ac:dyDescent="0.25">
      <c r="L6175" s="28">
        <v>0</v>
      </c>
    </row>
    <row r="6176" spans="12:12" x14ac:dyDescent="0.25">
      <c r="L6176" s="28">
        <v>140101.41249323284</v>
      </c>
    </row>
    <row r="6177" spans="12:12" x14ac:dyDescent="0.25">
      <c r="L6177" s="28">
        <v>37248.308533004107</v>
      </c>
    </row>
    <row r="6178" spans="12:12" x14ac:dyDescent="0.25">
      <c r="L6178" s="28">
        <v>95128.785348885925</v>
      </c>
    </row>
    <row r="6179" spans="12:12" x14ac:dyDescent="0.25">
      <c r="L6179" s="28">
        <v>218287.71519229794</v>
      </c>
    </row>
    <row r="6180" spans="12:12" x14ac:dyDescent="0.25">
      <c r="L6180" s="28">
        <v>213856.77887415414</v>
      </c>
    </row>
    <row r="6181" spans="12:12" x14ac:dyDescent="0.25">
      <c r="L6181" s="28">
        <v>86612.688346015842</v>
      </c>
    </row>
    <row r="6182" spans="12:12" x14ac:dyDescent="0.25">
      <c r="L6182" s="28">
        <v>37983.454498800304</v>
      </c>
    </row>
    <row r="6183" spans="12:12" x14ac:dyDescent="0.25">
      <c r="L6183" s="28">
        <v>49283.774925240199</v>
      </c>
    </row>
    <row r="6184" spans="12:12" x14ac:dyDescent="0.25">
      <c r="L6184" s="28">
        <v>172898.53044133674</v>
      </c>
    </row>
    <row r="6185" spans="12:12" x14ac:dyDescent="0.25">
      <c r="L6185" s="28">
        <v>21220.095873500388</v>
      </c>
    </row>
    <row r="6186" spans="12:12" x14ac:dyDescent="0.25">
      <c r="L6186" s="28">
        <v>0</v>
      </c>
    </row>
    <row r="6187" spans="12:12" x14ac:dyDescent="0.25">
      <c r="L6187" s="28">
        <v>66299.13152816199</v>
      </c>
    </row>
    <row r="6188" spans="12:12" x14ac:dyDescent="0.25">
      <c r="L6188" s="28">
        <v>0</v>
      </c>
    </row>
    <row r="6189" spans="12:12" x14ac:dyDescent="0.25">
      <c r="L6189" s="28">
        <v>144776.16838158769</v>
      </c>
    </row>
    <row r="6190" spans="12:12" x14ac:dyDescent="0.25">
      <c r="L6190" s="28">
        <v>71720.201086060086</v>
      </c>
    </row>
    <row r="6191" spans="12:12" x14ac:dyDescent="0.25">
      <c r="L6191" s="28">
        <v>0</v>
      </c>
    </row>
    <row r="6192" spans="12:12" x14ac:dyDescent="0.25">
      <c r="L6192" s="28">
        <v>139198.31559510963</v>
      </c>
    </row>
    <row r="6193" spans="12:12" x14ac:dyDescent="0.25">
      <c r="L6193" s="28">
        <v>159709.61161057447</v>
      </c>
    </row>
    <row r="6194" spans="12:12" x14ac:dyDescent="0.25">
      <c r="L6194" s="28">
        <v>0</v>
      </c>
    </row>
    <row r="6195" spans="12:12" x14ac:dyDescent="0.25">
      <c r="L6195" s="28">
        <v>113692.09259266881</v>
      </c>
    </row>
    <row r="6196" spans="12:12" x14ac:dyDescent="0.25">
      <c r="L6196" s="28">
        <v>0</v>
      </c>
    </row>
    <row r="6197" spans="12:12" x14ac:dyDescent="0.25">
      <c r="L6197" s="28">
        <v>0</v>
      </c>
    </row>
    <row r="6198" spans="12:12" x14ac:dyDescent="0.25">
      <c r="L6198" s="28">
        <v>116000.4749343554</v>
      </c>
    </row>
    <row r="6199" spans="12:12" x14ac:dyDescent="0.25">
      <c r="L6199" s="28">
        <v>0</v>
      </c>
    </row>
    <row r="6200" spans="12:12" x14ac:dyDescent="0.25">
      <c r="L6200" s="28">
        <v>0</v>
      </c>
    </row>
    <row r="6201" spans="12:12" x14ac:dyDescent="0.25">
      <c r="L6201" s="28">
        <v>0</v>
      </c>
    </row>
    <row r="6202" spans="12:12" x14ac:dyDescent="0.25">
      <c r="L6202" s="28">
        <v>89259.841856580097</v>
      </c>
    </row>
    <row r="6203" spans="12:12" x14ac:dyDescent="0.25">
      <c r="L6203" s="28">
        <v>99338.730151093056</v>
      </c>
    </row>
    <row r="6204" spans="12:12" x14ac:dyDescent="0.25">
      <c r="L6204" s="28">
        <v>0</v>
      </c>
    </row>
    <row r="6205" spans="12:12" x14ac:dyDescent="0.25">
      <c r="L6205" s="28">
        <v>0</v>
      </c>
    </row>
    <row r="6206" spans="12:12" x14ac:dyDescent="0.25">
      <c r="L6206" s="28">
        <v>233755.26961340327</v>
      </c>
    </row>
    <row r="6207" spans="12:12" x14ac:dyDescent="0.25">
      <c r="L6207" s="28">
        <v>0</v>
      </c>
    </row>
    <row r="6208" spans="12:12" x14ac:dyDescent="0.25">
      <c r="L6208" s="28">
        <v>320308.47080065496</v>
      </c>
    </row>
    <row r="6209" spans="12:12" x14ac:dyDescent="0.25">
      <c r="L6209" s="28">
        <v>73768.820168097009</v>
      </c>
    </row>
    <row r="6210" spans="12:12" x14ac:dyDescent="0.25">
      <c r="L6210" s="28">
        <v>134182.79529989901</v>
      </c>
    </row>
    <row r="6211" spans="12:12" x14ac:dyDescent="0.25">
      <c r="L6211" s="28">
        <v>123501.62091694894</v>
      </c>
    </row>
    <row r="6212" spans="12:12" x14ac:dyDescent="0.25">
      <c r="L6212" s="28">
        <v>51864.284686578132</v>
      </c>
    </row>
    <row r="6213" spans="12:12" x14ac:dyDescent="0.25">
      <c r="L6213" s="28">
        <v>311400.74602621153</v>
      </c>
    </row>
    <row r="6214" spans="12:12" x14ac:dyDescent="0.25">
      <c r="L6214" s="28">
        <v>0</v>
      </c>
    </row>
    <row r="6215" spans="12:12" x14ac:dyDescent="0.25">
      <c r="L6215" s="28">
        <v>123467.45548902267</v>
      </c>
    </row>
    <row r="6216" spans="12:12" x14ac:dyDescent="0.25">
      <c r="L6216" s="28">
        <v>0</v>
      </c>
    </row>
    <row r="6217" spans="12:12" x14ac:dyDescent="0.25">
      <c r="L6217" s="28">
        <v>182380.22052193759</v>
      </c>
    </row>
    <row r="6218" spans="12:12" x14ac:dyDescent="0.25">
      <c r="L6218" s="28">
        <v>0</v>
      </c>
    </row>
    <row r="6219" spans="12:12" x14ac:dyDescent="0.25">
      <c r="L6219" s="28">
        <v>0</v>
      </c>
    </row>
    <row r="6220" spans="12:12" x14ac:dyDescent="0.25">
      <c r="L6220" s="28">
        <v>105105.22778590063</v>
      </c>
    </row>
    <row r="6221" spans="12:12" x14ac:dyDescent="0.25">
      <c r="L6221" s="28">
        <v>0</v>
      </c>
    </row>
    <row r="6222" spans="12:12" x14ac:dyDescent="0.25">
      <c r="L6222" s="28">
        <v>0</v>
      </c>
    </row>
    <row r="6223" spans="12:12" x14ac:dyDescent="0.25">
      <c r="L6223" s="28">
        <v>0</v>
      </c>
    </row>
    <row r="6224" spans="12:12" x14ac:dyDescent="0.25">
      <c r="L6224" s="28">
        <v>60609.518592891574</v>
      </c>
    </row>
    <row r="6225" spans="12:12" x14ac:dyDescent="0.25">
      <c r="L6225" s="28">
        <v>92739.561132909934</v>
      </c>
    </row>
    <row r="6226" spans="12:12" x14ac:dyDescent="0.25">
      <c r="L6226" s="28">
        <v>73514.433103636213</v>
      </c>
    </row>
    <row r="6227" spans="12:12" x14ac:dyDescent="0.25">
      <c r="L6227" s="28">
        <v>0</v>
      </c>
    </row>
    <row r="6228" spans="12:12" x14ac:dyDescent="0.25">
      <c r="L6228" s="28">
        <v>62636.547822233289</v>
      </c>
    </row>
    <row r="6229" spans="12:12" x14ac:dyDescent="0.25">
      <c r="L6229" s="28">
        <v>4105700.8535751477</v>
      </c>
    </row>
    <row r="6230" spans="12:12" x14ac:dyDescent="0.25">
      <c r="L6230" s="28">
        <v>97481.712062738312</v>
      </c>
    </row>
    <row r="6231" spans="12:12" x14ac:dyDescent="0.25">
      <c r="L6231" s="28">
        <v>76902.797804062444</v>
      </c>
    </row>
    <row r="6232" spans="12:12" x14ac:dyDescent="0.25">
      <c r="L6232" s="28">
        <v>186413.22000012541</v>
      </c>
    </row>
    <row r="6233" spans="12:12" x14ac:dyDescent="0.25">
      <c r="L6233" s="28">
        <v>0</v>
      </c>
    </row>
    <row r="6234" spans="12:12" x14ac:dyDescent="0.25">
      <c r="L6234" s="28">
        <v>177328.24028758117</v>
      </c>
    </row>
    <row r="6235" spans="12:12" x14ac:dyDescent="0.25">
      <c r="L6235" s="28">
        <v>359745.68412506412</v>
      </c>
    </row>
    <row r="6236" spans="12:12" x14ac:dyDescent="0.25">
      <c r="L6236" s="28">
        <v>115221.49315363851</v>
      </c>
    </row>
    <row r="6237" spans="12:12" x14ac:dyDescent="0.25">
      <c r="L6237" s="28">
        <v>149976.73783486625</v>
      </c>
    </row>
    <row r="6238" spans="12:12" x14ac:dyDescent="0.25">
      <c r="L6238" s="28">
        <v>51912.189105203528</v>
      </c>
    </row>
    <row r="6239" spans="12:12" x14ac:dyDescent="0.25">
      <c r="L6239" s="28">
        <v>192208.56499953161</v>
      </c>
    </row>
    <row r="6240" spans="12:12" x14ac:dyDescent="0.25">
      <c r="L6240" s="28">
        <v>0</v>
      </c>
    </row>
    <row r="6241" spans="12:12" x14ac:dyDescent="0.25">
      <c r="L6241" s="28">
        <v>89503.482055615154</v>
      </c>
    </row>
    <row r="6242" spans="12:12" x14ac:dyDescent="0.25">
      <c r="L6242" s="28">
        <v>113696.02720601595</v>
      </c>
    </row>
    <row r="6243" spans="12:12" x14ac:dyDescent="0.25">
      <c r="L6243" s="28">
        <v>0</v>
      </c>
    </row>
    <row r="6244" spans="12:12" x14ac:dyDescent="0.25">
      <c r="L6244" s="28">
        <v>57670.283532323665</v>
      </c>
    </row>
    <row r="6245" spans="12:12" x14ac:dyDescent="0.25">
      <c r="L6245" s="28">
        <v>429922.86826368608</v>
      </c>
    </row>
    <row r="6246" spans="12:12" x14ac:dyDescent="0.25">
      <c r="L6246" s="28">
        <v>340851.21829272108</v>
      </c>
    </row>
    <row r="6247" spans="12:12" x14ac:dyDescent="0.25">
      <c r="L6247" s="28">
        <v>16845.822787395977</v>
      </c>
    </row>
    <row r="6248" spans="12:12" x14ac:dyDescent="0.25">
      <c r="L6248" s="28">
        <v>0</v>
      </c>
    </row>
    <row r="6249" spans="12:12" x14ac:dyDescent="0.25">
      <c r="L6249" s="28">
        <v>99735.591588841053</v>
      </c>
    </row>
    <row r="6250" spans="12:12" x14ac:dyDescent="0.25">
      <c r="L6250" s="28">
        <v>213386.31298424909</v>
      </c>
    </row>
    <row r="6251" spans="12:12" x14ac:dyDescent="0.25">
      <c r="L6251" s="28">
        <v>33646.185027992033</v>
      </c>
    </row>
    <row r="6252" spans="12:12" x14ac:dyDescent="0.25">
      <c r="L6252" s="28">
        <v>87427.38008086184</v>
      </c>
    </row>
    <row r="6253" spans="12:12" x14ac:dyDescent="0.25">
      <c r="L6253" s="28">
        <v>97240.422487117175</v>
      </c>
    </row>
    <row r="6254" spans="12:12" x14ac:dyDescent="0.25">
      <c r="L6254" s="28">
        <v>0</v>
      </c>
    </row>
    <row r="6255" spans="12:12" x14ac:dyDescent="0.25">
      <c r="L6255" s="28">
        <v>76806.963062024137</v>
      </c>
    </row>
    <row r="6256" spans="12:12" x14ac:dyDescent="0.25">
      <c r="L6256" s="28">
        <v>27281.834381738379</v>
      </c>
    </row>
    <row r="6257" spans="12:12" x14ac:dyDescent="0.25">
      <c r="L6257" s="28">
        <v>136100.80702193765</v>
      </c>
    </row>
    <row r="6258" spans="12:12" x14ac:dyDescent="0.25">
      <c r="L6258" s="28">
        <v>0</v>
      </c>
    </row>
    <row r="6259" spans="12:12" x14ac:dyDescent="0.25">
      <c r="L6259" s="28">
        <v>173436.98967040138</v>
      </c>
    </row>
    <row r="6260" spans="12:12" x14ac:dyDescent="0.25">
      <c r="L6260" s="28">
        <v>76565.80511058023</v>
      </c>
    </row>
    <row r="6261" spans="12:12" x14ac:dyDescent="0.25">
      <c r="L6261" s="28">
        <v>91769.766730870571</v>
      </c>
    </row>
    <row r="6262" spans="12:12" x14ac:dyDescent="0.25">
      <c r="L6262" s="28">
        <v>165846.70011805394</v>
      </c>
    </row>
    <row r="6263" spans="12:12" x14ac:dyDescent="0.25">
      <c r="L6263" s="28">
        <v>93546.05719975433</v>
      </c>
    </row>
    <row r="6264" spans="12:12" x14ac:dyDescent="0.25">
      <c r="L6264" s="28">
        <v>202434.46062501357</v>
      </c>
    </row>
    <row r="6265" spans="12:12" x14ac:dyDescent="0.25">
      <c r="L6265" s="28">
        <v>169633.13556080661</v>
      </c>
    </row>
    <row r="6266" spans="12:12" x14ac:dyDescent="0.25">
      <c r="L6266" s="28">
        <v>0</v>
      </c>
    </row>
    <row r="6267" spans="12:12" x14ac:dyDescent="0.25">
      <c r="L6267" s="28">
        <v>101247.11911382848</v>
      </c>
    </row>
    <row r="6268" spans="12:12" x14ac:dyDescent="0.25">
      <c r="L6268" s="28">
        <v>90784.045851716015</v>
      </c>
    </row>
    <row r="6269" spans="12:12" x14ac:dyDescent="0.25">
      <c r="L6269" s="28">
        <v>26855.009098518971</v>
      </c>
    </row>
    <row r="6270" spans="12:12" x14ac:dyDescent="0.25">
      <c r="L6270" s="28">
        <v>112567.44730131846</v>
      </c>
    </row>
    <row r="6271" spans="12:12" x14ac:dyDescent="0.25">
      <c r="L6271" s="28">
        <v>78555.511947484047</v>
      </c>
    </row>
    <row r="6272" spans="12:12" x14ac:dyDescent="0.25">
      <c r="L6272" s="28">
        <v>42799.84068746023</v>
      </c>
    </row>
    <row r="6273" spans="12:12" x14ac:dyDescent="0.25">
      <c r="L6273" s="28">
        <v>283910.36871145316</v>
      </c>
    </row>
    <row r="6274" spans="12:12" x14ac:dyDescent="0.25">
      <c r="L6274" s="28">
        <v>309571.24806897435</v>
      </c>
    </row>
    <row r="6275" spans="12:12" x14ac:dyDescent="0.25">
      <c r="L6275" s="28">
        <v>0</v>
      </c>
    </row>
    <row r="6276" spans="12:12" x14ac:dyDescent="0.25">
      <c r="L6276" s="28">
        <v>0</v>
      </c>
    </row>
    <row r="6277" spans="12:12" x14ac:dyDescent="0.25">
      <c r="L6277" s="28">
        <v>37532.426879575287</v>
      </c>
    </row>
    <row r="6278" spans="12:12" x14ac:dyDescent="0.25">
      <c r="L6278" s="28">
        <v>41195.4340109943</v>
      </c>
    </row>
    <row r="6279" spans="12:12" x14ac:dyDescent="0.25">
      <c r="L6279" s="28">
        <v>113849.09867069747</v>
      </c>
    </row>
    <row r="6280" spans="12:12" x14ac:dyDescent="0.25">
      <c r="L6280" s="28">
        <v>249295.86176037064</v>
      </c>
    </row>
    <row r="6281" spans="12:12" x14ac:dyDescent="0.25">
      <c r="L6281" s="28">
        <v>0</v>
      </c>
    </row>
    <row r="6282" spans="12:12" x14ac:dyDescent="0.25">
      <c r="L6282" s="28">
        <v>48596.389869122846</v>
      </c>
    </row>
    <row r="6283" spans="12:12" x14ac:dyDescent="0.25">
      <c r="L6283" s="28">
        <v>0</v>
      </c>
    </row>
    <row r="6284" spans="12:12" x14ac:dyDescent="0.25">
      <c r="L6284" s="28">
        <v>0</v>
      </c>
    </row>
    <row r="6285" spans="12:12" x14ac:dyDescent="0.25">
      <c r="L6285" s="28">
        <v>100112.28572771457</v>
      </c>
    </row>
    <row r="6286" spans="12:12" x14ac:dyDescent="0.25">
      <c r="L6286" s="28">
        <v>6376862.1119258981</v>
      </c>
    </row>
    <row r="6287" spans="12:12" x14ac:dyDescent="0.25">
      <c r="L6287" s="28">
        <v>72798.638606263266</v>
      </c>
    </row>
    <row r="6288" spans="12:12" x14ac:dyDescent="0.25">
      <c r="L6288" s="28">
        <v>42202.493408599694</v>
      </c>
    </row>
    <row r="6289" spans="12:12" x14ac:dyDescent="0.25">
      <c r="L6289" s="28">
        <v>68519.179353575237</v>
      </c>
    </row>
    <row r="6290" spans="12:12" x14ac:dyDescent="0.25">
      <c r="L6290" s="28">
        <v>252329.35916053402</v>
      </c>
    </row>
    <row r="6291" spans="12:12" x14ac:dyDescent="0.25">
      <c r="L6291" s="28">
        <v>0</v>
      </c>
    </row>
    <row r="6292" spans="12:12" x14ac:dyDescent="0.25">
      <c r="L6292" s="28">
        <v>291067.6893779774</v>
      </c>
    </row>
    <row r="6293" spans="12:12" x14ac:dyDescent="0.25">
      <c r="L6293" s="28">
        <v>163629.26394455758</v>
      </c>
    </row>
    <row r="6294" spans="12:12" x14ac:dyDescent="0.25">
      <c r="L6294" s="28">
        <v>179209.7503077127</v>
      </c>
    </row>
    <row r="6295" spans="12:12" x14ac:dyDescent="0.25">
      <c r="L6295" s="28">
        <v>0</v>
      </c>
    </row>
    <row r="6296" spans="12:12" x14ac:dyDescent="0.25">
      <c r="L6296" s="28">
        <v>0</v>
      </c>
    </row>
    <row r="6297" spans="12:12" x14ac:dyDescent="0.25">
      <c r="L6297" s="28">
        <v>139979.88059683423</v>
      </c>
    </row>
    <row r="6298" spans="12:12" x14ac:dyDescent="0.25">
      <c r="L6298" s="28">
        <v>0</v>
      </c>
    </row>
    <row r="6299" spans="12:12" x14ac:dyDescent="0.25">
      <c r="L6299" s="28">
        <v>0</v>
      </c>
    </row>
    <row r="6300" spans="12:12" x14ac:dyDescent="0.25">
      <c r="L6300" s="28">
        <v>193796.44836716179</v>
      </c>
    </row>
    <row r="6301" spans="12:12" x14ac:dyDescent="0.25">
      <c r="L6301" s="28">
        <v>0</v>
      </c>
    </row>
    <row r="6302" spans="12:12" x14ac:dyDescent="0.25">
      <c r="L6302" s="28">
        <v>124532.22103948273</v>
      </c>
    </row>
    <row r="6303" spans="12:12" x14ac:dyDescent="0.25">
      <c r="L6303" s="28">
        <v>102053.76854630662</v>
      </c>
    </row>
    <row r="6304" spans="12:12" x14ac:dyDescent="0.25">
      <c r="L6304" s="28">
        <v>150000.0000012232</v>
      </c>
    </row>
    <row r="6305" spans="12:12" x14ac:dyDescent="0.25">
      <c r="L6305" s="28">
        <v>0</v>
      </c>
    </row>
    <row r="6306" spans="12:12" x14ac:dyDescent="0.25">
      <c r="L6306" s="28">
        <v>80905.838307929254</v>
      </c>
    </row>
    <row r="6307" spans="12:12" x14ac:dyDescent="0.25">
      <c r="L6307" s="28">
        <v>0</v>
      </c>
    </row>
    <row r="6308" spans="12:12" x14ac:dyDescent="0.25">
      <c r="L6308" s="28">
        <v>158425.02233576524</v>
      </c>
    </row>
    <row r="6309" spans="12:12" x14ac:dyDescent="0.25">
      <c r="L6309" s="28">
        <v>85771.097566087774</v>
      </c>
    </row>
    <row r="6310" spans="12:12" x14ac:dyDescent="0.25">
      <c r="L6310" s="28">
        <v>25627.452774743466</v>
      </c>
    </row>
    <row r="6311" spans="12:12" x14ac:dyDescent="0.25">
      <c r="L6311" s="28">
        <v>74080.022806024004</v>
      </c>
    </row>
    <row r="6312" spans="12:12" x14ac:dyDescent="0.25">
      <c r="L6312" s="28">
        <v>139282.33520061988</v>
      </c>
    </row>
    <row r="6313" spans="12:12" x14ac:dyDescent="0.25">
      <c r="L6313" s="28">
        <v>0</v>
      </c>
    </row>
    <row r="6314" spans="12:12" x14ac:dyDescent="0.25">
      <c r="L6314" s="28">
        <v>132859.98780242229</v>
      </c>
    </row>
    <row r="6315" spans="12:12" x14ac:dyDescent="0.25">
      <c r="L6315" s="28">
        <v>195358.43901318786</v>
      </c>
    </row>
    <row r="6316" spans="12:12" x14ac:dyDescent="0.25">
      <c r="L6316" s="28">
        <v>0</v>
      </c>
    </row>
    <row r="6317" spans="12:12" x14ac:dyDescent="0.25">
      <c r="L6317" s="28">
        <v>30282.95545135557</v>
      </c>
    </row>
    <row r="6318" spans="12:12" x14ac:dyDescent="0.25">
      <c r="L6318" s="28">
        <v>46040.615215837286</v>
      </c>
    </row>
    <row r="6319" spans="12:12" x14ac:dyDescent="0.25">
      <c r="L6319" s="28">
        <v>384645.22310336144</v>
      </c>
    </row>
    <row r="6320" spans="12:12" x14ac:dyDescent="0.25">
      <c r="L6320" s="28">
        <v>172912.71852757916</v>
      </c>
    </row>
    <row r="6321" spans="12:12" x14ac:dyDescent="0.25">
      <c r="L6321" s="28">
        <v>0</v>
      </c>
    </row>
    <row r="6322" spans="12:12" x14ac:dyDescent="0.25">
      <c r="L6322" s="28">
        <v>0</v>
      </c>
    </row>
    <row r="6323" spans="12:12" x14ac:dyDescent="0.25">
      <c r="L6323" s="28">
        <v>0</v>
      </c>
    </row>
    <row r="6324" spans="12:12" x14ac:dyDescent="0.25">
      <c r="L6324" s="28">
        <v>95760.927707356648</v>
      </c>
    </row>
    <row r="6325" spans="12:12" x14ac:dyDescent="0.25">
      <c r="L6325" s="28">
        <v>71572.07373423173</v>
      </c>
    </row>
    <row r="6326" spans="12:12" x14ac:dyDescent="0.25">
      <c r="L6326" s="28">
        <v>60544.524134768813</v>
      </c>
    </row>
    <row r="6327" spans="12:12" x14ac:dyDescent="0.25">
      <c r="L6327" s="28">
        <v>83240.83344361608</v>
      </c>
    </row>
    <row r="6328" spans="12:12" x14ac:dyDescent="0.25">
      <c r="L6328" s="28">
        <v>91020.513106777042</v>
      </c>
    </row>
    <row r="6329" spans="12:12" x14ac:dyDescent="0.25">
      <c r="L6329" s="28">
        <v>346565.89698088838</v>
      </c>
    </row>
    <row r="6330" spans="12:12" x14ac:dyDescent="0.25">
      <c r="L6330" s="28">
        <v>61227.703741255333</v>
      </c>
    </row>
    <row r="6331" spans="12:12" x14ac:dyDescent="0.25">
      <c r="L6331" s="28">
        <v>44867.951881287663</v>
      </c>
    </row>
    <row r="6332" spans="12:12" x14ac:dyDescent="0.25">
      <c r="L6332" s="28">
        <v>129396.20487228675</v>
      </c>
    </row>
    <row r="6333" spans="12:12" x14ac:dyDescent="0.25">
      <c r="L6333" s="28">
        <v>74917.786618659462</v>
      </c>
    </row>
    <row r="6334" spans="12:12" x14ac:dyDescent="0.25">
      <c r="L6334" s="28">
        <v>178475.67822729205</v>
      </c>
    </row>
    <row r="6335" spans="12:12" x14ac:dyDescent="0.25">
      <c r="L6335" s="28">
        <v>0</v>
      </c>
    </row>
    <row r="6336" spans="12:12" x14ac:dyDescent="0.25">
      <c r="L6336" s="28">
        <v>115748.57132558686</v>
      </c>
    </row>
    <row r="6337" spans="12:12" x14ac:dyDescent="0.25">
      <c r="L6337" s="28">
        <v>169991.64596416967</v>
      </c>
    </row>
    <row r="6338" spans="12:12" x14ac:dyDescent="0.25">
      <c r="L6338" s="28">
        <v>0</v>
      </c>
    </row>
    <row r="6339" spans="12:12" x14ac:dyDescent="0.25">
      <c r="L6339" s="28">
        <v>136364.43059431959</v>
      </c>
    </row>
    <row r="6340" spans="12:12" x14ac:dyDescent="0.25">
      <c r="L6340" s="28">
        <v>0</v>
      </c>
    </row>
    <row r="6341" spans="12:12" x14ac:dyDescent="0.25">
      <c r="L6341" s="28">
        <v>63097.172121330019</v>
      </c>
    </row>
    <row r="6342" spans="12:12" x14ac:dyDescent="0.25">
      <c r="L6342" s="28">
        <v>108300.88312664427</v>
      </c>
    </row>
    <row r="6343" spans="12:12" x14ac:dyDescent="0.25">
      <c r="L6343" s="28">
        <v>266609.74718840665</v>
      </c>
    </row>
    <row r="6344" spans="12:12" x14ac:dyDescent="0.25">
      <c r="L6344" s="28">
        <v>0</v>
      </c>
    </row>
    <row r="6345" spans="12:12" x14ac:dyDescent="0.25">
      <c r="L6345" s="28">
        <v>0</v>
      </c>
    </row>
    <row r="6346" spans="12:12" x14ac:dyDescent="0.25">
      <c r="L6346" s="28">
        <v>0</v>
      </c>
    </row>
    <row r="6347" spans="12:12" x14ac:dyDescent="0.25">
      <c r="L6347" s="28">
        <v>232135.28303807112</v>
      </c>
    </row>
    <row r="6348" spans="12:12" x14ac:dyDescent="0.25">
      <c r="L6348" s="28">
        <v>0</v>
      </c>
    </row>
    <row r="6349" spans="12:12" x14ac:dyDescent="0.25">
      <c r="L6349" s="28">
        <v>0</v>
      </c>
    </row>
    <row r="6350" spans="12:12" x14ac:dyDescent="0.25">
      <c r="L6350" s="28">
        <v>103959.51262117068</v>
      </c>
    </row>
    <row r="6351" spans="12:12" x14ac:dyDescent="0.25">
      <c r="L6351" s="28">
        <v>0</v>
      </c>
    </row>
    <row r="6352" spans="12:12" x14ac:dyDescent="0.25">
      <c r="L6352" s="28">
        <v>93876.781908025165</v>
      </c>
    </row>
    <row r="6353" spans="12:12" x14ac:dyDescent="0.25">
      <c r="L6353" s="28">
        <v>33021.450118847904</v>
      </c>
    </row>
    <row r="6354" spans="12:12" x14ac:dyDescent="0.25">
      <c r="L6354" s="28">
        <v>197231.99760934009</v>
      </c>
    </row>
    <row r="6355" spans="12:12" x14ac:dyDescent="0.25">
      <c r="L6355" s="28">
        <v>0</v>
      </c>
    </row>
    <row r="6356" spans="12:12" x14ac:dyDescent="0.25">
      <c r="L6356" s="28">
        <v>211398.38297245925</v>
      </c>
    </row>
    <row r="6357" spans="12:12" x14ac:dyDescent="0.25">
      <c r="L6357" s="28">
        <v>263691.00922836072</v>
      </c>
    </row>
    <row r="6358" spans="12:12" x14ac:dyDescent="0.25">
      <c r="L6358" s="28">
        <v>286679.559337018</v>
      </c>
    </row>
    <row r="6359" spans="12:12" x14ac:dyDescent="0.25">
      <c r="L6359" s="28">
        <v>0</v>
      </c>
    </row>
    <row r="6360" spans="12:12" x14ac:dyDescent="0.25">
      <c r="L6360" s="28">
        <v>67477.417608056217</v>
      </c>
    </row>
    <row r="6361" spans="12:12" x14ac:dyDescent="0.25">
      <c r="L6361" s="28">
        <v>0</v>
      </c>
    </row>
    <row r="6362" spans="12:12" x14ac:dyDescent="0.25">
      <c r="L6362" s="28">
        <v>0</v>
      </c>
    </row>
    <row r="6363" spans="12:12" x14ac:dyDescent="0.25">
      <c r="L6363" s="28">
        <v>0</v>
      </c>
    </row>
    <row r="6364" spans="12:12" x14ac:dyDescent="0.25">
      <c r="L6364" s="28">
        <v>136254.26965026226</v>
      </c>
    </row>
    <row r="6365" spans="12:12" x14ac:dyDescent="0.25">
      <c r="L6365" s="28">
        <v>257234.78847609286</v>
      </c>
    </row>
    <row r="6366" spans="12:12" x14ac:dyDescent="0.25">
      <c r="L6366" s="28">
        <v>148007.73378669811</v>
      </c>
    </row>
    <row r="6367" spans="12:12" x14ac:dyDescent="0.25">
      <c r="L6367" s="28">
        <v>365826.13986113307</v>
      </c>
    </row>
    <row r="6368" spans="12:12" x14ac:dyDescent="0.25">
      <c r="L6368" s="28">
        <v>112620.82044073712</v>
      </c>
    </row>
    <row r="6369" spans="12:12" x14ac:dyDescent="0.25">
      <c r="L6369" s="28">
        <v>74129.351663776499</v>
      </c>
    </row>
    <row r="6370" spans="12:12" x14ac:dyDescent="0.25">
      <c r="L6370" s="28">
        <v>0</v>
      </c>
    </row>
    <row r="6371" spans="12:12" x14ac:dyDescent="0.25">
      <c r="L6371" s="28">
        <v>0</v>
      </c>
    </row>
    <row r="6372" spans="12:12" x14ac:dyDescent="0.25">
      <c r="L6372" s="28">
        <v>117122.79486903349</v>
      </c>
    </row>
    <row r="6373" spans="12:12" x14ac:dyDescent="0.25">
      <c r="L6373" s="28">
        <v>0</v>
      </c>
    </row>
    <row r="6374" spans="12:12" x14ac:dyDescent="0.25">
      <c r="L6374" s="28">
        <v>68291.403652444133</v>
      </c>
    </row>
    <row r="6375" spans="12:12" x14ac:dyDescent="0.25">
      <c r="L6375" s="28">
        <v>109382.24825937975</v>
      </c>
    </row>
    <row r="6376" spans="12:12" x14ac:dyDescent="0.25">
      <c r="L6376" s="28">
        <v>77170.556335635541</v>
      </c>
    </row>
    <row r="6377" spans="12:12" x14ac:dyDescent="0.25">
      <c r="L6377" s="28">
        <v>36966.943378629796</v>
      </c>
    </row>
    <row r="6378" spans="12:12" x14ac:dyDescent="0.25">
      <c r="L6378" s="28">
        <v>169166.87487486264</v>
      </c>
    </row>
    <row r="6379" spans="12:12" x14ac:dyDescent="0.25">
      <c r="L6379" s="28">
        <v>193821.10611058757</v>
      </c>
    </row>
    <row r="6380" spans="12:12" x14ac:dyDescent="0.25">
      <c r="L6380" s="28">
        <v>0</v>
      </c>
    </row>
    <row r="6381" spans="12:12" x14ac:dyDescent="0.25">
      <c r="L6381" s="28">
        <v>0</v>
      </c>
    </row>
    <row r="6382" spans="12:12" x14ac:dyDescent="0.25">
      <c r="L6382" s="28">
        <v>0</v>
      </c>
    </row>
    <row r="6383" spans="12:12" x14ac:dyDescent="0.25">
      <c r="L6383" s="28">
        <v>0</v>
      </c>
    </row>
    <row r="6384" spans="12:12" x14ac:dyDescent="0.25">
      <c r="L6384" s="28">
        <v>82495.240276227865</v>
      </c>
    </row>
    <row r="6385" spans="12:12" x14ac:dyDescent="0.25">
      <c r="L6385" s="28">
        <v>223466.08221964038</v>
      </c>
    </row>
    <row r="6386" spans="12:12" x14ac:dyDescent="0.25">
      <c r="L6386" s="28">
        <v>127625.82811470063</v>
      </c>
    </row>
    <row r="6387" spans="12:12" x14ac:dyDescent="0.25">
      <c r="L6387" s="28">
        <v>95539.09014237886</v>
      </c>
    </row>
    <row r="6388" spans="12:12" x14ac:dyDescent="0.25">
      <c r="L6388" s="28">
        <v>0</v>
      </c>
    </row>
    <row r="6389" spans="12:12" x14ac:dyDescent="0.25">
      <c r="L6389" s="28">
        <v>64005.909025637615</v>
      </c>
    </row>
    <row r="6390" spans="12:12" x14ac:dyDescent="0.25">
      <c r="L6390" s="28">
        <v>0</v>
      </c>
    </row>
    <row r="6391" spans="12:12" x14ac:dyDescent="0.25">
      <c r="L6391" s="28">
        <v>0</v>
      </c>
    </row>
    <row r="6392" spans="12:12" x14ac:dyDescent="0.25">
      <c r="L6392" s="28">
        <v>0</v>
      </c>
    </row>
    <row r="6393" spans="12:12" x14ac:dyDescent="0.25">
      <c r="L6393" s="28">
        <v>33618.083842466047</v>
      </c>
    </row>
    <row r="6394" spans="12:12" x14ac:dyDescent="0.25">
      <c r="L6394" s="28">
        <v>0</v>
      </c>
    </row>
    <row r="6395" spans="12:12" x14ac:dyDescent="0.25">
      <c r="L6395" s="28">
        <v>198574.59956943704</v>
      </c>
    </row>
    <row r="6396" spans="12:12" x14ac:dyDescent="0.25">
      <c r="L6396" s="28">
        <v>0</v>
      </c>
    </row>
    <row r="6397" spans="12:12" x14ac:dyDescent="0.25">
      <c r="L6397" s="28">
        <v>50767.901439365152</v>
      </c>
    </row>
    <row r="6398" spans="12:12" x14ac:dyDescent="0.25">
      <c r="L6398" s="28">
        <v>688817.01947093499</v>
      </c>
    </row>
    <row r="6399" spans="12:12" x14ac:dyDescent="0.25">
      <c r="L6399" s="28">
        <v>101889.61491825468</v>
      </c>
    </row>
    <row r="6400" spans="12:12" x14ac:dyDescent="0.25">
      <c r="L6400" s="28">
        <v>147777.23905707552</v>
      </c>
    </row>
    <row r="6401" spans="12:12" x14ac:dyDescent="0.25">
      <c r="L6401" s="28">
        <v>179218.51295228643</v>
      </c>
    </row>
    <row r="6402" spans="12:12" x14ac:dyDescent="0.25">
      <c r="L6402" s="28">
        <v>72163.896586187737</v>
      </c>
    </row>
    <row r="6403" spans="12:12" x14ac:dyDescent="0.25">
      <c r="L6403" s="28">
        <v>0</v>
      </c>
    </row>
    <row r="6404" spans="12:12" x14ac:dyDescent="0.25">
      <c r="L6404" s="28">
        <v>0</v>
      </c>
    </row>
    <row r="6405" spans="12:12" x14ac:dyDescent="0.25">
      <c r="L6405" s="28">
        <v>0</v>
      </c>
    </row>
    <row r="6406" spans="12:12" x14ac:dyDescent="0.25">
      <c r="L6406" s="28">
        <v>75023.043071284468</v>
      </c>
    </row>
    <row r="6407" spans="12:12" x14ac:dyDescent="0.25">
      <c r="L6407" s="28">
        <v>193963.96081404947</v>
      </c>
    </row>
    <row r="6408" spans="12:12" x14ac:dyDescent="0.25">
      <c r="L6408" s="28">
        <v>254383.38357964141</v>
      </c>
    </row>
    <row r="6409" spans="12:12" x14ac:dyDescent="0.25">
      <c r="L6409" s="28">
        <v>0</v>
      </c>
    </row>
    <row r="6410" spans="12:12" x14ac:dyDescent="0.25">
      <c r="L6410" s="28">
        <v>0</v>
      </c>
    </row>
    <row r="6411" spans="12:12" x14ac:dyDescent="0.25">
      <c r="L6411" s="28">
        <v>0</v>
      </c>
    </row>
    <row r="6412" spans="12:12" x14ac:dyDescent="0.25">
      <c r="L6412" s="28">
        <v>158848.53632342786</v>
      </c>
    </row>
    <row r="6413" spans="12:12" x14ac:dyDescent="0.25">
      <c r="L6413" s="28">
        <v>142410.34669057257</v>
      </c>
    </row>
    <row r="6414" spans="12:12" x14ac:dyDescent="0.25">
      <c r="L6414" s="28">
        <v>41350.741425883309</v>
      </c>
    </row>
    <row r="6415" spans="12:12" x14ac:dyDescent="0.25">
      <c r="L6415" s="28">
        <v>248284.63114678755</v>
      </c>
    </row>
    <row r="6416" spans="12:12" x14ac:dyDescent="0.25">
      <c r="L6416" s="28">
        <v>0</v>
      </c>
    </row>
    <row r="6417" spans="12:12" x14ac:dyDescent="0.25">
      <c r="L6417" s="28">
        <v>0</v>
      </c>
    </row>
    <row r="6418" spans="12:12" x14ac:dyDescent="0.25">
      <c r="L6418" s="28">
        <v>80035.73889149577</v>
      </c>
    </row>
    <row r="6419" spans="12:12" x14ac:dyDescent="0.25">
      <c r="L6419" s="28">
        <v>85924.881132191265</v>
      </c>
    </row>
    <row r="6420" spans="12:12" x14ac:dyDescent="0.25">
      <c r="L6420" s="28">
        <v>138568.91949904113</v>
      </c>
    </row>
    <row r="6421" spans="12:12" x14ac:dyDescent="0.25">
      <c r="L6421" s="28">
        <v>115045.36476370314</v>
      </c>
    </row>
    <row r="6422" spans="12:12" x14ac:dyDescent="0.25">
      <c r="L6422" s="28">
        <v>163256.71384005531</v>
      </c>
    </row>
    <row r="6423" spans="12:12" x14ac:dyDescent="0.25">
      <c r="L6423" s="28">
        <v>0</v>
      </c>
    </row>
    <row r="6424" spans="12:12" x14ac:dyDescent="0.25">
      <c r="L6424" s="28">
        <v>257574.04590682947</v>
      </c>
    </row>
    <row r="6425" spans="12:12" x14ac:dyDescent="0.25">
      <c r="L6425" s="28">
        <v>198886.14275627636</v>
      </c>
    </row>
    <row r="6426" spans="12:12" x14ac:dyDescent="0.25">
      <c r="L6426" s="28">
        <v>84918.641507187378</v>
      </c>
    </row>
    <row r="6427" spans="12:12" x14ac:dyDescent="0.25">
      <c r="L6427" s="28">
        <v>119571.89097874032</v>
      </c>
    </row>
    <row r="6428" spans="12:12" x14ac:dyDescent="0.25">
      <c r="L6428" s="28">
        <v>136725.94907662147</v>
      </c>
    </row>
    <row r="6429" spans="12:12" x14ac:dyDescent="0.25">
      <c r="L6429" s="28">
        <v>0</v>
      </c>
    </row>
    <row r="6430" spans="12:12" x14ac:dyDescent="0.25">
      <c r="L6430" s="28">
        <v>173572.14714212745</v>
      </c>
    </row>
    <row r="6431" spans="12:12" x14ac:dyDescent="0.25">
      <c r="L6431" s="28">
        <v>82833.897286003761</v>
      </c>
    </row>
    <row r="6432" spans="12:12" x14ac:dyDescent="0.25">
      <c r="L6432" s="28">
        <v>0</v>
      </c>
    </row>
    <row r="6433" spans="12:12" x14ac:dyDescent="0.25">
      <c r="L6433" s="28">
        <v>90873.763149811886</v>
      </c>
    </row>
    <row r="6434" spans="12:12" x14ac:dyDescent="0.25">
      <c r="L6434" s="28">
        <v>68226.203844574862</v>
      </c>
    </row>
    <row r="6435" spans="12:12" x14ac:dyDescent="0.25">
      <c r="L6435" s="28">
        <v>50572.036819171291</v>
      </c>
    </row>
    <row r="6436" spans="12:12" x14ac:dyDescent="0.25">
      <c r="L6436" s="28">
        <v>6725542.6432238882</v>
      </c>
    </row>
    <row r="6437" spans="12:12" x14ac:dyDescent="0.25">
      <c r="L6437" s="28">
        <v>71880.453389322705</v>
      </c>
    </row>
    <row r="6438" spans="12:12" x14ac:dyDescent="0.25">
      <c r="L6438" s="28">
        <v>0</v>
      </c>
    </row>
    <row r="6439" spans="12:12" x14ac:dyDescent="0.25">
      <c r="L6439" s="28">
        <v>307912.04791589815</v>
      </c>
    </row>
    <row r="6440" spans="12:12" x14ac:dyDescent="0.25">
      <c r="L6440" s="28">
        <v>128730.97227659612</v>
      </c>
    </row>
    <row r="6441" spans="12:12" x14ac:dyDescent="0.25">
      <c r="L6441" s="28">
        <v>86992.07876612588</v>
      </c>
    </row>
    <row r="6442" spans="12:12" x14ac:dyDescent="0.25">
      <c r="L6442" s="28">
        <v>119345.54613749521</v>
      </c>
    </row>
    <row r="6443" spans="12:12" x14ac:dyDescent="0.25">
      <c r="L6443" s="28">
        <v>96984.415447063555</v>
      </c>
    </row>
    <row r="6444" spans="12:12" x14ac:dyDescent="0.25">
      <c r="L6444" s="28">
        <v>53064.4936969669</v>
      </c>
    </row>
    <row r="6445" spans="12:12" x14ac:dyDescent="0.25">
      <c r="L6445" s="28">
        <v>263691.37418959767</v>
      </c>
    </row>
    <row r="6446" spans="12:12" x14ac:dyDescent="0.25">
      <c r="L6446" s="28">
        <v>53574.191759244794</v>
      </c>
    </row>
    <row r="6447" spans="12:12" x14ac:dyDescent="0.25">
      <c r="L6447" s="28">
        <v>0</v>
      </c>
    </row>
    <row r="6448" spans="12:12" x14ac:dyDescent="0.25">
      <c r="L6448" s="28">
        <v>0</v>
      </c>
    </row>
    <row r="6449" spans="12:12" x14ac:dyDescent="0.25">
      <c r="L6449" s="28">
        <v>0</v>
      </c>
    </row>
    <row r="6450" spans="12:12" x14ac:dyDescent="0.25">
      <c r="L6450" s="28">
        <v>281660.72711083211</v>
      </c>
    </row>
    <row r="6451" spans="12:12" x14ac:dyDescent="0.25">
      <c r="L6451" s="28">
        <v>120425.85059659836</v>
      </c>
    </row>
    <row r="6452" spans="12:12" x14ac:dyDescent="0.25">
      <c r="L6452" s="28">
        <v>0</v>
      </c>
    </row>
    <row r="6453" spans="12:12" x14ac:dyDescent="0.25">
      <c r="L6453" s="28">
        <v>0</v>
      </c>
    </row>
    <row r="6454" spans="12:12" x14ac:dyDescent="0.25">
      <c r="L6454" s="28">
        <v>99079.116926845323</v>
      </c>
    </row>
    <row r="6455" spans="12:12" x14ac:dyDescent="0.25">
      <c r="L6455" s="28">
        <v>54234.343927881033</v>
      </c>
    </row>
    <row r="6456" spans="12:12" x14ac:dyDescent="0.25">
      <c r="L6456" s="28">
        <v>114820.10877059333</v>
      </c>
    </row>
    <row r="6457" spans="12:12" x14ac:dyDescent="0.25">
      <c r="L6457" s="28">
        <v>169632.36883894817</v>
      </c>
    </row>
    <row r="6458" spans="12:12" x14ac:dyDescent="0.25">
      <c r="L6458" s="28">
        <v>0</v>
      </c>
    </row>
    <row r="6459" spans="12:12" x14ac:dyDescent="0.25">
      <c r="L6459" s="28">
        <v>0</v>
      </c>
    </row>
    <row r="6460" spans="12:12" x14ac:dyDescent="0.25">
      <c r="L6460" s="28">
        <v>83152.91622515842</v>
      </c>
    </row>
    <row r="6461" spans="12:12" x14ac:dyDescent="0.25">
      <c r="L6461" s="28">
        <v>71165.746870139163</v>
      </c>
    </row>
    <row r="6462" spans="12:12" x14ac:dyDescent="0.25">
      <c r="L6462" s="28">
        <v>0</v>
      </c>
    </row>
    <row r="6463" spans="12:12" x14ac:dyDescent="0.25">
      <c r="L6463" s="28">
        <v>111601.36675829907</v>
      </c>
    </row>
    <row r="6464" spans="12:12" x14ac:dyDescent="0.25">
      <c r="L6464" s="28">
        <v>211714.56158280344</v>
      </c>
    </row>
    <row r="6465" spans="12:12" x14ac:dyDescent="0.25">
      <c r="L6465" s="28">
        <v>287903.56691743841</v>
      </c>
    </row>
    <row r="6466" spans="12:12" x14ac:dyDescent="0.25">
      <c r="L6466" s="28">
        <v>57121.28910282204</v>
      </c>
    </row>
    <row r="6467" spans="12:12" x14ac:dyDescent="0.25">
      <c r="L6467" s="28">
        <v>0</v>
      </c>
    </row>
    <row r="6468" spans="12:12" x14ac:dyDescent="0.25">
      <c r="L6468" s="28">
        <v>62237.177904505414</v>
      </c>
    </row>
    <row r="6469" spans="12:12" x14ac:dyDescent="0.25">
      <c r="L6469" s="28">
        <v>136057.14549528618</v>
      </c>
    </row>
    <row r="6470" spans="12:12" x14ac:dyDescent="0.25">
      <c r="L6470" s="28">
        <v>0</v>
      </c>
    </row>
    <row r="6471" spans="12:12" x14ac:dyDescent="0.25">
      <c r="L6471" s="28">
        <v>0</v>
      </c>
    </row>
    <row r="6472" spans="12:12" x14ac:dyDescent="0.25">
      <c r="L6472" s="28">
        <v>160561.61374037855</v>
      </c>
    </row>
    <row r="6473" spans="12:12" x14ac:dyDescent="0.25">
      <c r="L6473" s="28">
        <v>65772.091582667083</v>
      </c>
    </row>
    <row r="6474" spans="12:12" x14ac:dyDescent="0.25">
      <c r="L6474" s="28">
        <v>0</v>
      </c>
    </row>
    <row r="6475" spans="12:12" x14ac:dyDescent="0.25">
      <c r="L6475" s="28">
        <v>80027.829574565141</v>
      </c>
    </row>
    <row r="6476" spans="12:12" x14ac:dyDescent="0.25">
      <c r="L6476" s="28">
        <v>0</v>
      </c>
    </row>
    <row r="6477" spans="12:12" x14ac:dyDescent="0.25">
      <c r="L6477" s="28">
        <v>65363.191316721946</v>
      </c>
    </row>
    <row r="6478" spans="12:12" x14ac:dyDescent="0.25">
      <c r="L6478" s="28">
        <v>75862.582259503033</v>
      </c>
    </row>
    <row r="6479" spans="12:12" x14ac:dyDescent="0.25">
      <c r="L6479" s="28">
        <v>182072.19369820063</v>
      </c>
    </row>
    <row r="6480" spans="12:12" x14ac:dyDescent="0.25">
      <c r="L6480" s="28">
        <v>126739.7921636395</v>
      </c>
    </row>
    <row r="6481" spans="12:12" x14ac:dyDescent="0.25">
      <c r="L6481" s="28">
        <v>1040082.5445973298</v>
      </c>
    </row>
    <row r="6482" spans="12:12" x14ac:dyDescent="0.25">
      <c r="L6482" s="28">
        <v>46374.875030707328</v>
      </c>
    </row>
    <row r="6483" spans="12:12" x14ac:dyDescent="0.25">
      <c r="L6483" s="28">
        <v>115645.99402724046</v>
      </c>
    </row>
    <row r="6484" spans="12:12" x14ac:dyDescent="0.25">
      <c r="L6484" s="28">
        <v>147017.8413592006</v>
      </c>
    </row>
    <row r="6485" spans="12:12" x14ac:dyDescent="0.25">
      <c r="L6485" s="28">
        <v>0</v>
      </c>
    </row>
    <row r="6486" spans="12:12" x14ac:dyDescent="0.25">
      <c r="L6486" s="28">
        <v>95309.566340463905</v>
      </c>
    </row>
    <row r="6487" spans="12:12" x14ac:dyDescent="0.25">
      <c r="L6487" s="28">
        <v>124739.29642465385</v>
      </c>
    </row>
    <row r="6488" spans="12:12" x14ac:dyDescent="0.25">
      <c r="L6488" s="28">
        <v>0</v>
      </c>
    </row>
    <row r="6489" spans="12:12" x14ac:dyDescent="0.25">
      <c r="L6489" s="28">
        <v>231370.33725628554</v>
      </c>
    </row>
    <row r="6490" spans="12:12" x14ac:dyDescent="0.25">
      <c r="L6490" s="28">
        <v>21671.149566456665</v>
      </c>
    </row>
    <row r="6491" spans="12:12" x14ac:dyDescent="0.25">
      <c r="L6491" s="28">
        <v>0</v>
      </c>
    </row>
    <row r="6492" spans="12:12" x14ac:dyDescent="0.25">
      <c r="L6492" s="28">
        <v>182636.83658011723</v>
      </c>
    </row>
    <row r="6493" spans="12:12" x14ac:dyDescent="0.25">
      <c r="L6493" s="28">
        <v>0</v>
      </c>
    </row>
    <row r="6494" spans="12:12" x14ac:dyDescent="0.25">
      <c r="L6494" s="28">
        <v>0</v>
      </c>
    </row>
    <row r="6495" spans="12:12" x14ac:dyDescent="0.25">
      <c r="L6495" s="28">
        <v>171170.06507225672</v>
      </c>
    </row>
    <row r="6496" spans="12:12" x14ac:dyDescent="0.25">
      <c r="L6496" s="28">
        <v>104202.93206891548</v>
      </c>
    </row>
    <row r="6497" spans="12:12" x14ac:dyDescent="0.25">
      <c r="L6497" s="28">
        <v>300765.61176026694</v>
      </c>
    </row>
    <row r="6498" spans="12:12" x14ac:dyDescent="0.25">
      <c r="L6498" s="28">
        <v>75794.293659534073</v>
      </c>
    </row>
    <row r="6499" spans="12:12" x14ac:dyDescent="0.25">
      <c r="L6499" s="28">
        <v>141497.58531086196</v>
      </c>
    </row>
    <row r="6500" spans="12:12" x14ac:dyDescent="0.25">
      <c r="L6500" s="28">
        <v>0</v>
      </c>
    </row>
    <row r="6501" spans="12:12" x14ac:dyDescent="0.25">
      <c r="L6501" s="28">
        <v>22768864.491345696</v>
      </c>
    </row>
    <row r="6502" spans="12:12" x14ac:dyDescent="0.25">
      <c r="L6502" s="28">
        <v>0</v>
      </c>
    </row>
    <row r="6503" spans="12:12" x14ac:dyDescent="0.25">
      <c r="L6503" s="28">
        <v>0</v>
      </c>
    </row>
    <row r="6504" spans="12:12" x14ac:dyDescent="0.25">
      <c r="L6504" s="28">
        <v>0</v>
      </c>
    </row>
    <row r="6505" spans="12:12" x14ac:dyDescent="0.25">
      <c r="L6505" s="28">
        <v>0</v>
      </c>
    </row>
    <row r="6506" spans="12:12" x14ac:dyDescent="0.25">
      <c r="L6506" s="28">
        <v>0</v>
      </c>
    </row>
    <row r="6507" spans="12:12" x14ac:dyDescent="0.25">
      <c r="L6507" s="28">
        <v>114643.91998362291</v>
      </c>
    </row>
    <row r="6508" spans="12:12" x14ac:dyDescent="0.25">
      <c r="L6508" s="28">
        <v>73448.233240005837</v>
      </c>
    </row>
    <row r="6509" spans="12:12" x14ac:dyDescent="0.25">
      <c r="L6509" s="28">
        <v>274003.82648719684</v>
      </c>
    </row>
    <row r="6510" spans="12:12" x14ac:dyDescent="0.25">
      <c r="L6510" s="28">
        <v>118449.06821600012</v>
      </c>
    </row>
    <row r="6511" spans="12:12" x14ac:dyDescent="0.25">
      <c r="L6511" s="28">
        <v>198840.37962770113</v>
      </c>
    </row>
    <row r="6512" spans="12:12" x14ac:dyDescent="0.25">
      <c r="L6512" s="28">
        <v>0</v>
      </c>
    </row>
    <row r="6513" spans="12:12" x14ac:dyDescent="0.25">
      <c r="L6513" s="28">
        <v>105822.85677792435</v>
      </c>
    </row>
    <row r="6514" spans="12:12" x14ac:dyDescent="0.25">
      <c r="L6514" s="28">
        <v>337399.69053189905</v>
      </c>
    </row>
    <row r="6515" spans="12:12" x14ac:dyDescent="0.25">
      <c r="L6515" s="28">
        <v>38009.569465627916</v>
      </c>
    </row>
    <row r="6516" spans="12:12" x14ac:dyDescent="0.25">
      <c r="L6516" s="28">
        <v>0</v>
      </c>
    </row>
    <row r="6517" spans="12:12" x14ac:dyDescent="0.25">
      <c r="L6517" s="28">
        <v>189417.69862451762</v>
      </c>
    </row>
    <row r="6518" spans="12:12" x14ac:dyDescent="0.25">
      <c r="L6518" s="28">
        <v>87097.613172440513</v>
      </c>
    </row>
    <row r="6519" spans="12:12" x14ac:dyDescent="0.25">
      <c r="L6519" s="28">
        <v>0</v>
      </c>
    </row>
    <row r="6520" spans="12:12" x14ac:dyDescent="0.25">
      <c r="L6520" s="28">
        <v>0</v>
      </c>
    </row>
    <row r="6521" spans="12:12" x14ac:dyDescent="0.25">
      <c r="L6521" s="28">
        <v>0</v>
      </c>
    </row>
    <row r="6522" spans="12:12" x14ac:dyDescent="0.25">
      <c r="L6522" s="28">
        <v>0</v>
      </c>
    </row>
    <row r="6523" spans="12:12" x14ac:dyDescent="0.25">
      <c r="L6523" s="28">
        <v>203733.47735484852</v>
      </c>
    </row>
    <row r="6524" spans="12:12" x14ac:dyDescent="0.25">
      <c r="L6524" s="28">
        <v>187334.78287693631</v>
      </c>
    </row>
    <row r="6525" spans="12:12" x14ac:dyDescent="0.25">
      <c r="L6525" s="28">
        <v>53174.677474923934</v>
      </c>
    </row>
    <row r="6526" spans="12:12" x14ac:dyDescent="0.25">
      <c r="L6526" s="28">
        <v>0</v>
      </c>
    </row>
    <row r="6527" spans="12:12" x14ac:dyDescent="0.25">
      <c r="L6527" s="28">
        <v>162879.78557509065</v>
      </c>
    </row>
    <row r="6528" spans="12:12" x14ac:dyDescent="0.25">
      <c r="L6528" s="28">
        <v>0</v>
      </c>
    </row>
    <row r="6529" spans="12:12" x14ac:dyDescent="0.25">
      <c r="L6529" s="28">
        <v>361596.56822619046</v>
      </c>
    </row>
    <row r="6530" spans="12:12" x14ac:dyDescent="0.25">
      <c r="L6530" s="28">
        <v>0</v>
      </c>
    </row>
    <row r="6531" spans="12:12" x14ac:dyDescent="0.25">
      <c r="L6531" s="28">
        <v>0</v>
      </c>
    </row>
    <row r="6532" spans="12:12" x14ac:dyDescent="0.25">
      <c r="L6532" s="28">
        <v>69390.73315711043</v>
      </c>
    </row>
    <row r="6533" spans="12:12" x14ac:dyDescent="0.25">
      <c r="L6533" s="28">
        <v>319716.4723145109</v>
      </c>
    </row>
    <row r="6534" spans="12:12" x14ac:dyDescent="0.25">
      <c r="L6534" s="28">
        <v>98950.966533084822</v>
      </c>
    </row>
    <row r="6535" spans="12:12" x14ac:dyDescent="0.25">
      <c r="L6535" s="28">
        <v>81089.683382840376</v>
      </c>
    </row>
    <row r="6536" spans="12:12" x14ac:dyDescent="0.25">
      <c r="L6536" s="28">
        <v>201797.80201031239</v>
      </c>
    </row>
    <row r="6537" spans="12:12" x14ac:dyDescent="0.25">
      <c r="L6537" s="28">
        <v>0</v>
      </c>
    </row>
    <row r="6538" spans="12:12" x14ac:dyDescent="0.25">
      <c r="L6538" s="28">
        <v>114757.34316595575</v>
      </c>
    </row>
    <row r="6539" spans="12:12" x14ac:dyDescent="0.25">
      <c r="L6539" s="28">
        <v>261621.68436234281</v>
      </c>
    </row>
    <row r="6540" spans="12:12" x14ac:dyDescent="0.25">
      <c r="L6540" s="28">
        <v>0</v>
      </c>
    </row>
    <row r="6541" spans="12:12" x14ac:dyDescent="0.25">
      <c r="L6541" s="28">
        <v>228421.57638690475</v>
      </c>
    </row>
    <row r="6542" spans="12:12" x14ac:dyDescent="0.25">
      <c r="L6542" s="28">
        <v>321747.72192308086</v>
      </c>
    </row>
    <row r="6543" spans="12:12" x14ac:dyDescent="0.25">
      <c r="L6543" s="28">
        <v>102790.57282587177</v>
      </c>
    </row>
    <row r="6544" spans="12:12" x14ac:dyDescent="0.25">
      <c r="L6544" s="28">
        <v>0</v>
      </c>
    </row>
    <row r="6545" spans="12:12" x14ac:dyDescent="0.25">
      <c r="L6545" s="28">
        <v>220213.73498548765</v>
      </c>
    </row>
    <row r="6546" spans="12:12" x14ac:dyDescent="0.25">
      <c r="L6546" s="28">
        <v>335561.1749674388</v>
      </c>
    </row>
    <row r="6547" spans="12:12" x14ac:dyDescent="0.25">
      <c r="L6547" s="28">
        <v>0</v>
      </c>
    </row>
    <row r="6548" spans="12:12" x14ac:dyDescent="0.25">
      <c r="L6548" s="28">
        <v>102737.98970627955</v>
      </c>
    </row>
    <row r="6549" spans="12:12" x14ac:dyDescent="0.25">
      <c r="L6549" s="28">
        <v>131958.25088027772</v>
      </c>
    </row>
    <row r="6550" spans="12:12" x14ac:dyDescent="0.25">
      <c r="L6550" s="28">
        <v>0</v>
      </c>
    </row>
    <row r="6551" spans="12:12" x14ac:dyDescent="0.25">
      <c r="L6551" s="28">
        <v>0</v>
      </c>
    </row>
    <row r="6552" spans="12:12" x14ac:dyDescent="0.25">
      <c r="L6552" s="28">
        <v>113511.36418747353</v>
      </c>
    </row>
    <row r="6553" spans="12:12" x14ac:dyDescent="0.25">
      <c r="L6553" s="28">
        <v>128479.38007436869</v>
      </c>
    </row>
    <row r="6554" spans="12:12" x14ac:dyDescent="0.25">
      <c r="L6554" s="28">
        <v>125842.66138161957</v>
      </c>
    </row>
    <row r="6555" spans="12:12" x14ac:dyDescent="0.25">
      <c r="L6555" s="28">
        <v>126895.10908125802</v>
      </c>
    </row>
    <row r="6556" spans="12:12" x14ac:dyDescent="0.25">
      <c r="L6556" s="28">
        <v>207818.67409399955</v>
      </c>
    </row>
    <row r="6557" spans="12:12" x14ac:dyDescent="0.25">
      <c r="L6557" s="28">
        <v>17481666.87887207</v>
      </c>
    </row>
    <row r="6558" spans="12:12" x14ac:dyDescent="0.25">
      <c r="L6558" s="28">
        <v>0</v>
      </c>
    </row>
    <row r="6559" spans="12:12" x14ac:dyDescent="0.25">
      <c r="L6559" s="28">
        <v>33950.134865238804</v>
      </c>
    </row>
    <row r="6560" spans="12:12" x14ac:dyDescent="0.25">
      <c r="L6560" s="28">
        <v>123175.38608198694</v>
      </c>
    </row>
    <row r="6561" spans="12:12" x14ac:dyDescent="0.25">
      <c r="L6561" s="28">
        <v>62306.858783726602</v>
      </c>
    </row>
    <row r="6562" spans="12:12" x14ac:dyDescent="0.25">
      <c r="L6562" s="28">
        <v>81444.768180211162</v>
      </c>
    </row>
    <row r="6563" spans="12:12" x14ac:dyDescent="0.25">
      <c r="L6563" s="28">
        <v>0</v>
      </c>
    </row>
    <row r="6564" spans="12:12" x14ac:dyDescent="0.25">
      <c r="L6564" s="28">
        <v>142385.72542251812</v>
      </c>
    </row>
    <row r="6565" spans="12:12" x14ac:dyDescent="0.25">
      <c r="L6565" s="28">
        <v>0</v>
      </c>
    </row>
    <row r="6566" spans="12:12" x14ac:dyDescent="0.25">
      <c r="L6566" s="28">
        <v>393444.25300896494</v>
      </c>
    </row>
    <row r="6567" spans="12:12" x14ac:dyDescent="0.25">
      <c r="L6567" s="28">
        <v>205762.29643386914</v>
      </c>
    </row>
    <row r="6568" spans="12:12" x14ac:dyDescent="0.25">
      <c r="L6568" s="28">
        <v>0</v>
      </c>
    </row>
    <row r="6569" spans="12:12" x14ac:dyDescent="0.25">
      <c r="L6569" s="28">
        <v>157040.68612645654</v>
      </c>
    </row>
    <row r="6570" spans="12:12" x14ac:dyDescent="0.25">
      <c r="L6570" s="28">
        <v>95302.811600853092</v>
      </c>
    </row>
    <row r="6571" spans="12:12" x14ac:dyDescent="0.25">
      <c r="L6571" s="28">
        <v>147062.08066990171</v>
      </c>
    </row>
    <row r="6572" spans="12:12" x14ac:dyDescent="0.25">
      <c r="L6572" s="28">
        <v>129820.29586755791</v>
      </c>
    </row>
    <row r="6573" spans="12:12" x14ac:dyDescent="0.25">
      <c r="L6573" s="28">
        <v>69054.126963177405</v>
      </c>
    </row>
    <row r="6574" spans="12:12" x14ac:dyDescent="0.25">
      <c r="L6574" s="28">
        <v>146103.62666153692</v>
      </c>
    </row>
    <row r="6575" spans="12:12" x14ac:dyDescent="0.25">
      <c r="L6575" s="28">
        <v>0</v>
      </c>
    </row>
    <row r="6576" spans="12:12" x14ac:dyDescent="0.25">
      <c r="L6576" s="28">
        <v>57207.109637297464</v>
      </c>
    </row>
    <row r="6577" spans="12:12" x14ac:dyDescent="0.25">
      <c r="L6577" s="28">
        <v>0</v>
      </c>
    </row>
    <row r="6578" spans="12:12" x14ac:dyDescent="0.25">
      <c r="L6578" s="28">
        <v>161657.5069475238</v>
      </c>
    </row>
    <row r="6579" spans="12:12" x14ac:dyDescent="0.25">
      <c r="L6579" s="28">
        <v>80378.170868399189</v>
      </c>
    </row>
    <row r="6580" spans="12:12" x14ac:dyDescent="0.25">
      <c r="L6580" s="28">
        <v>46692.914338114577</v>
      </c>
    </row>
    <row r="6581" spans="12:12" x14ac:dyDescent="0.25">
      <c r="L6581" s="28">
        <v>0</v>
      </c>
    </row>
    <row r="6582" spans="12:12" x14ac:dyDescent="0.25">
      <c r="L6582" s="28">
        <v>63426.848929764637</v>
      </c>
    </row>
    <row r="6583" spans="12:12" x14ac:dyDescent="0.25">
      <c r="L6583" s="28">
        <v>0</v>
      </c>
    </row>
    <row r="6584" spans="12:12" x14ac:dyDescent="0.25">
      <c r="L6584" s="28">
        <v>82100.500506845507</v>
      </c>
    </row>
    <row r="6585" spans="12:12" x14ac:dyDescent="0.25">
      <c r="L6585" s="28">
        <v>0</v>
      </c>
    </row>
    <row r="6586" spans="12:12" x14ac:dyDescent="0.25">
      <c r="L6586" s="28">
        <v>214151.55847357988</v>
      </c>
    </row>
    <row r="6587" spans="12:12" x14ac:dyDescent="0.25">
      <c r="L6587" s="28">
        <v>171023.11569060577</v>
      </c>
    </row>
    <row r="6588" spans="12:12" x14ac:dyDescent="0.25">
      <c r="L6588" s="28">
        <v>133354.39088699126</v>
      </c>
    </row>
    <row r="6589" spans="12:12" x14ac:dyDescent="0.25">
      <c r="L6589" s="28">
        <v>95699.319411294229</v>
      </c>
    </row>
    <row r="6590" spans="12:12" x14ac:dyDescent="0.25">
      <c r="L6590" s="28">
        <v>135273.28386769071</v>
      </c>
    </row>
    <row r="6591" spans="12:12" x14ac:dyDescent="0.25">
      <c r="L6591" s="28">
        <v>84882.341111798931</v>
      </c>
    </row>
    <row r="6592" spans="12:12" x14ac:dyDescent="0.25">
      <c r="L6592" s="28">
        <v>156451.17402109166</v>
      </c>
    </row>
    <row r="6593" spans="12:12" x14ac:dyDescent="0.25">
      <c r="L6593" s="28">
        <v>112854.16002812541</v>
      </c>
    </row>
    <row r="6594" spans="12:12" x14ac:dyDescent="0.25">
      <c r="L6594" s="28">
        <v>81060.052520650555</v>
      </c>
    </row>
    <row r="6595" spans="12:12" x14ac:dyDescent="0.25">
      <c r="L6595" s="28">
        <v>97661.110405168176</v>
      </c>
    </row>
    <row r="6596" spans="12:12" x14ac:dyDescent="0.25">
      <c r="L6596" s="28">
        <v>0</v>
      </c>
    </row>
    <row r="6597" spans="12:12" x14ac:dyDescent="0.25">
      <c r="L6597" s="28">
        <v>0</v>
      </c>
    </row>
    <row r="6598" spans="12:12" x14ac:dyDescent="0.25">
      <c r="L6598" s="28">
        <v>47064.21360943692</v>
      </c>
    </row>
    <row r="6599" spans="12:12" x14ac:dyDescent="0.25">
      <c r="L6599" s="28">
        <v>207460.30765603529</v>
      </c>
    </row>
    <row r="6600" spans="12:12" x14ac:dyDescent="0.25">
      <c r="L6600" s="28">
        <v>155083.36851236067</v>
      </c>
    </row>
    <row r="6601" spans="12:12" x14ac:dyDescent="0.25">
      <c r="L6601" s="28">
        <v>0</v>
      </c>
    </row>
    <row r="6602" spans="12:12" x14ac:dyDescent="0.25">
      <c r="L6602" s="28">
        <v>120696.67587069672</v>
      </c>
    </row>
    <row r="6603" spans="12:12" x14ac:dyDescent="0.25">
      <c r="L6603" s="28">
        <v>251736.14475337812</v>
      </c>
    </row>
    <row r="6604" spans="12:12" x14ac:dyDescent="0.25">
      <c r="L6604" s="28">
        <v>158688.5988742389</v>
      </c>
    </row>
    <row r="6605" spans="12:12" x14ac:dyDescent="0.25">
      <c r="L6605" s="28">
        <v>0</v>
      </c>
    </row>
    <row r="6606" spans="12:12" x14ac:dyDescent="0.25">
      <c r="L6606" s="28">
        <v>154082.23355767649</v>
      </c>
    </row>
    <row r="6607" spans="12:12" x14ac:dyDescent="0.25">
      <c r="L6607" s="28">
        <v>0</v>
      </c>
    </row>
    <row r="6608" spans="12:12" x14ac:dyDescent="0.25">
      <c r="L6608" s="28">
        <v>284443.57797912887</v>
      </c>
    </row>
    <row r="6609" spans="12:12" x14ac:dyDescent="0.25">
      <c r="L6609" s="28">
        <v>0</v>
      </c>
    </row>
    <row r="6610" spans="12:12" x14ac:dyDescent="0.25">
      <c r="L6610" s="28">
        <v>132939.2262588483</v>
      </c>
    </row>
    <row r="6611" spans="12:12" x14ac:dyDescent="0.25">
      <c r="L6611" s="28">
        <v>238617.01108217839</v>
      </c>
    </row>
    <row r="6612" spans="12:12" x14ac:dyDescent="0.25">
      <c r="L6612" s="28">
        <v>0</v>
      </c>
    </row>
    <row r="6613" spans="12:12" x14ac:dyDescent="0.25">
      <c r="L6613" s="28">
        <v>205643.91197468585</v>
      </c>
    </row>
    <row r="6614" spans="12:12" x14ac:dyDescent="0.25">
      <c r="L6614" s="28">
        <v>118656.50562367273</v>
      </c>
    </row>
    <row r="6615" spans="12:12" x14ac:dyDescent="0.25">
      <c r="L6615" s="28">
        <v>73479.894313721365</v>
      </c>
    </row>
    <row r="6616" spans="12:12" x14ac:dyDescent="0.25">
      <c r="L6616" s="28">
        <v>0</v>
      </c>
    </row>
    <row r="6617" spans="12:12" x14ac:dyDescent="0.25">
      <c r="L6617" s="28">
        <v>82457.42091975268</v>
      </c>
    </row>
    <row r="6618" spans="12:12" x14ac:dyDescent="0.25">
      <c r="L6618" s="28">
        <v>122043.81078879994</v>
      </c>
    </row>
    <row r="6619" spans="12:12" x14ac:dyDescent="0.25">
      <c r="L6619" s="28">
        <v>84740.876205747118</v>
      </c>
    </row>
    <row r="6620" spans="12:12" x14ac:dyDescent="0.25">
      <c r="L6620" s="28">
        <v>165378.06407274518</v>
      </c>
    </row>
    <row r="6621" spans="12:12" x14ac:dyDescent="0.25">
      <c r="L6621" s="28">
        <v>0</v>
      </c>
    </row>
    <row r="6622" spans="12:12" x14ac:dyDescent="0.25">
      <c r="L6622" s="28">
        <v>0</v>
      </c>
    </row>
    <row r="6623" spans="12:12" x14ac:dyDescent="0.25">
      <c r="L6623" s="28">
        <v>88974.435015891606</v>
      </c>
    </row>
    <row r="6624" spans="12:12" x14ac:dyDescent="0.25">
      <c r="L6624" s="28">
        <v>97884.671585592252</v>
      </c>
    </row>
    <row r="6625" spans="12:12" x14ac:dyDescent="0.25">
      <c r="L6625" s="28">
        <v>168170.96050939243</v>
      </c>
    </row>
    <row r="6626" spans="12:12" x14ac:dyDescent="0.25">
      <c r="L6626" s="28">
        <v>299393.00821813988</v>
      </c>
    </row>
    <row r="6627" spans="12:12" x14ac:dyDescent="0.25">
      <c r="L6627" s="28">
        <v>308758.66119578836</v>
      </c>
    </row>
    <row r="6628" spans="12:12" x14ac:dyDescent="0.25">
      <c r="L6628" s="28">
        <v>107752.19453437868</v>
      </c>
    </row>
    <row r="6629" spans="12:12" x14ac:dyDescent="0.25">
      <c r="L6629" s="28">
        <v>103306.616940048</v>
      </c>
    </row>
    <row r="6630" spans="12:12" x14ac:dyDescent="0.25">
      <c r="L6630" s="28">
        <v>108558.03110955027</v>
      </c>
    </row>
    <row r="6631" spans="12:12" x14ac:dyDescent="0.25">
      <c r="L6631" s="28">
        <v>0</v>
      </c>
    </row>
    <row r="6632" spans="12:12" x14ac:dyDescent="0.25">
      <c r="L6632" s="28">
        <v>26199.208058211596</v>
      </c>
    </row>
    <row r="6633" spans="12:12" x14ac:dyDescent="0.25">
      <c r="L6633" s="28">
        <v>194002.6265775651</v>
      </c>
    </row>
    <row r="6634" spans="12:12" x14ac:dyDescent="0.25">
      <c r="L6634" s="28">
        <v>198926.89753532331</v>
      </c>
    </row>
    <row r="6635" spans="12:12" x14ac:dyDescent="0.25">
      <c r="L6635" s="28">
        <v>130283.12314766223</v>
      </c>
    </row>
    <row r="6636" spans="12:12" x14ac:dyDescent="0.25">
      <c r="L6636" s="28">
        <v>0</v>
      </c>
    </row>
    <row r="6637" spans="12:12" x14ac:dyDescent="0.25">
      <c r="L6637" s="28">
        <v>8677211.2033768129</v>
      </c>
    </row>
    <row r="6638" spans="12:12" x14ac:dyDescent="0.25">
      <c r="L6638" s="28">
        <v>104992.07625277141</v>
      </c>
    </row>
    <row r="6639" spans="12:12" x14ac:dyDescent="0.25">
      <c r="L6639" s="28">
        <v>188249.81677422833</v>
      </c>
    </row>
    <row r="6640" spans="12:12" x14ac:dyDescent="0.25">
      <c r="L6640" s="28">
        <v>180986.66645479581</v>
      </c>
    </row>
    <row r="6641" spans="12:12" x14ac:dyDescent="0.25">
      <c r="L6641" s="28">
        <v>0</v>
      </c>
    </row>
    <row r="6642" spans="12:12" x14ac:dyDescent="0.25">
      <c r="L6642" s="28">
        <v>120306.29984433073</v>
      </c>
    </row>
    <row r="6643" spans="12:12" x14ac:dyDescent="0.25">
      <c r="L6643" s="28">
        <v>102459.19118075428</v>
      </c>
    </row>
    <row r="6644" spans="12:12" x14ac:dyDescent="0.25">
      <c r="L6644" s="28">
        <v>51951.720675999684</v>
      </c>
    </row>
    <row r="6645" spans="12:12" x14ac:dyDescent="0.25">
      <c r="L6645" s="28">
        <v>106941.69950345581</v>
      </c>
    </row>
    <row r="6646" spans="12:12" x14ac:dyDescent="0.25">
      <c r="L6646" s="28">
        <v>227272.04627121828</v>
      </c>
    </row>
    <row r="6647" spans="12:12" x14ac:dyDescent="0.25">
      <c r="L6647" s="28">
        <v>93734.152851905266</v>
      </c>
    </row>
    <row r="6648" spans="12:12" x14ac:dyDescent="0.25">
      <c r="L6648" s="28">
        <v>65039.663287024719</v>
      </c>
    </row>
    <row r="6649" spans="12:12" x14ac:dyDescent="0.25">
      <c r="L6649" s="28">
        <v>87792.553655324009</v>
      </c>
    </row>
    <row r="6650" spans="12:12" x14ac:dyDescent="0.25">
      <c r="L6650" s="28">
        <v>155192.21357191214</v>
      </c>
    </row>
    <row r="6651" spans="12:12" x14ac:dyDescent="0.25">
      <c r="L6651" s="28">
        <v>164339.51021790697</v>
      </c>
    </row>
    <row r="6652" spans="12:12" x14ac:dyDescent="0.25">
      <c r="L6652" s="28">
        <v>131134.19532330072</v>
      </c>
    </row>
    <row r="6653" spans="12:12" x14ac:dyDescent="0.25">
      <c r="L6653" s="28">
        <v>0</v>
      </c>
    </row>
    <row r="6654" spans="12:12" x14ac:dyDescent="0.25">
      <c r="L6654" s="28">
        <v>58853.576168021129</v>
      </c>
    </row>
    <row r="6655" spans="12:12" x14ac:dyDescent="0.25">
      <c r="L6655" s="28">
        <v>64503.490360888361</v>
      </c>
    </row>
    <row r="6656" spans="12:12" x14ac:dyDescent="0.25">
      <c r="L6656" s="28">
        <v>113859.86190270395</v>
      </c>
    </row>
    <row r="6657" spans="12:12" x14ac:dyDescent="0.25">
      <c r="L6657" s="28">
        <v>72629.768653589446</v>
      </c>
    </row>
    <row r="6658" spans="12:12" x14ac:dyDescent="0.25">
      <c r="L6658" s="28">
        <v>0</v>
      </c>
    </row>
    <row r="6659" spans="12:12" x14ac:dyDescent="0.25">
      <c r="L6659" s="28">
        <v>23897.378470700765</v>
      </c>
    </row>
    <row r="6660" spans="12:12" x14ac:dyDescent="0.25">
      <c r="L6660" s="28">
        <v>0</v>
      </c>
    </row>
    <row r="6661" spans="12:12" x14ac:dyDescent="0.25">
      <c r="L6661" s="28">
        <v>203145.39877199248</v>
      </c>
    </row>
    <row r="6662" spans="12:12" x14ac:dyDescent="0.25">
      <c r="L6662" s="28">
        <v>0</v>
      </c>
    </row>
    <row r="6663" spans="12:12" x14ac:dyDescent="0.25">
      <c r="L6663" s="28">
        <v>57066.694194422249</v>
      </c>
    </row>
    <row r="6664" spans="12:12" x14ac:dyDescent="0.25">
      <c r="L6664" s="28">
        <v>337857.98883344431</v>
      </c>
    </row>
    <row r="6665" spans="12:12" x14ac:dyDescent="0.25">
      <c r="L6665" s="28">
        <v>223241.74429420533</v>
      </c>
    </row>
    <row r="6666" spans="12:12" x14ac:dyDescent="0.25">
      <c r="L6666" s="28">
        <v>0</v>
      </c>
    </row>
    <row r="6667" spans="12:12" x14ac:dyDescent="0.25">
      <c r="L6667" s="28">
        <v>0</v>
      </c>
    </row>
    <row r="6668" spans="12:12" x14ac:dyDescent="0.25">
      <c r="L6668" s="28">
        <v>0</v>
      </c>
    </row>
    <row r="6669" spans="12:12" x14ac:dyDescent="0.25">
      <c r="L6669" s="28">
        <v>98550.068988983738</v>
      </c>
    </row>
    <row r="6670" spans="12:12" x14ac:dyDescent="0.25">
      <c r="L6670" s="28">
        <v>284690.9193235538</v>
      </c>
    </row>
    <row r="6671" spans="12:12" x14ac:dyDescent="0.25">
      <c r="L6671" s="28">
        <v>89551.606810133671</v>
      </c>
    </row>
    <row r="6672" spans="12:12" x14ac:dyDescent="0.25">
      <c r="L6672" s="28">
        <v>0</v>
      </c>
    </row>
    <row r="6673" spans="12:12" x14ac:dyDescent="0.25">
      <c r="L6673" s="28">
        <v>260694.2369769825</v>
      </c>
    </row>
    <row r="6674" spans="12:12" x14ac:dyDescent="0.25">
      <c r="L6674" s="28">
        <v>0</v>
      </c>
    </row>
    <row r="6675" spans="12:12" x14ac:dyDescent="0.25">
      <c r="L6675" s="28">
        <v>0</v>
      </c>
    </row>
    <row r="6676" spans="12:12" x14ac:dyDescent="0.25">
      <c r="L6676" s="28">
        <v>0</v>
      </c>
    </row>
    <row r="6677" spans="12:12" x14ac:dyDescent="0.25">
      <c r="L6677" s="28">
        <v>109446.64476736166</v>
      </c>
    </row>
    <row r="6678" spans="12:12" x14ac:dyDescent="0.25">
      <c r="L6678" s="28">
        <v>0</v>
      </c>
    </row>
    <row r="6679" spans="12:12" x14ac:dyDescent="0.25">
      <c r="L6679" s="28">
        <v>85423.221463178095</v>
      </c>
    </row>
    <row r="6680" spans="12:12" x14ac:dyDescent="0.25">
      <c r="L6680" s="28">
        <v>103736.41788039215</v>
      </c>
    </row>
    <row r="6681" spans="12:12" x14ac:dyDescent="0.25">
      <c r="L6681" s="28">
        <v>114758.86123999501</v>
      </c>
    </row>
    <row r="6682" spans="12:12" x14ac:dyDescent="0.25">
      <c r="L6682" s="28">
        <v>230863.57177140593</v>
      </c>
    </row>
    <row r="6683" spans="12:12" x14ac:dyDescent="0.25">
      <c r="L6683" s="28">
        <v>177320.86291580519</v>
      </c>
    </row>
    <row r="6684" spans="12:12" x14ac:dyDescent="0.25">
      <c r="L6684" s="28">
        <v>38490.290142772377</v>
      </c>
    </row>
    <row r="6685" spans="12:12" x14ac:dyDescent="0.25">
      <c r="L6685" s="28">
        <v>209501.50449756027</v>
      </c>
    </row>
    <row r="6686" spans="12:12" x14ac:dyDescent="0.25">
      <c r="L6686" s="28">
        <v>0</v>
      </c>
    </row>
    <row r="6687" spans="12:12" x14ac:dyDescent="0.25">
      <c r="L6687" s="28">
        <v>264451.1968306636</v>
      </c>
    </row>
    <row r="6688" spans="12:12" x14ac:dyDescent="0.25">
      <c r="L6688" s="28">
        <v>7580541.2611014247</v>
      </c>
    </row>
    <row r="6689" spans="12:12" x14ac:dyDescent="0.25">
      <c r="L6689" s="28">
        <v>85232.446522693615</v>
      </c>
    </row>
    <row r="6690" spans="12:12" x14ac:dyDescent="0.25">
      <c r="L6690" s="28">
        <v>82258.51991964948</v>
      </c>
    </row>
    <row r="6691" spans="12:12" x14ac:dyDescent="0.25">
      <c r="L6691" s="28">
        <v>236696.17853169443</v>
      </c>
    </row>
    <row r="6692" spans="12:12" x14ac:dyDescent="0.25">
      <c r="L6692" s="28">
        <v>0</v>
      </c>
    </row>
    <row r="6693" spans="12:12" x14ac:dyDescent="0.25">
      <c r="L6693" s="28">
        <v>146626.62628815527</v>
      </c>
    </row>
    <row r="6694" spans="12:12" x14ac:dyDescent="0.25">
      <c r="L6694" s="28">
        <v>77411.610768927276</v>
      </c>
    </row>
    <row r="6695" spans="12:12" x14ac:dyDescent="0.25">
      <c r="L6695" s="28">
        <v>0</v>
      </c>
    </row>
    <row r="6696" spans="12:12" x14ac:dyDescent="0.25">
      <c r="L6696" s="28">
        <v>1373350.8732641661</v>
      </c>
    </row>
    <row r="6697" spans="12:12" x14ac:dyDescent="0.25">
      <c r="L6697" s="28">
        <v>0</v>
      </c>
    </row>
    <row r="6698" spans="12:12" x14ac:dyDescent="0.25">
      <c r="L6698" s="28">
        <v>94719.53331043318</v>
      </c>
    </row>
    <row r="6699" spans="12:12" x14ac:dyDescent="0.25">
      <c r="L6699" s="28">
        <v>0</v>
      </c>
    </row>
    <row r="6700" spans="12:12" x14ac:dyDescent="0.25">
      <c r="L6700" s="28">
        <v>0</v>
      </c>
    </row>
    <row r="6701" spans="12:12" x14ac:dyDescent="0.25">
      <c r="L6701" s="28">
        <v>73061.855758265912</v>
      </c>
    </row>
    <row r="6702" spans="12:12" x14ac:dyDescent="0.25">
      <c r="L6702" s="28">
        <v>279725.8930461501</v>
      </c>
    </row>
    <row r="6703" spans="12:12" x14ac:dyDescent="0.25">
      <c r="L6703" s="28">
        <v>116203.21365796207</v>
      </c>
    </row>
    <row r="6704" spans="12:12" x14ac:dyDescent="0.25">
      <c r="L6704" s="28">
        <v>23517.536283459231</v>
      </c>
    </row>
    <row r="6705" spans="12:12" x14ac:dyDescent="0.25">
      <c r="L6705" s="28">
        <v>263645.38189110375</v>
      </c>
    </row>
    <row r="6706" spans="12:12" x14ac:dyDescent="0.25">
      <c r="L6706" s="28">
        <v>104860.38162757567</v>
      </c>
    </row>
    <row r="6707" spans="12:12" x14ac:dyDescent="0.25">
      <c r="L6707" s="28">
        <v>77802.834432777643</v>
      </c>
    </row>
    <row r="6708" spans="12:12" x14ac:dyDescent="0.25">
      <c r="L6708" s="28">
        <v>108643.51792527045</v>
      </c>
    </row>
    <row r="6709" spans="12:12" x14ac:dyDescent="0.25">
      <c r="L6709" s="28">
        <v>95644.8514852847</v>
      </c>
    </row>
    <row r="6710" spans="12:12" x14ac:dyDescent="0.25">
      <c r="L6710" s="28">
        <v>0</v>
      </c>
    </row>
    <row r="6711" spans="12:12" x14ac:dyDescent="0.25">
      <c r="L6711" s="28">
        <v>228787.04121122623</v>
      </c>
    </row>
    <row r="6712" spans="12:12" x14ac:dyDescent="0.25">
      <c r="L6712" s="28">
        <v>0</v>
      </c>
    </row>
    <row r="6713" spans="12:12" x14ac:dyDescent="0.25">
      <c r="L6713" s="28">
        <v>68088.64089884366</v>
      </c>
    </row>
    <row r="6714" spans="12:12" x14ac:dyDescent="0.25">
      <c r="L6714" s="28">
        <v>0</v>
      </c>
    </row>
    <row r="6715" spans="12:12" x14ac:dyDescent="0.25">
      <c r="L6715" s="28">
        <v>134043.82611525597</v>
      </c>
    </row>
    <row r="6716" spans="12:12" x14ac:dyDescent="0.25">
      <c r="L6716" s="28">
        <v>174431.13385088585</v>
      </c>
    </row>
    <row r="6717" spans="12:12" x14ac:dyDescent="0.25">
      <c r="L6717" s="28">
        <v>79810.749592340755</v>
      </c>
    </row>
    <row r="6718" spans="12:12" x14ac:dyDescent="0.25">
      <c r="L6718" s="28">
        <v>46909.911377364981</v>
      </c>
    </row>
    <row r="6719" spans="12:12" x14ac:dyDescent="0.25">
      <c r="L6719" s="28">
        <v>101784.36982604244</v>
      </c>
    </row>
    <row r="6720" spans="12:12" x14ac:dyDescent="0.25">
      <c r="L6720" s="28">
        <v>48937.258695684061</v>
      </c>
    </row>
    <row r="6721" spans="12:12" x14ac:dyDescent="0.25">
      <c r="L6721" s="28">
        <v>60642.391101319037</v>
      </c>
    </row>
    <row r="6722" spans="12:12" x14ac:dyDescent="0.25">
      <c r="L6722" s="28">
        <v>0</v>
      </c>
    </row>
    <row r="6723" spans="12:12" x14ac:dyDescent="0.25">
      <c r="L6723" s="28">
        <v>110108.24907764402</v>
      </c>
    </row>
    <row r="6724" spans="12:12" x14ac:dyDescent="0.25">
      <c r="L6724" s="28">
        <v>0</v>
      </c>
    </row>
    <row r="6725" spans="12:12" x14ac:dyDescent="0.25">
      <c r="L6725" s="28">
        <v>0</v>
      </c>
    </row>
    <row r="6726" spans="12:12" x14ac:dyDescent="0.25">
      <c r="L6726" s="28">
        <v>56192.796641577632</v>
      </c>
    </row>
    <row r="6727" spans="12:12" x14ac:dyDescent="0.25">
      <c r="L6727" s="28">
        <v>0</v>
      </c>
    </row>
    <row r="6728" spans="12:12" x14ac:dyDescent="0.25">
      <c r="L6728" s="28">
        <v>49224.72302493902</v>
      </c>
    </row>
    <row r="6729" spans="12:12" x14ac:dyDescent="0.25">
      <c r="L6729" s="28">
        <v>0</v>
      </c>
    </row>
    <row r="6730" spans="12:12" x14ac:dyDescent="0.25">
      <c r="L6730" s="28">
        <v>0</v>
      </c>
    </row>
    <row r="6731" spans="12:12" x14ac:dyDescent="0.25">
      <c r="L6731" s="28">
        <v>0</v>
      </c>
    </row>
    <row r="6732" spans="12:12" x14ac:dyDescent="0.25">
      <c r="L6732" s="28">
        <v>252250.98790688725</v>
      </c>
    </row>
    <row r="6733" spans="12:12" x14ac:dyDescent="0.25">
      <c r="L6733" s="28">
        <v>74838.028811769313</v>
      </c>
    </row>
    <row r="6734" spans="12:12" x14ac:dyDescent="0.25">
      <c r="L6734" s="28">
        <v>0</v>
      </c>
    </row>
    <row r="6735" spans="12:12" x14ac:dyDescent="0.25">
      <c r="L6735" s="28">
        <v>0</v>
      </c>
    </row>
    <row r="6736" spans="12:12" x14ac:dyDescent="0.25">
      <c r="L6736" s="28">
        <v>161355.98624043059</v>
      </c>
    </row>
    <row r="6737" spans="12:12" x14ac:dyDescent="0.25">
      <c r="L6737" s="28">
        <v>49679.41450975489</v>
      </c>
    </row>
    <row r="6738" spans="12:12" x14ac:dyDescent="0.25">
      <c r="L6738" s="28">
        <v>0</v>
      </c>
    </row>
    <row r="6739" spans="12:12" x14ac:dyDescent="0.25">
      <c r="L6739" s="28">
        <v>0</v>
      </c>
    </row>
    <row r="6740" spans="12:12" x14ac:dyDescent="0.25">
      <c r="L6740" s="28">
        <v>0</v>
      </c>
    </row>
    <row r="6741" spans="12:12" x14ac:dyDescent="0.25">
      <c r="L6741" s="28">
        <v>0</v>
      </c>
    </row>
    <row r="6742" spans="12:12" x14ac:dyDescent="0.25">
      <c r="L6742" s="28">
        <v>112722.89821974716</v>
      </c>
    </row>
    <row r="6743" spans="12:12" x14ac:dyDescent="0.25">
      <c r="L6743" s="28">
        <v>203911.42037373627</v>
      </c>
    </row>
    <row r="6744" spans="12:12" x14ac:dyDescent="0.25">
      <c r="L6744" s="28">
        <v>0</v>
      </c>
    </row>
    <row r="6745" spans="12:12" x14ac:dyDescent="0.25">
      <c r="L6745" s="28">
        <v>62499.493553598921</v>
      </c>
    </row>
    <row r="6746" spans="12:12" x14ac:dyDescent="0.25">
      <c r="L6746" s="28">
        <v>52875.938749294794</v>
      </c>
    </row>
    <row r="6747" spans="12:12" x14ac:dyDescent="0.25">
      <c r="L6747" s="28">
        <v>99688.683593583468</v>
      </c>
    </row>
    <row r="6748" spans="12:12" x14ac:dyDescent="0.25">
      <c r="L6748" s="28">
        <v>90838.52330129371</v>
      </c>
    </row>
    <row r="6749" spans="12:12" x14ac:dyDescent="0.25">
      <c r="L6749" s="28">
        <v>11334993.713684313</v>
      </c>
    </row>
    <row r="6750" spans="12:12" x14ac:dyDescent="0.25">
      <c r="L6750" s="28">
        <v>0</v>
      </c>
    </row>
    <row r="6751" spans="12:12" x14ac:dyDescent="0.25">
      <c r="L6751" s="28">
        <v>105829.30728332106</v>
      </c>
    </row>
    <row r="6752" spans="12:12" x14ac:dyDescent="0.25">
      <c r="L6752" s="28">
        <v>39766.685219198313</v>
      </c>
    </row>
    <row r="6753" spans="12:12" x14ac:dyDescent="0.25">
      <c r="L6753" s="28">
        <v>136520.90888193718</v>
      </c>
    </row>
    <row r="6754" spans="12:12" x14ac:dyDescent="0.25">
      <c r="L6754" s="28">
        <v>34895.092251057948</v>
      </c>
    </row>
    <row r="6755" spans="12:12" x14ac:dyDescent="0.25">
      <c r="L6755" s="28">
        <v>129669.44812407666</v>
      </c>
    </row>
    <row r="6756" spans="12:12" x14ac:dyDescent="0.25">
      <c r="L6756" s="28">
        <v>96053.294718040808</v>
      </c>
    </row>
    <row r="6757" spans="12:12" x14ac:dyDescent="0.25">
      <c r="L6757" s="28">
        <v>344057.74198765378</v>
      </c>
    </row>
    <row r="6758" spans="12:12" x14ac:dyDescent="0.25">
      <c r="L6758" s="28">
        <v>74648.928226628472</v>
      </c>
    </row>
    <row r="6759" spans="12:12" x14ac:dyDescent="0.25">
      <c r="L6759" s="28">
        <v>135994.07642437471</v>
      </c>
    </row>
    <row r="6760" spans="12:12" x14ac:dyDescent="0.25">
      <c r="L6760" s="28">
        <v>193266.70519449993</v>
      </c>
    </row>
    <row r="6761" spans="12:12" x14ac:dyDescent="0.25">
      <c r="L6761" s="28">
        <v>69662.678005645837</v>
      </c>
    </row>
    <row r="6762" spans="12:12" x14ac:dyDescent="0.25">
      <c r="L6762" s="28">
        <v>0</v>
      </c>
    </row>
    <row r="6763" spans="12:12" x14ac:dyDescent="0.25">
      <c r="L6763" s="28">
        <v>0</v>
      </c>
    </row>
    <row r="6764" spans="12:12" x14ac:dyDescent="0.25">
      <c r="L6764" s="28">
        <v>172091.81176640891</v>
      </c>
    </row>
    <row r="6765" spans="12:12" x14ac:dyDescent="0.25">
      <c r="L6765" s="28">
        <v>172972.27077620459</v>
      </c>
    </row>
    <row r="6766" spans="12:12" x14ac:dyDescent="0.25">
      <c r="L6766" s="28">
        <v>23919.798133054221</v>
      </c>
    </row>
    <row r="6767" spans="12:12" x14ac:dyDescent="0.25">
      <c r="L6767" s="28">
        <v>100282.04820795328</v>
      </c>
    </row>
    <row r="6768" spans="12:12" x14ac:dyDescent="0.25">
      <c r="L6768" s="28">
        <v>0</v>
      </c>
    </row>
    <row r="6769" spans="12:12" x14ac:dyDescent="0.25">
      <c r="L6769" s="28">
        <v>112743.0296930004</v>
      </c>
    </row>
    <row r="6770" spans="12:12" x14ac:dyDescent="0.25">
      <c r="L6770" s="28">
        <v>115979.00413236057</v>
      </c>
    </row>
    <row r="6771" spans="12:12" x14ac:dyDescent="0.25">
      <c r="L6771" s="28">
        <v>146154.33816619084</v>
      </c>
    </row>
    <row r="6772" spans="12:12" x14ac:dyDescent="0.25">
      <c r="L6772" s="28">
        <v>111593.59855343058</v>
      </c>
    </row>
    <row r="6773" spans="12:12" x14ac:dyDescent="0.25">
      <c r="L6773" s="28">
        <v>63196.243628991811</v>
      </c>
    </row>
    <row r="6774" spans="12:12" x14ac:dyDescent="0.25">
      <c r="L6774" s="28">
        <v>0</v>
      </c>
    </row>
    <row r="6775" spans="12:12" x14ac:dyDescent="0.25">
      <c r="L6775" s="28">
        <v>0</v>
      </c>
    </row>
    <row r="6776" spans="12:12" x14ac:dyDescent="0.25">
      <c r="L6776" s="28">
        <v>230690.19817328855</v>
      </c>
    </row>
    <row r="6777" spans="12:12" x14ac:dyDescent="0.25">
      <c r="L6777" s="28">
        <v>0</v>
      </c>
    </row>
    <row r="6778" spans="12:12" x14ac:dyDescent="0.25">
      <c r="L6778" s="28">
        <v>193095.46094498597</v>
      </c>
    </row>
    <row r="6779" spans="12:12" x14ac:dyDescent="0.25">
      <c r="L6779" s="28">
        <v>74456.913145307262</v>
      </c>
    </row>
    <row r="6780" spans="12:12" x14ac:dyDescent="0.25">
      <c r="L6780" s="28">
        <v>238626.3135872868</v>
      </c>
    </row>
    <row r="6781" spans="12:12" x14ac:dyDescent="0.25">
      <c r="L6781" s="28">
        <v>122623.36845862385</v>
      </c>
    </row>
    <row r="6782" spans="12:12" x14ac:dyDescent="0.25">
      <c r="L6782" s="28">
        <v>0</v>
      </c>
    </row>
    <row r="6783" spans="12:12" x14ac:dyDescent="0.25">
      <c r="L6783" s="28">
        <v>0</v>
      </c>
    </row>
    <row r="6784" spans="12:12" x14ac:dyDescent="0.25">
      <c r="L6784" s="28">
        <v>58737.416888270738</v>
      </c>
    </row>
    <row r="6785" spans="12:12" x14ac:dyDescent="0.25">
      <c r="L6785" s="28">
        <v>101295.17478784267</v>
      </c>
    </row>
    <row r="6786" spans="12:12" x14ac:dyDescent="0.25">
      <c r="L6786" s="28">
        <v>0</v>
      </c>
    </row>
    <row r="6787" spans="12:12" x14ac:dyDescent="0.25">
      <c r="L6787" s="28">
        <v>124168.67901069882</v>
      </c>
    </row>
    <row r="6788" spans="12:12" x14ac:dyDescent="0.25">
      <c r="L6788" s="28">
        <v>290870.51364119007</v>
      </c>
    </row>
    <row r="6789" spans="12:12" x14ac:dyDescent="0.25">
      <c r="L6789" s="28">
        <v>173426.64080338849</v>
      </c>
    </row>
    <row r="6790" spans="12:12" x14ac:dyDescent="0.25">
      <c r="L6790" s="28">
        <v>191474.28714686068</v>
      </c>
    </row>
    <row r="6791" spans="12:12" x14ac:dyDescent="0.25">
      <c r="L6791" s="28">
        <v>0</v>
      </c>
    </row>
    <row r="6792" spans="12:12" x14ac:dyDescent="0.25">
      <c r="L6792" s="28">
        <v>102745.15145574896</v>
      </c>
    </row>
    <row r="6793" spans="12:12" x14ac:dyDescent="0.25">
      <c r="L6793" s="28">
        <v>92311.098802339053</v>
      </c>
    </row>
    <row r="6794" spans="12:12" x14ac:dyDescent="0.25">
      <c r="L6794" s="28">
        <v>41848.538148914398</v>
      </c>
    </row>
    <row r="6795" spans="12:12" x14ac:dyDescent="0.25">
      <c r="L6795" s="28">
        <v>105333.22777711265</v>
      </c>
    </row>
    <row r="6796" spans="12:12" x14ac:dyDescent="0.25">
      <c r="L6796" s="28">
        <v>0</v>
      </c>
    </row>
    <row r="6797" spans="12:12" x14ac:dyDescent="0.25">
      <c r="L6797" s="28">
        <v>237322.41111965411</v>
      </c>
    </row>
    <row r="6798" spans="12:12" x14ac:dyDescent="0.25">
      <c r="L6798" s="28">
        <v>65343.335459842681</v>
      </c>
    </row>
    <row r="6799" spans="12:12" x14ac:dyDescent="0.25">
      <c r="L6799" s="28">
        <v>223840.07143871416</v>
      </c>
    </row>
    <row r="6800" spans="12:12" x14ac:dyDescent="0.25">
      <c r="L6800" s="28">
        <v>52787.662437431121</v>
      </c>
    </row>
    <row r="6801" spans="12:12" x14ac:dyDescent="0.25">
      <c r="L6801" s="28">
        <v>0</v>
      </c>
    </row>
    <row r="6802" spans="12:12" x14ac:dyDescent="0.25">
      <c r="L6802" s="28">
        <v>50008.682933737946</v>
      </c>
    </row>
    <row r="6803" spans="12:12" x14ac:dyDescent="0.25">
      <c r="L6803" s="28">
        <v>297242.6161194013</v>
      </c>
    </row>
    <row r="6804" spans="12:12" x14ac:dyDescent="0.25">
      <c r="L6804" s="28">
        <v>113703.02313370217</v>
      </c>
    </row>
    <row r="6805" spans="12:12" x14ac:dyDescent="0.25">
      <c r="L6805" s="28">
        <v>198685.91547288379</v>
      </c>
    </row>
    <row r="6806" spans="12:12" x14ac:dyDescent="0.25">
      <c r="L6806" s="28">
        <v>372112.70615314686</v>
      </c>
    </row>
    <row r="6807" spans="12:12" x14ac:dyDescent="0.25">
      <c r="L6807" s="28">
        <v>0</v>
      </c>
    </row>
    <row r="6808" spans="12:12" x14ac:dyDescent="0.25">
      <c r="L6808" s="28">
        <v>72053.987473001645</v>
      </c>
    </row>
    <row r="6809" spans="12:12" x14ac:dyDescent="0.25">
      <c r="L6809" s="28">
        <v>2103047.4392659129</v>
      </c>
    </row>
    <row r="6810" spans="12:12" x14ac:dyDescent="0.25">
      <c r="L6810" s="28">
        <v>0</v>
      </c>
    </row>
    <row r="6811" spans="12:12" x14ac:dyDescent="0.25">
      <c r="L6811" s="28">
        <v>0</v>
      </c>
    </row>
    <row r="6812" spans="12:12" x14ac:dyDescent="0.25">
      <c r="L6812" s="28">
        <v>238868.88056449298</v>
      </c>
    </row>
    <row r="6813" spans="12:12" x14ac:dyDescent="0.25">
      <c r="L6813" s="28">
        <v>162688.0329218065</v>
      </c>
    </row>
    <row r="6814" spans="12:12" x14ac:dyDescent="0.25">
      <c r="L6814" s="28">
        <v>118348.34915285467</v>
      </c>
    </row>
    <row r="6815" spans="12:12" x14ac:dyDescent="0.25">
      <c r="L6815" s="28">
        <v>0</v>
      </c>
    </row>
    <row r="6816" spans="12:12" x14ac:dyDescent="0.25">
      <c r="L6816" s="28">
        <v>107216.02319390209</v>
      </c>
    </row>
    <row r="6817" spans="12:12" x14ac:dyDescent="0.25">
      <c r="L6817" s="28">
        <v>9005687.9376442041</v>
      </c>
    </row>
    <row r="6818" spans="12:12" x14ac:dyDescent="0.25">
      <c r="L6818" s="28">
        <v>0</v>
      </c>
    </row>
    <row r="6819" spans="12:12" x14ac:dyDescent="0.25">
      <c r="L6819" s="28">
        <v>0</v>
      </c>
    </row>
    <row r="6820" spans="12:12" x14ac:dyDescent="0.25">
      <c r="L6820" s="28">
        <v>254637.20855453005</v>
      </c>
    </row>
    <row r="6821" spans="12:12" x14ac:dyDescent="0.25">
      <c r="L6821" s="28">
        <v>0</v>
      </c>
    </row>
    <row r="6822" spans="12:12" x14ac:dyDescent="0.25">
      <c r="L6822" s="28">
        <v>44303.798631112695</v>
      </c>
    </row>
    <row r="6823" spans="12:12" x14ac:dyDescent="0.25">
      <c r="L6823" s="28">
        <v>73215.984660224247</v>
      </c>
    </row>
    <row r="6824" spans="12:12" x14ac:dyDescent="0.25">
      <c r="L6824" s="28">
        <v>93903.332788559535</v>
      </c>
    </row>
    <row r="6825" spans="12:12" x14ac:dyDescent="0.25">
      <c r="L6825" s="28">
        <v>113976.88062099271</v>
      </c>
    </row>
    <row r="6826" spans="12:12" x14ac:dyDescent="0.25">
      <c r="L6826" s="28">
        <v>267498.54547571775</v>
      </c>
    </row>
    <row r="6827" spans="12:12" x14ac:dyDescent="0.25">
      <c r="L6827" s="28">
        <v>179847.31066128454</v>
      </c>
    </row>
    <row r="6828" spans="12:12" x14ac:dyDescent="0.25">
      <c r="L6828" s="28">
        <v>220781.1451035036</v>
      </c>
    </row>
    <row r="6829" spans="12:12" x14ac:dyDescent="0.25">
      <c r="L6829" s="28">
        <v>52899.566975482048</v>
      </c>
    </row>
    <row r="6830" spans="12:12" x14ac:dyDescent="0.25">
      <c r="L6830" s="28">
        <v>213609.38955329495</v>
      </c>
    </row>
    <row r="6831" spans="12:12" x14ac:dyDescent="0.25">
      <c r="L6831" s="28">
        <v>417413.37109541753</v>
      </c>
    </row>
    <row r="6832" spans="12:12" x14ac:dyDescent="0.25">
      <c r="L6832" s="28">
        <v>159971.93655664765</v>
      </c>
    </row>
    <row r="6833" spans="12:12" x14ac:dyDescent="0.25">
      <c r="L6833" s="28">
        <v>95858.382288202149</v>
      </c>
    </row>
    <row r="6834" spans="12:12" x14ac:dyDescent="0.25">
      <c r="L6834" s="28">
        <v>78703.096207311624</v>
      </c>
    </row>
    <row r="6835" spans="12:12" x14ac:dyDescent="0.25">
      <c r="L6835" s="28">
        <v>157295.20148507244</v>
      </c>
    </row>
    <row r="6836" spans="12:12" x14ac:dyDescent="0.25">
      <c r="L6836" s="28">
        <v>67614.020910182706</v>
      </c>
    </row>
    <row r="6837" spans="12:12" x14ac:dyDescent="0.25">
      <c r="L6837" s="28">
        <v>82096.880436735621</v>
      </c>
    </row>
    <row r="6838" spans="12:12" x14ac:dyDescent="0.25">
      <c r="L6838" s="28">
        <v>303064.0883433125</v>
      </c>
    </row>
    <row r="6839" spans="12:12" x14ac:dyDescent="0.25">
      <c r="L6839" s="28">
        <v>194052.78907795111</v>
      </c>
    </row>
    <row r="6840" spans="12:12" x14ac:dyDescent="0.25">
      <c r="L6840" s="28">
        <v>32791.763561130712</v>
      </c>
    </row>
    <row r="6841" spans="12:12" x14ac:dyDescent="0.25">
      <c r="L6841" s="28">
        <v>0</v>
      </c>
    </row>
    <row r="6842" spans="12:12" x14ac:dyDescent="0.25">
      <c r="L6842" s="28">
        <v>18562.701330647407</v>
      </c>
    </row>
    <row r="6843" spans="12:12" x14ac:dyDescent="0.25">
      <c r="L6843" s="28">
        <v>0</v>
      </c>
    </row>
    <row r="6844" spans="12:12" x14ac:dyDescent="0.25">
      <c r="L6844" s="28">
        <v>263565.07616338891</v>
      </c>
    </row>
    <row r="6845" spans="12:12" x14ac:dyDescent="0.25">
      <c r="L6845" s="28">
        <v>171893.12306774699</v>
      </c>
    </row>
    <row r="6846" spans="12:12" x14ac:dyDescent="0.25">
      <c r="L6846" s="28">
        <v>0</v>
      </c>
    </row>
    <row r="6847" spans="12:12" x14ac:dyDescent="0.25">
      <c r="L6847" s="28">
        <v>0</v>
      </c>
    </row>
    <row r="6848" spans="12:12" x14ac:dyDescent="0.25">
      <c r="L6848" s="28">
        <v>0</v>
      </c>
    </row>
    <row r="6849" spans="12:12" x14ac:dyDescent="0.25">
      <c r="L6849" s="28">
        <v>109500.84419125057</v>
      </c>
    </row>
    <row r="6850" spans="12:12" x14ac:dyDescent="0.25">
      <c r="L6850" s="28">
        <v>286395.47133257199</v>
      </c>
    </row>
    <row r="6851" spans="12:12" x14ac:dyDescent="0.25">
      <c r="L6851" s="28">
        <v>211173.09230306247</v>
      </c>
    </row>
    <row r="6852" spans="12:12" x14ac:dyDescent="0.25">
      <c r="L6852" s="28">
        <v>132121.62531742803</v>
      </c>
    </row>
    <row r="6853" spans="12:12" x14ac:dyDescent="0.25">
      <c r="L6853" s="28">
        <v>0</v>
      </c>
    </row>
    <row r="6854" spans="12:12" x14ac:dyDescent="0.25">
      <c r="L6854" s="28">
        <v>177682.12385519122</v>
      </c>
    </row>
    <row r="6855" spans="12:12" x14ac:dyDescent="0.25">
      <c r="L6855" s="28">
        <v>0</v>
      </c>
    </row>
    <row r="6856" spans="12:12" x14ac:dyDescent="0.25">
      <c r="L6856" s="28">
        <v>0</v>
      </c>
    </row>
    <row r="6857" spans="12:12" x14ac:dyDescent="0.25">
      <c r="L6857" s="28">
        <v>84073.50234786357</v>
      </c>
    </row>
    <row r="6858" spans="12:12" x14ac:dyDescent="0.25">
      <c r="L6858" s="28">
        <v>42906.626848737775</v>
      </c>
    </row>
    <row r="6859" spans="12:12" x14ac:dyDescent="0.25">
      <c r="L6859" s="28">
        <v>109275.2404039478</v>
      </c>
    </row>
    <row r="6860" spans="12:12" x14ac:dyDescent="0.25">
      <c r="L6860" s="28">
        <v>0</v>
      </c>
    </row>
    <row r="6861" spans="12:12" x14ac:dyDescent="0.25">
      <c r="L6861" s="28">
        <v>151422.94034905845</v>
      </c>
    </row>
    <row r="6862" spans="12:12" x14ac:dyDescent="0.25">
      <c r="L6862" s="28">
        <v>0</v>
      </c>
    </row>
    <row r="6863" spans="12:12" x14ac:dyDescent="0.25">
      <c r="L6863" s="28">
        <v>61604.962218297514</v>
      </c>
    </row>
    <row r="6864" spans="12:12" x14ac:dyDescent="0.25">
      <c r="L6864" s="28">
        <v>245766.70296099922</v>
      </c>
    </row>
    <row r="6865" spans="12:12" x14ac:dyDescent="0.25">
      <c r="L6865" s="28">
        <v>128240.07339124674</v>
      </c>
    </row>
    <row r="6866" spans="12:12" x14ac:dyDescent="0.25">
      <c r="L6866" s="28">
        <v>0</v>
      </c>
    </row>
    <row r="6867" spans="12:12" x14ac:dyDescent="0.25">
      <c r="L6867" s="28">
        <v>0</v>
      </c>
    </row>
    <row r="6868" spans="12:12" x14ac:dyDescent="0.25">
      <c r="L6868" s="28">
        <v>0</v>
      </c>
    </row>
    <row r="6869" spans="12:12" x14ac:dyDescent="0.25">
      <c r="L6869" s="28">
        <v>0</v>
      </c>
    </row>
    <row r="6870" spans="12:12" x14ac:dyDescent="0.25">
      <c r="L6870" s="28">
        <v>0</v>
      </c>
    </row>
    <row r="6871" spans="12:12" x14ac:dyDescent="0.25">
      <c r="L6871" s="28">
        <v>99887.908830833971</v>
      </c>
    </row>
    <row r="6872" spans="12:12" x14ac:dyDescent="0.25">
      <c r="L6872" s="28">
        <v>0</v>
      </c>
    </row>
    <row r="6873" spans="12:12" x14ac:dyDescent="0.25">
      <c r="L6873" s="28">
        <v>125856.16378861446</v>
      </c>
    </row>
    <row r="6874" spans="12:12" x14ac:dyDescent="0.25">
      <c r="L6874" s="28">
        <v>61078.927417504252</v>
      </c>
    </row>
    <row r="6875" spans="12:12" x14ac:dyDescent="0.25">
      <c r="L6875" s="28">
        <v>328507.96473137225</v>
      </c>
    </row>
    <row r="6876" spans="12:12" x14ac:dyDescent="0.25">
      <c r="L6876" s="28">
        <v>42719.216221567316</v>
      </c>
    </row>
    <row r="6877" spans="12:12" x14ac:dyDescent="0.25">
      <c r="L6877" s="28">
        <v>85616.681809729373</v>
      </c>
    </row>
    <row r="6878" spans="12:12" x14ac:dyDescent="0.25">
      <c r="L6878" s="28">
        <v>0</v>
      </c>
    </row>
    <row r="6879" spans="12:12" x14ac:dyDescent="0.25">
      <c r="L6879" s="28">
        <v>160896.20635080559</v>
      </c>
    </row>
    <row r="6880" spans="12:12" x14ac:dyDescent="0.25">
      <c r="L6880" s="28">
        <v>35788.310453143262</v>
      </c>
    </row>
    <row r="6881" spans="12:12" x14ac:dyDescent="0.25">
      <c r="L6881" s="28">
        <v>0</v>
      </c>
    </row>
    <row r="6882" spans="12:12" x14ac:dyDescent="0.25">
      <c r="L6882" s="28">
        <v>245371.9673567859</v>
      </c>
    </row>
    <row r="6883" spans="12:12" x14ac:dyDescent="0.25">
      <c r="L6883" s="28">
        <v>66561.766812073023</v>
      </c>
    </row>
    <row r="6884" spans="12:12" x14ac:dyDescent="0.25">
      <c r="L6884" s="28">
        <v>46622.180091216607</v>
      </c>
    </row>
    <row r="6885" spans="12:12" x14ac:dyDescent="0.25">
      <c r="L6885" s="28">
        <v>9308370.8430189975</v>
      </c>
    </row>
    <row r="6886" spans="12:12" x14ac:dyDescent="0.25">
      <c r="L6886" s="28">
        <v>92512.265819053791</v>
      </c>
    </row>
    <row r="6887" spans="12:12" x14ac:dyDescent="0.25">
      <c r="L6887" s="28">
        <v>218741.9269495928</v>
      </c>
    </row>
    <row r="6888" spans="12:12" x14ac:dyDescent="0.25">
      <c r="L6888" s="28">
        <v>140806.64512541256</v>
      </c>
    </row>
    <row r="6889" spans="12:12" x14ac:dyDescent="0.25">
      <c r="L6889" s="28">
        <v>92089.516192846277</v>
      </c>
    </row>
    <row r="6890" spans="12:12" x14ac:dyDescent="0.25">
      <c r="L6890" s="28">
        <v>0</v>
      </c>
    </row>
    <row r="6891" spans="12:12" x14ac:dyDescent="0.25">
      <c r="L6891" s="28">
        <v>78867.047095058413</v>
      </c>
    </row>
    <row r="6892" spans="12:12" x14ac:dyDescent="0.25">
      <c r="L6892" s="28">
        <v>0</v>
      </c>
    </row>
    <row r="6893" spans="12:12" x14ac:dyDescent="0.25">
      <c r="L6893" s="28">
        <v>0</v>
      </c>
    </row>
    <row r="6894" spans="12:12" x14ac:dyDescent="0.25">
      <c r="L6894" s="28">
        <v>199759.61301688227</v>
      </c>
    </row>
    <row r="6895" spans="12:12" x14ac:dyDescent="0.25">
      <c r="L6895" s="28">
        <v>204971.19508456666</v>
      </c>
    </row>
    <row r="6896" spans="12:12" x14ac:dyDescent="0.25">
      <c r="L6896" s="28">
        <v>0</v>
      </c>
    </row>
    <row r="6897" spans="12:12" x14ac:dyDescent="0.25">
      <c r="L6897" s="28">
        <v>148161.28592319728</v>
      </c>
    </row>
    <row r="6898" spans="12:12" x14ac:dyDescent="0.25">
      <c r="L6898" s="28">
        <v>0</v>
      </c>
    </row>
    <row r="6899" spans="12:12" x14ac:dyDescent="0.25">
      <c r="L6899" s="28">
        <v>49904.321260632882</v>
      </c>
    </row>
    <row r="6900" spans="12:12" x14ac:dyDescent="0.25">
      <c r="L6900" s="28">
        <v>95184.628196804973</v>
      </c>
    </row>
    <row r="6901" spans="12:12" x14ac:dyDescent="0.25">
      <c r="L6901" s="28">
        <v>0</v>
      </c>
    </row>
    <row r="6902" spans="12:12" x14ac:dyDescent="0.25">
      <c r="L6902" s="28">
        <v>58131.03106950342</v>
      </c>
    </row>
    <row r="6903" spans="12:12" x14ac:dyDescent="0.25">
      <c r="L6903" s="28">
        <v>0</v>
      </c>
    </row>
    <row r="6904" spans="12:12" x14ac:dyDescent="0.25">
      <c r="L6904" s="28">
        <v>78596.688331231766</v>
      </c>
    </row>
    <row r="6905" spans="12:12" x14ac:dyDescent="0.25">
      <c r="L6905" s="28">
        <v>59579.583514163765</v>
      </c>
    </row>
    <row r="6906" spans="12:12" x14ac:dyDescent="0.25">
      <c r="L6906" s="28">
        <v>0</v>
      </c>
    </row>
    <row r="6907" spans="12:12" x14ac:dyDescent="0.25">
      <c r="L6907" s="28">
        <v>270707.0236925059</v>
      </c>
    </row>
    <row r="6908" spans="12:12" x14ac:dyDescent="0.25">
      <c r="L6908" s="28">
        <v>0</v>
      </c>
    </row>
    <row r="6909" spans="12:12" x14ac:dyDescent="0.25">
      <c r="L6909" s="28">
        <v>0</v>
      </c>
    </row>
    <row r="6910" spans="12:12" x14ac:dyDescent="0.25">
      <c r="L6910" s="28">
        <v>172071.04891194712</v>
      </c>
    </row>
    <row r="6911" spans="12:12" x14ac:dyDescent="0.25">
      <c r="L6911" s="28">
        <v>94112.737837187698</v>
      </c>
    </row>
    <row r="6912" spans="12:12" x14ac:dyDescent="0.25">
      <c r="L6912" s="28">
        <v>216275.57018525398</v>
      </c>
    </row>
    <row r="6913" spans="12:12" x14ac:dyDescent="0.25">
      <c r="L6913" s="28">
        <v>0</v>
      </c>
    </row>
    <row r="6914" spans="12:12" x14ac:dyDescent="0.25">
      <c r="L6914" s="28">
        <v>42176.385301907685</v>
      </c>
    </row>
    <row r="6915" spans="12:12" x14ac:dyDescent="0.25">
      <c r="L6915" s="28">
        <v>214413.80555605443</v>
      </c>
    </row>
    <row r="6916" spans="12:12" x14ac:dyDescent="0.25">
      <c r="L6916" s="28">
        <v>0</v>
      </c>
    </row>
    <row r="6917" spans="12:12" x14ac:dyDescent="0.25">
      <c r="L6917" s="28">
        <v>127460.07330696814</v>
      </c>
    </row>
    <row r="6918" spans="12:12" x14ac:dyDescent="0.25">
      <c r="L6918" s="28">
        <v>78175.421275554851</v>
      </c>
    </row>
    <row r="6919" spans="12:12" x14ac:dyDescent="0.25">
      <c r="L6919" s="28">
        <v>0</v>
      </c>
    </row>
    <row r="6920" spans="12:12" x14ac:dyDescent="0.25">
      <c r="L6920" s="28">
        <v>5470555.0078800861</v>
      </c>
    </row>
    <row r="6921" spans="12:12" x14ac:dyDescent="0.25">
      <c r="L6921" s="28">
        <v>433224.05132607778</v>
      </c>
    </row>
    <row r="6922" spans="12:12" x14ac:dyDescent="0.25">
      <c r="L6922" s="28">
        <v>171404.97224812146</v>
      </c>
    </row>
    <row r="6923" spans="12:12" x14ac:dyDescent="0.25">
      <c r="L6923" s="28">
        <v>0</v>
      </c>
    </row>
    <row r="6924" spans="12:12" x14ac:dyDescent="0.25">
      <c r="L6924" s="28">
        <v>116332.95656130891</v>
      </c>
    </row>
    <row r="6925" spans="12:12" x14ac:dyDescent="0.25">
      <c r="L6925" s="28">
        <v>20299.208579139249</v>
      </c>
    </row>
    <row r="6926" spans="12:12" x14ac:dyDescent="0.25">
      <c r="L6926" s="28">
        <v>211535.30749238067</v>
      </c>
    </row>
    <row r="6927" spans="12:12" x14ac:dyDescent="0.25">
      <c r="L6927" s="28">
        <v>0</v>
      </c>
    </row>
    <row r="6928" spans="12:12" x14ac:dyDescent="0.25">
      <c r="L6928" s="28">
        <v>0</v>
      </c>
    </row>
    <row r="6929" spans="12:12" x14ac:dyDescent="0.25">
      <c r="L6929" s="28">
        <v>30497.66616535898</v>
      </c>
    </row>
    <row r="6930" spans="12:12" x14ac:dyDescent="0.25">
      <c r="L6930" s="28">
        <v>38157.905954236347</v>
      </c>
    </row>
    <row r="6931" spans="12:12" x14ac:dyDescent="0.25">
      <c r="L6931" s="28">
        <v>74323.796271905638</v>
      </c>
    </row>
    <row r="6932" spans="12:12" x14ac:dyDescent="0.25">
      <c r="L6932" s="28">
        <v>0</v>
      </c>
    </row>
    <row r="6933" spans="12:12" x14ac:dyDescent="0.25">
      <c r="L6933" s="28">
        <v>66909.188955621052</v>
      </c>
    </row>
    <row r="6934" spans="12:12" x14ac:dyDescent="0.25">
      <c r="L6934" s="28">
        <v>105819.22554966145</v>
      </c>
    </row>
    <row r="6935" spans="12:12" x14ac:dyDescent="0.25">
      <c r="L6935" s="28">
        <v>0</v>
      </c>
    </row>
    <row r="6936" spans="12:12" x14ac:dyDescent="0.25">
      <c r="L6936" s="28">
        <v>65812.558874259848</v>
      </c>
    </row>
    <row r="6937" spans="12:12" x14ac:dyDescent="0.25">
      <c r="L6937" s="28">
        <v>171854.44967993326</v>
      </c>
    </row>
    <row r="6938" spans="12:12" x14ac:dyDescent="0.25">
      <c r="L6938" s="28">
        <v>5255164.9434912233</v>
      </c>
    </row>
    <row r="6939" spans="12:12" x14ac:dyDescent="0.25">
      <c r="L6939" s="28">
        <v>177998.68242169346</v>
      </c>
    </row>
    <row r="6940" spans="12:12" x14ac:dyDescent="0.25">
      <c r="L6940" s="28">
        <v>0</v>
      </c>
    </row>
    <row r="6941" spans="12:12" x14ac:dyDescent="0.25">
      <c r="L6941" s="28">
        <v>216093.04798795495</v>
      </c>
    </row>
    <row r="6942" spans="12:12" x14ac:dyDescent="0.25">
      <c r="L6942" s="28">
        <v>0</v>
      </c>
    </row>
    <row r="6943" spans="12:12" x14ac:dyDescent="0.25">
      <c r="L6943" s="28">
        <v>198186.79692439051</v>
      </c>
    </row>
    <row r="6944" spans="12:12" x14ac:dyDescent="0.25">
      <c r="L6944" s="28">
        <v>23797.638843256838</v>
      </c>
    </row>
    <row r="6945" spans="12:12" x14ac:dyDescent="0.25">
      <c r="L6945" s="28">
        <v>58416.973076553739</v>
      </c>
    </row>
    <row r="6946" spans="12:12" x14ac:dyDescent="0.25">
      <c r="L6946" s="28">
        <v>255164.17308503174</v>
      </c>
    </row>
    <row r="6947" spans="12:12" x14ac:dyDescent="0.25">
      <c r="L6947" s="28">
        <v>0</v>
      </c>
    </row>
    <row r="6948" spans="12:12" x14ac:dyDescent="0.25">
      <c r="L6948" s="28">
        <v>44441.509999665097</v>
      </c>
    </row>
    <row r="6949" spans="12:12" x14ac:dyDescent="0.25">
      <c r="L6949" s="28">
        <v>273388.72861068795</v>
      </c>
    </row>
    <row r="6950" spans="12:12" x14ac:dyDescent="0.25">
      <c r="L6950" s="28">
        <v>0</v>
      </c>
    </row>
    <row r="6951" spans="12:12" x14ac:dyDescent="0.25">
      <c r="L6951" s="28">
        <v>91895.176611967952</v>
      </c>
    </row>
    <row r="6952" spans="12:12" x14ac:dyDescent="0.25">
      <c r="L6952" s="28">
        <v>124298.98151617547</v>
      </c>
    </row>
    <row r="6953" spans="12:12" x14ac:dyDescent="0.25">
      <c r="L6953" s="28">
        <v>0</v>
      </c>
    </row>
    <row r="6954" spans="12:12" x14ac:dyDescent="0.25">
      <c r="L6954" s="28">
        <v>64408.454398522103</v>
      </c>
    </row>
    <row r="6955" spans="12:12" x14ac:dyDescent="0.25">
      <c r="L6955" s="28">
        <v>56773.52654999699</v>
      </c>
    </row>
    <row r="6956" spans="12:12" x14ac:dyDescent="0.25">
      <c r="L6956" s="28">
        <v>125715.86209954438</v>
      </c>
    </row>
    <row r="6957" spans="12:12" x14ac:dyDescent="0.25">
      <c r="L6957" s="28">
        <v>208198.56406660131</v>
      </c>
    </row>
    <row r="6958" spans="12:12" x14ac:dyDescent="0.25">
      <c r="L6958" s="28">
        <v>0</v>
      </c>
    </row>
    <row r="6959" spans="12:12" x14ac:dyDescent="0.25">
      <c r="L6959" s="28">
        <v>321703.13760747993</v>
      </c>
    </row>
    <row r="6960" spans="12:12" x14ac:dyDescent="0.25">
      <c r="L6960" s="28">
        <v>108593.78577379385</v>
      </c>
    </row>
    <row r="6961" spans="12:12" x14ac:dyDescent="0.25">
      <c r="L6961" s="28">
        <v>98978.322112016351</v>
      </c>
    </row>
    <row r="6962" spans="12:12" x14ac:dyDescent="0.25">
      <c r="L6962" s="28">
        <v>0</v>
      </c>
    </row>
    <row r="6963" spans="12:12" x14ac:dyDescent="0.25">
      <c r="L6963" s="28">
        <v>83409.67270331578</v>
      </c>
    </row>
    <row r="6964" spans="12:12" x14ac:dyDescent="0.25">
      <c r="L6964" s="28">
        <v>5797209.2673123591</v>
      </c>
    </row>
    <row r="6965" spans="12:12" x14ac:dyDescent="0.25">
      <c r="L6965" s="28">
        <v>39934.668529197501</v>
      </c>
    </row>
    <row r="6966" spans="12:12" x14ac:dyDescent="0.25">
      <c r="L6966" s="28">
        <v>0</v>
      </c>
    </row>
    <row r="6967" spans="12:12" x14ac:dyDescent="0.25">
      <c r="L6967" s="28">
        <v>145517.96111237427</v>
      </c>
    </row>
    <row r="6968" spans="12:12" x14ac:dyDescent="0.25">
      <c r="L6968" s="28">
        <v>0</v>
      </c>
    </row>
    <row r="6969" spans="12:12" x14ac:dyDescent="0.25">
      <c r="L6969" s="28">
        <v>38163.922956330527</v>
      </c>
    </row>
    <row r="6970" spans="12:12" x14ac:dyDescent="0.25">
      <c r="L6970" s="28">
        <v>0</v>
      </c>
    </row>
    <row r="6971" spans="12:12" x14ac:dyDescent="0.25">
      <c r="L6971" s="28">
        <v>83877.335559590458</v>
      </c>
    </row>
    <row r="6972" spans="12:12" x14ac:dyDescent="0.25">
      <c r="L6972" s="28">
        <v>0</v>
      </c>
    </row>
    <row r="6973" spans="12:12" x14ac:dyDescent="0.25">
      <c r="L6973" s="28">
        <v>95911.275693388379</v>
      </c>
    </row>
    <row r="6974" spans="12:12" x14ac:dyDescent="0.25">
      <c r="L6974" s="28">
        <v>46875.014263226352</v>
      </c>
    </row>
    <row r="6975" spans="12:12" x14ac:dyDescent="0.25">
      <c r="L6975" s="28">
        <v>0</v>
      </c>
    </row>
    <row r="6976" spans="12:12" x14ac:dyDescent="0.25">
      <c r="L6976" s="28">
        <v>149904.35909247177</v>
      </c>
    </row>
    <row r="6977" spans="12:12" x14ac:dyDescent="0.25">
      <c r="L6977" s="28">
        <v>40082.317042254035</v>
      </c>
    </row>
    <row r="6978" spans="12:12" x14ac:dyDescent="0.25">
      <c r="L6978" s="28">
        <v>167830.40401957516</v>
      </c>
    </row>
    <row r="6979" spans="12:12" x14ac:dyDescent="0.25">
      <c r="L6979" s="28">
        <v>172817.30346818562</v>
      </c>
    </row>
    <row r="6980" spans="12:12" x14ac:dyDescent="0.25">
      <c r="L6980" s="28">
        <v>195277.13925248073</v>
      </c>
    </row>
    <row r="6981" spans="12:12" x14ac:dyDescent="0.25">
      <c r="L6981" s="28">
        <v>0</v>
      </c>
    </row>
    <row r="6982" spans="12:12" x14ac:dyDescent="0.25">
      <c r="L6982" s="28">
        <v>39181.389111144526</v>
      </c>
    </row>
    <row r="6983" spans="12:12" x14ac:dyDescent="0.25">
      <c r="L6983" s="28">
        <v>230927.38824160406</v>
      </c>
    </row>
    <row r="6984" spans="12:12" x14ac:dyDescent="0.25">
      <c r="L6984" s="28">
        <v>45080.510348067066</v>
      </c>
    </row>
    <row r="6985" spans="12:12" x14ac:dyDescent="0.25">
      <c r="L6985" s="28">
        <v>0</v>
      </c>
    </row>
    <row r="6986" spans="12:12" x14ac:dyDescent="0.25">
      <c r="L6986" s="28">
        <v>80369.610205595454</v>
      </c>
    </row>
    <row r="6987" spans="12:12" x14ac:dyDescent="0.25">
      <c r="L6987" s="28">
        <v>208659.11005091429</v>
      </c>
    </row>
    <row r="6988" spans="12:12" x14ac:dyDescent="0.25">
      <c r="L6988" s="28">
        <v>0</v>
      </c>
    </row>
    <row r="6989" spans="12:12" x14ac:dyDescent="0.25">
      <c r="L6989" s="28">
        <v>207414.45846384414</v>
      </c>
    </row>
    <row r="6990" spans="12:12" x14ac:dyDescent="0.25">
      <c r="L6990" s="28">
        <v>0</v>
      </c>
    </row>
    <row r="6991" spans="12:12" x14ac:dyDescent="0.25">
      <c r="L6991" s="28">
        <v>150000.00423919683</v>
      </c>
    </row>
    <row r="6992" spans="12:12" x14ac:dyDescent="0.25">
      <c r="L6992" s="28">
        <v>14853.023655478539</v>
      </c>
    </row>
    <row r="6993" spans="12:12" x14ac:dyDescent="0.25">
      <c r="L6993" s="28">
        <v>322698.37655421381</v>
      </c>
    </row>
    <row r="6994" spans="12:12" x14ac:dyDescent="0.25">
      <c r="L6994" s="28">
        <v>0</v>
      </c>
    </row>
    <row r="6995" spans="12:12" x14ac:dyDescent="0.25">
      <c r="L6995" s="28">
        <v>92085.019178304909</v>
      </c>
    </row>
    <row r="6996" spans="12:12" x14ac:dyDescent="0.25">
      <c r="L6996" s="28">
        <v>119241.33750709541</v>
      </c>
    </row>
    <row r="6997" spans="12:12" x14ac:dyDescent="0.25">
      <c r="L6997" s="28">
        <v>0</v>
      </c>
    </row>
    <row r="6998" spans="12:12" x14ac:dyDescent="0.25">
      <c r="L6998" s="28">
        <v>137674.26042466651</v>
      </c>
    </row>
    <row r="6999" spans="12:12" x14ac:dyDescent="0.25">
      <c r="L6999" s="28">
        <v>0</v>
      </c>
    </row>
    <row r="7000" spans="12:12" x14ac:dyDescent="0.25">
      <c r="L7000" s="28">
        <v>200725.1066073204</v>
      </c>
    </row>
    <row r="7001" spans="12:12" x14ac:dyDescent="0.25">
      <c r="L7001" s="28">
        <v>86546.812743875533</v>
      </c>
    </row>
    <row r="7002" spans="12:12" x14ac:dyDescent="0.25">
      <c r="L7002" s="28">
        <v>0</v>
      </c>
    </row>
    <row r="7003" spans="12:12" x14ac:dyDescent="0.25">
      <c r="L7003" s="28">
        <v>154690.90048927232</v>
      </c>
    </row>
    <row r="7004" spans="12:12" x14ac:dyDescent="0.25">
      <c r="L7004" s="28">
        <v>198862.38729481748</v>
      </c>
    </row>
    <row r="7005" spans="12:12" x14ac:dyDescent="0.25">
      <c r="L7005" s="28">
        <v>0</v>
      </c>
    </row>
    <row r="7006" spans="12:12" x14ac:dyDescent="0.25">
      <c r="L7006" s="28">
        <v>0</v>
      </c>
    </row>
    <row r="7007" spans="12:12" x14ac:dyDescent="0.25">
      <c r="L7007" s="28">
        <v>0</v>
      </c>
    </row>
    <row r="7008" spans="12:12" x14ac:dyDescent="0.25">
      <c r="L7008" s="28">
        <v>104185.1703665636</v>
      </c>
    </row>
    <row r="7009" spans="12:12" x14ac:dyDescent="0.25">
      <c r="L7009" s="28">
        <v>254964.21808746253</v>
      </c>
    </row>
    <row r="7010" spans="12:12" x14ac:dyDescent="0.25">
      <c r="L7010" s="28">
        <v>0</v>
      </c>
    </row>
    <row r="7011" spans="12:12" x14ac:dyDescent="0.25">
      <c r="L7011" s="28">
        <v>270105.31522124552</v>
      </c>
    </row>
    <row r="7012" spans="12:12" x14ac:dyDescent="0.25">
      <c r="L7012" s="28">
        <v>63142.921453039817</v>
      </c>
    </row>
    <row r="7013" spans="12:12" x14ac:dyDescent="0.25">
      <c r="L7013" s="28">
        <v>206504.00012519973</v>
      </c>
    </row>
    <row r="7014" spans="12:12" x14ac:dyDescent="0.25">
      <c r="L7014" s="28">
        <v>232379.35971063489</v>
      </c>
    </row>
    <row r="7015" spans="12:12" x14ac:dyDescent="0.25">
      <c r="L7015" s="28">
        <v>0</v>
      </c>
    </row>
    <row r="7016" spans="12:12" x14ac:dyDescent="0.25">
      <c r="L7016" s="28">
        <v>66300.181280073302</v>
      </c>
    </row>
    <row r="7017" spans="12:12" x14ac:dyDescent="0.25">
      <c r="L7017" s="28">
        <v>0</v>
      </c>
    </row>
    <row r="7018" spans="12:12" x14ac:dyDescent="0.25">
      <c r="L7018" s="28">
        <v>150478.83837738988</v>
      </c>
    </row>
    <row r="7019" spans="12:12" x14ac:dyDescent="0.25">
      <c r="L7019" s="28">
        <v>0</v>
      </c>
    </row>
    <row r="7020" spans="12:12" x14ac:dyDescent="0.25">
      <c r="L7020" s="28">
        <v>281051.09495366714</v>
      </c>
    </row>
    <row r="7021" spans="12:12" x14ac:dyDescent="0.25">
      <c r="L7021" s="28">
        <v>77659.14260278568</v>
      </c>
    </row>
    <row r="7022" spans="12:12" x14ac:dyDescent="0.25">
      <c r="L7022" s="28">
        <v>0</v>
      </c>
    </row>
    <row r="7023" spans="12:12" x14ac:dyDescent="0.25">
      <c r="L7023" s="28">
        <v>117598.75699302465</v>
      </c>
    </row>
    <row r="7024" spans="12:12" x14ac:dyDescent="0.25">
      <c r="L7024" s="28">
        <v>18341856.656393822</v>
      </c>
    </row>
    <row r="7025" spans="12:12" x14ac:dyDescent="0.25">
      <c r="L7025" s="28">
        <v>85551.554509709997</v>
      </c>
    </row>
    <row r="7026" spans="12:12" x14ac:dyDescent="0.25">
      <c r="L7026" s="28">
        <v>96585.294809844825</v>
      </c>
    </row>
    <row r="7027" spans="12:12" x14ac:dyDescent="0.25">
      <c r="L7027" s="28">
        <v>85697.68364013973</v>
      </c>
    </row>
    <row r="7028" spans="12:12" x14ac:dyDescent="0.25">
      <c r="L7028" s="28">
        <v>0</v>
      </c>
    </row>
    <row r="7029" spans="12:12" x14ac:dyDescent="0.25">
      <c r="L7029" s="28">
        <v>95734.870709004434</v>
      </c>
    </row>
    <row r="7030" spans="12:12" x14ac:dyDescent="0.25">
      <c r="L7030" s="28">
        <v>50331.045345803992</v>
      </c>
    </row>
    <row r="7031" spans="12:12" x14ac:dyDescent="0.25">
      <c r="L7031" s="28">
        <v>211476.01249486257</v>
      </c>
    </row>
    <row r="7032" spans="12:12" x14ac:dyDescent="0.25">
      <c r="L7032" s="28">
        <v>0</v>
      </c>
    </row>
    <row r="7033" spans="12:12" x14ac:dyDescent="0.25">
      <c r="L7033" s="28">
        <v>88684.188801431548</v>
      </c>
    </row>
    <row r="7034" spans="12:12" x14ac:dyDescent="0.25">
      <c r="L7034" s="28">
        <v>195278.73225737421</v>
      </c>
    </row>
    <row r="7035" spans="12:12" x14ac:dyDescent="0.25">
      <c r="L7035" s="28">
        <v>100357.26559960196</v>
      </c>
    </row>
    <row r="7036" spans="12:12" x14ac:dyDescent="0.25">
      <c r="L7036" s="28">
        <v>66621.526471617035</v>
      </c>
    </row>
    <row r="7037" spans="12:12" x14ac:dyDescent="0.25">
      <c r="L7037" s="28">
        <v>0</v>
      </c>
    </row>
    <row r="7038" spans="12:12" x14ac:dyDescent="0.25">
      <c r="L7038" s="28">
        <v>191191.44348974212</v>
      </c>
    </row>
    <row r="7039" spans="12:12" x14ac:dyDescent="0.25">
      <c r="L7039" s="28">
        <v>52948.044920552296</v>
      </c>
    </row>
    <row r="7040" spans="12:12" x14ac:dyDescent="0.25">
      <c r="L7040" s="28">
        <v>113565.95026084129</v>
      </c>
    </row>
    <row r="7041" spans="12:12" x14ac:dyDescent="0.25">
      <c r="L7041" s="28">
        <v>0</v>
      </c>
    </row>
    <row r="7042" spans="12:12" x14ac:dyDescent="0.25">
      <c r="L7042" s="28">
        <v>0</v>
      </c>
    </row>
    <row r="7043" spans="12:12" x14ac:dyDescent="0.25">
      <c r="L7043" s="28">
        <v>216905.53859491332</v>
      </c>
    </row>
    <row r="7044" spans="12:12" x14ac:dyDescent="0.25">
      <c r="L7044" s="28">
        <v>0</v>
      </c>
    </row>
    <row r="7045" spans="12:12" x14ac:dyDescent="0.25">
      <c r="L7045" s="28">
        <v>275758.44977085962</v>
      </c>
    </row>
    <row r="7046" spans="12:12" x14ac:dyDescent="0.25">
      <c r="L7046" s="28">
        <v>0</v>
      </c>
    </row>
    <row r="7047" spans="12:12" x14ac:dyDescent="0.25">
      <c r="L7047" s="28">
        <v>121462.28283672621</v>
      </c>
    </row>
    <row r="7048" spans="12:12" x14ac:dyDescent="0.25">
      <c r="L7048" s="28">
        <v>73939.805709807231</v>
      </c>
    </row>
    <row r="7049" spans="12:12" x14ac:dyDescent="0.25">
      <c r="L7049" s="28">
        <v>187720.92340700826</v>
      </c>
    </row>
    <row r="7050" spans="12:12" x14ac:dyDescent="0.25">
      <c r="L7050" s="28">
        <v>0</v>
      </c>
    </row>
    <row r="7051" spans="12:12" x14ac:dyDescent="0.25">
      <c r="L7051" s="28">
        <v>32110.656633331731</v>
      </c>
    </row>
    <row r="7052" spans="12:12" x14ac:dyDescent="0.25">
      <c r="L7052" s="28">
        <v>108528.72010462772</v>
      </c>
    </row>
    <row r="7053" spans="12:12" x14ac:dyDescent="0.25">
      <c r="L7053" s="28">
        <v>165234.85016696388</v>
      </c>
    </row>
    <row r="7054" spans="12:12" x14ac:dyDescent="0.25">
      <c r="L7054" s="28">
        <v>309628.19584150205</v>
      </c>
    </row>
    <row r="7055" spans="12:12" x14ac:dyDescent="0.25">
      <c r="L7055" s="28">
        <v>0</v>
      </c>
    </row>
    <row r="7056" spans="12:12" x14ac:dyDescent="0.25">
      <c r="L7056" s="28">
        <v>0</v>
      </c>
    </row>
    <row r="7057" spans="12:12" x14ac:dyDescent="0.25">
      <c r="L7057" s="28">
        <v>119667.96478083835</v>
      </c>
    </row>
    <row r="7058" spans="12:12" x14ac:dyDescent="0.25">
      <c r="L7058" s="28">
        <v>0</v>
      </c>
    </row>
    <row r="7059" spans="12:12" x14ac:dyDescent="0.25">
      <c r="L7059" s="28">
        <v>328027.90703484009</v>
      </c>
    </row>
    <row r="7060" spans="12:12" x14ac:dyDescent="0.25">
      <c r="L7060" s="28">
        <v>249161.53501594393</v>
      </c>
    </row>
    <row r="7061" spans="12:12" x14ac:dyDescent="0.25">
      <c r="L7061" s="28">
        <v>76002.076192891298</v>
      </c>
    </row>
    <row r="7062" spans="12:12" x14ac:dyDescent="0.25">
      <c r="L7062" s="28">
        <v>0</v>
      </c>
    </row>
    <row r="7063" spans="12:12" x14ac:dyDescent="0.25">
      <c r="L7063" s="28">
        <v>158686.49672975714</v>
      </c>
    </row>
    <row r="7064" spans="12:12" x14ac:dyDescent="0.25">
      <c r="L7064" s="28">
        <v>118499.41262381632</v>
      </c>
    </row>
    <row r="7065" spans="12:12" x14ac:dyDescent="0.25">
      <c r="L7065" s="28">
        <v>188099.25520344375</v>
      </c>
    </row>
    <row r="7066" spans="12:12" x14ac:dyDescent="0.25">
      <c r="L7066" s="28">
        <v>0</v>
      </c>
    </row>
    <row r="7067" spans="12:12" x14ac:dyDescent="0.25">
      <c r="L7067" s="28">
        <v>144461.55624088587</v>
      </c>
    </row>
    <row r="7068" spans="12:12" x14ac:dyDescent="0.25">
      <c r="L7068" s="28">
        <v>7944.2399980595947</v>
      </c>
    </row>
    <row r="7069" spans="12:12" x14ac:dyDescent="0.25">
      <c r="L7069" s="28">
        <v>0</v>
      </c>
    </row>
    <row r="7070" spans="12:12" x14ac:dyDescent="0.25">
      <c r="L7070" s="28">
        <v>75544.716348667687</v>
      </c>
    </row>
    <row r="7071" spans="12:12" x14ac:dyDescent="0.25">
      <c r="L7071" s="28">
        <v>0</v>
      </c>
    </row>
    <row r="7072" spans="12:12" x14ac:dyDescent="0.25">
      <c r="L7072" s="28">
        <v>23794.763395819878</v>
      </c>
    </row>
    <row r="7073" spans="12:12" x14ac:dyDescent="0.25">
      <c r="L7073" s="28">
        <v>117319.84844366295</v>
      </c>
    </row>
    <row r="7074" spans="12:12" x14ac:dyDescent="0.25">
      <c r="L7074" s="28">
        <v>0</v>
      </c>
    </row>
    <row r="7075" spans="12:12" x14ac:dyDescent="0.25">
      <c r="L7075" s="28">
        <v>0</v>
      </c>
    </row>
    <row r="7076" spans="12:12" x14ac:dyDescent="0.25">
      <c r="L7076" s="28">
        <v>78802.638593745374</v>
      </c>
    </row>
    <row r="7077" spans="12:12" x14ac:dyDescent="0.25">
      <c r="L7077" s="28">
        <v>114637.44158216985</v>
      </c>
    </row>
    <row r="7078" spans="12:12" x14ac:dyDescent="0.25">
      <c r="L7078" s="28">
        <v>0</v>
      </c>
    </row>
    <row r="7079" spans="12:12" x14ac:dyDescent="0.25">
      <c r="L7079" s="28">
        <v>72697.538063677828</v>
      </c>
    </row>
    <row r="7080" spans="12:12" x14ac:dyDescent="0.25">
      <c r="L7080" s="28">
        <v>137522.56845806752</v>
      </c>
    </row>
    <row r="7081" spans="12:12" x14ac:dyDescent="0.25">
      <c r="L7081" s="28">
        <v>0</v>
      </c>
    </row>
    <row r="7082" spans="12:12" x14ac:dyDescent="0.25">
      <c r="L7082" s="28">
        <v>69630.317976703096</v>
      </c>
    </row>
    <row r="7083" spans="12:12" x14ac:dyDescent="0.25">
      <c r="L7083" s="28">
        <v>0</v>
      </c>
    </row>
    <row r="7084" spans="12:12" x14ac:dyDescent="0.25">
      <c r="L7084" s="28">
        <v>0</v>
      </c>
    </row>
    <row r="7085" spans="12:12" x14ac:dyDescent="0.25">
      <c r="L7085" s="28">
        <v>132678.17069723344</v>
      </c>
    </row>
    <row r="7086" spans="12:12" x14ac:dyDescent="0.25">
      <c r="L7086" s="28">
        <v>0</v>
      </c>
    </row>
    <row r="7087" spans="12:12" x14ac:dyDescent="0.25">
      <c r="L7087" s="28">
        <v>0</v>
      </c>
    </row>
    <row r="7088" spans="12:12" x14ac:dyDescent="0.25">
      <c r="L7088" s="28">
        <v>87190.687644946884</v>
      </c>
    </row>
    <row r="7089" spans="12:12" x14ac:dyDescent="0.25">
      <c r="L7089" s="28">
        <v>0</v>
      </c>
    </row>
    <row r="7090" spans="12:12" x14ac:dyDescent="0.25">
      <c r="L7090" s="28">
        <v>70629.962145429163</v>
      </c>
    </row>
    <row r="7091" spans="12:12" x14ac:dyDescent="0.25">
      <c r="L7091" s="28">
        <v>0</v>
      </c>
    </row>
    <row r="7092" spans="12:12" x14ac:dyDescent="0.25">
      <c r="L7092" s="28">
        <v>89876.945445102407</v>
      </c>
    </row>
    <row r="7093" spans="12:12" x14ac:dyDescent="0.25">
      <c r="L7093" s="28">
        <v>152467.7055278742</v>
      </c>
    </row>
    <row r="7094" spans="12:12" x14ac:dyDescent="0.25">
      <c r="L7094" s="28">
        <v>0</v>
      </c>
    </row>
    <row r="7095" spans="12:12" x14ac:dyDescent="0.25">
      <c r="L7095" s="28">
        <v>0</v>
      </c>
    </row>
    <row r="7096" spans="12:12" x14ac:dyDescent="0.25">
      <c r="L7096" s="28">
        <v>111191.24677386576</v>
      </c>
    </row>
    <row r="7097" spans="12:12" x14ac:dyDescent="0.25">
      <c r="L7097" s="28">
        <v>0</v>
      </c>
    </row>
    <row r="7098" spans="12:12" x14ac:dyDescent="0.25">
      <c r="L7098" s="28">
        <v>135031.87781636752</v>
      </c>
    </row>
    <row r="7099" spans="12:12" x14ac:dyDescent="0.25">
      <c r="L7099" s="28">
        <v>0</v>
      </c>
    </row>
    <row r="7100" spans="12:12" x14ac:dyDescent="0.25">
      <c r="L7100" s="28">
        <v>0</v>
      </c>
    </row>
    <row r="7101" spans="12:12" x14ac:dyDescent="0.25">
      <c r="L7101" s="28">
        <v>0</v>
      </c>
    </row>
    <row r="7102" spans="12:12" x14ac:dyDescent="0.25">
      <c r="L7102" s="28">
        <v>201876.59416942246</v>
      </c>
    </row>
    <row r="7103" spans="12:12" x14ac:dyDescent="0.25">
      <c r="L7103" s="28">
        <v>0</v>
      </c>
    </row>
    <row r="7104" spans="12:12" x14ac:dyDescent="0.25">
      <c r="L7104" s="28">
        <v>0</v>
      </c>
    </row>
    <row r="7105" spans="12:12" x14ac:dyDescent="0.25">
      <c r="L7105" s="28">
        <v>245639.94379310665</v>
      </c>
    </row>
    <row r="7106" spans="12:12" x14ac:dyDescent="0.25">
      <c r="L7106" s="28">
        <v>0</v>
      </c>
    </row>
    <row r="7107" spans="12:12" x14ac:dyDescent="0.25">
      <c r="L7107" s="28">
        <v>0</v>
      </c>
    </row>
    <row r="7108" spans="12:12" x14ac:dyDescent="0.25">
      <c r="L7108" s="28">
        <v>282675.31204123225</v>
      </c>
    </row>
    <row r="7109" spans="12:12" x14ac:dyDescent="0.25">
      <c r="L7109" s="28">
        <v>75053.014928045421</v>
      </c>
    </row>
    <row r="7110" spans="12:12" x14ac:dyDescent="0.25">
      <c r="L7110" s="28">
        <v>117469.12153468377</v>
      </c>
    </row>
    <row r="7111" spans="12:12" x14ac:dyDescent="0.25">
      <c r="L7111" s="28">
        <v>0</v>
      </c>
    </row>
    <row r="7112" spans="12:12" x14ac:dyDescent="0.25">
      <c r="L7112" s="28">
        <v>192105.18379896251</v>
      </c>
    </row>
    <row r="7113" spans="12:12" x14ac:dyDescent="0.25">
      <c r="L7113" s="28">
        <v>0</v>
      </c>
    </row>
    <row r="7114" spans="12:12" x14ac:dyDescent="0.25">
      <c r="L7114" s="28">
        <v>264466.86289453076</v>
      </c>
    </row>
    <row r="7115" spans="12:12" x14ac:dyDescent="0.25">
      <c r="L7115" s="28">
        <v>111465.75445644942</v>
      </c>
    </row>
    <row r="7116" spans="12:12" x14ac:dyDescent="0.25">
      <c r="L7116" s="28">
        <v>0</v>
      </c>
    </row>
    <row r="7117" spans="12:12" x14ac:dyDescent="0.25">
      <c r="L7117" s="28">
        <v>76976.554949335274</v>
      </c>
    </row>
    <row r="7118" spans="12:12" x14ac:dyDescent="0.25">
      <c r="L7118" s="28">
        <v>0</v>
      </c>
    </row>
    <row r="7119" spans="12:12" x14ac:dyDescent="0.25">
      <c r="L7119" s="28">
        <v>22126.053685161089</v>
      </c>
    </row>
    <row r="7120" spans="12:12" x14ac:dyDescent="0.25">
      <c r="L7120" s="28">
        <v>588370.93271650607</v>
      </c>
    </row>
    <row r="7121" spans="12:12" x14ac:dyDescent="0.25">
      <c r="L7121" s="28">
        <v>196192.87701500003</v>
      </c>
    </row>
    <row r="7122" spans="12:12" x14ac:dyDescent="0.25">
      <c r="L7122" s="28">
        <v>103725.65480754898</v>
      </c>
    </row>
    <row r="7123" spans="12:12" x14ac:dyDescent="0.25">
      <c r="L7123" s="28">
        <v>154643.81353240658</v>
      </c>
    </row>
    <row r="7124" spans="12:12" x14ac:dyDescent="0.25">
      <c r="L7124" s="28">
        <v>189786.74945988823</v>
      </c>
    </row>
    <row r="7125" spans="12:12" x14ac:dyDescent="0.25">
      <c r="L7125" s="28">
        <v>98791.729176908149</v>
      </c>
    </row>
    <row r="7126" spans="12:12" x14ac:dyDescent="0.25">
      <c r="L7126" s="28">
        <v>131010.95720763585</v>
      </c>
    </row>
    <row r="7127" spans="12:12" x14ac:dyDescent="0.25">
      <c r="L7127" s="28">
        <v>0</v>
      </c>
    </row>
    <row r="7128" spans="12:12" x14ac:dyDescent="0.25">
      <c r="L7128" s="28">
        <v>167500.74558932963</v>
      </c>
    </row>
    <row r="7129" spans="12:12" x14ac:dyDescent="0.25">
      <c r="L7129" s="28">
        <v>88264.553226713353</v>
      </c>
    </row>
    <row r="7130" spans="12:12" x14ac:dyDescent="0.25">
      <c r="L7130" s="28">
        <v>0</v>
      </c>
    </row>
    <row r="7131" spans="12:12" x14ac:dyDescent="0.25">
      <c r="L7131" s="28">
        <v>0</v>
      </c>
    </row>
    <row r="7132" spans="12:12" x14ac:dyDescent="0.25">
      <c r="L7132" s="28">
        <v>19968.375969487293</v>
      </c>
    </row>
    <row r="7133" spans="12:12" x14ac:dyDescent="0.25">
      <c r="L7133" s="28">
        <v>104942.62153492168</v>
      </c>
    </row>
    <row r="7134" spans="12:12" x14ac:dyDescent="0.25">
      <c r="L7134" s="28">
        <v>49740.454427097327</v>
      </c>
    </row>
    <row r="7135" spans="12:12" x14ac:dyDescent="0.25">
      <c r="L7135" s="28">
        <v>155665.84929954811</v>
      </c>
    </row>
    <row r="7136" spans="12:12" x14ac:dyDescent="0.25">
      <c r="L7136" s="28">
        <v>0</v>
      </c>
    </row>
    <row r="7137" spans="12:12" x14ac:dyDescent="0.25">
      <c r="L7137" s="28">
        <v>97916.084815017093</v>
      </c>
    </row>
    <row r="7138" spans="12:12" x14ac:dyDescent="0.25">
      <c r="L7138" s="28">
        <v>0</v>
      </c>
    </row>
    <row r="7139" spans="12:12" x14ac:dyDescent="0.25">
      <c r="L7139" s="28">
        <v>177826.10947305048</v>
      </c>
    </row>
    <row r="7140" spans="12:12" x14ac:dyDescent="0.25">
      <c r="L7140" s="28">
        <v>0</v>
      </c>
    </row>
    <row r="7141" spans="12:12" x14ac:dyDescent="0.25">
      <c r="L7141" s="28">
        <v>0</v>
      </c>
    </row>
    <row r="7142" spans="12:12" x14ac:dyDescent="0.25">
      <c r="L7142" s="28">
        <v>238054.81079385211</v>
      </c>
    </row>
    <row r="7143" spans="12:12" x14ac:dyDescent="0.25">
      <c r="L7143" s="28">
        <v>107904.06436209138</v>
      </c>
    </row>
    <row r="7144" spans="12:12" x14ac:dyDescent="0.25">
      <c r="L7144" s="28">
        <v>47976.048281383846</v>
      </c>
    </row>
    <row r="7145" spans="12:12" x14ac:dyDescent="0.25">
      <c r="L7145" s="28">
        <v>0</v>
      </c>
    </row>
    <row r="7146" spans="12:12" x14ac:dyDescent="0.25">
      <c r="L7146" s="28">
        <v>146970.66883903276</v>
      </c>
    </row>
    <row r="7147" spans="12:12" x14ac:dyDescent="0.25">
      <c r="L7147" s="28">
        <v>98285.259682349701</v>
      </c>
    </row>
    <row r="7148" spans="12:12" x14ac:dyDescent="0.25">
      <c r="L7148" s="28">
        <v>86977.674265239097</v>
      </c>
    </row>
    <row r="7149" spans="12:12" x14ac:dyDescent="0.25">
      <c r="L7149" s="28">
        <v>253475.38722412707</v>
      </c>
    </row>
    <row r="7150" spans="12:12" x14ac:dyDescent="0.25">
      <c r="L7150" s="28">
        <v>0</v>
      </c>
    </row>
    <row r="7151" spans="12:12" x14ac:dyDescent="0.25">
      <c r="L7151" s="28">
        <v>101319.40597663051</v>
      </c>
    </row>
    <row r="7152" spans="12:12" x14ac:dyDescent="0.25">
      <c r="L7152" s="28">
        <v>0</v>
      </c>
    </row>
    <row r="7153" spans="12:12" x14ac:dyDescent="0.25">
      <c r="L7153" s="28">
        <v>189342.93401137169</v>
      </c>
    </row>
    <row r="7154" spans="12:12" x14ac:dyDescent="0.25">
      <c r="L7154" s="28">
        <v>0</v>
      </c>
    </row>
    <row r="7155" spans="12:12" x14ac:dyDescent="0.25">
      <c r="L7155" s="28">
        <v>122107.25263248895</v>
      </c>
    </row>
    <row r="7156" spans="12:12" x14ac:dyDescent="0.25">
      <c r="L7156" s="28">
        <v>0</v>
      </c>
    </row>
    <row r="7157" spans="12:12" x14ac:dyDescent="0.25">
      <c r="L7157" s="28">
        <v>185281.22413693916</v>
      </c>
    </row>
    <row r="7158" spans="12:12" x14ac:dyDescent="0.25">
      <c r="L7158" s="28">
        <v>83709.926941383324</v>
      </c>
    </row>
    <row r="7159" spans="12:12" x14ac:dyDescent="0.25">
      <c r="L7159" s="28">
        <v>28029.83391585659</v>
      </c>
    </row>
    <row r="7160" spans="12:12" x14ac:dyDescent="0.25">
      <c r="L7160" s="28">
        <v>89770.670861754785</v>
      </c>
    </row>
    <row r="7161" spans="12:12" x14ac:dyDescent="0.25">
      <c r="L7161" s="28">
        <v>0</v>
      </c>
    </row>
    <row r="7162" spans="12:12" x14ac:dyDescent="0.25">
      <c r="L7162" s="28">
        <v>58139.894272591417</v>
      </c>
    </row>
    <row r="7163" spans="12:12" x14ac:dyDescent="0.25">
      <c r="L7163" s="28">
        <v>17902.47709936605</v>
      </c>
    </row>
    <row r="7164" spans="12:12" x14ac:dyDescent="0.25">
      <c r="L7164" s="28">
        <v>227231.81639210688</v>
      </c>
    </row>
    <row r="7165" spans="12:12" x14ac:dyDescent="0.25">
      <c r="L7165" s="28">
        <v>86682.418126142933</v>
      </c>
    </row>
    <row r="7166" spans="12:12" x14ac:dyDescent="0.25">
      <c r="L7166" s="28">
        <v>66608.525248071077</v>
      </c>
    </row>
    <row r="7167" spans="12:12" x14ac:dyDescent="0.25">
      <c r="L7167" s="28">
        <v>253244.1240972144</v>
      </c>
    </row>
    <row r="7168" spans="12:12" x14ac:dyDescent="0.25">
      <c r="L7168" s="28">
        <v>347373.8613191311</v>
      </c>
    </row>
    <row r="7169" spans="12:12" x14ac:dyDescent="0.25">
      <c r="L7169" s="28">
        <v>0</v>
      </c>
    </row>
    <row r="7170" spans="12:12" x14ac:dyDescent="0.25">
      <c r="L7170" s="28">
        <v>0</v>
      </c>
    </row>
    <row r="7171" spans="12:12" x14ac:dyDescent="0.25">
      <c r="L7171" s="28">
        <v>169318.79723504646</v>
      </c>
    </row>
    <row r="7172" spans="12:12" x14ac:dyDescent="0.25">
      <c r="L7172" s="28">
        <v>6169744.7290150486</v>
      </c>
    </row>
    <row r="7173" spans="12:12" x14ac:dyDescent="0.25">
      <c r="L7173" s="28">
        <v>134081.10104577028</v>
      </c>
    </row>
    <row r="7174" spans="12:12" x14ac:dyDescent="0.25">
      <c r="L7174" s="28">
        <v>218377.96650305772</v>
      </c>
    </row>
    <row r="7175" spans="12:12" x14ac:dyDescent="0.25">
      <c r="L7175" s="28">
        <v>25527.848179204848</v>
      </c>
    </row>
    <row r="7176" spans="12:12" x14ac:dyDescent="0.25">
      <c r="L7176" s="28">
        <v>146440.17571635873</v>
      </c>
    </row>
    <row r="7177" spans="12:12" x14ac:dyDescent="0.25">
      <c r="L7177" s="28">
        <v>150042.02821150672</v>
      </c>
    </row>
    <row r="7178" spans="12:12" x14ac:dyDescent="0.25">
      <c r="L7178" s="28">
        <v>94301.815708153707</v>
      </c>
    </row>
    <row r="7179" spans="12:12" x14ac:dyDescent="0.25">
      <c r="L7179" s="28">
        <v>53421.635611060759</v>
      </c>
    </row>
    <row r="7180" spans="12:12" x14ac:dyDescent="0.25">
      <c r="L7180" s="28">
        <v>60977.569718962674</v>
      </c>
    </row>
    <row r="7181" spans="12:12" x14ac:dyDescent="0.25">
      <c r="L7181" s="28">
        <v>0</v>
      </c>
    </row>
    <row r="7182" spans="12:12" x14ac:dyDescent="0.25">
      <c r="L7182" s="28">
        <v>136676.01295057422</v>
      </c>
    </row>
    <row r="7183" spans="12:12" x14ac:dyDescent="0.25">
      <c r="L7183" s="28">
        <v>0</v>
      </c>
    </row>
    <row r="7184" spans="12:12" x14ac:dyDescent="0.25">
      <c r="L7184" s="28">
        <v>204411.94273450924</v>
      </c>
    </row>
    <row r="7185" spans="12:12" x14ac:dyDescent="0.25">
      <c r="L7185" s="28">
        <v>110759.65401241768</v>
      </c>
    </row>
    <row r="7186" spans="12:12" x14ac:dyDescent="0.25">
      <c r="L7186" s="28">
        <v>63394.86129565494</v>
      </c>
    </row>
    <row r="7187" spans="12:12" x14ac:dyDescent="0.25">
      <c r="L7187" s="28">
        <v>148472.19984649096</v>
      </c>
    </row>
    <row r="7188" spans="12:12" x14ac:dyDescent="0.25">
      <c r="L7188" s="28">
        <v>0</v>
      </c>
    </row>
    <row r="7189" spans="12:12" x14ac:dyDescent="0.25">
      <c r="L7189" s="28">
        <v>191967.14011877513</v>
      </c>
    </row>
    <row r="7190" spans="12:12" x14ac:dyDescent="0.25">
      <c r="L7190" s="28">
        <v>89761.615892122965</v>
      </c>
    </row>
    <row r="7191" spans="12:12" x14ac:dyDescent="0.25">
      <c r="L7191" s="28">
        <v>254669.09344585281</v>
      </c>
    </row>
    <row r="7192" spans="12:12" x14ac:dyDescent="0.25">
      <c r="L7192" s="28">
        <v>204957.85013386499</v>
      </c>
    </row>
    <row r="7193" spans="12:12" x14ac:dyDescent="0.25">
      <c r="L7193" s="28">
        <v>38339.376558211821</v>
      </c>
    </row>
    <row r="7194" spans="12:12" x14ac:dyDescent="0.25">
      <c r="L7194" s="28">
        <v>107426.43843677177</v>
      </c>
    </row>
    <row r="7195" spans="12:12" x14ac:dyDescent="0.25">
      <c r="L7195" s="28">
        <v>198118.87992424268</v>
      </c>
    </row>
    <row r="7196" spans="12:12" x14ac:dyDescent="0.25">
      <c r="L7196" s="28">
        <v>310825.2957379244</v>
      </c>
    </row>
    <row r="7197" spans="12:12" x14ac:dyDescent="0.25">
      <c r="L7197" s="28">
        <v>0</v>
      </c>
    </row>
    <row r="7198" spans="12:12" x14ac:dyDescent="0.25">
      <c r="L7198" s="28">
        <v>0</v>
      </c>
    </row>
    <row r="7199" spans="12:12" x14ac:dyDescent="0.25">
      <c r="L7199" s="28">
        <v>57375.940957094528</v>
      </c>
    </row>
    <row r="7200" spans="12:12" x14ac:dyDescent="0.25">
      <c r="L7200" s="28">
        <v>0</v>
      </c>
    </row>
    <row r="7201" spans="12:12" x14ac:dyDescent="0.25">
      <c r="L7201" s="28">
        <v>0</v>
      </c>
    </row>
    <row r="7202" spans="12:12" x14ac:dyDescent="0.25">
      <c r="L7202" s="28">
        <v>75629.472797594542</v>
      </c>
    </row>
    <row r="7203" spans="12:12" x14ac:dyDescent="0.25">
      <c r="L7203" s="28">
        <v>133531.79390772592</v>
      </c>
    </row>
    <row r="7204" spans="12:12" x14ac:dyDescent="0.25">
      <c r="L7204" s="28">
        <v>194259.35453023307</v>
      </c>
    </row>
    <row r="7205" spans="12:12" x14ac:dyDescent="0.25">
      <c r="L7205" s="28">
        <v>240705.30702969938</v>
      </c>
    </row>
    <row r="7206" spans="12:12" x14ac:dyDescent="0.25">
      <c r="L7206" s="28">
        <v>0</v>
      </c>
    </row>
    <row r="7207" spans="12:12" x14ac:dyDescent="0.25">
      <c r="L7207" s="28">
        <v>197372.4170202961</v>
      </c>
    </row>
    <row r="7208" spans="12:12" x14ac:dyDescent="0.25">
      <c r="L7208" s="28">
        <v>180869.31946224975</v>
      </c>
    </row>
    <row r="7209" spans="12:12" x14ac:dyDescent="0.25">
      <c r="L7209" s="28">
        <v>0</v>
      </c>
    </row>
    <row r="7210" spans="12:12" x14ac:dyDescent="0.25">
      <c r="L7210" s="28">
        <v>0</v>
      </c>
    </row>
    <row r="7211" spans="12:12" x14ac:dyDescent="0.25">
      <c r="L7211" s="28">
        <v>215889.94491212082</v>
      </c>
    </row>
    <row r="7212" spans="12:12" x14ac:dyDescent="0.25">
      <c r="L7212" s="28">
        <v>158155.63947943118</v>
      </c>
    </row>
    <row r="7213" spans="12:12" x14ac:dyDescent="0.25">
      <c r="L7213" s="28">
        <v>58660.309572146303</v>
      </c>
    </row>
    <row r="7214" spans="12:12" x14ac:dyDescent="0.25">
      <c r="L7214" s="28">
        <v>0</v>
      </c>
    </row>
    <row r="7215" spans="12:12" x14ac:dyDescent="0.25">
      <c r="L7215" s="28">
        <v>0</v>
      </c>
    </row>
    <row r="7216" spans="12:12" x14ac:dyDescent="0.25">
      <c r="L7216" s="28">
        <v>77570.509631609457</v>
      </c>
    </row>
    <row r="7217" spans="12:12" x14ac:dyDescent="0.25">
      <c r="L7217" s="28">
        <v>219135.34112608209</v>
      </c>
    </row>
    <row r="7218" spans="12:12" x14ac:dyDescent="0.25">
      <c r="L7218" s="28">
        <v>0</v>
      </c>
    </row>
    <row r="7219" spans="12:12" x14ac:dyDescent="0.25">
      <c r="L7219" s="28">
        <v>0</v>
      </c>
    </row>
    <row r="7220" spans="12:12" x14ac:dyDescent="0.25">
      <c r="L7220" s="28">
        <v>0</v>
      </c>
    </row>
    <row r="7221" spans="12:12" x14ac:dyDescent="0.25">
      <c r="L7221" s="28">
        <v>182163.24185974925</v>
      </c>
    </row>
    <row r="7222" spans="12:12" x14ac:dyDescent="0.25">
      <c r="L7222" s="28">
        <v>102491.69371051801</v>
      </c>
    </row>
    <row r="7223" spans="12:12" x14ac:dyDescent="0.25">
      <c r="L7223" s="28">
        <v>283961.25035865617</v>
      </c>
    </row>
    <row r="7224" spans="12:12" x14ac:dyDescent="0.25">
      <c r="L7224" s="28">
        <v>0</v>
      </c>
    </row>
    <row r="7225" spans="12:12" x14ac:dyDescent="0.25">
      <c r="L7225" s="28">
        <v>22108.47219180606</v>
      </c>
    </row>
    <row r="7226" spans="12:12" x14ac:dyDescent="0.25">
      <c r="L7226" s="28">
        <v>55141.353321075243</v>
      </c>
    </row>
    <row r="7227" spans="12:12" x14ac:dyDescent="0.25">
      <c r="L7227" s="28">
        <v>167712.11805950038</v>
      </c>
    </row>
    <row r="7228" spans="12:12" x14ac:dyDescent="0.25">
      <c r="L7228" s="28">
        <v>217100.48496741074</v>
      </c>
    </row>
    <row r="7229" spans="12:12" x14ac:dyDescent="0.25">
      <c r="L7229" s="28">
        <v>119197.68181338212</v>
      </c>
    </row>
    <row r="7230" spans="12:12" x14ac:dyDescent="0.25">
      <c r="L7230" s="28">
        <v>228146.55481863488</v>
      </c>
    </row>
    <row r="7231" spans="12:12" x14ac:dyDescent="0.25">
      <c r="L7231" s="28">
        <v>118479.00017491214</v>
      </c>
    </row>
    <row r="7232" spans="12:12" x14ac:dyDescent="0.25">
      <c r="L7232" s="28">
        <v>45022.066003553977</v>
      </c>
    </row>
    <row r="7233" spans="12:12" x14ac:dyDescent="0.25">
      <c r="L7233" s="28">
        <v>189287.01221615757</v>
      </c>
    </row>
    <row r="7234" spans="12:12" x14ac:dyDescent="0.25">
      <c r="L7234" s="28">
        <v>67236.590855885748</v>
      </c>
    </row>
    <row r="7235" spans="12:12" x14ac:dyDescent="0.25">
      <c r="L7235" s="28">
        <v>80240.926133758665</v>
      </c>
    </row>
    <row r="7236" spans="12:12" x14ac:dyDescent="0.25">
      <c r="L7236" s="28">
        <v>88729.110295685066</v>
      </c>
    </row>
    <row r="7237" spans="12:12" x14ac:dyDescent="0.25">
      <c r="L7237" s="28">
        <v>188844.73423420743</v>
      </c>
    </row>
    <row r="7238" spans="12:12" x14ac:dyDescent="0.25">
      <c r="L7238" s="28">
        <v>0</v>
      </c>
    </row>
    <row r="7239" spans="12:12" x14ac:dyDescent="0.25">
      <c r="L7239" s="28">
        <v>92095.819273082205</v>
      </c>
    </row>
    <row r="7240" spans="12:12" x14ac:dyDescent="0.25">
      <c r="L7240" s="28">
        <v>66376.584652983322</v>
      </c>
    </row>
    <row r="7241" spans="12:12" x14ac:dyDescent="0.25">
      <c r="L7241" s="28">
        <v>42021.221356800932</v>
      </c>
    </row>
    <row r="7242" spans="12:12" x14ac:dyDescent="0.25">
      <c r="L7242" s="28">
        <v>115492.86538110196</v>
      </c>
    </row>
    <row r="7243" spans="12:12" x14ac:dyDescent="0.25">
      <c r="L7243" s="28">
        <v>0</v>
      </c>
    </row>
    <row r="7244" spans="12:12" x14ac:dyDescent="0.25">
      <c r="L7244" s="28">
        <v>56771.125527893921</v>
      </c>
    </row>
    <row r="7245" spans="12:12" x14ac:dyDescent="0.25">
      <c r="L7245" s="28">
        <v>255860.48105928337</v>
      </c>
    </row>
    <row r="7246" spans="12:12" x14ac:dyDescent="0.25">
      <c r="L7246" s="28">
        <v>0</v>
      </c>
    </row>
    <row r="7247" spans="12:12" x14ac:dyDescent="0.25">
      <c r="L7247" s="28">
        <v>72668.821879001945</v>
      </c>
    </row>
    <row r="7248" spans="12:12" x14ac:dyDescent="0.25">
      <c r="L7248" s="28">
        <v>193951.94064794877</v>
      </c>
    </row>
    <row r="7249" spans="12:12" x14ac:dyDescent="0.25">
      <c r="L7249" s="28">
        <v>0</v>
      </c>
    </row>
    <row r="7250" spans="12:12" x14ac:dyDescent="0.25">
      <c r="L7250" s="28">
        <v>62369.288368401176</v>
      </c>
    </row>
    <row r="7251" spans="12:12" x14ac:dyDescent="0.25">
      <c r="L7251" s="28">
        <v>88547.170582601451</v>
      </c>
    </row>
    <row r="7252" spans="12:12" x14ac:dyDescent="0.25">
      <c r="L7252" s="28">
        <v>0</v>
      </c>
    </row>
    <row r="7253" spans="12:12" x14ac:dyDescent="0.25">
      <c r="L7253" s="28">
        <v>63092.79952433196</v>
      </c>
    </row>
    <row r="7254" spans="12:12" x14ac:dyDescent="0.25">
      <c r="L7254" s="28">
        <v>61271.75052761675</v>
      </c>
    </row>
    <row r="7255" spans="12:12" x14ac:dyDescent="0.25">
      <c r="L7255" s="28">
        <v>64283.924644190301</v>
      </c>
    </row>
    <row r="7256" spans="12:12" x14ac:dyDescent="0.25">
      <c r="L7256" s="28">
        <v>196487.97706121049</v>
      </c>
    </row>
    <row r="7257" spans="12:12" x14ac:dyDescent="0.25">
      <c r="L7257" s="28">
        <v>74123.932184423626</v>
      </c>
    </row>
    <row r="7258" spans="12:12" x14ac:dyDescent="0.25">
      <c r="L7258" s="28">
        <v>134515.88002561327</v>
      </c>
    </row>
    <row r="7259" spans="12:12" x14ac:dyDescent="0.25">
      <c r="L7259" s="28">
        <v>164972.54150980175</v>
      </c>
    </row>
    <row r="7260" spans="12:12" x14ac:dyDescent="0.25">
      <c r="L7260" s="28">
        <v>114173.98873766635</v>
      </c>
    </row>
    <row r="7261" spans="12:12" x14ac:dyDescent="0.25">
      <c r="L7261" s="28">
        <v>128225.94915706676</v>
      </c>
    </row>
    <row r="7262" spans="12:12" x14ac:dyDescent="0.25">
      <c r="L7262" s="28">
        <v>0</v>
      </c>
    </row>
    <row r="7263" spans="12:12" x14ac:dyDescent="0.25">
      <c r="L7263" s="28">
        <v>72732.583848884737</v>
      </c>
    </row>
    <row r="7264" spans="12:12" x14ac:dyDescent="0.25">
      <c r="L7264" s="28">
        <v>0</v>
      </c>
    </row>
    <row r="7265" spans="12:12" x14ac:dyDescent="0.25">
      <c r="L7265" s="28">
        <v>82345.831367501727</v>
      </c>
    </row>
    <row r="7266" spans="12:12" x14ac:dyDescent="0.25">
      <c r="L7266" s="28">
        <v>255866.72293578472</v>
      </c>
    </row>
    <row r="7267" spans="12:12" x14ac:dyDescent="0.25">
      <c r="L7267" s="28">
        <v>0</v>
      </c>
    </row>
    <row r="7268" spans="12:12" x14ac:dyDescent="0.25">
      <c r="L7268" s="28">
        <v>0</v>
      </c>
    </row>
    <row r="7269" spans="12:12" x14ac:dyDescent="0.25">
      <c r="L7269" s="28">
        <v>72337.31134728789</v>
      </c>
    </row>
    <row r="7270" spans="12:12" x14ac:dyDescent="0.25">
      <c r="L7270" s="28">
        <v>165216.4968857537</v>
      </c>
    </row>
    <row r="7271" spans="12:12" x14ac:dyDescent="0.25">
      <c r="L7271" s="28">
        <v>51669.995836810747</v>
      </c>
    </row>
    <row r="7272" spans="12:12" x14ac:dyDescent="0.25">
      <c r="L7272" s="28">
        <v>24259.706260382776</v>
      </c>
    </row>
    <row r="7273" spans="12:12" x14ac:dyDescent="0.25">
      <c r="L7273" s="28">
        <v>133651.52343998759</v>
      </c>
    </row>
    <row r="7274" spans="12:12" x14ac:dyDescent="0.25">
      <c r="L7274" s="28">
        <v>32324.687213308105</v>
      </c>
    </row>
    <row r="7275" spans="12:12" x14ac:dyDescent="0.25">
      <c r="L7275" s="28">
        <v>0</v>
      </c>
    </row>
    <row r="7276" spans="12:12" x14ac:dyDescent="0.25">
      <c r="L7276" s="28">
        <v>76407.637210619927</v>
      </c>
    </row>
    <row r="7277" spans="12:12" x14ac:dyDescent="0.25">
      <c r="L7277" s="28">
        <v>145164.81641396222</v>
      </c>
    </row>
    <row r="7278" spans="12:12" x14ac:dyDescent="0.25">
      <c r="L7278" s="28">
        <v>0</v>
      </c>
    </row>
    <row r="7279" spans="12:12" x14ac:dyDescent="0.25">
      <c r="L7279" s="28">
        <v>0</v>
      </c>
    </row>
    <row r="7280" spans="12:12" x14ac:dyDescent="0.25">
      <c r="L7280" s="28">
        <v>0</v>
      </c>
    </row>
    <row r="7281" spans="12:12" x14ac:dyDescent="0.25">
      <c r="L7281" s="28">
        <v>87560.27592061121</v>
      </c>
    </row>
    <row r="7282" spans="12:12" x14ac:dyDescent="0.25">
      <c r="L7282" s="28">
        <v>103433.1935305596</v>
      </c>
    </row>
    <row r="7283" spans="12:12" x14ac:dyDescent="0.25">
      <c r="L7283" s="28">
        <v>343762.61244999745</v>
      </c>
    </row>
    <row r="7284" spans="12:12" x14ac:dyDescent="0.25">
      <c r="L7284" s="28">
        <v>158871.65265365824</v>
      </c>
    </row>
    <row r="7285" spans="12:12" x14ac:dyDescent="0.25">
      <c r="L7285" s="28">
        <v>456757.45779026649</v>
      </c>
    </row>
    <row r="7286" spans="12:12" x14ac:dyDescent="0.25">
      <c r="L7286" s="28">
        <v>0</v>
      </c>
    </row>
    <row r="7287" spans="12:12" x14ac:dyDescent="0.25">
      <c r="L7287" s="28">
        <v>19700.031507255975</v>
      </c>
    </row>
    <row r="7288" spans="12:12" x14ac:dyDescent="0.25">
      <c r="L7288" s="28">
        <v>78502.446037525457</v>
      </c>
    </row>
    <row r="7289" spans="12:12" x14ac:dyDescent="0.25">
      <c r="L7289" s="28">
        <v>57971.721883780076</v>
      </c>
    </row>
    <row r="7290" spans="12:12" x14ac:dyDescent="0.25">
      <c r="L7290" s="28">
        <v>71930.002981979807</v>
      </c>
    </row>
    <row r="7291" spans="12:12" x14ac:dyDescent="0.25">
      <c r="L7291" s="28">
        <v>83805.711375439219</v>
      </c>
    </row>
    <row r="7292" spans="12:12" x14ac:dyDescent="0.25">
      <c r="L7292" s="28">
        <v>300449.0809660544</v>
      </c>
    </row>
    <row r="7293" spans="12:12" x14ac:dyDescent="0.25">
      <c r="L7293" s="28">
        <v>44264.873106279607</v>
      </c>
    </row>
    <row r="7294" spans="12:12" x14ac:dyDescent="0.25">
      <c r="L7294" s="28">
        <v>147236.3868776068</v>
      </c>
    </row>
    <row r="7295" spans="12:12" x14ac:dyDescent="0.25">
      <c r="L7295" s="28">
        <v>98061.548453203068</v>
      </c>
    </row>
    <row r="7296" spans="12:12" x14ac:dyDescent="0.25">
      <c r="L7296" s="28">
        <v>196347.68349376909</v>
      </c>
    </row>
    <row r="7297" spans="12:12" x14ac:dyDescent="0.25">
      <c r="L7297" s="28">
        <v>180844.28000956267</v>
      </c>
    </row>
    <row r="7298" spans="12:12" x14ac:dyDescent="0.25">
      <c r="L7298" s="28">
        <v>71900.845772316155</v>
      </c>
    </row>
    <row r="7299" spans="12:12" x14ac:dyDescent="0.25">
      <c r="L7299" s="28">
        <v>198451.9782468332</v>
      </c>
    </row>
    <row r="7300" spans="12:12" x14ac:dyDescent="0.25">
      <c r="L7300" s="28">
        <v>0</v>
      </c>
    </row>
    <row r="7301" spans="12:12" x14ac:dyDescent="0.25">
      <c r="L7301" s="28">
        <v>109084.73866998403</v>
      </c>
    </row>
    <row r="7302" spans="12:12" x14ac:dyDescent="0.25">
      <c r="L7302" s="28">
        <v>0</v>
      </c>
    </row>
    <row r="7303" spans="12:12" x14ac:dyDescent="0.25">
      <c r="L7303" s="28">
        <v>67490.190142253326</v>
      </c>
    </row>
    <row r="7304" spans="12:12" x14ac:dyDescent="0.25">
      <c r="L7304" s="28">
        <v>44317.549858251317</v>
      </c>
    </row>
    <row r="7305" spans="12:12" x14ac:dyDescent="0.25">
      <c r="L7305" s="28">
        <v>0</v>
      </c>
    </row>
    <row r="7306" spans="12:12" x14ac:dyDescent="0.25">
      <c r="L7306" s="28">
        <v>73915.120017111956</v>
      </c>
    </row>
    <row r="7307" spans="12:12" x14ac:dyDescent="0.25">
      <c r="L7307" s="28">
        <v>0</v>
      </c>
    </row>
    <row r="7308" spans="12:12" x14ac:dyDescent="0.25">
      <c r="L7308" s="28">
        <v>219739.7029741304</v>
      </c>
    </row>
    <row r="7309" spans="12:12" x14ac:dyDescent="0.25">
      <c r="L7309" s="28">
        <v>0</v>
      </c>
    </row>
    <row r="7310" spans="12:12" x14ac:dyDescent="0.25">
      <c r="L7310" s="28">
        <v>231350.00724588631</v>
      </c>
    </row>
    <row r="7311" spans="12:12" x14ac:dyDescent="0.25">
      <c r="L7311" s="28">
        <v>92938.104907441157</v>
      </c>
    </row>
    <row r="7312" spans="12:12" x14ac:dyDescent="0.25">
      <c r="L7312" s="28">
        <v>0</v>
      </c>
    </row>
    <row r="7313" spans="12:12" x14ac:dyDescent="0.25">
      <c r="L7313" s="28">
        <v>0</v>
      </c>
    </row>
    <row r="7314" spans="12:12" x14ac:dyDescent="0.25">
      <c r="L7314" s="28">
        <v>238218.65031028033</v>
      </c>
    </row>
    <row r="7315" spans="12:12" x14ac:dyDescent="0.25">
      <c r="L7315" s="28">
        <v>153208.65994214138</v>
      </c>
    </row>
    <row r="7316" spans="12:12" x14ac:dyDescent="0.25">
      <c r="L7316" s="28">
        <v>0</v>
      </c>
    </row>
    <row r="7317" spans="12:12" x14ac:dyDescent="0.25">
      <c r="L7317" s="28">
        <v>0</v>
      </c>
    </row>
    <row r="7318" spans="12:12" x14ac:dyDescent="0.25">
      <c r="L7318" s="28">
        <v>373410.70398011798</v>
      </c>
    </row>
    <row r="7319" spans="12:12" x14ac:dyDescent="0.25">
      <c r="L7319" s="28">
        <v>0</v>
      </c>
    </row>
    <row r="7320" spans="12:12" x14ac:dyDescent="0.25">
      <c r="L7320" s="28">
        <v>144647.80156838323</v>
      </c>
    </row>
    <row r="7321" spans="12:12" x14ac:dyDescent="0.25">
      <c r="L7321" s="28">
        <v>0</v>
      </c>
    </row>
    <row r="7322" spans="12:12" x14ac:dyDescent="0.25">
      <c r="L7322" s="28">
        <v>0</v>
      </c>
    </row>
    <row r="7323" spans="12:12" x14ac:dyDescent="0.25">
      <c r="L7323" s="28">
        <v>65652.31001623749</v>
      </c>
    </row>
    <row r="7324" spans="12:12" x14ac:dyDescent="0.25">
      <c r="L7324" s="28">
        <v>0</v>
      </c>
    </row>
    <row r="7325" spans="12:12" x14ac:dyDescent="0.25">
      <c r="L7325" s="28">
        <v>0</v>
      </c>
    </row>
    <row r="7326" spans="12:12" x14ac:dyDescent="0.25">
      <c r="L7326" s="28">
        <v>0</v>
      </c>
    </row>
    <row r="7327" spans="12:12" x14ac:dyDescent="0.25">
      <c r="L7327" s="28">
        <v>143648.8038419846</v>
      </c>
    </row>
    <row r="7328" spans="12:12" x14ac:dyDescent="0.25">
      <c r="L7328" s="28">
        <v>209001.53171515421</v>
      </c>
    </row>
    <row r="7329" spans="12:12" x14ac:dyDescent="0.25">
      <c r="L7329" s="28">
        <v>84031.89201945391</v>
      </c>
    </row>
    <row r="7330" spans="12:12" x14ac:dyDescent="0.25">
      <c r="L7330" s="28">
        <v>181091.19609308994</v>
      </c>
    </row>
    <row r="7331" spans="12:12" x14ac:dyDescent="0.25">
      <c r="L7331" s="28">
        <v>0</v>
      </c>
    </row>
    <row r="7332" spans="12:12" x14ac:dyDescent="0.25">
      <c r="L7332" s="28">
        <v>238690.34471087359</v>
      </c>
    </row>
    <row r="7333" spans="12:12" x14ac:dyDescent="0.25">
      <c r="L7333" s="28">
        <v>4713813.7641838435</v>
      </c>
    </row>
    <row r="7334" spans="12:12" x14ac:dyDescent="0.25">
      <c r="L7334" s="28">
        <v>121349.25223852915</v>
      </c>
    </row>
    <row r="7335" spans="12:12" x14ac:dyDescent="0.25">
      <c r="L7335" s="28">
        <v>78267.356524731629</v>
      </c>
    </row>
    <row r="7336" spans="12:12" x14ac:dyDescent="0.25">
      <c r="L7336" s="28">
        <v>33011.795615181916</v>
      </c>
    </row>
    <row r="7337" spans="12:12" x14ac:dyDescent="0.25">
      <c r="L7337" s="28">
        <v>164334.72045205854</v>
      </c>
    </row>
    <row r="7338" spans="12:12" x14ac:dyDescent="0.25">
      <c r="L7338" s="28">
        <v>0</v>
      </c>
    </row>
    <row r="7339" spans="12:12" x14ac:dyDescent="0.25">
      <c r="L7339" s="28">
        <v>0</v>
      </c>
    </row>
    <row r="7340" spans="12:12" x14ac:dyDescent="0.25">
      <c r="L7340" s="28">
        <v>190808.58419927736</v>
      </c>
    </row>
    <row r="7341" spans="12:12" x14ac:dyDescent="0.25">
      <c r="L7341" s="28">
        <v>0</v>
      </c>
    </row>
    <row r="7342" spans="12:12" x14ac:dyDescent="0.25">
      <c r="L7342" s="28">
        <v>137789.23535075143</v>
      </c>
    </row>
    <row r="7343" spans="12:12" x14ac:dyDescent="0.25">
      <c r="L7343" s="28">
        <v>0</v>
      </c>
    </row>
    <row r="7344" spans="12:12" x14ac:dyDescent="0.25">
      <c r="L7344" s="28">
        <v>37730.274753539707</v>
      </c>
    </row>
    <row r="7345" spans="12:12" x14ac:dyDescent="0.25">
      <c r="L7345" s="28">
        <v>0</v>
      </c>
    </row>
    <row r="7346" spans="12:12" x14ac:dyDescent="0.25">
      <c r="L7346" s="28">
        <v>285509.50687513733</v>
      </c>
    </row>
    <row r="7347" spans="12:12" x14ac:dyDescent="0.25">
      <c r="L7347" s="28">
        <v>0</v>
      </c>
    </row>
    <row r="7348" spans="12:12" x14ac:dyDescent="0.25">
      <c r="L7348" s="28">
        <v>0</v>
      </c>
    </row>
    <row r="7349" spans="12:12" x14ac:dyDescent="0.25">
      <c r="L7349" s="28">
        <v>46241.296361840861</v>
      </c>
    </row>
    <row r="7350" spans="12:12" x14ac:dyDescent="0.25">
      <c r="L7350" s="28">
        <v>125413.70294636357</v>
      </c>
    </row>
    <row r="7351" spans="12:12" x14ac:dyDescent="0.25">
      <c r="L7351" s="28">
        <v>84909.735810396218</v>
      </c>
    </row>
    <row r="7352" spans="12:12" x14ac:dyDescent="0.25">
      <c r="L7352" s="28">
        <v>85252.7248786938</v>
      </c>
    </row>
    <row r="7353" spans="12:12" x14ac:dyDescent="0.25">
      <c r="L7353" s="28">
        <v>89330.04091562338</v>
      </c>
    </row>
    <row r="7354" spans="12:12" x14ac:dyDescent="0.25">
      <c r="L7354" s="28">
        <v>67818.930304123554</v>
      </c>
    </row>
    <row r="7355" spans="12:12" x14ac:dyDescent="0.25">
      <c r="L7355" s="28">
        <v>92511.150215438771</v>
      </c>
    </row>
    <row r="7356" spans="12:12" x14ac:dyDescent="0.25">
      <c r="L7356" s="28">
        <v>54613.641064100993</v>
      </c>
    </row>
    <row r="7357" spans="12:12" x14ac:dyDescent="0.25">
      <c r="L7357" s="28">
        <v>97629.208503472852</v>
      </c>
    </row>
    <row r="7358" spans="12:12" x14ac:dyDescent="0.25">
      <c r="L7358" s="28">
        <v>0</v>
      </c>
    </row>
    <row r="7359" spans="12:12" x14ac:dyDescent="0.25">
      <c r="L7359" s="28">
        <v>0</v>
      </c>
    </row>
    <row r="7360" spans="12:12" x14ac:dyDescent="0.25">
      <c r="L7360" s="28">
        <v>54523.153880100683</v>
      </c>
    </row>
    <row r="7361" spans="12:12" x14ac:dyDescent="0.25">
      <c r="L7361" s="28">
        <v>0</v>
      </c>
    </row>
    <row r="7362" spans="12:12" x14ac:dyDescent="0.25">
      <c r="L7362" s="28">
        <v>117114.26374654795</v>
      </c>
    </row>
    <row r="7363" spans="12:12" x14ac:dyDescent="0.25">
      <c r="L7363" s="28">
        <v>0</v>
      </c>
    </row>
    <row r="7364" spans="12:12" x14ac:dyDescent="0.25">
      <c r="L7364" s="28">
        <v>75028.366399868071</v>
      </c>
    </row>
    <row r="7365" spans="12:12" x14ac:dyDescent="0.25">
      <c r="L7365" s="28">
        <v>88743.045141372582</v>
      </c>
    </row>
    <row r="7366" spans="12:12" x14ac:dyDescent="0.25">
      <c r="L7366" s="28">
        <v>109616.4153980238</v>
      </c>
    </row>
    <row r="7367" spans="12:12" x14ac:dyDescent="0.25">
      <c r="L7367" s="28">
        <v>90686.214587660405</v>
      </c>
    </row>
    <row r="7368" spans="12:12" x14ac:dyDescent="0.25">
      <c r="L7368" s="28">
        <v>233023.12346153223</v>
      </c>
    </row>
    <row r="7369" spans="12:12" x14ac:dyDescent="0.25">
      <c r="L7369" s="28">
        <v>0</v>
      </c>
    </row>
    <row r="7370" spans="12:12" x14ac:dyDescent="0.25">
      <c r="L7370" s="28">
        <v>0</v>
      </c>
    </row>
    <row r="7371" spans="12:12" x14ac:dyDescent="0.25">
      <c r="L7371" s="28">
        <v>0</v>
      </c>
    </row>
    <row r="7372" spans="12:12" x14ac:dyDescent="0.25">
      <c r="L7372" s="28">
        <v>0</v>
      </c>
    </row>
    <row r="7373" spans="12:12" x14ac:dyDescent="0.25">
      <c r="L7373" s="28">
        <v>0</v>
      </c>
    </row>
    <row r="7374" spans="12:12" x14ac:dyDescent="0.25">
      <c r="L7374" s="28">
        <v>92721.349989897397</v>
      </c>
    </row>
    <row r="7375" spans="12:12" x14ac:dyDescent="0.25">
      <c r="L7375" s="28">
        <v>273750.36351068481</v>
      </c>
    </row>
    <row r="7376" spans="12:12" x14ac:dyDescent="0.25">
      <c r="L7376" s="28">
        <v>0</v>
      </c>
    </row>
    <row r="7377" spans="12:12" x14ac:dyDescent="0.25">
      <c r="L7377" s="28">
        <v>0</v>
      </c>
    </row>
    <row r="7378" spans="12:12" x14ac:dyDescent="0.25">
      <c r="L7378" s="28">
        <v>69691.289434637423</v>
      </c>
    </row>
    <row r="7379" spans="12:12" x14ac:dyDescent="0.25">
      <c r="L7379" s="28">
        <v>0</v>
      </c>
    </row>
    <row r="7380" spans="12:12" x14ac:dyDescent="0.25">
      <c r="L7380" s="28">
        <v>0</v>
      </c>
    </row>
    <row r="7381" spans="12:12" x14ac:dyDescent="0.25">
      <c r="L7381" s="28">
        <v>95005.844809372473</v>
      </c>
    </row>
    <row r="7382" spans="12:12" x14ac:dyDescent="0.25">
      <c r="L7382" s="28">
        <v>108864.17374747379</v>
      </c>
    </row>
    <row r="7383" spans="12:12" x14ac:dyDescent="0.25">
      <c r="L7383" s="28">
        <v>0</v>
      </c>
    </row>
    <row r="7384" spans="12:12" x14ac:dyDescent="0.25">
      <c r="L7384" s="28">
        <v>316068.83302004851</v>
      </c>
    </row>
    <row r="7385" spans="12:12" x14ac:dyDescent="0.25">
      <c r="L7385" s="28">
        <v>0</v>
      </c>
    </row>
    <row r="7386" spans="12:12" x14ac:dyDescent="0.25">
      <c r="L7386" s="28">
        <v>0</v>
      </c>
    </row>
    <row r="7387" spans="12:12" x14ac:dyDescent="0.25">
      <c r="L7387" s="28">
        <v>121708.48198882572</v>
      </c>
    </row>
    <row r="7388" spans="12:12" x14ac:dyDescent="0.25">
      <c r="L7388" s="28">
        <v>0</v>
      </c>
    </row>
    <row r="7389" spans="12:12" x14ac:dyDescent="0.25">
      <c r="L7389" s="28">
        <v>40223.989303567985</v>
      </c>
    </row>
    <row r="7390" spans="12:12" x14ac:dyDescent="0.25">
      <c r="L7390" s="28">
        <v>218045.60170893278</v>
      </c>
    </row>
    <row r="7391" spans="12:12" x14ac:dyDescent="0.25">
      <c r="L7391" s="28">
        <v>89026.222423698448</v>
      </c>
    </row>
    <row r="7392" spans="12:12" x14ac:dyDescent="0.25">
      <c r="L7392" s="28">
        <v>50857.042576692569</v>
      </c>
    </row>
    <row r="7393" spans="12:12" x14ac:dyDescent="0.25">
      <c r="L7393" s="28">
        <v>233025.0425128077</v>
      </c>
    </row>
    <row r="7394" spans="12:12" x14ac:dyDescent="0.25">
      <c r="L7394" s="28">
        <v>38470.910698112784</v>
      </c>
    </row>
    <row r="7395" spans="12:12" x14ac:dyDescent="0.25">
      <c r="L7395" s="28">
        <v>241415.2659562417</v>
      </c>
    </row>
    <row r="7396" spans="12:12" x14ac:dyDescent="0.25">
      <c r="L7396" s="28">
        <v>0</v>
      </c>
    </row>
    <row r="7397" spans="12:12" x14ac:dyDescent="0.25">
      <c r="L7397" s="28">
        <v>99382.55764179703</v>
      </c>
    </row>
    <row r="7398" spans="12:12" x14ac:dyDescent="0.25">
      <c r="L7398" s="28">
        <v>172960.93426102118</v>
      </c>
    </row>
    <row r="7399" spans="12:12" x14ac:dyDescent="0.25">
      <c r="L7399" s="28">
        <v>132000.06866967861</v>
      </c>
    </row>
    <row r="7400" spans="12:12" x14ac:dyDescent="0.25">
      <c r="L7400" s="28">
        <v>0</v>
      </c>
    </row>
    <row r="7401" spans="12:12" x14ac:dyDescent="0.25">
      <c r="L7401" s="28">
        <v>73151.70722012184</v>
      </c>
    </row>
    <row r="7402" spans="12:12" x14ac:dyDescent="0.25">
      <c r="L7402" s="28">
        <v>0</v>
      </c>
    </row>
    <row r="7403" spans="12:12" x14ac:dyDescent="0.25">
      <c r="L7403" s="28">
        <v>107646.24431512556</v>
      </c>
    </row>
    <row r="7404" spans="12:12" x14ac:dyDescent="0.25">
      <c r="L7404" s="28">
        <v>0</v>
      </c>
    </row>
    <row r="7405" spans="12:12" x14ac:dyDescent="0.25">
      <c r="L7405" s="28">
        <v>49540.621613177515</v>
      </c>
    </row>
    <row r="7406" spans="12:12" x14ac:dyDescent="0.25">
      <c r="L7406" s="28">
        <v>211795.21980528854</v>
      </c>
    </row>
    <row r="7407" spans="12:12" x14ac:dyDescent="0.25">
      <c r="L7407" s="28">
        <v>0</v>
      </c>
    </row>
    <row r="7408" spans="12:12" x14ac:dyDescent="0.25">
      <c r="L7408" s="28">
        <v>119873.30113734896</v>
      </c>
    </row>
    <row r="7409" spans="12:12" x14ac:dyDescent="0.25">
      <c r="L7409" s="28">
        <v>0</v>
      </c>
    </row>
    <row r="7410" spans="12:12" x14ac:dyDescent="0.25">
      <c r="L7410" s="28">
        <v>76237.169686157256</v>
      </c>
    </row>
    <row r="7411" spans="12:12" x14ac:dyDescent="0.25">
      <c r="L7411" s="28">
        <v>181966.47615384654</v>
      </c>
    </row>
    <row r="7412" spans="12:12" x14ac:dyDescent="0.25">
      <c r="L7412" s="28">
        <v>0</v>
      </c>
    </row>
    <row r="7413" spans="12:12" x14ac:dyDescent="0.25">
      <c r="L7413" s="28">
        <v>90890.972964570945</v>
      </c>
    </row>
    <row r="7414" spans="12:12" x14ac:dyDescent="0.25">
      <c r="L7414" s="28">
        <v>123980.44168989806</v>
      </c>
    </row>
    <row r="7415" spans="12:12" x14ac:dyDescent="0.25">
      <c r="L7415" s="28">
        <v>3190750.2928213575</v>
      </c>
    </row>
    <row r="7416" spans="12:12" x14ac:dyDescent="0.25">
      <c r="L7416" s="28">
        <v>128710.6958483662</v>
      </c>
    </row>
    <row r="7417" spans="12:12" x14ac:dyDescent="0.25">
      <c r="L7417" s="28">
        <v>0</v>
      </c>
    </row>
    <row r="7418" spans="12:12" x14ac:dyDescent="0.25">
      <c r="L7418" s="28">
        <v>200592.9843234641</v>
      </c>
    </row>
    <row r="7419" spans="12:12" x14ac:dyDescent="0.25">
      <c r="L7419" s="28">
        <v>90088.711700538872</v>
      </c>
    </row>
    <row r="7420" spans="12:12" x14ac:dyDescent="0.25">
      <c r="L7420" s="28">
        <v>43945.42979672573</v>
      </c>
    </row>
    <row r="7421" spans="12:12" x14ac:dyDescent="0.25">
      <c r="L7421" s="28">
        <v>90368.792848030294</v>
      </c>
    </row>
    <row r="7422" spans="12:12" x14ac:dyDescent="0.25">
      <c r="L7422" s="28">
        <v>69099.670568913629</v>
      </c>
    </row>
    <row r="7423" spans="12:12" x14ac:dyDescent="0.25">
      <c r="L7423" s="28">
        <v>241375.05620827619</v>
      </c>
    </row>
    <row r="7424" spans="12:12" x14ac:dyDescent="0.25">
      <c r="L7424" s="28">
        <v>107617.01856230048</v>
      </c>
    </row>
    <row r="7425" spans="12:12" x14ac:dyDescent="0.25">
      <c r="L7425" s="28">
        <v>180234.9507879141</v>
      </c>
    </row>
    <row r="7426" spans="12:12" x14ac:dyDescent="0.25">
      <c r="L7426" s="28">
        <v>113371.28002534952</v>
      </c>
    </row>
    <row r="7427" spans="12:12" x14ac:dyDescent="0.25">
      <c r="L7427" s="28">
        <v>92838.709325249685</v>
      </c>
    </row>
    <row r="7428" spans="12:12" x14ac:dyDescent="0.25">
      <c r="L7428" s="28">
        <v>206911.39869590953</v>
      </c>
    </row>
    <row r="7429" spans="12:12" x14ac:dyDescent="0.25">
      <c r="L7429" s="28">
        <v>306715.61939713033</v>
      </c>
    </row>
    <row r="7430" spans="12:12" x14ac:dyDescent="0.25">
      <c r="L7430" s="28">
        <v>70059.457208650259</v>
      </c>
    </row>
    <row r="7431" spans="12:12" x14ac:dyDescent="0.25">
      <c r="L7431" s="28">
        <v>50064.828006181313</v>
      </c>
    </row>
    <row r="7432" spans="12:12" x14ac:dyDescent="0.25">
      <c r="L7432" s="28">
        <v>159151.04797093692</v>
      </c>
    </row>
    <row r="7433" spans="12:12" x14ac:dyDescent="0.25">
      <c r="L7433" s="28">
        <v>55857.915576022475</v>
      </c>
    </row>
    <row r="7434" spans="12:12" x14ac:dyDescent="0.25">
      <c r="L7434" s="28">
        <v>149353.47255692794</v>
      </c>
    </row>
    <row r="7435" spans="12:12" x14ac:dyDescent="0.25">
      <c r="L7435" s="28">
        <v>0</v>
      </c>
    </row>
    <row r="7436" spans="12:12" x14ac:dyDescent="0.25">
      <c r="L7436" s="28">
        <v>39755.048051513091</v>
      </c>
    </row>
    <row r="7437" spans="12:12" x14ac:dyDescent="0.25">
      <c r="L7437" s="28">
        <v>147171.36688792313</v>
      </c>
    </row>
    <row r="7438" spans="12:12" x14ac:dyDescent="0.25">
      <c r="L7438" s="28">
        <v>85284.969490572912</v>
      </c>
    </row>
    <row r="7439" spans="12:12" x14ac:dyDescent="0.25">
      <c r="L7439" s="28">
        <v>0</v>
      </c>
    </row>
    <row r="7440" spans="12:12" x14ac:dyDescent="0.25">
      <c r="L7440" s="28">
        <v>218609.82087222007</v>
      </c>
    </row>
    <row r="7441" spans="12:12" x14ac:dyDescent="0.25">
      <c r="L7441" s="28">
        <v>0</v>
      </c>
    </row>
    <row r="7442" spans="12:12" x14ac:dyDescent="0.25">
      <c r="L7442" s="28">
        <v>196953.147500925</v>
      </c>
    </row>
    <row r="7443" spans="12:12" x14ac:dyDescent="0.25">
      <c r="L7443" s="28">
        <v>80028.967450036755</v>
      </c>
    </row>
    <row r="7444" spans="12:12" x14ac:dyDescent="0.25">
      <c r="L7444" s="28">
        <v>56359.48194105424</v>
      </c>
    </row>
    <row r="7445" spans="12:12" x14ac:dyDescent="0.25">
      <c r="L7445" s="28">
        <v>0</v>
      </c>
    </row>
    <row r="7446" spans="12:12" x14ac:dyDescent="0.25">
      <c r="L7446" s="28">
        <v>229523.4335037414</v>
      </c>
    </row>
    <row r="7447" spans="12:12" x14ac:dyDescent="0.25">
      <c r="L7447" s="28">
        <v>195681.4241906314</v>
      </c>
    </row>
    <row r="7448" spans="12:12" x14ac:dyDescent="0.25">
      <c r="L7448" s="28">
        <v>122389.89440387624</v>
      </c>
    </row>
    <row r="7449" spans="12:12" x14ac:dyDescent="0.25">
      <c r="L7449" s="28">
        <v>0</v>
      </c>
    </row>
    <row r="7450" spans="12:12" x14ac:dyDescent="0.25">
      <c r="L7450" s="28">
        <v>0</v>
      </c>
    </row>
    <row r="7451" spans="12:12" x14ac:dyDescent="0.25">
      <c r="L7451" s="28">
        <v>0</v>
      </c>
    </row>
    <row r="7452" spans="12:12" x14ac:dyDescent="0.25">
      <c r="L7452" s="28">
        <v>0</v>
      </c>
    </row>
    <row r="7453" spans="12:12" x14ac:dyDescent="0.25">
      <c r="L7453" s="28">
        <v>59025.157300790248</v>
      </c>
    </row>
    <row r="7454" spans="12:12" x14ac:dyDescent="0.25">
      <c r="L7454" s="28">
        <v>0</v>
      </c>
    </row>
    <row r="7455" spans="12:12" x14ac:dyDescent="0.25">
      <c r="L7455" s="28">
        <v>0</v>
      </c>
    </row>
    <row r="7456" spans="12:12" x14ac:dyDescent="0.25">
      <c r="L7456" s="28">
        <v>0</v>
      </c>
    </row>
    <row r="7457" spans="12:12" x14ac:dyDescent="0.25">
      <c r="L7457" s="28">
        <v>0</v>
      </c>
    </row>
    <row r="7458" spans="12:12" x14ac:dyDescent="0.25">
      <c r="L7458" s="28">
        <v>0</v>
      </c>
    </row>
    <row r="7459" spans="12:12" x14ac:dyDescent="0.25">
      <c r="L7459" s="28">
        <v>0</v>
      </c>
    </row>
    <row r="7460" spans="12:12" x14ac:dyDescent="0.25">
      <c r="L7460" s="28">
        <v>66418.600159705282</v>
      </c>
    </row>
    <row r="7461" spans="12:12" x14ac:dyDescent="0.25">
      <c r="L7461" s="28">
        <v>0</v>
      </c>
    </row>
    <row r="7462" spans="12:12" x14ac:dyDescent="0.25">
      <c r="L7462" s="28">
        <v>168207.90640953294</v>
      </c>
    </row>
    <row r="7463" spans="12:12" x14ac:dyDescent="0.25">
      <c r="L7463" s="28">
        <v>355832.36666054092</v>
      </c>
    </row>
    <row r="7464" spans="12:12" x14ac:dyDescent="0.25">
      <c r="L7464" s="28">
        <v>22594.176194838423</v>
      </c>
    </row>
    <row r="7465" spans="12:12" x14ac:dyDescent="0.25">
      <c r="L7465" s="28">
        <v>0</v>
      </c>
    </row>
    <row r="7466" spans="12:12" x14ac:dyDescent="0.25">
      <c r="L7466" s="28">
        <v>17887.172199712739</v>
      </c>
    </row>
    <row r="7467" spans="12:12" x14ac:dyDescent="0.25">
      <c r="L7467" s="28">
        <v>51756.169390244548</v>
      </c>
    </row>
    <row r="7468" spans="12:12" x14ac:dyDescent="0.25">
      <c r="L7468" s="28">
        <v>0</v>
      </c>
    </row>
    <row r="7469" spans="12:12" x14ac:dyDescent="0.25">
      <c r="L7469" s="28">
        <v>216911.99374006662</v>
      </c>
    </row>
    <row r="7470" spans="12:12" x14ac:dyDescent="0.25">
      <c r="L7470" s="28">
        <v>40952.199917478763</v>
      </c>
    </row>
    <row r="7471" spans="12:12" x14ac:dyDescent="0.25">
      <c r="L7471" s="28">
        <v>0</v>
      </c>
    </row>
    <row r="7472" spans="12:12" x14ac:dyDescent="0.25">
      <c r="L7472" s="28">
        <v>75818.865967609818</v>
      </c>
    </row>
    <row r="7473" spans="12:12" x14ac:dyDescent="0.25">
      <c r="L7473" s="28">
        <v>209792.47255683804</v>
      </c>
    </row>
    <row r="7474" spans="12:12" x14ac:dyDescent="0.25">
      <c r="L7474" s="28">
        <v>0</v>
      </c>
    </row>
    <row r="7475" spans="12:12" x14ac:dyDescent="0.25">
      <c r="L7475" s="28">
        <v>177984.04962220142</v>
      </c>
    </row>
    <row r="7476" spans="12:12" x14ac:dyDescent="0.25">
      <c r="L7476" s="28">
        <v>0</v>
      </c>
    </row>
    <row r="7477" spans="12:12" x14ac:dyDescent="0.25">
      <c r="L7477" s="28">
        <v>0</v>
      </c>
    </row>
    <row r="7478" spans="12:12" x14ac:dyDescent="0.25">
      <c r="L7478" s="28">
        <v>0</v>
      </c>
    </row>
    <row r="7479" spans="12:12" x14ac:dyDescent="0.25">
      <c r="L7479" s="28">
        <v>0</v>
      </c>
    </row>
    <row r="7480" spans="12:12" x14ac:dyDescent="0.25">
      <c r="L7480" s="28">
        <v>136862.2133461936</v>
      </c>
    </row>
    <row r="7481" spans="12:12" x14ac:dyDescent="0.25">
      <c r="L7481" s="28">
        <v>62762.422293703785</v>
      </c>
    </row>
    <row r="7482" spans="12:12" x14ac:dyDescent="0.25">
      <c r="L7482" s="28">
        <v>0</v>
      </c>
    </row>
    <row r="7483" spans="12:12" x14ac:dyDescent="0.25">
      <c r="L7483" s="28">
        <v>47403.281496752439</v>
      </c>
    </row>
    <row r="7484" spans="12:12" x14ac:dyDescent="0.25">
      <c r="L7484" s="28">
        <v>59005.640689179549</v>
      </c>
    </row>
    <row r="7485" spans="12:12" x14ac:dyDescent="0.25">
      <c r="L7485" s="28">
        <v>0</v>
      </c>
    </row>
    <row r="7486" spans="12:12" x14ac:dyDescent="0.25">
      <c r="L7486" s="28">
        <v>64724.001169497569</v>
      </c>
    </row>
    <row r="7487" spans="12:12" x14ac:dyDescent="0.25">
      <c r="L7487" s="28">
        <v>77131.245639127781</v>
      </c>
    </row>
    <row r="7488" spans="12:12" x14ac:dyDescent="0.25">
      <c r="L7488" s="28">
        <v>0</v>
      </c>
    </row>
    <row r="7489" spans="12:12" x14ac:dyDescent="0.25">
      <c r="L7489" s="28">
        <v>93140.553522463437</v>
      </c>
    </row>
    <row r="7490" spans="12:12" x14ac:dyDescent="0.25">
      <c r="L7490" s="28">
        <v>229301.98652723196</v>
      </c>
    </row>
    <row r="7491" spans="12:12" x14ac:dyDescent="0.25">
      <c r="L7491" s="28">
        <v>0</v>
      </c>
    </row>
    <row r="7492" spans="12:12" x14ac:dyDescent="0.25">
      <c r="L7492" s="28">
        <v>65190.024575810567</v>
      </c>
    </row>
    <row r="7493" spans="12:12" x14ac:dyDescent="0.25">
      <c r="L7493" s="28">
        <v>0</v>
      </c>
    </row>
    <row r="7494" spans="12:12" x14ac:dyDescent="0.25">
      <c r="L7494" s="28">
        <v>110714.58228923089</v>
      </c>
    </row>
    <row r="7495" spans="12:12" x14ac:dyDescent="0.25">
      <c r="L7495" s="28">
        <v>43088.198013518311</v>
      </c>
    </row>
    <row r="7496" spans="12:12" x14ac:dyDescent="0.25">
      <c r="L7496" s="28">
        <v>99888.616203604513</v>
      </c>
    </row>
    <row r="7497" spans="12:12" x14ac:dyDescent="0.25">
      <c r="L7497" s="28">
        <v>75709.57623836938</v>
      </c>
    </row>
    <row r="7498" spans="12:12" x14ac:dyDescent="0.25">
      <c r="L7498" s="28">
        <v>178483.87376330362</v>
      </c>
    </row>
    <row r="7499" spans="12:12" x14ac:dyDescent="0.25">
      <c r="L7499" s="28">
        <v>63868.032314102195</v>
      </c>
    </row>
    <row r="7500" spans="12:12" x14ac:dyDescent="0.25">
      <c r="L7500" s="28">
        <v>153276.6737333482</v>
      </c>
    </row>
    <row r="7501" spans="12:12" x14ac:dyDescent="0.25">
      <c r="L7501" s="28">
        <v>194690.90783178806</v>
      </c>
    </row>
    <row r="7502" spans="12:12" x14ac:dyDescent="0.25">
      <c r="L7502" s="28">
        <v>224601.14560900209</v>
      </c>
    </row>
    <row r="7503" spans="12:12" x14ac:dyDescent="0.25">
      <c r="L7503" s="28">
        <v>0</v>
      </c>
    </row>
    <row r="7504" spans="12:12" x14ac:dyDescent="0.25">
      <c r="L7504" s="28">
        <v>0</v>
      </c>
    </row>
    <row r="7505" spans="12:12" x14ac:dyDescent="0.25">
      <c r="L7505" s="28">
        <v>0</v>
      </c>
    </row>
    <row r="7506" spans="12:12" x14ac:dyDescent="0.25">
      <c r="L7506" s="28">
        <v>0</v>
      </c>
    </row>
    <row r="7507" spans="12:12" x14ac:dyDescent="0.25">
      <c r="L7507" s="28">
        <v>85532.373637989673</v>
      </c>
    </row>
    <row r="7508" spans="12:12" x14ac:dyDescent="0.25">
      <c r="L7508" s="28">
        <v>59896.144231043887</v>
      </c>
    </row>
    <row r="7509" spans="12:12" x14ac:dyDescent="0.25">
      <c r="L7509" s="28">
        <v>59412.702509116745</v>
      </c>
    </row>
    <row r="7510" spans="12:12" x14ac:dyDescent="0.25">
      <c r="L7510" s="28">
        <v>78168.85695566755</v>
      </c>
    </row>
    <row r="7511" spans="12:12" x14ac:dyDescent="0.25">
      <c r="L7511" s="28">
        <v>114611.08662839486</v>
      </c>
    </row>
    <row r="7512" spans="12:12" x14ac:dyDescent="0.25">
      <c r="L7512" s="28">
        <v>145253.59375742567</v>
      </c>
    </row>
    <row r="7513" spans="12:12" x14ac:dyDescent="0.25">
      <c r="L7513" s="28">
        <v>0</v>
      </c>
    </row>
    <row r="7514" spans="12:12" x14ac:dyDescent="0.25">
      <c r="L7514" s="28">
        <v>82701.032791502017</v>
      </c>
    </row>
    <row r="7515" spans="12:12" x14ac:dyDescent="0.25">
      <c r="L7515" s="28">
        <v>248979.00167971384</v>
      </c>
    </row>
    <row r="7516" spans="12:12" x14ac:dyDescent="0.25">
      <c r="L7516" s="28">
        <v>0</v>
      </c>
    </row>
    <row r="7517" spans="12:12" x14ac:dyDescent="0.25">
      <c r="L7517" s="28">
        <v>138549.56948503136</v>
      </c>
    </row>
    <row r="7518" spans="12:12" x14ac:dyDescent="0.25">
      <c r="L7518" s="28">
        <v>0</v>
      </c>
    </row>
    <row r="7519" spans="12:12" x14ac:dyDescent="0.25">
      <c r="L7519" s="28">
        <v>115721.14237919697</v>
      </c>
    </row>
    <row r="7520" spans="12:12" x14ac:dyDescent="0.25">
      <c r="L7520" s="28">
        <v>0</v>
      </c>
    </row>
    <row r="7521" spans="12:12" x14ac:dyDescent="0.25">
      <c r="L7521" s="28">
        <v>161057.45420206926</v>
      </c>
    </row>
    <row r="7522" spans="12:12" x14ac:dyDescent="0.25">
      <c r="L7522" s="28">
        <v>117560.71108380723</v>
      </c>
    </row>
    <row r="7523" spans="12:12" x14ac:dyDescent="0.25">
      <c r="L7523" s="28">
        <v>0</v>
      </c>
    </row>
    <row r="7524" spans="12:12" x14ac:dyDescent="0.25">
      <c r="L7524" s="28">
        <v>82500.735142701524</v>
      </c>
    </row>
    <row r="7525" spans="12:12" x14ac:dyDescent="0.25">
      <c r="L7525" s="28">
        <v>43807.586209098707</v>
      </c>
    </row>
    <row r="7526" spans="12:12" x14ac:dyDescent="0.25">
      <c r="L7526" s="28">
        <v>159076.50339874366</v>
      </c>
    </row>
    <row r="7527" spans="12:12" x14ac:dyDescent="0.25">
      <c r="L7527" s="28">
        <v>39554.720438184362</v>
      </c>
    </row>
    <row r="7528" spans="12:12" x14ac:dyDescent="0.25">
      <c r="L7528" s="28">
        <v>0</v>
      </c>
    </row>
    <row r="7529" spans="12:12" x14ac:dyDescent="0.25">
      <c r="L7529" s="28">
        <v>0</v>
      </c>
    </row>
    <row r="7530" spans="12:12" x14ac:dyDescent="0.25">
      <c r="L7530" s="28">
        <v>203239.72331860499</v>
      </c>
    </row>
    <row r="7531" spans="12:12" x14ac:dyDescent="0.25">
      <c r="L7531" s="28">
        <v>39207.435759050546</v>
      </c>
    </row>
    <row r="7532" spans="12:12" x14ac:dyDescent="0.25">
      <c r="L7532" s="28">
        <v>222338.04283108652</v>
      </c>
    </row>
    <row r="7533" spans="12:12" x14ac:dyDescent="0.25">
      <c r="L7533" s="28">
        <v>193301.34761286585</v>
      </c>
    </row>
    <row r="7534" spans="12:12" x14ac:dyDescent="0.25">
      <c r="L7534" s="28">
        <v>65115.624636727436</v>
      </c>
    </row>
    <row r="7535" spans="12:12" x14ac:dyDescent="0.25">
      <c r="L7535" s="28">
        <v>174979.73615343976</v>
      </c>
    </row>
    <row r="7536" spans="12:12" x14ac:dyDescent="0.25">
      <c r="L7536" s="28">
        <v>88915.38386566336</v>
      </c>
    </row>
    <row r="7537" spans="12:12" x14ac:dyDescent="0.25">
      <c r="L7537" s="28">
        <v>36959.396319880019</v>
      </c>
    </row>
    <row r="7538" spans="12:12" x14ac:dyDescent="0.25">
      <c r="L7538" s="28">
        <v>207912.81335637564</v>
      </c>
    </row>
    <row r="7539" spans="12:12" x14ac:dyDescent="0.25">
      <c r="L7539" s="28">
        <v>0</v>
      </c>
    </row>
    <row r="7540" spans="12:12" x14ac:dyDescent="0.25">
      <c r="L7540" s="28">
        <v>0</v>
      </c>
    </row>
    <row r="7541" spans="12:12" x14ac:dyDescent="0.25">
      <c r="L7541" s="28">
        <v>0</v>
      </c>
    </row>
    <row r="7542" spans="12:12" x14ac:dyDescent="0.25">
      <c r="L7542" s="28">
        <v>0</v>
      </c>
    </row>
    <row r="7543" spans="12:12" x14ac:dyDescent="0.25">
      <c r="L7543" s="28">
        <v>0</v>
      </c>
    </row>
    <row r="7544" spans="12:12" x14ac:dyDescent="0.25">
      <c r="L7544" s="28">
        <v>115532.34068927888</v>
      </c>
    </row>
    <row r="7545" spans="12:12" x14ac:dyDescent="0.25">
      <c r="L7545" s="28">
        <v>0</v>
      </c>
    </row>
    <row r="7546" spans="12:12" x14ac:dyDescent="0.25">
      <c r="L7546" s="28">
        <v>176659.4727545674</v>
      </c>
    </row>
    <row r="7547" spans="12:12" x14ac:dyDescent="0.25">
      <c r="L7547" s="28">
        <v>107954.24649163327</v>
      </c>
    </row>
    <row r="7548" spans="12:12" x14ac:dyDescent="0.25">
      <c r="L7548" s="28">
        <v>79406.98756595017</v>
      </c>
    </row>
    <row r="7549" spans="12:12" x14ac:dyDescent="0.25">
      <c r="L7549" s="28">
        <v>0</v>
      </c>
    </row>
    <row r="7550" spans="12:12" x14ac:dyDescent="0.25">
      <c r="L7550" s="28">
        <v>321334.85451016971</v>
      </c>
    </row>
    <row r="7551" spans="12:12" x14ac:dyDescent="0.25">
      <c r="L7551" s="28">
        <v>93788.425778352335</v>
      </c>
    </row>
    <row r="7552" spans="12:12" x14ac:dyDescent="0.25">
      <c r="L7552" s="28">
        <v>0</v>
      </c>
    </row>
    <row r="7553" spans="12:12" x14ac:dyDescent="0.25">
      <c r="L7553" s="28">
        <v>100032.70713001541</v>
      </c>
    </row>
    <row r="7554" spans="12:12" x14ac:dyDescent="0.25">
      <c r="L7554" s="28">
        <v>0</v>
      </c>
    </row>
    <row r="7555" spans="12:12" x14ac:dyDescent="0.25">
      <c r="L7555" s="28">
        <v>380000.14807667857</v>
      </c>
    </row>
    <row r="7556" spans="12:12" x14ac:dyDescent="0.25">
      <c r="L7556" s="28">
        <v>182217.80116310812</v>
      </c>
    </row>
    <row r="7557" spans="12:12" x14ac:dyDescent="0.25">
      <c r="L7557" s="28">
        <v>48803.68735696443</v>
      </c>
    </row>
    <row r="7558" spans="12:12" x14ac:dyDescent="0.25">
      <c r="L7558" s="28">
        <v>97883.000041774168</v>
      </c>
    </row>
    <row r="7559" spans="12:12" x14ac:dyDescent="0.25">
      <c r="L7559" s="28">
        <v>0</v>
      </c>
    </row>
    <row r="7560" spans="12:12" x14ac:dyDescent="0.25">
      <c r="L7560" s="28">
        <v>0</v>
      </c>
    </row>
    <row r="7561" spans="12:12" x14ac:dyDescent="0.25">
      <c r="L7561" s="28">
        <v>186006.6002956467</v>
      </c>
    </row>
    <row r="7562" spans="12:12" x14ac:dyDescent="0.25">
      <c r="L7562" s="28">
        <v>119975.13400237197</v>
      </c>
    </row>
    <row r="7563" spans="12:12" x14ac:dyDescent="0.25">
      <c r="L7563" s="28">
        <v>1762042.1207778354</v>
      </c>
    </row>
    <row r="7564" spans="12:12" x14ac:dyDescent="0.25">
      <c r="L7564" s="28">
        <v>0</v>
      </c>
    </row>
    <row r="7565" spans="12:12" x14ac:dyDescent="0.25">
      <c r="L7565" s="28">
        <v>0</v>
      </c>
    </row>
    <row r="7566" spans="12:12" x14ac:dyDescent="0.25">
      <c r="L7566" s="28">
        <v>138962.52363503395</v>
      </c>
    </row>
    <row r="7567" spans="12:12" x14ac:dyDescent="0.25">
      <c r="L7567" s="28">
        <v>21277.228795955816</v>
      </c>
    </row>
    <row r="7568" spans="12:12" x14ac:dyDescent="0.25">
      <c r="L7568" s="28">
        <v>0</v>
      </c>
    </row>
    <row r="7569" spans="12:12" x14ac:dyDescent="0.25">
      <c r="L7569" s="28">
        <v>150000.71455038124</v>
      </c>
    </row>
    <row r="7570" spans="12:12" x14ac:dyDescent="0.25">
      <c r="L7570" s="28">
        <v>91925.120700414729</v>
      </c>
    </row>
    <row r="7571" spans="12:12" x14ac:dyDescent="0.25">
      <c r="L7571" s="28">
        <v>264224.01876270265</v>
      </c>
    </row>
    <row r="7572" spans="12:12" x14ac:dyDescent="0.25">
      <c r="L7572" s="28">
        <v>229985.31135067897</v>
      </c>
    </row>
    <row r="7573" spans="12:12" x14ac:dyDescent="0.25">
      <c r="L7573" s="28">
        <v>83331.787759195853</v>
      </c>
    </row>
    <row r="7574" spans="12:12" x14ac:dyDescent="0.25">
      <c r="L7574" s="28">
        <v>72992.612271750273</v>
      </c>
    </row>
    <row r="7575" spans="12:12" x14ac:dyDescent="0.25">
      <c r="L7575" s="28">
        <v>18204.387403233344</v>
      </c>
    </row>
    <row r="7576" spans="12:12" x14ac:dyDescent="0.25">
      <c r="L7576" s="28">
        <v>109747.79196026798</v>
      </c>
    </row>
    <row r="7577" spans="12:12" x14ac:dyDescent="0.25">
      <c r="L7577" s="28">
        <v>96462.045961370386</v>
      </c>
    </row>
    <row r="7578" spans="12:12" x14ac:dyDescent="0.25">
      <c r="L7578" s="28">
        <v>20458.271897224477</v>
      </c>
    </row>
    <row r="7579" spans="12:12" x14ac:dyDescent="0.25">
      <c r="L7579" s="28">
        <v>45445.908270525426</v>
      </c>
    </row>
    <row r="7580" spans="12:12" x14ac:dyDescent="0.25">
      <c r="L7580" s="28">
        <v>108918.57163055669</v>
      </c>
    </row>
    <row r="7581" spans="12:12" x14ac:dyDescent="0.25">
      <c r="L7581" s="28">
        <v>107540.29256500074</v>
      </c>
    </row>
    <row r="7582" spans="12:12" x14ac:dyDescent="0.25">
      <c r="L7582" s="28">
        <v>153684.81816664938</v>
      </c>
    </row>
    <row r="7583" spans="12:12" x14ac:dyDescent="0.25">
      <c r="L7583" s="28">
        <v>0</v>
      </c>
    </row>
    <row r="7584" spans="12:12" x14ac:dyDescent="0.25">
      <c r="L7584" s="28">
        <v>88842.05870047932</v>
      </c>
    </row>
    <row r="7585" spans="12:12" x14ac:dyDescent="0.25">
      <c r="L7585" s="28">
        <v>112227.81956776553</v>
      </c>
    </row>
    <row r="7586" spans="12:12" x14ac:dyDescent="0.25">
      <c r="L7586" s="28">
        <v>169469.1503739481</v>
      </c>
    </row>
    <row r="7587" spans="12:12" x14ac:dyDescent="0.25">
      <c r="L7587" s="28">
        <v>107574.45900816108</v>
      </c>
    </row>
    <row r="7588" spans="12:12" x14ac:dyDescent="0.25">
      <c r="L7588" s="28">
        <v>71761.665226311088</v>
      </c>
    </row>
    <row r="7589" spans="12:12" x14ac:dyDescent="0.25">
      <c r="L7589" s="28">
        <v>150000.05004182778</v>
      </c>
    </row>
    <row r="7590" spans="12:12" x14ac:dyDescent="0.25">
      <c r="L7590" s="28">
        <v>102569.3868906915</v>
      </c>
    </row>
    <row r="7591" spans="12:12" x14ac:dyDescent="0.25">
      <c r="L7591" s="28">
        <v>10181476.530572925</v>
      </c>
    </row>
    <row r="7592" spans="12:12" x14ac:dyDescent="0.25">
      <c r="L7592" s="28">
        <v>92551.218728588778</v>
      </c>
    </row>
    <row r="7593" spans="12:12" x14ac:dyDescent="0.25">
      <c r="L7593" s="28">
        <v>291996.30071887525</v>
      </c>
    </row>
    <row r="7594" spans="12:12" x14ac:dyDescent="0.25">
      <c r="L7594" s="28">
        <v>208954.78883662273</v>
      </c>
    </row>
    <row r="7595" spans="12:12" x14ac:dyDescent="0.25">
      <c r="L7595" s="28">
        <v>75007.289421190959</v>
      </c>
    </row>
    <row r="7596" spans="12:12" x14ac:dyDescent="0.25">
      <c r="L7596" s="28">
        <v>61194.756724143634</v>
      </c>
    </row>
    <row r="7597" spans="12:12" x14ac:dyDescent="0.25">
      <c r="L7597" s="28">
        <v>104112.96865376842</v>
      </c>
    </row>
    <row r="7598" spans="12:12" x14ac:dyDescent="0.25">
      <c r="L7598" s="28">
        <v>91419.859561714387</v>
      </c>
    </row>
    <row r="7599" spans="12:12" x14ac:dyDescent="0.25">
      <c r="L7599" s="28">
        <v>18472.747176620462</v>
      </c>
    </row>
    <row r="7600" spans="12:12" x14ac:dyDescent="0.25">
      <c r="L7600" s="28">
        <v>82640.710403676654</v>
      </c>
    </row>
    <row r="7601" spans="12:12" x14ac:dyDescent="0.25">
      <c r="L7601" s="28">
        <v>99336.161896737671</v>
      </c>
    </row>
    <row r="7602" spans="12:12" x14ac:dyDescent="0.25">
      <c r="L7602" s="28">
        <v>0</v>
      </c>
    </row>
    <row r="7603" spans="12:12" x14ac:dyDescent="0.25">
      <c r="L7603" s="28">
        <v>229876.58882856747</v>
      </c>
    </row>
    <row r="7604" spans="12:12" x14ac:dyDescent="0.25">
      <c r="L7604" s="28">
        <v>109269.96732987968</v>
      </c>
    </row>
    <row r="7605" spans="12:12" x14ac:dyDescent="0.25">
      <c r="L7605" s="28">
        <v>64968.273418446639</v>
      </c>
    </row>
    <row r="7606" spans="12:12" x14ac:dyDescent="0.25">
      <c r="L7606" s="28">
        <v>97142.855362951173</v>
      </c>
    </row>
    <row r="7607" spans="12:12" x14ac:dyDescent="0.25">
      <c r="L7607" s="28">
        <v>260364.93618491769</v>
      </c>
    </row>
    <row r="7608" spans="12:12" x14ac:dyDescent="0.25">
      <c r="L7608" s="28">
        <v>0</v>
      </c>
    </row>
    <row r="7609" spans="12:12" x14ac:dyDescent="0.25">
      <c r="L7609" s="28">
        <v>88451.89267704924</v>
      </c>
    </row>
    <row r="7610" spans="12:12" x14ac:dyDescent="0.25">
      <c r="L7610" s="28">
        <v>0</v>
      </c>
    </row>
    <row r="7611" spans="12:12" x14ac:dyDescent="0.25">
      <c r="L7611" s="28">
        <v>0</v>
      </c>
    </row>
    <row r="7612" spans="12:12" x14ac:dyDescent="0.25">
      <c r="L7612" s="28">
        <v>273006.02620851347</v>
      </c>
    </row>
    <row r="7613" spans="12:12" x14ac:dyDescent="0.25">
      <c r="L7613" s="28">
        <v>61959.375563119924</v>
      </c>
    </row>
    <row r="7614" spans="12:12" x14ac:dyDescent="0.25">
      <c r="L7614" s="28">
        <v>201788.16294371543</v>
      </c>
    </row>
    <row r="7615" spans="12:12" x14ac:dyDescent="0.25">
      <c r="L7615" s="28">
        <v>73791.455618921173</v>
      </c>
    </row>
    <row r="7616" spans="12:12" x14ac:dyDescent="0.25">
      <c r="L7616" s="28">
        <v>0</v>
      </c>
    </row>
    <row r="7617" spans="12:12" x14ac:dyDescent="0.25">
      <c r="L7617" s="28">
        <v>150002.03324223554</v>
      </c>
    </row>
    <row r="7618" spans="12:12" x14ac:dyDescent="0.25">
      <c r="L7618" s="28">
        <v>0</v>
      </c>
    </row>
    <row r="7619" spans="12:12" x14ac:dyDescent="0.25">
      <c r="L7619" s="28">
        <v>186441.45502387165</v>
      </c>
    </row>
    <row r="7620" spans="12:12" x14ac:dyDescent="0.25">
      <c r="L7620" s="28">
        <v>199650.03905508679</v>
      </c>
    </row>
    <row r="7621" spans="12:12" x14ac:dyDescent="0.25">
      <c r="L7621" s="28">
        <v>159096.59951882</v>
      </c>
    </row>
    <row r="7622" spans="12:12" x14ac:dyDescent="0.25">
      <c r="L7622" s="28">
        <v>0</v>
      </c>
    </row>
    <row r="7623" spans="12:12" x14ac:dyDescent="0.25">
      <c r="L7623" s="28">
        <v>0</v>
      </c>
    </row>
    <row r="7624" spans="12:12" x14ac:dyDescent="0.25">
      <c r="L7624" s="28">
        <v>60084.410968637931</v>
      </c>
    </row>
    <row r="7625" spans="12:12" x14ac:dyDescent="0.25">
      <c r="L7625" s="28">
        <v>25618291.60547689</v>
      </c>
    </row>
    <row r="7626" spans="12:12" x14ac:dyDescent="0.25">
      <c r="L7626" s="28">
        <v>0</v>
      </c>
    </row>
    <row r="7627" spans="12:12" x14ac:dyDescent="0.25">
      <c r="L7627" s="28">
        <v>235709.48286567407</v>
      </c>
    </row>
    <row r="7628" spans="12:12" x14ac:dyDescent="0.25">
      <c r="L7628" s="28">
        <v>108790.01567309792</v>
      </c>
    </row>
    <row r="7629" spans="12:12" x14ac:dyDescent="0.25">
      <c r="L7629" s="28">
        <v>153317.67109470963</v>
      </c>
    </row>
    <row r="7630" spans="12:12" x14ac:dyDescent="0.25">
      <c r="L7630" s="28">
        <v>133478.06370355919</v>
      </c>
    </row>
    <row r="7631" spans="12:12" x14ac:dyDescent="0.25">
      <c r="L7631" s="28">
        <v>133471.59907336487</v>
      </c>
    </row>
    <row r="7632" spans="12:12" x14ac:dyDescent="0.25">
      <c r="L7632" s="28">
        <v>73547.977486590185</v>
      </c>
    </row>
    <row r="7633" spans="12:12" x14ac:dyDescent="0.25">
      <c r="L7633" s="28">
        <v>253906.49405487633</v>
      </c>
    </row>
    <row r="7634" spans="12:12" x14ac:dyDescent="0.25">
      <c r="L7634" s="28">
        <v>0</v>
      </c>
    </row>
    <row r="7635" spans="12:12" x14ac:dyDescent="0.25">
      <c r="L7635" s="28">
        <v>236323.16577790948</v>
      </c>
    </row>
    <row r="7636" spans="12:12" x14ac:dyDescent="0.25">
      <c r="L7636" s="28">
        <v>183794.56643274665</v>
      </c>
    </row>
    <row r="7637" spans="12:12" x14ac:dyDescent="0.25">
      <c r="L7637" s="28">
        <v>0</v>
      </c>
    </row>
    <row r="7638" spans="12:12" x14ac:dyDescent="0.25">
      <c r="L7638" s="28">
        <v>80404.943738842034</v>
      </c>
    </row>
    <row r="7639" spans="12:12" x14ac:dyDescent="0.25">
      <c r="L7639" s="28">
        <v>236838.72509726975</v>
      </c>
    </row>
    <row r="7640" spans="12:12" x14ac:dyDescent="0.25">
      <c r="L7640" s="28">
        <v>137589.92957214592</v>
      </c>
    </row>
    <row r="7641" spans="12:12" x14ac:dyDescent="0.25">
      <c r="L7641" s="28">
        <v>231483.88373047032</v>
      </c>
    </row>
    <row r="7642" spans="12:12" x14ac:dyDescent="0.25">
      <c r="L7642" s="28">
        <v>39625.8894970931</v>
      </c>
    </row>
    <row r="7643" spans="12:12" x14ac:dyDescent="0.25">
      <c r="L7643" s="28">
        <v>0</v>
      </c>
    </row>
    <row r="7644" spans="12:12" x14ac:dyDescent="0.25">
      <c r="L7644" s="28">
        <v>108985.42263494171</v>
      </c>
    </row>
    <row r="7645" spans="12:12" x14ac:dyDescent="0.25">
      <c r="L7645" s="28">
        <v>17357.88027597429</v>
      </c>
    </row>
    <row r="7646" spans="12:12" x14ac:dyDescent="0.25">
      <c r="L7646" s="28">
        <v>112619.51432896469</v>
      </c>
    </row>
    <row r="7647" spans="12:12" x14ac:dyDescent="0.25">
      <c r="L7647" s="28">
        <v>293846.06982124306</v>
      </c>
    </row>
    <row r="7648" spans="12:12" x14ac:dyDescent="0.25">
      <c r="L7648" s="28">
        <v>135712.65229456784</v>
      </c>
    </row>
    <row r="7649" spans="12:12" x14ac:dyDescent="0.25">
      <c r="L7649" s="28">
        <v>53655.61886025581</v>
      </c>
    </row>
    <row r="7650" spans="12:12" x14ac:dyDescent="0.25">
      <c r="L7650" s="28">
        <v>86803.105829043445</v>
      </c>
    </row>
    <row r="7651" spans="12:12" x14ac:dyDescent="0.25">
      <c r="L7651" s="28">
        <v>129514.93949493644</v>
      </c>
    </row>
    <row r="7652" spans="12:12" x14ac:dyDescent="0.25">
      <c r="L7652" s="28">
        <v>94897.330089042822</v>
      </c>
    </row>
    <row r="7653" spans="12:12" x14ac:dyDescent="0.25">
      <c r="L7653" s="28">
        <v>361363.27328348905</v>
      </c>
    </row>
    <row r="7654" spans="12:12" x14ac:dyDescent="0.25">
      <c r="L7654" s="28">
        <v>86280.27186649495</v>
      </c>
    </row>
    <row r="7655" spans="12:12" x14ac:dyDescent="0.25">
      <c r="L7655" s="28">
        <v>0</v>
      </c>
    </row>
    <row r="7656" spans="12:12" x14ac:dyDescent="0.25">
      <c r="L7656" s="28">
        <v>150114.88872882773</v>
      </c>
    </row>
    <row r="7657" spans="12:12" x14ac:dyDescent="0.25">
      <c r="L7657" s="28">
        <v>38847.383845225857</v>
      </c>
    </row>
    <row r="7658" spans="12:12" x14ac:dyDescent="0.25">
      <c r="L7658" s="28">
        <v>102234.57195648857</v>
      </c>
    </row>
    <row r="7659" spans="12:12" x14ac:dyDescent="0.25">
      <c r="L7659" s="28">
        <v>75864.300502765822</v>
      </c>
    </row>
    <row r="7660" spans="12:12" x14ac:dyDescent="0.25">
      <c r="L7660" s="28">
        <v>133684.92104169732</v>
      </c>
    </row>
    <row r="7661" spans="12:12" x14ac:dyDescent="0.25">
      <c r="L7661" s="28">
        <v>0</v>
      </c>
    </row>
    <row r="7662" spans="12:12" x14ac:dyDescent="0.25">
      <c r="L7662" s="28">
        <v>126039.31917157058</v>
      </c>
    </row>
    <row r="7663" spans="12:12" x14ac:dyDescent="0.25">
      <c r="L7663" s="28">
        <v>0</v>
      </c>
    </row>
    <row r="7664" spans="12:12" x14ac:dyDescent="0.25">
      <c r="L7664" s="28">
        <v>0</v>
      </c>
    </row>
    <row r="7665" spans="12:12" x14ac:dyDescent="0.25">
      <c r="L7665" s="28">
        <v>132157.78557498998</v>
      </c>
    </row>
    <row r="7666" spans="12:12" x14ac:dyDescent="0.25">
      <c r="L7666" s="28">
        <v>165583.43243616531</v>
      </c>
    </row>
    <row r="7667" spans="12:12" x14ac:dyDescent="0.25">
      <c r="L7667" s="28">
        <v>96030.180151552398</v>
      </c>
    </row>
    <row r="7668" spans="12:12" x14ac:dyDescent="0.25">
      <c r="L7668" s="28">
        <v>78516.559618744024</v>
      </c>
    </row>
    <row r="7669" spans="12:12" x14ac:dyDescent="0.25">
      <c r="L7669" s="28">
        <v>0</v>
      </c>
    </row>
    <row r="7670" spans="12:12" x14ac:dyDescent="0.25">
      <c r="L7670" s="28">
        <v>94227.500193868123</v>
      </c>
    </row>
    <row r="7671" spans="12:12" x14ac:dyDescent="0.25">
      <c r="L7671" s="28">
        <v>0</v>
      </c>
    </row>
    <row r="7672" spans="12:12" x14ac:dyDescent="0.25">
      <c r="L7672" s="28">
        <v>161055.08723391904</v>
      </c>
    </row>
    <row r="7673" spans="12:12" x14ac:dyDescent="0.25">
      <c r="L7673" s="28">
        <v>0</v>
      </c>
    </row>
    <row r="7674" spans="12:12" x14ac:dyDescent="0.25">
      <c r="L7674" s="28">
        <v>0</v>
      </c>
    </row>
    <row r="7675" spans="12:12" x14ac:dyDescent="0.25">
      <c r="L7675" s="28">
        <v>59869.8937962415</v>
      </c>
    </row>
    <row r="7676" spans="12:12" x14ac:dyDescent="0.25">
      <c r="L7676" s="28">
        <v>0</v>
      </c>
    </row>
    <row r="7677" spans="12:12" x14ac:dyDescent="0.25">
      <c r="L7677" s="28">
        <v>44964.180515515618</v>
      </c>
    </row>
    <row r="7678" spans="12:12" x14ac:dyDescent="0.25">
      <c r="L7678" s="28">
        <v>0</v>
      </c>
    </row>
    <row r="7679" spans="12:12" x14ac:dyDescent="0.25">
      <c r="L7679" s="28">
        <v>0</v>
      </c>
    </row>
    <row r="7680" spans="12:12" x14ac:dyDescent="0.25">
      <c r="L7680" s="28">
        <v>113662.28840047886</v>
      </c>
    </row>
    <row r="7681" spans="12:12" x14ac:dyDescent="0.25">
      <c r="L7681" s="28">
        <v>70325.414149048258</v>
      </c>
    </row>
    <row r="7682" spans="12:12" x14ac:dyDescent="0.25">
      <c r="L7682" s="28">
        <v>0</v>
      </c>
    </row>
    <row r="7683" spans="12:12" x14ac:dyDescent="0.25">
      <c r="L7683" s="28">
        <v>360208.32362993708</v>
      </c>
    </row>
    <row r="7684" spans="12:12" x14ac:dyDescent="0.25">
      <c r="L7684" s="28">
        <v>99963.589943006082</v>
      </c>
    </row>
    <row r="7685" spans="12:12" x14ac:dyDescent="0.25">
      <c r="L7685" s="28">
        <v>57738.039213078577</v>
      </c>
    </row>
    <row r="7686" spans="12:12" x14ac:dyDescent="0.25">
      <c r="L7686" s="28">
        <v>198667.37060654484</v>
      </c>
    </row>
    <row r="7687" spans="12:12" x14ac:dyDescent="0.25">
      <c r="L7687" s="28">
        <v>0</v>
      </c>
    </row>
    <row r="7688" spans="12:12" x14ac:dyDescent="0.25">
      <c r="L7688" s="28">
        <v>378786.31807669858</v>
      </c>
    </row>
    <row r="7689" spans="12:12" x14ac:dyDescent="0.25">
      <c r="L7689" s="28">
        <v>91332.497616207052</v>
      </c>
    </row>
    <row r="7690" spans="12:12" x14ac:dyDescent="0.25">
      <c r="L7690" s="28">
        <v>0</v>
      </c>
    </row>
    <row r="7691" spans="12:12" x14ac:dyDescent="0.25">
      <c r="L7691" s="28">
        <v>124156.42228207695</v>
      </c>
    </row>
    <row r="7692" spans="12:12" x14ac:dyDescent="0.25">
      <c r="L7692" s="28">
        <v>161287.19870547485</v>
      </c>
    </row>
    <row r="7693" spans="12:12" x14ac:dyDescent="0.25">
      <c r="L7693" s="28">
        <v>66715.03793155351</v>
      </c>
    </row>
    <row r="7694" spans="12:12" x14ac:dyDescent="0.25">
      <c r="L7694" s="28">
        <v>207325.50330935983</v>
      </c>
    </row>
    <row r="7695" spans="12:12" x14ac:dyDescent="0.25">
      <c r="L7695" s="28">
        <v>0</v>
      </c>
    </row>
    <row r="7696" spans="12:12" x14ac:dyDescent="0.25">
      <c r="L7696" s="28">
        <v>81619.138215240964</v>
      </c>
    </row>
    <row r="7697" spans="12:12" x14ac:dyDescent="0.25">
      <c r="L7697" s="28">
        <v>0</v>
      </c>
    </row>
    <row r="7698" spans="12:12" x14ac:dyDescent="0.25">
      <c r="L7698" s="28">
        <v>146041.11899238086</v>
      </c>
    </row>
    <row r="7699" spans="12:12" x14ac:dyDescent="0.25">
      <c r="L7699" s="28">
        <v>0</v>
      </c>
    </row>
    <row r="7700" spans="12:12" x14ac:dyDescent="0.25">
      <c r="L7700" s="28">
        <v>62308.90652252311</v>
      </c>
    </row>
    <row r="7701" spans="12:12" x14ac:dyDescent="0.25">
      <c r="L7701" s="28">
        <v>54140.607644365962</v>
      </c>
    </row>
    <row r="7702" spans="12:12" x14ac:dyDescent="0.25">
      <c r="L7702" s="28">
        <v>0</v>
      </c>
    </row>
    <row r="7703" spans="12:12" x14ac:dyDescent="0.25">
      <c r="L7703" s="28">
        <v>0</v>
      </c>
    </row>
    <row r="7704" spans="12:12" x14ac:dyDescent="0.25">
      <c r="L7704" s="28">
        <v>67403.249495706274</v>
      </c>
    </row>
    <row r="7705" spans="12:12" x14ac:dyDescent="0.25">
      <c r="L7705" s="28">
        <v>101272.62334542358</v>
      </c>
    </row>
    <row r="7706" spans="12:12" x14ac:dyDescent="0.25">
      <c r="L7706" s="28">
        <v>83055.805989836837</v>
      </c>
    </row>
    <row r="7707" spans="12:12" x14ac:dyDescent="0.25">
      <c r="L7707" s="28">
        <v>126541.72029923399</v>
      </c>
    </row>
    <row r="7708" spans="12:12" x14ac:dyDescent="0.25">
      <c r="L7708" s="28">
        <v>119895.18277668094</v>
      </c>
    </row>
    <row r="7709" spans="12:12" x14ac:dyDescent="0.25">
      <c r="L7709" s="28">
        <v>203050.20887000067</v>
      </c>
    </row>
    <row r="7710" spans="12:12" x14ac:dyDescent="0.25">
      <c r="L7710" s="28">
        <v>0</v>
      </c>
    </row>
    <row r="7711" spans="12:12" x14ac:dyDescent="0.25">
      <c r="L7711" s="28">
        <v>0</v>
      </c>
    </row>
    <row r="7712" spans="12:12" x14ac:dyDescent="0.25">
      <c r="L7712" s="28">
        <v>0</v>
      </c>
    </row>
    <row r="7713" spans="12:12" x14ac:dyDescent="0.25">
      <c r="L7713" s="28">
        <v>69980.694356240274</v>
      </c>
    </row>
    <row r="7714" spans="12:12" x14ac:dyDescent="0.25">
      <c r="L7714" s="28">
        <v>0</v>
      </c>
    </row>
    <row r="7715" spans="12:12" x14ac:dyDescent="0.25">
      <c r="L7715" s="28">
        <v>82183.329469184799</v>
      </c>
    </row>
    <row r="7716" spans="12:12" x14ac:dyDescent="0.25">
      <c r="L7716" s="28">
        <v>100902.32357177392</v>
      </c>
    </row>
    <row r="7717" spans="12:12" x14ac:dyDescent="0.25">
      <c r="L7717" s="28">
        <v>111342.91641214838</v>
      </c>
    </row>
    <row r="7718" spans="12:12" x14ac:dyDescent="0.25">
      <c r="L7718" s="28">
        <v>4568191.931776315</v>
      </c>
    </row>
    <row r="7719" spans="12:12" x14ac:dyDescent="0.25">
      <c r="L7719" s="28">
        <v>134514.74028716495</v>
      </c>
    </row>
    <row r="7720" spans="12:12" x14ac:dyDescent="0.25">
      <c r="L7720" s="28">
        <v>71753.254879856657</v>
      </c>
    </row>
    <row r="7721" spans="12:12" x14ac:dyDescent="0.25">
      <c r="L7721" s="28">
        <v>104495.17808978926</v>
      </c>
    </row>
    <row r="7722" spans="12:12" x14ac:dyDescent="0.25">
      <c r="L7722" s="28">
        <v>18110.858380952272</v>
      </c>
    </row>
    <row r="7723" spans="12:12" x14ac:dyDescent="0.25">
      <c r="L7723" s="28">
        <v>3464908.1238381676</v>
      </c>
    </row>
    <row r="7724" spans="12:12" x14ac:dyDescent="0.25">
      <c r="L7724" s="28">
        <v>146224.91612753971</v>
      </c>
    </row>
    <row r="7725" spans="12:12" x14ac:dyDescent="0.25">
      <c r="L7725" s="28">
        <v>0</v>
      </c>
    </row>
    <row r="7726" spans="12:12" x14ac:dyDescent="0.25">
      <c r="L7726" s="28">
        <v>0</v>
      </c>
    </row>
    <row r="7727" spans="12:12" x14ac:dyDescent="0.25">
      <c r="L7727" s="28">
        <v>80850.899949239756</v>
      </c>
    </row>
    <row r="7728" spans="12:12" x14ac:dyDescent="0.25">
      <c r="L7728" s="28">
        <v>58138.258049553398</v>
      </c>
    </row>
    <row r="7729" spans="12:12" x14ac:dyDescent="0.25">
      <c r="L7729" s="28">
        <v>134615.57990387388</v>
      </c>
    </row>
    <row r="7730" spans="12:12" x14ac:dyDescent="0.25">
      <c r="L7730" s="28">
        <v>150000</v>
      </c>
    </row>
    <row r="7731" spans="12:12" x14ac:dyDescent="0.25">
      <c r="L7731" s="28">
        <v>67826.265578659033</v>
      </c>
    </row>
    <row r="7732" spans="12:12" x14ac:dyDescent="0.25">
      <c r="L7732" s="28">
        <v>45949.113175949482</v>
      </c>
    </row>
    <row r="7733" spans="12:12" x14ac:dyDescent="0.25">
      <c r="L7733" s="28">
        <v>37053.170521208063</v>
      </c>
    </row>
    <row r="7734" spans="12:12" x14ac:dyDescent="0.25">
      <c r="L7734" s="28">
        <v>17777.99529639617</v>
      </c>
    </row>
    <row r="7735" spans="12:12" x14ac:dyDescent="0.25">
      <c r="L7735" s="28">
        <v>0</v>
      </c>
    </row>
    <row r="7736" spans="12:12" x14ac:dyDescent="0.25">
      <c r="L7736" s="28">
        <v>58599.12255661442</v>
      </c>
    </row>
    <row r="7737" spans="12:12" x14ac:dyDescent="0.25">
      <c r="L7737" s="28">
        <v>0</v>
      </c>
    </row>
    <row r="7738" spans="12:12" x14ac:dyDescent="0.25">
      <c r="L7738" s="28">
        <v>133594.73677153108</v>
      </c>
    </row>
    <row r="7739" spans="12:12" x14ac:dyDescent="0.25">
      <c r="L7739" s="28">
        <v>673574.03165765502</v>
      </c>
    </row>
    <row r="7740" spans="12:12" x14ac:dyDescent="0.25">
      <c r="L7740" s="28">
        <v>0</v>
      </c>
    </row>
    <row r="7741" spans="12:12" x14ac:dyDescent="0.25">
      <c r="L7741" s="28">
        <v>69696.721231559408</v>
      </c>
    </row>
    <row r="7742" spans="12:12" x14ac:dyDescent="0.25">
      <c r="L7742" s="28">
        <v>37005.834519968441</v>
      </c>
    </row>
    <row r="7743" spans="12:12" x14ac:dyDescent="0.25">
      <c r="L7743" s="28">
        <v>93073.8974875438</v>
      </c>
    </row>
    <row r="7744" spans="12:12" x14ac:dyDescent="0.25">
      <c r="L7744" s="28">
        <v>0</v>
      </c>
    </row>
    <row r="7745" spans="12:12" x14ac:dyDescent="0.25">
      <c r="L7745" s="28">
        <v>0</v>
      </c>
    </row>
    <row r="7746" spans="12:12" x14ac:dyDescent="0.25">
      <c r="L7746" s="28">
        <v>93152.178032464639</v>
      </c>
    </row>
    <row r="7747" spans="12:12" x14ac:dyDescent="0.25">
      <c r="L7747" s="28">
        <v>29991.216420805216</v>
      </c>
    </row>
    <row r="7748" spans="12:12" x14ac:dyDescent="0.25">
      <c r="L7748" s="28">
        <v>0</v>
      </c>
    </row>
    <row r="7749" spans="12:12" x14ac:dyDescent="0.25">
      <c r="L7749" s="28">
        <v>55883.894614334633</v>
      </c>
    </row>
    <row r="7750" spans="12:12" x14ac:dyDescent="0.25">
      <c r="L7750" s="28">
        <v>0</v>
      </c>
    </row>
    <row r="7751" spans="12:12" x14ac:dyDescent="0.25">
      <c r="L7751" s="28">
        <v>39756.382081130861</v>
      </c>
    </row>
    <row r="7752" spans="12:12" x14ac:dyDescent="0.25">
      <c r="L7752" s="28">
        <v>0</v>
      </c>
    </row>
    <row r="7753" spans="12:12" x14ac:dyDescent="0.25">
      <c r="L7753" s="28">
        <v>137798.31140992534</v>
      </c>
    </row>
    <row r="7754" spans="12:12" x14ac:dyDescent="0.25">
      <c r="L7754" s="28">
        <v>306152.12013472873</v>
      </c>
    </row>
    <row r="7755" spans="12:12" x14ac:dyDescent="0.25">
      <c r="L7755" s="28">
        <v>0</v>
      </c>
    </row>
    <row r="7756" spans="12:12" x14ac:dyDescent="0.25">
      <c r="L7756" s="28">
        <v>0</v>
      </c>
    </row>
    <row r="7757" spans="12:12" x14ac:dyDescent="0.25">
      <c r="L7757" s="28">
        <v>186292.14475710329</v>
      </c>
    </row>
    <row r="7758" spans="12:12" x14ac:dyDescent="0.25">
      <c r="L7758" s="28">
        <v>85402.060200072345</v>
      </c>
    </row>
    <row r="7759" spans="12:12" x14ac:dyDescent="0.25">
      <c r="L7759" s="28">
        <v>0</v>
      </c>
    </row>
    <row r="7760" spans="12:12" x14ac:dyDescent="0.25">
      <c r="L7760" s="28">
        <v>75033.882397701789</v>
      </c>
    </row>
    <row r="7761" spans="12:12" x14ac:dyDescent="0.25">
      <c r="L7761" s="28">
        <v>104183.04202808523</v>
      </c>
    </row>
    <row r="7762" spans="12:12" x14ac:dyDescent="0.25">
      <c r="L7762" s="28">
        <v>160955.62917377221</v>
      </c>
    </row>
    <row r="7763" spans="12:12" x14ac:dyDescent="0.25">
      <c r="L7763" s="28">
        <v>185495.91440071253</v>
      </c>
    </row>
    <row r="7764" spans="12:12" x14ac:dyDescent="0.25">
      <c r="L7764" s="28">
        <v>0</v>
      </c>
    </row>
    <row r="7765" spans="12:12" x14ac:dyDescent="0.25">
      <c r="L7765" s="28">
        <v>188694.90318140999</v>
      </c>
    </row>
    <row r="7766" spans="12:12" x14ac:dyDescent="0.25">
      <c r="L7766" s="28">
        <v>83902.870939774308</v>
      </c>
    </row>
    <row r="7767" spans="12:12" x14ac:dyDescent="0.25">
      <c r="L7767" s="28">
        <v>87561.403958986921</v>
      </c>
    </row>
    <row r="7768" spans="12:12" x14ac:dyDescent="0.25">
      <c r="L7768" s="28">
        <v>232506.23115243023</v>
      </c>
    </row>
    <row r="7769" spans="12:12" x14ac:dyDescent="0.25">
      <c r="L7769" s="28">
        <v>124904.85628423814</v>
      </c>
    </row>
    <row r="7770" spans="12:12" x14ac:dyDescent="0.25">
      <c r="L7770" s="28">
        <v>50689.379500118281</v>
      </c>
    </row>
    <row r="7771" spans="12:12" x14ac:dyDescent="0.25">
      <c r="L7771" s="28">
        <v>202608.72979994648</v>
      </c>
    </row>
    <row r="7772" spans="12:12" x14ac:dyDescent="0.25">
      <c r="L7772" s="28">
        <v>109548.40243334083</v>
      </c>
    </row>
    <row r="7773" spans="12:12" x14ac:dyDescent="0.25">
      <c r="L7773" s="28">
        <v>104030.01876724456</v>
      </c>
    </row>
    <row r="7774" spans="12:12" x14ac:dyDescent="0.25">
      <c r="L7774" s="28">
        <v>73022.322268920863</v>
      </c>
    </row>
    <row r="7775" spans="12:12" x14ac:dyDescent="0.25">
      <c r="L7775" s="28">
        <v>105114.3407766543</v>
      </c>
    </row>
    <row r="7776" spans="12:12" x14ac:dyDescent="0.25">
      <c r="L7776" s="28">
        <v>98197.912140246859</v>
      </c>
    </row>
    <row r="7777" spans="12:12" x14ac:dyDescent="0.25">
      <c r="L7777" s="28">
        <v>108028.22947154843</v>
      </c>
    </row>
    <row r="7778" spans="12:12" x14ac:dyDescent="0.25">
      <c r="L7778" s="28">
        <v>183857.16961558737</v>
      </c>
    </row>
    <row r="7779" spans="12:12" x14ac:dyDescent="0.25">
      <c r="L7779" s="28">
        <v>38352.385586727076</v>
      </c>
    </row>
    <row r="7780" spans="12:12" x14ac:dyDescent="0.25">
      <c r="L7780" s="28">
        <v>4516967.6834045537</v>
      </c>
    </row>
    <row r="7781" spans="12:12" x14ac:dyDescent="0.25">
      <c r="L7781" s="28">
        <v>85594.196436132755</v>
      </c>
    </row>
    <row r="7782" spans="12:12" x14ac:dyDescent="0.25">
      <c r="L7782" s="28">
        <v>0</v>
      </c>
    </row>
    <row r="7783" spans="12:12" x14ac:dyDescent="0.25">
      <c r="L7783" s="28">
        <v>112672.73171087113</v>
      </c>
    </row>
    <row r="7784" spans="12:12" x14ac:dyDescent="0.25">
      <c r="L7784" s="28">
        <v>89858.326250837272</v>
      </c>
    </row>
    <row r="7785" spans="12:12" x14ac:dyDescent="0.25">
      <c r="L7785" s="28">
        <v>174193.87924405679</v>
      </c>
    </row>
    <row r="7786" spans="12:12" x14ac:dyDescent="0.25">
      <c r="L7786" s="28">
        <v>325274.77218154573</v>
      </c>
    </row>
    <row r="7787" spans="12:12" x14ac:dyDescent="0.25">
      <c r="L7787" s="28">
        <v>0</v>
      </c>
    </row>
    <row r="7788" spans="12:12" x14ac:dyDescent="0.25">
      <c r="L7788" s="28">
        <v>73844.201886225987</v>
      </c>
    </row>
    <row r="7789" spans="12:12" x14ac:dyDescent="0.25">
      <c r="L7789" s="28">
        <v>83892.141986084927</v>
      </c>
    </row>
    <row r="7790" spans="12:12" x14ac:dyDescent="0.25">
      <c r="L7790" s="28">
        <v>0</v>
      </c>
    </row>
    <row r="7791" spans="12:12" x14ac:dyDescent="0.25">
      <c r="L7791" s="28">
        <v>77915.51119741764</v>
      </c>
    </row>
    <row r="7792" spans="12:12" x14ac:dyDescent="0.25">
      <c r="L7792" s="28">
        <v>61145.376370068101</v>
      </c>
    </row>
    <row r="7793" spans="12:12" x14ac:dyDescent="0.25">
      <c r="L7793" s="28">
        <v>0</v>
      </c>
    </row>
    <row r="7794" spans="12:12" x14ac:dyDescent="0.25">
      <c r="L7794" s="28">
        <v>118896.71244528811</v>
      </c>
    </row>
    <row r="7795" spans="12:12" x14ac:dyDescent="0.25">
      <c r="L7795" s="28">
        <v>114244.28347437175</v>
      </c>
    </row>
    <row r="7796" spans="12:12" x14ac:dyDescent="0.25">
      <c r="L7796" s="28">
        <v>0</v>
      </c>
    </row>
    <row r="7797" spans="12:12" x14ac:dyDescent="0.25">
      <c r="L7797" s="28">
        <v>0</v>
      </c>
    </row>
    <row r="7798" spans="12:12" x14ac:dyDescent="0.25">
      <c r="L7798" s="28">
        <v>116348.94644203271</v>
      </c>
    </row>
    <row r="7799" spans="12:12" x14ac:dyDescent="0.25">
      <c r="L7799" s="28">
        <v>106907.23429397868</v>
      </c>
    </row>
    <row r="7800" spans="12:12" x14ac:dyDescent="0.25">
      <c r="L7800" s="28">
        <v>0</v>
      </c>
    </row>
    <row r="7801" spans="12:12" x14ac:dyDescent="0.25">
      <c r="L7801" s="28">
        <v>19097.121448204285</v>
      </c>
    </row>
    <row r="7802" spans="12:12" x14ac:dyDescent="0.25">
      <c r="L7802" s="28">
        <v>0</v>
      </c>
    </row>
    <row r="7803" spans="12:12" x14ac:dyDescent="0.25">
      <c r="L7803" s="28">
        <v>152839.27027254683</v>
      </c>
    </row>
    <row r="7804" spans="12:12" x14ac:dyDescent="0.25">
      <c r="L7804" s="28">
        <v>107797.23801994392</v>
      </c>
    </row>
    <row r="7805" spans="12:12" x14ac:dyDescent="0.25">
      <c r="L7805" s="28">
        <v>0</v>
      </c>
    </row>
    <row r="7806" spans="12:12" x14ac:dyDescent="0.25">
      <c r="L7806" s="28">
        <v>206827.49634479193</v>
      </c>
    </row>
    <row r="7807" spans="12:12" x14ac:dyDescent="0.25">
      <c r="L7807" s="28">
        <v>89223.798142489337</v>
      </c>
    </row>
    <row r="7808" spans="12:12" x14ac:dyDescent="0.25">
      <c r="L7808" s="28">
        <v>0</v>
      </c>
    </row>
    <row r="7809" spans="12:12" x14ac:dyDescent="0.25">
      <c r="L7809" s="28">
        <v>0</v>
      </c>
    </row>
    <row r="7810" spans="12:12" x14ac:dyDescent="0.25">
      <c r="L7810" s="28">
        <v>83509.218880443921</v>
      </c>
    </row>
    <row r="7811" spans="12:12" x14ac:dyDescent="0.25">
      <c r="L7811" s="28">
        <v>21206.997163734191</v>
      </c>
    </row>
    <row r="7812" spans="12:12" x14ac:dyDescent="0.25">
      <c r="L7812" s="28">
        <v>74476.484083617659</v>
      </c>
    </row>
    <row r="7813" spans="12:12" x14ac:dyDescent="0.25">
      <c r="L7813" s="28">
        <v>114875.26054744319</v>
      </c>
    </row>
    <row r="7814" spans="12:12" x14ac:dyDescent="0.25">
      <c r="L7814" s="28">
        <v>154946.99054492466</v>
      </c>
    </row>
    <row r="7815" spans="12:12" x14ac:dyDescent="0.25">
      <c r="L7815" s="28">
        <v>197391.92865826903</v>
      </c>
    </row>
    <row r="7816" spans="12:12" x14ac:dyDescent="0.25">
      <c r="L7816" s="28">
        <v>0</v>
      </c>
    </row>
    <row r="7817" spans="12:12" x14ac:dyDescent="0.25">
      <c r="L7817" s="28">
        <v>0</v>
      </c>
    </row>
    <row r="7818" spans="12:12" x14ac:dyDescent="0.25">
      <c r="L7818" s="28">
        <v>202005.31420906173</v>
      </c>
    </row>
    <row r="7819" spans="12:12" x14ac:dyDescent="0.25">
      <c r="L7819" s="28">
        <v>257497.40153907042</v>
      </c>
    </row>
    <row r="7820" spans="12:12" x14ac:dyDescent="0.25">
      <c r="L7820" s="28">
        <v>72325.375974586976</v>
      </c>
    </row>
    <row r="7821" spans="12:12" x14ac:dyDescent="0.25">
      <c r="L7821" s="28">
        <v>233065.16623156815</v>
      </c>
    </row>
    <row r="7822" spans="12:12" x14ac:dyDescent="0.25">
      <c r="L7822" s="28">
        <v>135953.42576777819</v>
      </c>
    </row>
    <row r="7823" spans="12:12" x14ac:dyDescent="0.25">
      <c r="L7823" s="28">
        <v>102124.58637526505</v>
      </c>
    </row>
    <row r="7824" spans="12:12" x14ac:dyDescent="0.25">
      <c r="L7824" s="28">
        <v>124101.47132561347</v>
      </c>
    </row>
    <row r="7825" spans="12:12" x14ac:dyDescent="0.25">
      <c r="L7825" s="28">
        <v>43960.768089223478</v>
      </c>
    </row>
    <row r="7826" spans="12:12" x14ac:dyDescent="0.25">
      <c r="L7826" s="28">
        <v>160821.6045304751</v>
      </c>
    </row>
    <row r="7827" spans="12:12" x14ac:dyDescent="0.25">
      <c r="L7827" s="28">
        <v>0</v>
      </c>
    </row>
    <row r="7828" spans="12:12" x14ac:dyDescent="0.25">
      <c r="L7828" s="28">
        <v>23689.04602893674</v>
      </c>
    </row>
    <row r="7829" spans="12:12" x14ac:dyDescent="0.25">
      <c r="L7829" s="28">
        <v>0</v>
      </c>
    </row>
    <row r="7830" spans="12:12" x14ac:dyDescent="0.25">
      <c r="L7830" s="28">
        <v>0</v>
      </c>
    </row>
    <row r="7831" spans="12:12" x14ac:dyDescent="0.25">
      <c r="L7831" s="28">
        <v>77016.034664131294</v>
      </c>
    </row>
    <row r="7832" spans="12:12" x14ac:dyDescent="0.25">
      <c r="L7832" s="28">
        <v>81914.906377158622</v>
      </c>
    </row>
    <row r="7833" spans="12:12" x14ac:dyDescent="0.25">
      <c r="L7833" s="28">
        <v>0</v>
      </c>
    </row>
    <row r="7834" spans="12:12" x14ac:dyDescent="0.25">
      <c r="L7834" s="28">
        <v>251280.90229531081</v>
      </c>
    </row>
    <row r="7835" spans="12:12" x14ac:dyDescent="0.25">
      <c r="L7835" s="28">
        <v>69762.742576533201</v>
      </c>
    </row>
    <row r="7836" spans="12:12" x14ac:dyDescent="0.25">
      <c r="L7836" s="28">
        <v>0</v>
      </c>
    </row>
    <row r="7837" spans="12:12" x14ac:dyDescent="0.25">
      <c r="L7837" s="28">
        <v>130662.77888393722</v>
      </c>
    </row>
    <row r="7838" spans="12:12" x14ac:dyDescent="0.25">
      <c r="L7838" s="28">
        <v>0</v>
      </c>
    </row>
    <row r="7839" spans="12:12" x14ac:dyDescent="0.25">
      <c r="L7839" s="28">
        <v>0</v>
      </c>
    </row>
    <row r="7840" spans="12:12" x14ac:dyDescent="0.25">
      <c r="L7840" s="28">
        <v>189171.20201080604</v>
      </c>
    </row>
    <row r="7841" spans="12:12" x14ac:dyDescent="0.25">
      <c r="L7841" s="28">
        <v>272862.32365439314</v>
      </c>
    </row>
    <row r="7842" spans="12:12" x14ac:dyDescent="0.25">
      <c r="L7842" s="28">
        <v>0</v>
      </c>
    </row>
    <row r="7843" spans="12:12" x14ac:dyDescent="0.25">
      <c r="L7843" s="28">
        <v>88248.314987680569</v>
      </c>
    </row>
    <row r="7844" spans="12:12" x14ac:dyDescent="0.25">
      <c r="L7844" s="28">
        <v>10273.151237337888</v>
      </c>
    </row>
    <row r="7845" spans="12:12" x14ac:dyDescent="0.25">
      <c r="L7845" s="28">
        <v>0</v>
      </c>
    </row>
    <row r="7846" spans="12:12" x14ac:dyDescent="0.25">
      <c r="L7846" s="28">
        <v>243022.7931275967</v>
      </c>
    </row>
    <row r="7847" spans="12:12" x14ac:dyDescent="0.25">
      <c r="L7847" s="28">
        <v>97334.894473108157</v>
      </c>
    </row>
    <row r="7848" spans="12:12" x14ac:dyDescent="0.25">
      <c r="L7848" s="28">
        <v>0</v>
      </c>
    </row>
    <row r="7849" spans="12:12" x14ac:dyDescent="0.25">
      <c r="L7849" s="28">
        <v>0</v>
      </c>
    </row>
    <row r="7850" spans="12:12" x14ac:dyDescent="0.25">
      <c r="L7850" s="28">
        <v>37410.031226474806</v>
      </c>
    </row>
    <row r="7851" spans="12:12" x14ac:dyDescent="0.25">
      <c r="L7851" s="28">
        <v>155882.16160254955</v>
      </c>
    </row>
    <row r="7852" spans="12:12" x14ac:dyDescent="0.25">
      <c r="L7852" s="28">
        <v>0</v>
      </c>
    </row>
    <row r="7853" spans="12:12" x14ac:dyDescent="0.25">
      <c r="L7853" s="28">
        <v>175767.71941954666</v>
      </c>
    </row>
    <row r="7854" spans="12:12" x14ac:dyDescent="0.25">
      <c r="L7854" s="28">
        <v>162494.46552657749</v>
      </c>
    </row>
    <row r="7855" spans="12:12" x14ac:dyDescent="0.25">
      <c r="L7855" s="28">
        <v>49282.78424145501</v>
      </c>
    </row>
    <row r="7856" spans="12:12" x14ac:dyDescent="0.25">
      <c r="L7856" s="28">
        <v>0</v>
      </c>
    </row>
    <row r="7857" spans="12:12" x14ac:dyDescent="0.25">
      <c r="L7857" s="28">
        <v>0</v>
      </c>
    </row>
    <row r="7858" spans="12:12" x14ac:dyDescent="0.25">
      <c r="L7858" s="28">
        <v>0</v>
      </c>
    </row>
    <row r="7859" spans="12:12" x14ac:dyDescent="0.25">
      <c r="L7859" s="28">
        <v>0</v>
      </c>
    </row>
    <row r="7860" spans="12:12" x14ac:dyDescent="0.25">
      <c r="L7860" s="28">
        <v>0</v>
      </c>
    </row>
    <row r="7861" spans="12:12" x14ac:dyDescent="0.25">
      <c r="L7861" s="28">
        <v>0</v>
      </c>
    </row>
    <row r="7862" spans="12:12" x14ac:dyDescent="0.25">
      <c r="L7862" s="28">
        <v>188499.56544042565</v>
      </c>
    </row>
    <row r="7863" spans="12:12" x14ac:dyDescent="0.25">
      <c r="L7863" s="28">
        <v>38330.908232125847</v>
      </c>
    </row>
    <row r="7864" spans="12:12" x14ac:dyDescent="0.25">
      <c r="L7864" s="28">
        <v>160619.7205654218</v>
      </c>
    </row>
    <row r="7865" spans="12:12" x14ac:dyDescent="0.25">
      <c r="L7865" s="28">
        <v>260393.24107989192</v>
      </c>
    </row>
    <row r="7866" spans="12:12" x14ac:dyDescent="0.25">
      <c r="L7866" s="28">
        <v>0</v>
      </c>
    </row>
    <row r="7867" spans="12:12" x14ac:dyDescent="0.25">
      <c r="L7867" s="28">
        <v>0</v>
      </c>
    </row>
    <row r="7868" spans="12:12" x14ac:dyDescent="0.25">
      <c r="L7868" s="28">
        <v>166105.37759981462</v>
      </c>
    </row>
    <row r="7869" spans="12:12" x14ac:dyDescent="0.25">
      <c r="L7869" s="28">
        <v>83953.862741658784</v>
      </c>
    </row>
    <row r="7870" spans="12:12" x14ac:dyDescent="0.25">
      <c r="L7870" s="28">
        <v>194217.94328471448</v>
      </c>
    </row>
    <row r="7871" spans="12:12" x14ac:dyDescent="0.25">
      <c r="L7871" s="28">
        <v>0</v>
      </c>
    </row>
    <row r="7872" spans="12:12" x14ac:dyDescent="0.25">
      <c r="L7872" s="28">
        <v>226744.99690805425</v>
      </c>
    </row>
    <row r="7873" spans="12:12" x14ac:dyDescent="0.25">
      <c r="L7873" s="28">
        <v>96354.01695043956</v>
      </c>
    </row>
    <row r="7874" spans="12:12" x14ac:dyDescent="0.25">
      <c r="L7874" s="28">
        <v>189905.18353585096</v>
      </c>
    </row>
    <row r="7875" spans="12:12" x14ac:dyDescent="0.25">
      <c r="L7875" s="28">
        <v>150533.2967526438</v>
      </c>
    </row>
    <row r="7876" spans="12:12" x14ac:dyDescent="0.25">
      <c r="L7876" s="28">
        <v>0</v>
      </c>
    </row>
    <row r="7877" spans="12:12" x14ac:dyDescent="0.25">
      <c r="L7877" s="28">
        <v>90446.949235423846</v>
      </c>
    </row>
    <row r="7878" spans="12:12" x14ac:dyDescent="0.25">
      <c r="L7878" s="28">
        <v>0</v>
      </c>
    </row>
    <row r="7879" spans="12:12" x14ac:dyDescent="0.25">
      <c r="L7879" s="28">
        <v>32396.522939946233</v>
      </c>
    </row>
    <row r="7880" spans="12:12" x14ac:dyDescent="0.25">
      <c r="L7880" s="28">
        <v>0</v>
      </c>
    </row>
    <row r="7881" spans="12:12" x14ac:dyDescent="0.25">
      <c r="L7881" s="28">
        <v>0</v>
      </c>
    </row>
    <row r="7882" spans="12:12" x14ac:dyDescent="0.25">
      <c r="L7882" s="28">
        <v>0</v>
      </c>
    </row>
    <row r="7883" spans="12:12" x14ac:dyDescent="0.25">
      <c r="L7883" s="28">
        <v>0</v>
      </c>
    </row>
    <row r="7884" spans="12:12" x14ac:dyDescent="0.25">
      <c r="L7884" s="28">
        <v>66417.764844988807</v>
      </c>
    </row>
    <row r="7885" spans="12:12" x14ac:dyDescent="0.25">
      <c r="L7885" s="28">
        <v>49700.773095603283</v>
      </c>
    </row>
    <row r="7886" spans="12:12" x14ac:dyDescent="0.25">
      <c r="L7886" s="28">
        <v>0</v>
      </c>
    </row>
    <row r="7887" spans="12:12" x14ac:dyDescent="0.25">
      <c r="L7887" s="28">
        <v>201507.70440086816</v>
      </c>
    </row>
    <row r="7888" spans="12:12" x14ac:dyDescent="0.25">
      <c r="L7888" s="28">
        <v>92633.478640090078</v>
      </c>
    </row>
    <row r="7889" spans="12:12" x14ac:dyDescent="0.25">
      <c r="L7889" s="28">
        <v>278050.17447164108</v>
      </c>
    </row>
    <row r="7890" spans="12:12" x14ac:dyDescent="0.25">
      <c r="L7890" s="28">
        <v>142048.21672983177</v>
      </c>
    </row>
    <row r="7891" spans="12:12" x14ac:dyDescent="0.25">
      <c r="L7891" s="28">
        <v>120185.2948470159</v>
      </c>
    </row>
    <row r="7892" spans="12:12" x14ac:dyDescent="0.25">
      <c r="L7892" s="28">
        <v>65499.778118949311</v>
      </c>
    </row>
    <row r="7893" spans="12:12" x14ac:dyDescent="0.25">
      <c r="L7893" s="28">
        <v>90803.871127637045</v>
      </c>
    </row>
    <row r="7894" spans="12:12" x14ac:dyDescent="0.25">
      <c r="L7894" s="28">
        <v>0</v>
      </c>
    </row>
    <row r="7895" spans="12:12" x14ac:dyDescent="0.25">
      <c r="L7895" s="28">
        <v>0</v>
      </c>
    </row>
    <row r="7896" spans="12:12" x14ac:dyDescent="0.25">
      <c r="L7896" s="28">
        <v>162605.62000862509</v>
      </c>
    </row>
    <row r="7897" spans="12:12" x14ac:dyDescent="0.25">
      <c r="L7897" s="28">
        <v>66229.370544266552</v>
      </c>
    </row>
    <row r="7898" spans="12:12" x14ac:dyDescent="0.25">
      <c r="L7898" s="28">
        <v>0</v>
      </c>
    </row>
    <row r="7899" spans="12:12" x14ac:dyDescent="0.25">
      <c r="L7899" s="28">
        <v>56441.690613767649</v>
      </c>
    </row>
    <row r="7900" spans="12:12" x14ac:dyDescent="0.25">
      <c r="L7900" s="28">
        <v>130358.9302737127</v>
      </c>
    </row>
    <row r="7901" spans="12:12" x14ac:dyDescent="0.25">
      <c r="L7901" s="28">
        <v>0</v>
      </c>
    </row>
    <row r="7902" spans="12:12" x14ac:dyDescent="0.25">
      <c r="L7902" s="28">
        <v>118571.83035231593</v>
      </c>
    </row>
    <row r="7903" spans="12:12" x14ac:dyDescent="0.25">
      <c r="L7903" s="28">
        <v>120852.29612840788</v>
      </c>
    </row>
    <row r="7904" spans="12:12" x14ac:dyDescent="0.25">
      <c r="L7904" s="28">
        <v>0</v>
      </c>
    </row>
    <row r="7905" spans="12:12" x14ac:dyDescent="0.25">
      <c r="L7905" s="28">
        <v>0</v>
      </c>
    </row>
    <row r="7906" spans="12:12" x14ac:dyDescent="0.25">
      <c r="L7906" s="28">
        <v>97918.731492669234</v>
      </c>
    </row>
    <row r="7907" spans="12:12" x14ac:dyDescent="0.25">
      <c r="L7907" s="28">
        <v>153676.30725890587</v>
      </c>
    </row>
    <row r="7908" spans="12:12" x14ac:dyDescent="0.25">
      <c r="L7908" s="28">
        <v>131809.18121135776</v>
      </c>
    </row>
    <row r="7909" spans="12:12" x14ac:dyDescent="0.25">
      <c r="L7909" s="28">
        <v>94948.256302949711</v>
      </c>
    </row>
    <row r="7910" spans="12:12" x14ac:dyDescent="0.25">
      <c r="L7910" s="28">
        <v>52776.599623536677</v>
      </c>
    </row>
    <row r="7911" spans="12:12" x14ac:dyDescent="0.25">
      <c r="L7911" s="28">
        <v>0</v>
      </c>
    </row>
    <row r="7912" spans="12:12" x14ac:dyDescent="0.25">
      <c r="L7912" s="28">
        <v>281491.14576355374</v>
      </c>
    </row>
    <row r="7913" spans="12:12" x14ac:dyDescent="0.25">
      <c r="L7913" s="28">
        <v>150615.33697271487</v>
      </c>
    </row>
    <row r="7914" spans="12:12" x14ac:dyDescent="0.25">
      <c r="L7914" s="28">
        <v>63324.216806988879</v>
      </c>
    </row>
    <row r="7915" spans="12:12" x14ac:dyDescent="0.25">
      <c r="L7915" s="28">
        <v>0</v>
      </c>
    </row>
    <row r="7916" spans="12:12" x14ac:dyDescent="0.25">
      <c r="L7916" s="28">
        <v>204523.04853646934</v>
      </c>
    </row>
    <row r="7917" spans="12:12" x14ac:dyDescent="0.25">
      <c r="L7917" s="28">
        <v>0</v>
      </c>
    </row>
    <row r="7918" spans="12:12" x14ac:dyDescent="0.25">
      <c r="L7918" s="28">
        <v>133724.92849259195</v>
      </c>
    </row>
    <row r="7919" spans="12:12" x14ac:dyDescent="0.25">
      <c r="L7919" s="28">
        <v>184610.45016264985</v>
      </c>
    </row>
    <row r="7920" spans="12:12" x14ac:dyDescent="0.25">
      <c r="L7920" s="28">
        <v>0</v>
      </c>
    </row>
    <row r="7921" spans="12:12" x14ac:dyDescent="0.25">
      <c r="L7921" s="28">
        <v>72712.295589441012</v>
      </c>
    </row>
    <row r="7922" spans="12:12" x14ac:dyDescent="0.25">
      <c r="L7922" s="28">
        <v>0</v>
      </c>
    </row>
    <row r="7923" spans="12:12" x14ac:dyDescent="0.25">
      <c r="L7923" s="28">
        <v>223493.01153363401</v>
      </c>
    </row>
    <row r="7924" spans="12:12" x14ac:dyDescent="0.25">
      <c r="L7924" s="28">
        <v>0</v>
      </c>
    </row>
    <row r="7925" spans="12:12" x14ac:dyDescent="0.25">
      <c r="L7925" s="28">
        <v>0</v>
      </c>
    </row>
    <row r="7926" spans="12:12" x14ac:dyDescent="0.25">
      <c r="L7926" s="28">
        <v>0</v>
      </c>
    </row>
    <row r="7927" spans="12:12" x14ac:dyDescent="0.25">
      <c r="L7927" s="28">
        <v>91168.92364090553</v>
      </c>
    </row>
    <row r="7928" spans="12:12" x14ac:dyDescent="0.25">
      <c r="L7928" s="28">
        <v>0</v>
      </c>
    </row>
    <row r="7929" spans="12:12" x14ac:dyDescent="0.25">
      <c r="L7929" s="28">
        <v>0</v>
      </c>
    </row>
    <row r="7930" spans="12:12" x14ac:dyDescent="0.25">
      <c r="L7930" s="28">
        <v>208371.92700279158</v>
      </c>
    </row>
    <row r="7931" spans="12:12" x14ac:dyDescent="0.25">
      <c r="L7931" s="28">
        <v>166690.51461359745</v>
      </c>
    </row>
    <row r="7932" spans="12:12" x14ac:dyDescent="0.25">
      <c r="L7932" s="28">
        <v>78586.211281294629</v>
      </c>
    </row>
    <row r="7933" spans="12:12" x14ac:dyDescent="0.25">
      <c r="L7933" s="28">
        <v>0</v>
      </c>
    </row>
    <row r="7934" spans="12:12" x14ac:dyDescent="0.25">
      <c r="L7934" s="28">
        <v>6965105.0075188093</v>
      </c>
    </row>
    <row r="7935" spans="12:12" x14ac:dyDescent="0.25">
      <c r="L7935" s="28">
        <v>0</v>
      </c>
    </row>
    <row r="7936" spans="12:12" x14ac:dyDescent="0.25">
      <c r="L7936" s="28">
        <v>176125.77450381865</v>
      </c>
    </row>
    <row r="7937" spans="12:12" x14ac:dyDescent="0.25">
      <c r="L7937" s="28">
        <v>96610.933861277532</v>
      </c>
    </row>
    <row r="7938" spans="12:12" x14ac:dyDescent="0.25">
      <c r="L7938" s="28">
        <v>430859.25755391986</v>
      </c>
    </row>
    <row r="7939" spans="12:12" x14ac:dyDescent="0.25">
      <c r="L7939" s="28">
        <v>182175.95824882525</v>
      </c>
    </row>
    <row r="7940" spans="12:12" x14ac:dyDescent="0.25">
      <c r="L7940" s="28">
        <v>0</v>
      </c>
    </row>
    <row r="7941" spans="12:12" x14ac:dyDescent="0.25">
      <c r="L7941" s="28">
        <v>22170.116104863697</v>
      </c>
    </row>
    <row r="7942" spans="12:12" x14ac:dyDescent="0.25">
      <c r="L7942" s="28">
        <v>101889.54957786246</v>
      </c>
    </row>
    <row r="7943" spans="12:12" x14ac:dyDescent="0.25">
      <c r="L7943" s="28">
        <v>100504.5108604694</v>
      </c>
    </row>
    <row r="7944" spans="12:12" x14ac:dyDescent="0.25">
      <c r="L7944" s="28">
        <v>67155.779887464421</v>
      </c>
    </row>
    <row r="7945" spans="12:12" x14ac:dyDescent="0.25">
      <c r="L7945" s="28">
        <v>30131.111115890457</v>
      </c>
    </row>
    <row r="7946" spans="12:12" x14ac:dyDescent="0.25">
      <c r="L7946" s="28">
        <v>94539.211416937032</v>
      </c>
    </row>
    <row r="7947" spans="12:12" x14ac:dyDescent="0.25">
      <c r="L7947" s="28">
        <v>80964.455308574921</v>
      </c>
    </row>
    <row r="7948" spans="12:12" x14ac:dyDescent="0.25">
      <c r="L7948" s="28">
        <v>0</v>
      </c>
    </row>
    <row r="7949" spans="12:12" x14ac:dyDescent="0.25">
      <c r="L7949" s="28">
        <v>209226.76007317222</v>
      </c>
    </row>
    <row r="7950" spans="12:12" x14ac:dyDescent="0.25">
      <c r="L7950" s="28">
        <v>27102.770838368921</v>
      </c>
    </row>
    <row r="7951" spans="12:12" x14ac:dyDescent="0.25">
      <c r="L7951" s="28">
        <v>0</v>
      </c>
    </row>
    <row r="7952" spans="12:12" x14ac:dyDescent="0.25">
      <c r="L7952" s="28">
        <v>65207.841076462595</v>
      </c>
    </row>
    <row r="7953" spans="12:12" x14ac:dyDescent="0.25">
      <c r="L7953" s="28">
        <v>82640.734868369516</v>
      </c>
    </row>
    <row r="7954" spans="12:12" x14ac:dyDescent="0.25">
      <c r="L7954" s="28">
        <v>97485.700715873332</v>
      </c>
    </row>
    <row r="7955" spans="12:12" x14ac:dyDescent="0.25">
      <c r="L7955" s="28">
        <v>98497.009557793848</v>
      </c>
    </row>
    <row r="7956" spans="12:12" x14ac:dyDescent="0.25">
      <c r="L7956" s="28">
        <v>0</v>
      </c>
    </row>
    <row r="7957" spans="12:12" x14ac:dyDescent="0.25">
      <c r="L7957" s="28">
        <v>33803.457889073958</v>
      </c>
    </row>
    <row r="7958" spans="12:12" x14ac:dyDescent="0.25">
      <c r="L7958" s="28">
        <v>0</v>
      </c>
    </row>
    <row r="7959" spans="12:12" x14ac:dyDescent="0.25">
      <c r="L7959" s="28">
        <v>142591.08931995372</v>
      </c>
    </row>
    <row r="7960" spans="12:12" x14ac:dyDescent="0.25">
      <c r="L7960" s="28">
        <v>70851.495288254155</v>
      </c>
    </row>
    <row r="7961" spans="12:12" x14ac:dyDescent="0.25">
      <c r="L7961" s="28">
        <v>195423.82776069691</v>
      </c>
    </row>
    <row r="7962" spans="12:12" x14ac:dyDescent="0.25">
      <c r="L7962" s="28">
        <v>86762.653553871933</v>
      </c>
    </row>
    <row r="7963" spans="12:12" x14ac:dyDescent="0.25">
      <c r="L7963" s="28">
        <v>167167.20954225259</v>
      </c>
    </row>
    <row r="7964" spans="12:12" x14ac:dyDescent="0.25">
      <c r="L7964" s="28">
        <v>39831.663779701565</v>
      </c>
    </row>
    <row r="7965" spans="12:12" x14ac:dyDescent="0.25">
      <c r="L7965" s="28">
        <v>436314.27371884364</v>
      </c>
    </row>
    <row r="7966" spans="12:12" x14ac:dyDescent="0.25">
      <c r="L7966" s="28">
        <v>110988.11778825791</v>
      </c>
    </row>
    <row r="7967" spans="12:12" x14ac:dyDescent="0.25">
      <c r="L7967" s="28">
        <v>80494.450574045433</v>
      </c>
    </row>
    <row r="7968" spans="12:12" x14ac:dyDescent="0.25">
      <c r="L7968" s="28">
        <v>42024.163932561038</v>
      </c>
    </row>
    <row r="7969" spans="12:12" x14ac:dyDescent="0.25">
      <c r="L7969" s="28">
        <v>123032.20754441791</v>
      </c>
    </row>
    <row r="7970" spans="12:12" x14ac:dyDescent="0.25">
      <c r="L7970" s="28">
        <v>60264.488442880407</v>
      </c>
    </row>
    <row r="7971" spans="12:12" x14ac:dyDescent="0.25">
      <c r="L7971" s="28">
        <v>142442.61491189594</v>
      </c>
    </row>
    <row r="7972" spans="12:12" x14ac:dyDescent="0.25">
      <c r="L7972" s="28">
        <v>0</v>
      </c>
    </row>
    <row r="7973" spans="12:12" x14ac:dyDescent="0.25">
      <c r="L7973" s="28">
        <v>210220.0449055272</v>
      </c>
    </row>
    <row r="7974" spans="12:12" x14ac:dyDescent="0.25">
      <c r="L7974" s="28">
        <v>90378.932085304346</v>
      </c>
    </row>
    <row r="7975" spans="12:12" x14ac:dyDescent="0.25">
      <c r="L7975" s="28">
        <v>139171.8332914089</v>
      </c>
    </row>
    <row r="7976" spans="12:12" x14ac:dyDescent="0.25">
      <c r="L7976" s="28">
        <v>74953.0942912194</v>
      </c>
    </row>
    <row r="7977" spans="12:12" x14ac:dyDescent="0.25">
      <c r="L7977" s="28">
        <v>0</v>
      </c>
    </row>
    <row r="7978" spans="12:12" x14ac:dyDescent="0.25">
      <c r="L7978" s="28">
        <v>222065.67384688652</v>
      </c>
    </row>
    <row r="7979" spans="12:12" x14ac:dyDescent="0.25">
      <c r="L7979" s="28">
        <v>0</v>
      </c>
    </row>
    <row r="7980" spans="12:12" x14ac:dyDescent="0.25">
      <c r="L7980" s="28">
        <v>38137.114959143888</v>
      </c>
    </row>
    <row r="7981" spans="12:12" x14ac:dyDescent="0.25">
      <c r="L7981" s="28">
        <v>63655.985371093324</v>
      </c>
    </row>
    <row r="7982" spans="12:12" x14ac:dyDescent="0.25">
      <c r="L7982" s="28">
        <v>0</v>
      </c>
    </row>
    <row r="7983" spans="12:12" x14ac:dyDescent="0.25">
      <c r="L7983" s="28">
        <v>128604.84661196856</v>
      </c>
    </row>
    <row r="7984" spans="12:12" x14ac:dyDescent="0.25">
      <c r="L7984" s="28">
        <v>88214.289538011872</v>
      </c>
    </row>
    <row r="7985" spans="12:12" x14ac:dyDescent="0.25">
      <c r="L7985" s="28">
        <v>0</v>
      </c>
    </row>
    <row r="7986" spans="12:12" x14ac:dyDescent="0.25">
      <c r="L7986" s="28">
        <v>0</v>
      </c>
    </row>
    <row r="7987" spans="12:12" x14ac:dyDescent="0.25">
      <c r="L7987" s="28">
        <v>155425.66497365347</v>
      </c>
    </row>
    <row r="7988" spans="12:12" x14ac:dyDescent="0.25">
      <c r="L7988" s="28">
        <v>141573.82444555944</v>
      </c>
    </row>
    <row r="7989" spans="12:12" x14ac:dyDescent="0.25">
      <c r="L7989" s="28">
        <v>60719.275790004671</v>
      </c>
    </row>
    <row r="7990" spans="12:12" x14ac:dyDescent="0.25">
      <c r="L7990" s="28">
        <v>0</v>
      </c>
    </row>
    <row r="7991" spans="12:12" x14ac:dyDescent="0.25">
      <c r="L7991" s="28">
        <v>195990.70491639728</v>
      </c>
    </row>
    <row r="7992" spans="12:12" x14ac:dyDescent="0.25">
      <c r="L7992" s="28">
        <v>64447.263679318879</v>
      </c>
    </row>
    <row r="7993" spans="12:12" x14ac:dyDescent="0.25">
      <c r="L7993" s="28">
        <v>158139.44506710299</v>
      </c>
    </row>
    <row r="7994" spans="12:12" x14ac:dyDescent="0.25">
      <c r="L7994" s="28">
        <v>126146.81679044339</v>
      </c>
    </row>
    <row r="7995" spans="12:12" x14ac:dyDescent="0.25">
      <c r="L7995" s="28">
        <v>3106038.4312980534</v>
      </c>
    </row>
    <row r="7996" spans="12:12" x14ac:dyDescent="0.25">
      <c r="L7996" s="28">
        <v>0</v>
      </c>
    </row>
    <row r="7997" spans="12:12" x14ac:dyDescent="0.25">
      <c r="L7997" s="28">
        <v>0</v>
      </c>
    </row>
    <row r="7998" spans="12:12" x14ac:dyDescent="0.25">
      <c r="L7998" s="28">
        <v>174233.95306690963</v>
      </c>
    </row>
    <row r="7999" spans="12:12" x14ac:dyDescent="0.25">
      <c r="L7999" s="28">
        <v>0</v>
      </c>
    </row>
    <row r="8000" spans="12:12" x14ac:dyDescent="0.25">
      <c r="L8000" s="28">
        <v>41242.158171697643</v>
      </c>
    </row>
    <row r="8001" spans="12:12" x14ac:dyDescent="0.25">
      <c r="L8001" s="28">
        <v>94476.50707215516</v>
      </c>
    </row>
    <row r="8002" spans="12:12" x14ac:dyDescent="0.25">
      <c r="L8002" s="28">
        <v>88201.79752853734</v>
      </c>
    </row>
    <row r="8003" spans="12:12" x14ac:dyDescent="0.25">
      <c r="L8003" s="28">
        <v>0</v>
      </c>
    </row>
    <row r="8004" spans="12:12" x14ac:dyDescent="0.25">
      <c r="L8004" s="28">
        <v>215476.27975953789</v>
      </c>
    </row>
    <row r="8005" spans="12:12" x14ac:dyDescent="0.25">
      <c r="L8005" s="28">
        <v>0</v>
      </c>
    </row>
    <row r="8006" spans="12:12" x14ac:dyDescent="0.25">
      <c r="L8006" s="28">
        <v>35441.639978916777</v>
      </c>
    </row>
    <row r="8007" spans="12:12" x14ac:dyDescent="0.25">
      <c r="L8007" s="28">
        <v>87746.858155759895</v>
      </c>
    </row>
    <row r="8008" spans="12:12" x14ac:dyDescent="0.25">
      <c r="L8008" s="28">
        <v>313840.83045457985</v>
      </c>
    </row>
    <row r="8009" spans="12:12" x14ac:dyDescent="0.25">
      <c r="L8009" s="28">
        <v>0</v>
      </c>
    </row>
    <row r="8010" spans="12:12" x14ac:dyDescent="0.25">
      <c r="L8010" s="28">
        <v>189635.99730723712</v>
      </c>
    </row>
    <row r="8011" spans="12:12" x14ac:dyDescent="0.25">
      <c r="L8011" s="28">
        <v>20253.912738993742</v>
      </c>
    </row>
    <row r="8012" spans="12:12" x14ac:dyDescent="0.25">
      <c r="L8012" s="28">
        <v>73719.293811554206</v>
      </c>
    </row>
    <row r="8013" spans="12:12" x14ac:dyDescent="0.25">
      <c r="L8013" s="28">
        <v>182017.05337994287</v>
      </c>
    </row>
    <row r="8014" spans="12:12" x14ac:dyDescent="0.25">
      <c r="L8014" s="28">
        <v>79454.255690980179</v>
      </c>
    </row>
    <row r="8015" spans="12:12" x14ac:dyDescent="0.25">
      <c r="L8015" s="28">
        <v>71853.736876593641</v>
      </c>
    </row>
    <row r="8016" spans="12:12" x14ac:dyDescent="0.25">
      <c r="L8016" s="28">
        <v>0</v>
      </c>
    </row>
    <row r="8017" spans="12:12" x14ac:dyDescent="0.25">
      <c r="L8017" s="28">
        <v>0</v>
      </c>
    </row>
    <row r="8018" spans="12:12" x14ac:dyDescent="0.25">
      <c r="L8018" s="28">
        <v>107092.3560355699</v>
      </c>
    </row>
    <row r="8019" spans="12:12" x14ac:dyDescent="0.25">
      <c r="L8019" s="28">
        <v>141346.75871498627</v>
      </c>
    </row>
    <row r="8020" spans="12:12" x14ac:dyDescent="0.25">
      <c r="L8020" s="28">
        <v>99361.724070195996</v>
      </c>
    </row>
    <row r="8021" spans="12:12" x14ac:dyDescent="0.25">
      <c r="L8021" s="28">
        <v>0</v>
      </c>
    </row>
    <row r="8022" spans="12:12" x14ac:dyDescent="0.25">
      <c r="L8022" s="28">
        <v>184487.83919021915</v>
      </c>
    </row>
    <row r="8023" spans="12:12" x14ac:dyDescent="0.25">
      <c r="L8023" s="28">
        <v>208880.94174450735</v>
      </c>
    </row>
    <row r="8024" spans="12:12" x14ac:dyDescent="0.25">
      <c r="L8024" s="28">
        <v>0</v>
      </c>
    </row>
    <row r="8025" spans="12:12" x14ac:dyDescent="0.25">
      <c r="L8025" s="28">
        <v>54234.476202231541</v>
      </c>
    </row>
    <row r="8026" spans="12:12" x14ac:dyDescent="0.25">
      <c r="L8026" s="28">
        <v>89607.441575874604</v>
      </c>
    </row>
    <row r="8027" spans="12:12" x14ac:dyDescent="0.25">
      <c r="L8027" s="28">
        <v>679790.73723705579</v>
      </c>
    </row>
    <row r="8028" spans="12:12" x14ac:dyDescent="0.25">
      <c r="L8028" s="28">
        <v>0</v>
      </c>
    </row>
    <row r="8029" spans="12:12" x14ac:dyDescent="0.25">
      <c r="L8029" s="28">
        <v>191263.92651717883</v>
      </c>
    </row>
    <row r="8030" spans="12:12" x14ac:dyDescent="0.25">
      <c r="L8030" s="28">
        <v>62986.155227799012</v>
      </c>
    </row>
    <row r="8031" spans="12:12" x14ac:dyDescent="0.25">
      <c r="L8031" s="28">
        <v>0</v>
      </c>
    </row>
    <row r="8032" spans="12:12" x14ac:dyDescent="0.25">
      <c r="L8032" s="28">
        <v>91314.646037993021</v>
      </c>
    </row>
    <row r="8033" spans="12:12" x14ac:dyDescent="0.25">
      <c r="L8033" s="28">
        <v>71355.901374670386</v>
      </c>
    </row>
    <row r="8034" spans="12:12" x14ac:dyDescent="0.25">
      <c r="L8034" s="28">
        <v>88735.685934025547</v>
      </c>
    </row>
    <row r="8035" spans="12:12" x14ac:dyDescent="0.25">
      <c r="L8035" s="28">
        <v>150004.81772316361</v>
      </c>
    </row>
    <row r="8036" spans="12:12" x14ac:dyDescent="0.25">
      <c r="L8036" s="28">
        <v>0</v>
      </c>
    </row>
    <row r="8037" spans="12:12" x14ac:dyDescent="0.25">
      <c r="L8037" s="28">
        <v>108495.01835846261</v>
      </c>
    </row>
    <row r="8038" spans="12:12" x14ac:dyDescent="0.25">
      <c r="L8038" s="28">
        <v>115055.4552058549</v>
      </c>
    </row>
    <row r="8039" spans="12:12" x14ac:dyDescent="0.25">
      <c r="L8039" s="28">
        <v>0</v>
      </c>
    </row>
    <row r="8040" spans="12:12" x14ac:dyDescent="0.25">
      <c r="L8040" s="28">
        <v>50474.555995213959</v>
      </c>
    </row>
    <row r="8041" spans="12:12" x14ac:dyDescent="0.25">
      <c r="L8041" s="28">
        <v>49177.95073214866</v>
      </c>
    </row>
    <row r="8042" spans="12:12" x14ac:dyDescent="0.25">
      <c r="L8042" s="28">
        <v>106363.65532615874</v>
      </c>
    </row>
    <row r="8043" spans="12:12" x14ac:dyDescent="0.25">
      <c r="L8043" s="28">
        <v>323786.11531748594</v>
      </c>
    </row>
    <row r="8044" spans="12:12" x14ac:dyDescent="0.25">
      <c r="L8044" s="28">
        <v>0</v>
      </c>
    </row>
    <row r="8045" spans="12:12" x14ac:dyDescent="0.25">
      <c r="L8045" s="28">
        <v>122498.19634201079</v>
      </c>
    </row>
    <row r="8046" spans="12:12" x14ac:dyDescent="0.25">
      <c r="L8046" s="28">
        <v>70271.0948557839</v>
      </c>
    </row>
    <row r="8047" spans="12:12" x14ac:dyDescent="0.25">
      <c r="L8047" s="28">
        <v>32604.750629379778</v>
      </c>
    </row>
    <row r="8048" spans="12:12" x14ac:dyDescent="0.25">
      <c r="L8048" s="28">
        <v>97068.399386691119</v>
      </c>
    </row>
    <row r="8049" spans="12:12" x14ac:dyDescent="0.25">
      <c r="L8049" s="28">
        <v>0</v>
      </c>
    </row>
    <row r="8050" spans="12:12" x14ac:dyDescent="0.25">
      <c r="L8050" s="28">
        <v>6685268.0083414959</v>
      </c>
    </row>
    <row r="8051" spans="12:12" x14ac:dyDescent="0.25">
      <c r="L8051" s="28">
        <v>0</v>
      </c>
    </row>
    <row r="8052" spans="12:12" x14ac:dyDescent="0.25">
      <c r="L8052" s="28">
        <v>0</v>
      </c>
    </row>
    <row r="8053" spans="12:12" x14ac:dyDescent="0.25">
      <c r="L8053" s="28">
        <v>0</v>
      </c>
    </row>
    <row r="8054" spans="12:12" x14ac:dyDescent="0.25">
      <c r="L8054" s="28">
        <v>189472.3688651594</v>
      </c>
    </row>
    <row r="8055" spans="12:12" x14ac:dyDescent="0.25">
      <c r="L8055" s="28">
        <v>74911.51295469774</v>
      </c>
    </row>
    <row r="8056" spans="12:12" x14ac:dyDescent="0.25">
      <c r="L8056" s="28">
        <v>323244.23434845125</v>
      </c>
    </row>
    <row r="8057" spans="12:12" x14ac:dyDescent="0.25">
      <c r="L8057" s="28">
        <v>0</v>
      </c>
    </row>
    <row r="8058" spans="12:12" x14ac:dyDescent="0.25">
      <c r="L8058" s="28">
        <v>51996.469674349049</v>
      </c>
    </row>
    <row r="8059" spans="12:12" x14ac:dyDescent="0.25">
      <c r="L8059" s="28">
        <v>73111.683715133389</v>
      </c>
    </row>
    <row r="8060" spans="12:12" x14ac:dyDescent="0.25">
      <c r="L8060" s="28">
        <v>1284317.3642318621</v>
      </c>
    </row>
    <row r="8061" spans="12:12" x14ac:dyDescent="0.25">
      <c r="L8061" s="28">
        <v>148083.59554927502</v>
      </c>
    </row>
    <row r="8062" spans="12:12" x14ac:dyDescent="0.25">
      <c r="L8062" s="28">
        <v>26277.579174599185</v>
      </c>
    </row>
    <row r="8063" spans="12:12" x14ac:dyDescent="0.25">
      <c r="L8063" s="28">
        <v>309514.43198019417</v>
      </c>
    </row>
    <row r="8064" spans="12:12" x14ac:dyDescent="0.25">
      <c r="L8064" s="28">
        <v>364687.68176601292</v>
      </c>
    </row>
    <row r="8065" spans="12:12" x14ac:dyDescent="0.25">
      <c r="L8065" s="28">
        <v>0</v>
      </c>
    </row>
    <row r="8066" spans="12:12" x14ac:dyDescent="0.25">
      <c r="L8066" s="28">
        <v>0</v>
      </c>
    </row>
    <row r="8067" spans="12:12" x14ac:dyDescent="0.25">
      <c r="L8067" s="28">
        <v>0</v>
      </c>
    </row>
    <row r="8068" spans="12:12" x14ac:dyDescent="0.25">
      <c r="L8068" s="28">
        <v>51316.751330585801</v>
      </c>
    </row>
    <row r="8069" spans="12:12" x14ac:dyDescent="0.25">
      <c r="L8069" s="28">
        <v>121542.37083744256</v>
      </c>
    </row>
    <row r="8070" spans="12:12" x14ac:dyDescent="0.25">
      <c r="L8070" s="28">
        <v>72116.80144200573</v>
      </c>
    </row>
    <row r="8071" spans="12:12" x14ac:dyDescent="0.25">
      <c r="L8071" s="28">
        <v>0</v>
      </c>
    </row>
    <row r="8072" spans="12:12" x14ac:dyDescent="0.25">
      <c r="L8072" s="28">
        <v>117319.70274573835</v>
      </c>
    </row>
    <row r="8073" spans="12:12" x14ac:dyDescent="0.25">
      <c r="L8073" s="28">
        <v>97106.935154913124</v>
      </c>
    </row>
    <row r="8074" spans="12:12" x14ac:dyDescent="0.25">
      <c r="L8074" s="28">
        <v>0</v>
      </c>
    </row>
    <row r="8075" spans="12:12" x14ac:dyDescent="0.25">
      <c r="L8075" s="28">
        <v>0</v>
      </c>
    </row>
    <row r="8076" spans="12:12" x14ac:dyDescent="0.25">
      <c r="L8076" s="28">
        <v>1390141.3356494522</v>
      </c>
    </row>
    <row r="8077" spans="12:12" x14ac:dyDescent="0.25">
      <c r="L8077" s="28">
        <v>141978.65150741715</v>
      </c>
    </row>
    <row r="8078" spans="12:12" x14ac:dyDescent="0.25">
      <c r="L8078" s="28">
        <v>105588.13142288649</v>
      </c>
    </row>
    <row r="8079" spans="12:12" x14ac:dyDescent="0.25">
      <c r="L8079" s="28">
        <v>80722.99494204628</v>
      </c>
    </row>
    <row r="8080" spans="12:12" x14ac:dyDescent="0.25">
      <c r="L8080" s="28">
        <v>40388.442370952398</v>
      </c>
    </row>
    <row r="8081" spans="12:12" x14ac:dyDescent="0.25">
      <c r="L8081" s="28">
        <v>64520.888043305451</v>
      </c>
    </row>
    <row r="8082" spans="12:12" x14ac:dyDescent="0.25">
      <c r="L8082" s="28">
        <v>112621.37887811924</v>
      </c>
    </row>
    <row r="8083" spans="12:12" x14ac:dyDescent="0.25">
      <c r="L8083" s="28">
        <v>102820.04317860278</v>
      </c>
    </row>
    <row r="8084" spans="12:12" x14ac:dyDescent="0.25">
      <c r="L8084" s="28">
        <v>0</v>
      </c>
    </row>
    <row r="8085" spans="12:12" x14ac:dyDescent="0.25">
      <c r="L8085" s="28">
        <v>88615.13695988222</v>
      </c>
    </row>
    <row r="8086" spans="12:12" x14ac:dyDescent="0.25">
      <c r="L8086" s="28">
        <v>126200.22840717886</v>
      </c>
    </row>
    <row r="8087" spans="12:12" x14ac:dyDescent="0.25">
      <c r="L8087" s="28">
        <v>36236.516360890528</v>
      </c>
    </row>
    <row r="8088" spans="12:12" x14ac:dyDescent="0.25">
      <c r="L8088" s="28">
        <v>82518.851188084212</v>
      </c>
    </row>
    <row r="8089" spans="12:12" x14ac:dyDescent="0.25">
      <c r="L8089" s="28">
        <v>3338273.2029999462</v>
      </c>
    </row>
    <row r="8090" spans="12:12" x14ac:dyDescent="0.25">
      <c r="L8090" s="28">
        <v>83742.837851822856</v>
      </c>
    </row>
    <row r="8091" spans="12:12" x14ac:dyDescent="0.25">
      <c r="L8091" s="28">
        <v>58171.381774509777</v>
      </c>
    </row>
    <row r="8092" spans="12:12" x14ac:dyDescent="0.25">
      <c r="L8092" s="28">
        <v>53653.367527604649</v>
      </c>
    </row>
    <row r="8093" spans="12:12" x14ac:dyDescent="0.25">
      <c r="L8093" s="28">
        <v>137279.93569197381</v>
      </c>
    </row>
    <row r="8094" spans="12:12" x14ac:dyDescent="0.25">
      <c r="L8094" s="28">
        <v>0</v>
      </c>
    </row>
    <row r="8095" spans="12:12" x14ac:dyDescent="0.25">
      <c r="L8095" s="28">
        <v>61045.892226671676</v>
      </c>
    </row>
    <row r="8096" spans="12:12" x14ac:dyDescent="0.25">
      <c r="L8096" s="28">
        <v>297406.37768604205</v>
      </c>
    </row>
    <row r="8097" spans="12:12" x14ac:dyDescent="0.25">
      <c r="L8097" s="28">
        <v>84130.900911681092</v>
      </c>
    </row>
    <row r="8098" spans="12:12" x14ac:dyDescent="0.25">
      <c r="L8098" s="28">
        <v>0</v>
      </c>
    </row>
    <row r="8099" spans="12:12" x14ac:dyDescent="0.25">
      <c r="L8099" s="28">
        <v>62651.082111367861</v>
      </c>
    </row>
    <row r="8100" spans="12:12" x14ac:dyDescent="0.25">
      <c r="L8100" s="28">
        <v>0</v>
      </c>
    </row>
    <row r="8101" spans="12:12" x14ac:dyDescent="0.25">
      <c r="L8101" s="28">
        <v>150049.29558471724</v>
      </c>
    </row>
    <row r="8102" spans="12:12" x14ac:dyDescent="0.25">
      <c r="L8102" s="28">
        <v>90855.303233211394</v>
      </c>
    </row>
    <row r="8103" spans="12:12" x14ac:dyDescent="0.25">
      <c r="L8103" s="28">
        <v>7380356.3747013854</v>
      </c>
    </row>
    <row r="8104" spans="12:12" x14ac:dyDescent="0.25">
      <c r="L8104" s="28">
        <v>0</v>
      </c>
    </row>
    <row r="8105" spans="12:12" x14ac:dyDescent="0.25">
      <c r="L8105" s="28">
        <v>125150.41629865054</v>
      </c>
    </row>
    <row r="8106" spans="12:12" x14ac:dyDescent="0.25">
      <c r="L8106" s="28">
        <v>0</v>
      </c>
    </row>
    <row r="8107" spans="12:12" x14ac:dyDescent="0.25">
      <c r="L8107" s="28">
        <v>0</v>
      </c>
    </row>
    <row r="8108" spans="12:12" x14ac:dyDescent="0.25">
      <c r="L8108" s="28">
        <v>102338.43041328213</v>
      </c>
    </row>
    <row r="8109" spans="12:12" x14ac:dyDescent="0.25">
      <c r="L8109" s="28">
        <v>213430.82370279572</v>
      </c>
    </row>
    <row r="8110" spans="12:12" x14ac:dyDescent="0.25">
      <c r="L8110" s="28">
        <v>1180679.4573680828</v>
      </c>
    </row>
    <row r="8111" spans="12:12" x14ac:dyDescent="0.25">
      <c r="L8111" s="28">
        <v>160580.22999889572</v>
      </c>
    </row>
    <row r="8112" spans="12:12" x14ac:dyDescent="0.25">
      <c r="L8112" s="28">
        <v>0</v>
      </c>
    </row>
    <row r="8113" spans="12:12" x14ac:dyDescent="0.25">
      <c r="L8113" s="28">
        <v>163243.68677779217</v>
      </c>
    </row>
    <row r="8114" spans="12:12" x14ac:dyDescent="0.25">
      <c r="L8114" s="28">
        <v>2412464.5370409735</v>
      </c>
    </row>
    <row r="8115" spans="12:12" x14ac:dyDescent="0.25">
      <c r="L8115" s="28">
        <v>172553.77892309864</v>
      </c>
    </row>
    <row r="8116" spans="12:12" x14ac:dyDescent="0.25">
      <c r="L8116" s="28">
        <v>17601.420891603746</v>
      </c>
    </row>
    <row r="8117" spans="12:12" x14ac:dyDescent="0.25">
      <c r="L8117" s="28">
        <v>0</v>
      </c>
    </row>
    <row r="8118" spans="12:12" x14ac:dyDescent="0.25">
      <c r="L8118" s="28">
        <v>137328.64333518181</v>
      </c>
    </row>
    <row r="8119" spans="12:12" x14ac:dyDescent="0.25">
      <c r="L8119" s="28">
        <v>0</v>
      </c>
    </row>
    <row r="8120" spans="12:12" x14ac:dyDescent="0.25">
      <c r="L8120" s="28">
        <v>76624.016917739718</v>
      </c>
    </row>
    <row r="8121" spans="12:12" x14ac:dyDescent="0.25">
      <c r="L8121" s="28">
        <v>0</v>
      </c>
    </row>
    <row r="8122" spans="12:12" x14ac:dyDescent="0.25">
      <c r="L8122" s="28">
        <v>81170.002981519981</v>
      </c>
    </row>
    <row r="8123" spans="12:12" x14ac:dyDescent="0.25">
      <c r="L8123" s="28">
        <v>80261.392414799251</v>
      </c>
    </row>
    <row r="8124" spans="12:12" x14ac:dyDescent="0.25">
      <c r="L8124" s="28">
        <v>0</v>
      </c>
    </row>
    <row r="8125" spans="12:12" x14ac:dyDescent="0.25">
      <c r="L8125" s="28">
        <v>0</v>
      </c>
    </row>
    <row r="8126" spans="12:12" x14ac:dyDescent="0.25">
      <c r="L8126" s="28">
        <v>183424.66894362634</v>
      </c>
    </row>
    <row r="8127" spans="12:12" x14ac:dyDescent="0.25">
      <c r="L8127" s="28">
        <v>93976.669620957691</v>
      </c>
    </row>
    <row r="8128" spans="12:12" x14ac:dyDescent="0.25">
      <c r="L8128" s="28">
        <v>155172.92757682901</v>
      </c>
    </row>
    <row r="8129" spans="12:12" x14ac:dyDescent="0.25">
      <c r="L8129" s="28">
        <v>0</v>
      </c>
    </row>
    <row r="8130" spans="12:12" x14ac:dyDescent="0.25">
      <c r="L8130" s="28">
        <v>0</v>
      </c>
    </row>
    <row r="8131" spans="12:12" x14ac:dyDescent="0.25">
      <c r="L8131" s="28">
        <v>352154.60095429549</v>
      </c>
    </row>
    <row r="8132" spans="12:12" x14ac:dyDescent="0.25">
      <c r="L8132" s="28">
        <v>356914.91642980376</v>
      </c>
    </row>
    <row r="8133" spans="12:12" x14ac:dyDescent="0.25">
      <c r="L8133" s="28">
        <v>74704.485428862841</v>
      </c>
    </row>
    <row r="8134" spans="12:12" x14ac:dyDescent="0.25">
      <c r="L8134" s="28">
        <v>116666.54268289398</v>
      </c>
    </row>
    <row r="8135" spans="12:12" x14ac:dyDescent="0.25">
      <c r="L8135" s="28">
        <v>0</v>
      </c>
    </row>
    <row r="8136" spans="12:12" x14ac:dyDescent="0.25">
      <c r="L8136" s="28">
        <v>191929.05142030807</v>
      </c>
    </row>
    <row r="8137" spans="12:12" x14ac:dyDescent="0.25">
      <c r="L8137" s="28">
        <v>0</v>
      </c>
    </row>
    <row r="8138" spans="12:12" x14ac:dyDescent="0.25">
      <c r="L8138" s="28">
        <v>247430.41068751761</v>
      </c>
    </row>
    <row r="8139" spans="12:12" x14ac:dyDescent="0.25">
      <c r="L8139" s="28">
        <v>74974.902694377393</v>
      </c>
    </row>
    <row r="8140" spans="12:12" x14ac:dyDescent="0.25">
      <c r="L8140" s="28">
        <v>97346.57141140959</v>
      </c>
    </row>
    <row r="8141" spans="12:12" x14ac:dyDescent="0.25">
      <c r="L8141" s="28">
        <v>66160.041838231409</v>
      </c>
    </row>
    <row r="8142" spans="12:12" x14ac:dyDescent="0.25">
      <c r="L8142" s="28">
        <v>301170.81670847046</v>
      </c>
    </row>
    <row r="8143" spans="12:12" x14ac:dyDescent="0.25">
      <c r="L8143" s="28">
        <v>255323.27996251854</v>
      </c>
    </row>
    <row r="8144" spans="12:12" x14ac:dyDescent="0.25">
      <c r="L8144" s="28">
        <v>115153.70586282192</v>
      </c>
    </row>
    <row r="8145" spans="12:12" x14ac:dyDescent="0.25">
      <c r="L8145" s="28">
        <v>138079.62517732178</v>
      </c>
    </row>
    <row r="8146" spans="12:12" x14ac:dyDescent="0.25">
      <c r="L8146" s="28">
        <v>187016.98504745465</v>
      </c>
    </row>
    <row r="8147" spans="12:12" x14ac:dyDescent="0.25">
      <c r="L8147" s="28">
        <v>0</v>
      </c>
    </row>
    <row r="8148" spans="12:12" x14ac:dyDescent="0.25">
      <c r="L8148" s="28">
        <v>161024.01842197971</v>
      </c>
    </row>
    <row r="8149" spans="12:12" x14ac:dyDescent="0.25">
      <c r="L8149" s="28">
        <v>143604.81467026958</v>
      </c>
    </row>
    <row r="8150" spans="12:12" x14ac:dyDescent="0.25">
      <c r="L8150" s="28">
        <v>96321.292821282434</v>
      </c>
    </row>
    <row r="8151" spans="12:12" x14ac:dyDescent="0.25">
      <c r="L8151" s="28">
        <v>12179016.11293377</v>
      </c>
    </row>
    <row r="8152" spans="12:12" x14ac:dyDescent="0.25">
      <c r="L8152" s="28">
        <v>0</v>
      </c>
    </row>
    <row r="8153" spans="12:12" x14ac:dyDescent="0.25">
      <c r="L8153" s="28">
        <v>86341.838837953954</v>
      </c>
    </row>
    <row r="8154" spans="12:12" x14ac:dyDescent="0.25">
      <c r="L8154" s="28">
        <v>0</v>
      </c>
    </row>
    <row r="8155" spans="12:12" x14ac:dyDescent="0.25">
      <c r="L8155" s="28">
        <v>0</v>
      </c>
    </row>
    <row r="8156" spans="12:12" x14ac:dyDescent="0.25">
      <c r="L8156" s="28">
        <v>44159.862771650573</v>
      </c>
    </row>
    <row r="8157" spans="12:12" x14ac:dyDescent="0.25">
      <c r="L8157" s="28">
        <v>349212.4004222817</v>
      </c>
    </row>
    <row r="8158" spans="12:12" x14ac:dyDescent="0.25">
      <c r="L8158" s="28">
        <v>203853.79031394099</v>
      </c>
    </row>
    <row r="8159" spans="12:12" x14ac:dyDescent="0.25">
      <c r="L8159" s="28">
        <v>0</v>
      </c>
    </row>
    <row r="8160" spans="12:12" x14ac:dyDescent="0.25">
      <c r="L8160" s="28">
        <v>89149.789825527216</v>
      </c>
    </row>
    <row r="8161" spans="12:12" x14ac:dyDescent="0.25">
      <c r="L8161" s="28">
        <v>0</v>
      </c>
    </row>
    <row r="8162" spans="12:12" x14ac:dyDescent="0.25">
      <c r="L8162" s="28">
        <v>177916.89772073421</v>
      </c>
    </row>
    <row r="8163" spans="12:12" x14ac:dyDescent="0.25">
      <c r="L8163" s="28">
        <v>100805.84086398926</v>
      </c>
    </row>
    <row r="8164" spans="12:12" x14ac:dyDescent="0.25">
      <c r="L8164" s="28">
        <v>0</v>
      </c>
    </row>
    <row r="8165" spans="12:12" x14ac:dyDescent="0.25">
      <c r="L8165" s="28">
        <v>0</v>
      </c>
    </row>
    <row r="8166" spans="12:12" x14ac:dyDescent="0.25">
      <c r="L8166" s="28">
        <v>0</v>
      </c>
    </row>
    <row r="8167" spans="12:12" x14ac:dyDescent="0.25">
      <c r="L8167" s="28">
        <v>57891.94775228521</v>
      </c>
    </row>
    <row r="8168" spans="12:12" x14ac:dyDescent="0.25">
      <c r="L8168" s="28">
        <v>73295.222842789037</v>
      </c>
    </row>
    <row r="8169" spans="12:12" x14ac:dyDescent="0.25">
      <c r="L8169" s="28">
        <v>130893.30611210823</v>
      </c>
    </row>
    <row r="8170" spans="12:12" x14ac:dyDescent="0.25">
      <c r="L8170" s="28">
        <v>0</v>
      </c>
    </row>
    <row r="8171" spans="12:12" x14ac:dyDescent="0.25">
      <c r="L8171" s="28">
        <v>67403.281269093117</v>
      </c>
    </row>
    <row r="8172" spans="12:12" x14ac:dyDescent="0.25">
      <c r="L8172" s="28">
        <v>110672.86297891405</v>
      </c>
    </row>
    <row r="8173" spans="12:12" x14ac:dyDescent="0.25">
      <c r="L8173" s="28">
        <v>25457.319714478002</v>
      </c>
    </row>
    <row r="8174" spans="12:12" x14ac:dyDescent="0.25">
      <c r="L8174" s="28">
        <v>0</v>
      </c>
    </row>
    <row r="8175" spans="12:12" x14ac:dyDescent="0.25">
      <c r="L8175" s="28">
        <v>293641.47276534315</v>
      </c>
    </row>
    <row r="8176" spans="12:12" x14ac:dyDescent="0.25">
      <c r="L8176" s="28">
        <v>0</v>
      </c>
    </row>
    <row r="8177" spans="12:12" x14ac:dyDescent="0.25">
      <c r="L8177" s="28">
        <v>51087.01570922511</v>
      </c>
    </row>
    <row r="8178" spans="12:12" x14ac:dyDescent="0.25">
      <c r="L8178" s="28">
        <v>0</v>
      </c>
    </row>
    <row r="8179" spans="12:12" x14ac:dyDescent="0.25">
      <c r="L8179" s="28">
        <v>119062.06433246618</v>
      </c>
    </row>
    <row r="8180" spans="12:12" x14ac:dyDescent="0.25">
      <c r="L8180" s="28">
        <v>134316.21700348388</v>
      </c>
    </row>
    <row r="8181" spans="12:12" x14ac:dyDescent="0.25">
      <c r="L8181" s="28">
        <v>124338.6351626035</v>
      </c>
    </row>
    <row r="8182" spans="12:12" x14ac:dyDescent="0.25">
      <c r="L8182" s="28">
        <v>124654.00956273415</v>
      </c>
    </row>
    <row r="8183" spans="12:12" x14ac:dyDescent="0.25">
      <c r="L8183" s="28">
        <v>122263.89561419586</v>
      </c>
    </row>
    <row r="8184" spans="12:12" x14ac:dyDescent="0.25">
      <c r="L8184" s="28">
        <v>77113.234697410313</v>
      </c>
    </row>
    <row r="8185" spans="12:12" x14ac:dyDescent="0.25">
      <c r="L8185" s="28">
        <v>169751.62040002859</v>
      </c>
    </row>
    <row r="8186" spans="12:12" x14ac:dyDescent="0.25">
      <c r="L8186" s="28">
        <v>74594.999859952979</v>
      </c>
    </row>
    <row r="8187" spans="12:12" x14ac:dyDescent="0.25">
      <c r="L8187" s="28">
        <v>0</v>
      </c>
    </row>
    <row r="8188" spans="12:12" x14ac:dyDescent="0.25">
      <c r="L8188" s="28">
        <v>229527.59438503586</v>
      </c>
    </row>
    <row r="8189" spans="12:12" x14ac:dyDescent="0.25">
      <c r="L8189" s="28">
        <v>0</v>
      </c>
    </row>
    <row r="8190" spans="12:12" x14ac:dyDescent="0.25">
      <c r="L8190" s="28">
        <v>52018.007280541358</v>
      </c>
    </row>
    <row r="8191" spans="12:12" x14ac:dyDescent="0.25">
      <c r="L8191" s="28">
        <v>0</v>
      </c>
    </row>
    <row r="8192" spans="12:12" x14ac:dyDescent="0.25">
      <c r="L8192" s="28">
        <v>157107.39508559732</v>
      </c>
    </row>
    <row r="8193" spans="12:12" x14ac:dyDescent="0.25">
      <c r="L8193" s="28">
        <v>174976.5658137392</v>
      </c>
    </row>
    <row r="8194" spans="12:12" x14ac:dyDescent="0.25">
      <c r="L8194" s="28">
        <v>0</v>
      </c>
    </row>
    <row r="8195" spans="12:12" x14ac:dyDescent="0.25">
      <c r="L8195" s="28">
        <v>123525.09661689824</v>
      </c>
    </row>
    <row r="8196" spans="12:12" x14ac:dyDescent="0.25">
      <c r="L8196" s="28">
        <v>0</v>
      </c>
    </row>
    <row r="8197" spans="12:12" x14ac:dyDescent="0.25">
      <c r="L8197" s="28">
        <v>184214.33146136077</v>
      </c>
    </row>
    <row r="8198" spans="12:12" x14ac:dyDescent="0.25">
      <c r="L8198" s="28">
        <v>0</v>
      </c>
    </row>
    <row r="8199" spans="12:12" x14ac:dyDescent="0.25">
      <c r="L8199" s="28">
        <v>97673.14922327832</v>
      </c>
    </row>
    <row r="8200" spans="12:12" x14ac:dyDescent="0.25">
      <c r="L8200" s="28">
        <v>126835.79156906446</v>
      </c>
    </row>
    <row r="8201" spans="12:12" x14ac:dyDescent="0.25">
      <c r="L8201" s="28">
        <v>0</v>
      </c>
    </row>
    <row r="8202" spans="12:12" x14ac:dyDescent="0.25">
      <c r="L8202" s="28">
        <v>0</v>
      </c>
    </row>
    <row r="8203" spans="12:12" x14ac:dyDescent="0.25">
      <c r="L8203" s="28">
        <v>0</v>
      </c>
    </row>
    <row r="8204" spans="12:12" x14ac:dyDescent="0.25">
      <c r="L8204" s="28">
        <v>80960.211981677217</v>
      </c>
    </row>
    <row r="8205" spans="12:12" x14ac:dyDescent="0.25">
      <c r="L8205" s="28">
        <v>45027.871039249017</v>
      </c>
    </row>
    <row r="8206" spans="12:12" x14ac:dyDescent="0.25">
      <c r="L8206" s="28">
        <v>35122.085068057262</v>
      </c>
    </row>
    <row r="8207" spans="12:12" x14ac:dyDescent="0.25">
      <c r="L8207" s="28">
        <v>30081.165904494843</v>
      </c>
    </row>
    <row r="8208" spans="12:12" x14ac:dyDescent="0.25">
      <c r="L8208" s="28">
        <v>104626.10884514493</v>
      </c>
    </row>
    <row r="8209" spans="12:12" x14ac:dyDescent="0.25">
      <c r="L8209" s="28">
        <v>94990.661367690336</v>
      </c>
    </row>
    <row r="8210" spans="12:12" x14ac:dyDescent="0.25">
      <c r="L8210" s="28">
        <v>0</v>
      </c>
    </row>
    <row r="8211" spans="12:12" x14ac:dyDescent="0.25">
      <c r="L8211" s="28">
        <v>0</v>
      </c>
    </row>
    <row r="8212" spans="12:12" x14ac:dyDescent="0.25">
      <c r="L8212" s="28">
        <v>0</v>
      </c>
    </row>
    <row r="8213" spans="12:12" x14ac:dyDescent="0.25">
      <c r="L8213" s="28">
        <v>126319.66072427976</v>
      </c>
    </row>
    <row r="8214" spans="12:12" x14ac:dyDescent="0.25">
      <c r="L8214" s="28">
        <v>3094343.2646772088</v>
      </c>
    </row>
    <row r="8215" spans="12:12" x14ac:dyDescent="0.25">
      <c r="L8215" s="28">
        <v>0</v>
      </c>
    </row>
    <row r="8216" spans="12:12" x14ac:dyDescent="0.25">
      <c r="L8216" s="28">
        <v>188773.71022812201</v>
      </c>
    </row>
    <row r="8217" spans="12:12" x14ac:dyDescent="0.25">
      <c r="L8217" s="28">
        <v>35747.54501770316</v>
      </c>
    </row>
    <row r="8218" spans="12:12" x14ac:dyDescent="0.25">
      <c r="L8218" s="28">
        <v>58986.570208468591</v>
      </c>
    </row>
    <row r="8219" spans="12:12" x14ac:dyDescent="0.25">
      <c r="L8219" s="28">
        <v>0</v>
      </c>
    </row>
    <row r="8220" spans="12:12" x14ac:dyDescent="0.25">
      <c r="L8220" s="28">
        <v>202502.02898865374</v>
      </c>
    </row>
    <row r="8221" spans="12:12" x14ac:dyDescent="0.25">
      <c r="L8221" s="28">
        <v>101598.37068825155</v>
      </c>
    </row>
    <row r="8222" spans="12:12" x14ac:dyDescent="0.25">
      <c r="L8222" s="28">
        <v>0</v>
      </c>
    </row>
    <row r="8223" spans="12:12" x14ac:dyDescent="0.25">
      <c r="L8223" s="28">
        <v>0</v>
      </c>
    </row>
    <row r="8224" spans="12:12" x14ac:dyDescent="0.25">
      <c r="L8224" s="28">
        <v>58625.899266983819</v>
      </c>
    </row>
    <row r="8225" spans="12:12" x14ac:dyDescent="0.25">
      <c r="L8225" s="28">
        <v>687494.73964477982</v>
      </c>
    </row>
    <row r="8226" spans="12:12" x14ac:dyDescent="0.25">
      <c r="L8226" s="28">
        <v>171352.48087840335</v>
      </c>
    </row>
    <row r="8227" spans="12:12" x14ac:dyDescent="0.25">
      <c r="L8227" s="28">
        <v>0</v>
      </c>
    </row>
    <row r="8228" spans="12:12" x14ac:dyDescent="0.25">
      <c r="L8228" s="28">
        <v>69185.69522026772</v>
      </c>
    </row>
    <row r="8229" spans="12:12" x14ac:dyDescent="0.25">
      <c r="L8229" s="28">
        <v>31988.24852503643</v>
      </c>
    </row>
    <row r="8230" spans="12:12" x14ac:dyDescent="0.25">
      <c r="L8230" s="28">
        <v>62024.85851437263</v>
      </c>
    </row>
    <row r="8231" spans="12:12" x14ac:dyDescent="0.25">
      <c r="L8231" s="28">
        <v>243032.58464617119</v>
      </c>
    </row>
    <row r="8232" spans="12:12" x14ac:dyDescent="0.25">
      <c r="L8232" s="28">
        <v>0</v>
      </c>
    </row>
    <row r="8233" spans="12:12" x14ac:dyDescent="0.25">
      <c r="L8233" s="28">
        <v>0</v>
      </c>
    </row>
    <row r="8234" spans="12:12" x14ac:dyDescent="0.25">
      <c r="L8234" s="28">
        <v>0</v>
      </c>
    </row>
    <row r="8235" spans="12:12" x14ac:dyDescent="0.25">
      <c r="L8235" s="28">
        <v>83876.959959670057</v>
      </c>
    </row>
    <row r="8236" spans="12:12" x14ac:dyDescent="0.25">
      <c r="L8236" s="28">
        <v>0</v>
      </c>
    </row>
    <row r="8237" spans="12:12" x14ac:dyDescent="0.25">
      <c r="L8237" s="28">
        <v>0</v>
      </c>
    </row>
    <row r="8238" spans="12:12" x14ac:dyDescent="0.25">
      <c r="L8238" s="28">
        <v>0</v>
      </c>
    </row>
    <row r="8239" spans="12:12" x14ac:dyDescent="0.25">
      <c r="L8239" s="28">
        <v>0</v>
      </c>
    </row>
    <row r="8240" spans="12:12" x14ac:dyDescent="0.25">
      <c r="L8240" s="28">
        <v>0</v>
      </c>
    </row>
    <row r="8241" spans="12:12" x14ac:dyDescent="0.25">
      <c r="L8241" s="28">
        <v>150000.00054477199</v>
      </c>
    </row>
    <row r="8242" spans="12:12" x14ac:dyDescent="0.25">
      <c r="L8242" s="28">
        <v>29798.715544778959</v>
      </c>
    </row>
    <row r="8243" spans="12:12" x14ac:dyDescent="0.25">
      <c r="L8243" s="28">
        <v>78208.820711116539</v>
      </c>
    </row>
    <row r="8244" spans="12:12" x14ac:dyDescent="0.25">
      <c r="L8244" s="28">
        <v>141091.69394982216</v>
      </c>
    </row>
    <row r="8245" spans="12:12" x14ac:dyDescent="0.25">
      <c r="L8245" s="28">
        <v>29123.386439447444</v>
      </c>
    </row>
    <row r="8246" spans="12:12" x14ac:dyDescent="0.25">
      <c r="L8246" s="28">
        <v>34579.281510826302</v>
      </c>
    </row>
    <row r="8247" spans="12:12" x14ac:dyDescent="0.25">
      <c r="L8247" s="28">
        <v>76792.158669288561</v>
      </c>
    </row>
    <row r="8248" spans="12:12" x14ac:dyDescent="0.25">
      <c r="L8248" s="28">
        <v>67664.412036405731</v>
      </c>
    </row>
    <row r="8249" spans="12:12" x14ac:dyDescent="0.25">
      <c r="L8249" s="28">
        <v>99776.490522403721</v>
      </c>
    </row>
    <row r="8250" spans="12:12" x14ac:dyDescent="0.25">
      <c r="L8250" s="28">
        <v>59552.394507888224</v>
      </c>
    </row>
    <row r="8251" spans="12:12" x14ac:dyDescent="0.25">
      <c r="L8251" s="28">
        <v>64949.945396680203</v>
      </c>
    </row>
    <row r="8252" spans="12:12" x14ac:dyDescent="0.25">
      <c r="L8252" s="28">
        <v>0</v>
      </c>
    </row>
    <row r="8253" spans="12:12" x14ac:dyDescent="0.25">
      <c r="L8253" s="28">
        <v>221299.33903811267</v>
      </c>
    </row>
    <row r="8254" spans="12:12" x14ac:dyDescent="0.25">
      <c r="L8254" s="28">
        <v>0</v>
      </c>
    </row>
    <row r="8255" spans="12:12" x14ac:dyDescent="0.25">
      <c r="L8255" s="28">
        <v>0</v>
      </c>
    </row>
    <row r="8256" spans="12:12" x14ac:dyDescent="0.25">
      <c r="L8256" s="28">
        <v>123704.42855968265</v>
      </c>
    </row>
    <row r="8257" spans="12:12" x14ac:dyDescent="0.25">
      <c r="L8257" s="28">
        <v>223708.08452591687</v>
      </c>
    </row>
    <row r="8258" spans="12:12" x14ac:dyDescent="0.25">
      <c r="L8258" s="28">
        <v>0</v>
      </c>
    </row>
    <row r="8259" spans="12:12" x14ac:dyDescent="0.25">
      <c r="L8259" s="28">
        <v>82438.1459876999</v>
      </c>
    </row>
    <row r="8260" spans="12:12" x14ac:dyDescent="0.25">
      <c r="L8260" s="28">
        <v>127365.55434201467</v>
      </c>
    </row>
    <row r="8261" spans="12:12" x14ac:dyDescent="0.25">
      <c r="L8261" s="28">
        <v>0</v>
      </c>
    </row>
    <row r="8262" spans="12:12" x14ac:dyDescent="0.25">
      <c r="L8262" s="28">
        <v>0</v>
      </c>
    </row>
    <row r="8263" spans="12:12" x14ac:dyDescent="0.25">
      <c r="L8263" s="28">
        <v>243004.44011784351</v>
      </c>
    </row>
    <row r="8264" spans="12:12" x14ac:dyDescent="0.25">
      <c r="L8264" s="28">
        <v>0</v>
      </c>
    </row>
    <row r="8265" spans="12:12" x14ac:dyDescent="0.25">
      <c r="L8265" s="28">
        <v>1532787.2654220664</v>
      </c>
    </row>
    <row r="8266" spans="12:12" x14ac:dyDescent="0.25">
      <c r="L8266" s="28">
        <v>0</v>
      </c>
    </row>
    <row r="8267" spans="12:12" x14ac:dyDescent="0.25">
      <c r="L8267" s="28">
        <v>278171.40412635508</v>
      </c>
    </row>
    <row r="8268" spans="12:12" x14ac:dyDescent="0.25">
      <c r="L8268" s="28">
        <v>0</v>
      </c>
    </row>
    <row r="8269" spans="12:12" x14ac:dyDescent="0.25">
      <c r="L8269" s="28">
        <v>0</v>
      </c>
    </row>
    <row r="8270" spans="12:12" x14ac:dyDescent="0.25">
      <c r="L8270" s="28">
        <v>0</v>
      </c>
    </row>
    <row r="8271" spans="12:12" x14ac:dyDescent="0.25">
      <c r="L8271" s="28">
        <v>129874.63971007412</v>
      </c>
    </row>
    <row r="8272" spans="12:12" x14ac:dyDescent="0.25">
      <c r="L8272" s="28">
        <v>0</v>
      </c>
    </row>
    <row r="8273" spans="12:12" x14ac:dyDescent="0.25">
      <c r="L8273" s="28">
        <v>0</v>
      </c>
    </row>
    <row r="8274" spans="12:12" x14ac:dyDescent="0.25">
      <c r="L8274" s="28">
        <v>236177.41911410328</v>
      </c>
    </row>
    <row r="8275" spans="12:12" x14ac:dyDescent="0.25">
      <c r="L8275" s="28">
        <v>158789.01428351321</v>
      </c>
    </row>
    <row r="8276" spans="12:12" x14ac:dyDescent="0.25">
      <c r="L8276" s="28">
        <v>126581.85889480005</v>
      </c>
    </row>
    <row r="8277" spans="12:12" x14ac:dyDescent="0.25">
      <c r="L8277" s="28">
        <v>61068.369477557695</v>
      </c>
    </row>
    <row r="8278" spans="12:12" x14ac:dyDescent="0.25">
      <c r="L8278" s="28">
        <v>384670.11040238704</v>
      </c>
    </row>
    <row r="8279" spans="12:12" x14ac:dyDescent="0.25">
      <c r="L8279" s="28">
        <v>76730.937683067605</v>
      </c>
    </row>
    <row r="8280" spans="12:12" x14ac:dyDescent="0.25">
      <c r="L8280" s="28">
        <v>467605.1867431748</v>
      </c>
    </row>
    <row r="8281" spans="12:12" x14ac:dyDescent="0.25">
      <c r="L8281" s="28">
        <v>33778.608490727063</v>
      </c>
    </row>
    <row r="8282" spans="12:12" x14ac:dyDescent="0.25">
      <c r="L8282" s="28">
        <v>172880.59783793468</v>
      </c>
    </row>
    <row r="8283" spans="12:12" x14ac:dyDescent="0.25">
      <c r="L8283" s="28">
        <v>0</v>
      </c>
    </row>
    <row r="8284" spans="12:12" x14ac:dyDescent="0.25">
      <c r="L8284" s="28">
        <v>0</v>
      </c>
    </row>
    <row r="8285" spans="12:12" x14ac:dyDescent="0.25">
      <c r="L8285" s="28">
        <v>230167.05890450615</v>
      </c>
    </row>
    <row r="8286" spans="12:12" x14ac:dyDescent="0.25">
      <c r="L8286" s="28">
        <v>217243.0624072068</v>
      </c>
    </row>
    <row r="8287" spans="12:12" x14ac:dyDescent="0.25">
      <c r="L8287" s="28">
        <v>34660.489587617762</v>
      </c>
    </row>
    <row r="8288" spans="12:12" x14ac:dyDescent="0.25">
      <c r="L8288" s="28">
        <v>228416.73160253366</v>
      </c>
    </row>
    <row r="8289" spans="12:12" x14ac:dyDescent="0.25">
      <c r="L8289" s="28">
        <v>0</v>
      </c>
    </row>
    <row r="8290" spans="12:12" x14ac:dyDescent="0.25">
      <c r="L8290" s="28">
        <v>65911.407897296303</v>
      </c>
    </row>
    <row r="8291" spans="12:12" x14ac:dyDescent="0.25">
      <c r="L8291" s="28">
        <v>278224.70351938764</v>
      </c>
    </row>
    <row r="8292" spans="12:12" x14ac:dyDescent="0.25">
      <c r="L8292" s="28">
        <v>0</v>
      </c>
    </row>
    <row r="8293" spans="12:12" x14ac:dyDescent="0.25">
      <c r="L8293" s="28">
        <v>57800.815666565235</v>
      </c>
    </row>
    <row r="8294" spans="12:12" x14ac:dyDescent="0.25">
      <c r="L8294" s="28">
        <v>77491.80475765068</v>
      </c>
    </row>
    <row r="8295" spans="12:12" x14ac:dyDescent="0.25">
      <c r="L8295" s="28">
        <v>52818.4157423328</v>
      </c>
    </row>
    <row r="8296" spans="12:12" x14ac:dyDescent="0.25">
      <c r="L8296" s="28">
        <v>0</v>
      </c>
    </row>
    <row r="8297" spans="12:12" x14ac:dyDescent="0.25">
      <c r="L8297" s="28">
        <v>26811.008367187042</v>
      </c>
    </row>
    <row r="8298" spans="12:12" x14ac:dyDescent="0.25">
      <c r="L8298" s="28">
        <v>0</v>
      </c>
    </row>
    <row r="8299" spans="12:12" x14ac:dyDescent="0.25">
      <c r="L8299" s="28">
        <v>696311.10213646933</v>
      </c>
    </row>
    <row r="8300" spans="12:12" x14ac:dyDescent="0.25">
      <c r="L8300" s="28">
        <v>0</v>
      </c>
    </row>
    <row r="8301" spans="12:12" x14ac:dyDescent="0.25">
      <c r="L8301" s="28">
        <v>90312.254765288613</v>
      </c>
    </row>
    <row r="8302" spans="12:12" x14ac:dyDescent="0.25">
      <c r="L8302" s="28">
        <v>194568.48496352386</v>
      </c>
    </row>
    <row r="8303" spans="12:12" x14ac:dyDescent="0.25">
      <c r="L8303" s="28">
        <v>209320.95959539223</v>
      </c>
    </row>
    <row r="8304" spans="12:12" x14ac:dyDescent="0.25">
      <c r="L8304" s="28">
        <v>94921.067505801882</v>
      </c>
    </row>
    <row r="8305" spans="12:12" x14ac:dyDescent="0.25">
      <c r="L8305" s="28">
        <v>121563.99340733455</v>
      </c>
    </row>
    <row r="8306" spans="12:12" x14ac:dyDescent="0.25">
      <c r="L8306" s="28">
        <v>0</v>
      </c>
    </row>
    <row r="8307" spans="12:12" x14ac:dyDescent="0.25">
      <c r="L8307" s="28">
        <v>0</v>
      </c>
    </row>
    <row r="8308" spans="12:12" x14ac:dyDescent="0.25">
      <c r="L8308" s="28">
        <v>128891.26197621228</v>
      </c>
    </row>
    <row r="8309" spans="12:12" x14ac:dyDescent="0.25">
      <c r="L8309" s="28">
        <v>49203.229191808525</v>
      </c>
    </row>
    <row r="8310" spans="12:12" x14ac:dyDescent="0.25">
      <c r="L8310" s="28">
        <v>56636.331581494203</v>
      </c>
    </row>
    <row r="8311" spans="12:12" x14ac:dyDescent="0.25">
      <c r="L8311" s="28">
        <v>49920.277490585213</v>
      </c>
    </row>
    <row r="8312" spans="12:12" x14ac:dyDescent="0.25">
      <c r="L8312" s="28">
        <v>186607.05899396833</v>
      </c>
    </row>
    <row r="8313" spans="12:12" x14ac:dyDescent="0.25">
      <c r="L8313" s="28">
        <v>155683.22870821544</v>
      </c>
    </row>
    <row r="8314" spans="12:12" x14ac:dyDescent="0.25">
      <c r="L8314" s="28">
        <v>70160.524984859061</v>
      </c>
    </row>
    <row r="8315" spans="12:12" x14ac:dyDescent="0.25">
      <c r="L8315" s="28">
        <v>273316.88417720911</v>
      </c>
    </row>
    <row r="8316" spans="12:12" x14ac:dyDescent="0.25">
      <c r="L8316" s="28">
        <v>145820.19524763833</v>
      </c>
    </row>
    <row r="8317" spans="12:12" x14ac:dyDescent="0.25">
      <c r="L8317" s="28">
        <v>0</v>
      </c>
    </row>
    <row r="8318" spans="12:12" x14ac:dyDescent="0.25">
      <c r="L8318" s="28">
        <v>91403.196544171384</v>
      </c>
    </row>
    <row r="8319" spans="12:12" x14ac:dyDescent="0.25">
      <c r="L8319" s="28">
        <v>102167.06642093678</v>
      </c>
    </row>
    <row r="8320" spans="12:12" x14ac:dyDescent="0.25">
      <c r="L8320" s="28">
        <v>78454.313133016112</v>
      </c>
    </row>
    <row r="8321" spans="12:12" x14ac:dyDescent="0.25">
      <c r="L8321" s="28">
        <v>100492.10794515934</v>
      </c>
    </row>
    <row r="8322" spans="12:12" x14ac:dyDescent="0.25">
      <c r="L8322" s="28">
        <v>96685.477229638593</v>
      </c>
    </row>
    <row r="8323" spans="12:12" x14ac:dyDescent="0.25">
      <c r="L8323" s="28">
        <v>33285.891924698342</v>
      </c>
    </row>
    <row r="8324" spans="12:12" x14ac:dyDescent="0.25">
      <c r="L8324" s="28">
        <v>156222.13552080112</v>
      </c>
    </row>
    <row r="8325" spans="12:12" x14ac:dyDescent="0.25">
      <c r="L8325" s="28">
        <v>157374.31951618684</v>
      </c>
    </row>
    <row r="8326" spans="12:12" x14ac:dyDescent="0.25">
      <c r="L8326" s="28">
        <v>38803.322232460538</v>
      </c>
    </row>
    <row r="8327" spans="12:12" x14ac:dyDescent="0.25">
      <c r="L8327" s="28">
        <v>98447.282914175186</v>
      </c>
    </row>
    <row r="8328" spans="12:12" x14ac:dyDescent="0.25">
      <c r="L8328" s="28">
        <v>0</v>
      </c>
    </row>
    <row r="8329" spans="12:12" x14ac:dyDescent="0.25">
      <c r="L8329" s="28">
        <v>97385.699383748186</v>
      </c>
    </row>
    <row r="8330" spans="12:12" x14ac:dyDescent="0.25">
      <c r="L8330" s="28">
        <v>254963.88501020183</v>
      </c>
    </row>
    <row r="8331" spans="12:12" x14ac:dyDescent="0.25">
      <c r="L8331" s="28">
        <v>0</v>
      </c>
    </row>
    <row r="8332" spans="12:12" x14ac:dyDescent="0.25">
      <c r="L8332" s="28">
        <v>0</v>
      </c>
    </row>
    <row r="8333" spans="12:12" x14ac:dyDescent="0.25">
      <c r="L8333" s="28">
        <v>196865.84177904876</v>
      </c>
    </row>
    <row r="8334" spans="12:12" x14ac:dyDescent="0.25">
      <c r="L8334" s="28">
        <v>233250.70255862986</v>
      </c>
    </row>
    <row r="8335" spans="12:12" x14ac:dyDescent="0.25">
      <c r="L8335" s="28">
        <v>115502.95785392138</v>
      </c>
    </row>
    <row r="8336" spans="12:12" x14ac:dyDescent="0.25">
      <c r="L8336" s="28">
        <v>395586.08874413488</v>
      </c>
    </row>
    <row r="8337" spans="12:12" x14ac:dyDescent="0.25">
      <c r="L8337" s="28">
        <v>82793.665397073157</v>
      </c>
    </row>
    <row r="8338" spans="12:12" x14ac:dyDescent="0.25">
      <c r="L8338" s="28">
        <v>0</v>
      </c>
    </row>
    <row r="8339" spans="12:12" x14ac:dyDescent="0.25">
      <c r="L8339" s="28">
        <v>0</v>
      </c>
    </row>
    <row r="8340" spans="12:12" x14ac:dyDescent="0.25">
      <c r="L8340" s="28">
        <v>72581.862955697536</v>
      </c>
    </row>
    <row r="8341" spans="12:12" x14ac:dyDescent="0.25">
      <c r="L8341" s="28">
        <v>0</v>
      </c>
    </row>
    <row r="8342" spans="12:12" x14ac:dyDescent="0.25">
      <c r="L8342" s="28">
        <v>0</v>
      </c>
    </row>
    <row r="8343" spans="12:12" x14ac:dyDescent="0.25">
      <c r="L8343" s="28">
        <v>86879.804510918577</v>
      </c>
    </row>
    <row r="8344" spans="12:12" x14ac:dyDescent="0.25">
      <c r="L8344" s="28">
        <v>0</v>
      </c>
    </row>
    <row r="8345" spans="12:12" x14ac:dyDescent="0.25">
      <c r="L8345" s="28">
        <v>211530.38735490676</v>
      </c>
    </row>
    <row r="8346" spans="12:12" x14ac:dyDescent="0.25">
      <c r="L8346" s="28">
        <v>286088.39331279835</v>
      </c>
    </row>
    <row r="8347" spans="12:12" x14ac:dyDescent="0.25">
      <c r="L8347" s="28">
        <v>153142.84323803015</v>
      </c>
    </row>
    <row r="8348" spans="12:12" x14ac:dyDescent="0.25">
      <c r="L8348" s="28">
        <v>117276.51186373227</v>
      </c>
    </row>
    <row r="8349" spans="12:12" x14ac:dyDescent="0.25">
      <c r="L8349" s="28">
        <v>135462.02597275731</v>
      </c>
    </row>
    <row r="8350" spans="12:12" x14ac:dyDescent="0.25">
      <c r="L8350" s="28">
        <v>0</v>
      </c>
    </row>
    <row r="8351" spans="12:12" x14ac:dyDescent="0.25">
      <c r="L8351" s="28">
        <v>176974.0684302554</v>
      </c>
    </row>
    <row r="8352" spans="12:12" x14ac:dyDescent="0.25">
      <c r="L8352" s="28">
        <v>38830.160394123013</v>
      </c>
    </row>
    <row r="8353" spans="12:12" x14ac:dyDescent="0.25">
      <c r="L8353" s="28">
        <v>212366.23597881623</v>
      </c>
    </row>
    <row r="8354" spans="12:12" x14ac:dyDescent="0.25">
      <c r="L8354" s="28">
        <v>0</v>
      </c>
    </row>
    <row r="8355" spans="12:12" x14ac:dyDescent="0.25">
      <c r="L8355" s="28">
        <v>0</v>
      </c>
    </row>
    <row r="8356" spans="12:12" x14ac:dyDescent="0.25">
      <c r="L8356" s="28">
        <v>106180.08631264155</v>
      </c>
    </row>
    <row r="8357" spans="12:12" x14ac:dyDescent="0.25">
      <c r="L8357" s="28">
        <v>31934.029381987802</v>
      </c>
    </row>
    <row r="8358" spans="12:12" x14ac:dyDescent="0.25">
      <c r="L8358" s="28">
        <v>150972.30788493983</v>
      </c>
    </row>
    <row r="8359" spans="12:12" x14ac:dyDescent="0.25">
      <c r="L8359" s="28">
        <v>396231.09834526089</v>
      </c>
    </row>
    <row r="8360" spans="12:12" x14ac:dyDescent="0.25">
      <c r="L8360" s="28">
        <v>105719.74586222043</v>
      </c>
    </row>
    <row r="8361" spans="12:12" x14ac:dyDescent="0.25">
      <c r="L8361" s="28">
        <v>0</v>
      </c>
    </row>
    <row r="8362" spans="12:12" x14ac:dyDescent="0.25">
      <c r="L8362" s="28">
        <v>109249.64356115546</v>
      </c>
    </row>
    <row r="8363" spans="12:12" x14ac:dyDescent="0.25">
      <c r="L8363" s="28">
        <v>259766.92805647739</v>
      </c>
    </row>
    <row r="8364" spans="12:12" x14ac:dyDescent="0.25">
      <c r="L8364" s="28">
        <v>312075.89367300359</v>
      </c>
    </row>
    <row r="8365" spans="12:12" x14ac:dyDescent="0.25">
      <c r="L8365" s="28">
        <v>0</v>
      </c>
    </row>
    <row r="8366" spans="12:12" x14ac:dyDescent="0.25">
      <c r="L8366" s="28">
        <v>0</v>
      </c>
    </row>
    <row r="8367" spans="12:12" x14ac:dyDescent="0.25">
      <c r="L8367" s="28">
        <v>0</v>
      </c>
    </row>
    <row r="8368" spans="12:12" x14ac:dyDescent="0.25">
      <c r="L8368" s="28">
        <v>100794.66195975922</v>
      </c>
    </row>
    <row r="8369" spans="12:12" x14ac:dyDescent="0.25">
      <c r="L8369" s="28">
        <v>45816.278324847059</v>
      </c>
    </row>
    <row r="8370" spans="12:12" x14ac:dyDescent="0.25">
      <c r="L8370" s="28">
        <v>0</v>
      </c>
    </row>
    <row r="8371" spans="12:12" x14ac:dyDescent="0.25">
      <c r="L8371" s="28">
        <v>223102.59966825834</v>
      </c>
    </row>
    <row r="8372" spans="12:12" x14ac:dyDescent="0.25">
      <c r="L8372" s="28">
        <v>125882.59549341988</v>
      </c>
    </row>
    <row r="8373" spans="12:12" x14ac:dyDescent="0.25">
      <c r="L8373" s="28">
        <v>53478.554328229642</v>
      </c>
    </row>
    <row r="8374" spans="12:12" x14ac:dyDescent="0.25">
      <c r="L8374" s="28">
        <v>126667.96704974394</v>
      </c>
    </row>
    <row r="8375" spans="12:12" x14ac:dyDescent="0.25">
      <c r="L8375" s="28">
        <v>215186.63477750419</v>
      </c>
    </row>
    <row r="8376" spans="12:12" x14ac:dyDescent="0.25">
      <c r="L8376" s="28">
        <v>79365.634546417816</v>
      </c>
    </row>
    <row r="8377" spans="12:12" x14ac:dyDescent="0.25">
      <c r="L8377" s="28">
        <v>0</v>
      </c>
    </row>
    <row r="8378" spans="12:12" x14ac:dyDescent="0.25">
      <c r="L8378" s="28">
        <v>183618.8492219586</v>
      </c>
    </row>
    <row r="8379" spans="12:12" x14ac:dyDescent="0.25">
      <c r="L8379" s="28">
        <v>314693.52551347477</v>
      </c>
    </row>
    <row r="8380" spans="12:12" x14ac:dyDescent="0.25">
      <c r="L8380" s="28">
        <v>142295.01397877431</v>
      </c>
    </row>
    <row r="8381" spans="12:12" x14ac:dyDescent="0.25">
      <c r="L8381" s="28">
        <v>83689.656180606369</v>
      </c>
    </row>
    <row r="8382" spans="12:12" x14ac:dyDescent="0.25">
      <c r="L8382" s="28">
        <v>0</v>
      </c>
    </row>
    <row r="8383" spans="12:12" x14ac:dyDescent="0.25">
      <c r="L8383" s="28">
        <v>74135.772689470192</v>
      </c>
    </row>
    <row r="8384" spans="12:12" x14ac:dyDescent="0.25">
      <c r="L8384" s="28">
        <v>108099.54059063357</v>
      </c>
    </row>
    <row r="8385" spans="12:12" x14ac:dyDescent="0.25">
      <c r="L8385" s="28">
        <v>13340.474348187132</v>
      </c>
    </row>
    <row r="8386" spans="12:12" x14ac:dyDescent="0.25">
      <c r="L8386" s="28">
        <v>72631.026845865767</v>
      </c>
    </row>
    <row r="8387" spans="12:12" x14ac:dyDescent="0.25">
      <c r="L8387" s="28">
        <v>58087.805774955661</v>
      </c>
    </row>
    <row r="8388" spans="12:12" x14ac:dyDescent="0.25">
      <c r="L8388" s="28">
        <v>0</v>
      </c>
    </row>
    <row r="8389" spans="12:12" x14ac:dyDescent="0.25">
      <c r="L8389" s="28">
        <v>0</v>
      </c>
    </row>
    <row r="8390" spans="12:12" x14ac:dyDescent="0.25">
      <c r="L8390" s="28">
        <v>0</v>
      </c>
    </row>
    <row r="8391" spans="12:12" x14ac:dyDescent="0.25">
      <c r="L8391" s="28">
        <v>633549.64535961754</v>
      </c>
    </row>
    <row r="8392" spans="12:12" x14ac:dyDescent="0.25">
      <c r="L8392" s="28">
        <v>0</v>
      </c>
    </row>
    <row r="8393" spans="12:12" x14ac:dyDescent="0.25">
      <c r="L8393" s="28">
        <v>0</v>
      </c>
    </row>
    <row r="8394" spans="12:12" x14ac:dyDescent="0.25">
      <c r="L8394" s="28">
        <v>0</v>
      </c>
    </row>
    <row r="8395" spans="12:12" x14ac:dyDescent="0.25">
      <c r="L8395" s="28">
        <v>59446.103683548085</v>
      </c>
    </row>
    <row r="8396" spans="12:12" x14ac:dyDescent="0.25">
      <c r="L8396" s="28">
        <v>53952.388156123619</v>
      </c>
    </row>
    <row r="8397" spans="12:12" x14ac:dyDescent="0.25">
      <c r="L8397" s="28">
        <v>0</v>
      </c>
    </row>
    <row r="8398" spans="12:12" x14ac:dyDescent="0.25">
      <c r="L8398" s="28">
        <v>33919.301043530912</v>
      </c>
    </row>
    <row r="8399" spans="12:12" x14ac:dyDescent="0.25">
      <c r="L8399" s="28">
        <v>0</v>
      </c>
    </row>
    <row r="8400" spans="12:12" x14ac:dyDescent="0.25">
      <c r="L8400" s="28">
        <v>174460.14579518628</v>
      </c>
    </row>
    <row r="8401" spans="12:12" x14ac:dyDescent="0.25">
      <c r="L8401" s="28">
        <v>0</v>
      </c>
    </row>
    <row r="8402" spans="12:12" x14ac:dyDescent="0.25">
      <c r="L8402" s="28">
        <v>203589.90617081471</v>
      </c>
    </row>
    <row r="8403" spans="12:12" x14ac:dyDescent="0.25">
      <c r="L8403" s="28">
        <v>0</v>
      </c>
    </row>
    <row r="8404" spans="12:12" x14ac:dyDescent="0.25">
      <c r="L8404" s="28">
        <v>119574.49099899201</v>
      </c>
    </row>
    <row r="8405" spans="12:12" x14ac:dyDescent="0.25">
      <c r="L8405" s="28">
        <v>619932.42629096296</v>
      </c>
    </row>
    <row r="8406" spans="12:12" x14ac:dyDescent="0.25">
      <c r="L8406" s="28">
        <v>0</v>
      </c>
    </row>
    <row r="8407" spans="12:12" x14ac:dyDescent="0.25">
      <c r="L8407" s="28">
        <v>0</v>
      </c>
    </row>
    <row r="8408" spans="12:12" x14ac:dyDescent="0.25">
      <c r="L8408" s="28">
        <v>148318.32781577093</v>
      </c>
    </row>
    <row r="8409" spans="12:12" x14ac:dyDescent="0.25">
      <c r="L8409" s="28">
        <v>193133.13861497774</v>
      </c>
    </row>
    <row r="8410" spans="12:12" x14ac:dyDescent="0.25">
      <c r="L8410" s="28">
        <v>47655.212729676132</v>
      </c>
    </row>
    <row r="8411" spans="12:12" x14ac:dyDescent="0.25">
      <c r="L8411" s="28">
        <v>48565.108340887156</v>
      </c>
    </row>
    <row r="8412" spans="12:12" x14ac:dyDescent="0.25">
      <c r="L8412" s="28">
        <v>105074.90871576176</v>
      </c>
    </row>
    <row r="8413" spans="12:12" x14ac:dyDescent="0.25">
      <c r="L8413" s="28">
        <v>116187.71761139558</v>
      </c>
    </row>
    <row r="8414" spans="12:12" x14ac:dyDescent="0.25">
      <c r="L8414" s="28">
        <v>30577.902259768536</v>
      </c>
    </row>
    <row r="8415" spans="12:12" x14ac:dyDescent="0.25">
      <c r="L8415" s="28">
        <v>70121.755363412332</v>
      </c>
    </row>
    <row r="8416" spans="12:12" x14ac:dyDescent="0.25">
      <c r="L8416" s="28">
        <v>136060.06698599784</v>
      </c>
    </row>
    <row r="8417" spans="12:12" x14ac:dyDescent="0.25">
      <c r="L8417" s="28">
        <v>73945.09102942048</v>
      </c>
    </row>
    <row r="8418" spans="12:12" x14ac:dyDescent="0.25">
      <c r="L8418" s="28">
        <v>5966982.4149283143</v>
      </c>
    </row>
    <row r="8419" spans="12:12" x14ac:dyDescent="0.25">
      <c r="L8419" s="28">
        <v>42691.100440814342</v>
      </c>
    </row>
    <row r="8420" spans="12:12" x14ac:dyDescent="0.25">
      <c r="L8420" s="28">
        <v>0</v>
      </c>
    </row>
    <row r="8421" spans="12:12" x14ac:dyDescent="0.25">
      <c r="L8421" s="28">
        <v>0</v>
      </c>
    </row>
    <row r="8422" spans="12:12" x14ac:dyDescent="0.25">
      <c r="L8422" s="28">
        <v>91403.840942364244</v>
      </c>
    </row>
    <row r="8423" spans="12:12" x14ac:dyDescent="0.25">
      <c r="L8423" s="28">
        <v>170262.14519256068</v>
      </c>
    </row>
    <row r="8424" spans="12:12" x14ac:dyDescent="0.25">
      <c r="L8424" s="28">
        <v>221167.00489560043</v>
      </c>
    </row>
    <row r="8425" spans="12:12" x14ac:dyDescent="0.25">
      <c r="L8425" s="28">
        <v>296850.42708329071</v>
      </c>
    </row>
    <row r="8426" spans="12:12" x14ac:dyDescent="0.25">
      <c r="L8426" s="28">
        <v>0</v>
      </c>
    </row>
    <row r="8427" spans="12:12" x14ac:dyDescent="0.25">
      <c r="L8427" s="28">
        <v>76099.410144519716</v>
      </c>
    </row>
    <row r="8428" spans="12:12" x14ac:dyDescent="0.25">
      <c r="L8428" s="28">
        <v>65668.480877194379</v>
      </c>
    </row>
    <row r="8429" spans="12:12" x14ac:dyDescent="0.25">
      <c r="L8429" s="28">
        <v>106383.33172008046</v>
      </c>
    </row>
    <row r="8430" spans="12:12" x14ac:dyDescent="0.25">
      <c r="L8430" s="28">
        <v>77040.1229146322</v>
      </c>
    </row>
    <row r="8431" spans="12:12" x14ac:dyDescent="0.25">
      <c r="L8431" s="28">
        <v>74406.493703186527</v>
      </c>
    </row>
    <row r="8432" spans="12:12" x14ac:dyDescent="0.25">
      <c r="L8432" s="28">
        <v>0</v>
      </c>
    </row>
    <row r="8433" spans="12:12" x14ac:dyDescent="0.25">
      <c r="L8433" s="28">
        <v>70590.987307294752</v>
      </c>
    </row>
    <row r="8434" spans="12:12" x14ac:dyDescent="0.25">
      <c r="L8434" s="28">
        <v>91346.621666430015</v>
      </c>
    </row>
    <row r="8435" spans="12:12" x14ac:dyDescent="0.25">
      <c r="L8435" s="28">
        <v>74576.747654302759</v>
      </c>
    </row>
    <row r="8436" spans="12:12" x14ac:dyDescent="0.25">
      <c r="L8436" s="28">
        <v>118482.62731102109</v>
      </c>
    </row>
    <row r="8437" spans="12:12" x14ac:dyDescent="0.25">
      <c r="L8437" s="28">
        <v>65259.318414074121</v>
      </c>
    </row>
    <row r="8438" spans="12:12" x14ac:dyDescent="0.25">
      <c r="L8438" s="28">
        <v>128461.23858343707</v>
      </c>
    </row>
    <row r="8439" spans="12:12" x14ac:dyDescent="0.25">
      <c r="L8439" s="28">
        <v>150114.34311737656</v>
      </c>
    </row>
    <row r="8440" spans="12:12" x14ac:dyDescent="0.25">
      <c r="L8440" s="28">
        <v>195830.13955723451</v>
      </c>
    </row>
    <row r="8441" spans="12:12" x14ac:dyDescent="0.25">
      <c r="L8441" s="28">
        <v>106754.84294740442</v>
      </c>
    </row>
    <row r="8442" spans="12:12" x14ac:dyDescent="0.25">
      <c r="L8442" s="28">
        <v>0</v>
      </c>
    </row>
    <row r="8443" spans="12:12" x14ac:dyDescent="0.25">
      <c r="L8443" s="28">
        <v>0</v>
      </c>
    </row>
    <row r="8444" spans="12:12" x14ac:dyDescent="0.25">
      <c r="L8444" s="28">
        <v>165362.03158237616</v>
      </c>
    </row>
    <row r="8445" spans="12:12" x14ac:dyDescent="0.25">
      <c r="L8445" s="28">
        <v>84865.868141173385</v>
      </c>
    </row>
    <row r="8446" spans="12:12" x14ac:dyDescent="0.25">
      <c r="L8446" s="28">
        <v>61948.283610760293</v>
      </c>
    </row>
    <row r="8447" spans="12:12" x14ac:dyDescent="0.25">
      <c r="L8447" s="28">
        <v>76501.863384475422</v>
      </c>
    </row>
    <row r="8448" spans="12:12" x14ac:dyDescent="0.25">
      <c r="L8448" s="28">
        <v>40423.502167980441</v>
      </c>
    </row>
    <row r="8449" spans="12:12" x14ac:dyDescent="0.25">
      <c r="L8449" s="28">
        <v>15123072.288284112</v>
      </c>
    </row>
    <row r="8450" spans="12:12" x14ac:dyDescent="0.25">
      <c r="L8450" s="28">
        <v>94955.92884548413</v>
      </c>
    </row>
    <row r="8451" spans="12:12" x14ac:dyDescent="0.25">
      <c r="L8451" s="28">
        <v>0</v>
      </c>
    </row>
    <row r="8452" spans="12:12" x14ac:dyDescent="0.25">
      <c r="L8452" s="28">
        <v>205088.89768923802</v>
      </c>
    </row>
    <row r="8453" spans="12:12" x14ac:dyDescent="0.25">
      <c r="L8453" s="28">
        <v>459223.99357196974</v>
      </c>
    </row>
    <row r="8454" spans="12:12" x14ac:dyDescent="0.25">
      <c r="L8454" s="28">
        <v>150582.47017624456</v>
      </c>
    </row>
    <row r="8455" spans="12:12" x14ac:dyDescent="0.25">
      <c r="L8455" s="28">
        <v>0</v>
      </c>
    </row>
    <row r="8456" spans="12:12" x14ac:dyDescent="0.25">
      <c r="L8456" s="28">
        <v>0</v>
      </c>
    </row>
    <row r="8457" spans="12:12" x14ac:dyDescent="0.25">
      <c r="L8457" s="28">
        <v>323566.82697802735</v>
      </c>
    </row>
    <row r="8458" spans="12:12" x14ac:dyDescent="0.25">
      <c r="L8458" s="28">
        <v>129070.9892869662</v>
      </c>
    </row>
    <row r="8459" spans="12:12" x14ac:dyDescent="0.25">
      <c r="L8459" s="28">
        <v>236497.55891792336</v>
      </c>
    </row>
    <row r="8460" spans="12:12" x14ac:dyDescent="0.25">
      <c r="L8460" s="28">
        <v>195804.65204107616</v>
      </c>
    </row>
    <row r="8461" spans="12:12" x14ac:dyDescent="0.25">
      <c r="L8461" s="28">
        <v>0</v>
      </c>
    </row>
    <row r="8462" spans="12:12" x14ac:dyDescent="0.25">
      <c r="L8462" s="28">
        <v>101257.12858237971</v>
      </c>
    </row>
    <row r="8463" spans="12:12" x14ac:dyDescent="0.25">
      <c r="L8463" s="28">
        <v>0</v>
      </c>
    </row>
    <row r="8464" spans="12:12" x14ac:dyDescent="0.25">
      <c r="L8464" s="28">
        <v>222432.68717315825</v>
      </c>
    </row>
    <row r="8465" spans="12:12" x14ac:dyDescent="0.25">
      <c r="L8465" s="28">
        <v>341329.10511175141</v>
      </c>
    </row>
    <row r="8466" spans="12:12" x14ac:dyDescent="0.25">
      <c r="L8466" s="28">
        <v>106854.4605885277</v>
      </c>
    </row>
    <row r="8467" spans="12:12" x14ac:dyDescent="0.25">
      <c r="L8467" s="28">
        <v>33055.385917784319</v>
      </c>
    </row>
    <row r="8468" spans="12:12" x14ac:dyDescent="0.25">
      <c r="L8468" s="28">
        <v>204166.12265737998</v>
      </c>
    </row>
    <row r="8469" spans="12:12" x14ac:dyDescent="0.25">
      <c r="L8469" s="28">
        <v>66562.298745058069</v>
      </c>
    </row>
    <row r="8470" spans="12:12" x14ac:dyDescent="0.25">
      <c r="L8470" s="28">
        <v>128619.42049664067</v>
      </c>
    </row>
    <row r="8471" spans="12:12" x14ac:dyDescent="0.25">
      <c r="L8471" s="28">
        <v>45739.291536347235</v>
      </c>
    </row>
    <row r="8472" spans="12:12" x14ac:dyDescent="0.25">
      <c r="L8472" s="28">
        <v>0</v>
      </c>
    </row>
    <row r="8473" spans="12:12" x14ac:dyDescent="0.25">
      <c r="L8473" s="28">
        <v>219867.88491831953</v>
      </c>
    </row>
    <row r="8474" spans="12:12" x14ac:dyDescent="0.25">
      <c r="L8474" s="28">
        <v>154708.89951133943</v>
      </c>
    </row>
    <row r="8475" spans="12:12" x14ac:dyDescent="0.25">
      <c r="L8475" s="28">
        <v>109832.94517142928</v>
      </c>
    </row>
    <row r="8476" spans="12:12" x14ac:dyDescent="0.25">
      <c r="L8476" s="28">
        <v>84478.009079794778</v>
      </c>
    </row>
    <row r="8477" spans="12:12" x14ac:dyDescent="0.25">
      <c r="L8477" s="28">
        <v>45715.771745685932</v>
      </c>
    </row>
    <row r="8478" spans="12:12" x14ac:dyDescent="0.25">
      <c r="L8478" s="28">
        <v>107518.28648913813</v>
      </c>
    </row>
    <row r="8479" spans="12:12" x14ac:dyDescent="0.25">
      <c r="L8479" s="28">
        <v>190794.42874590401</v>
      </c>
    </row>
    <row r="8480" spans="12:12" x14ac:dyDescent="0.25">
      <c r="L8480" s="28">
        <v>30170.930661079667</v>
      </c>
    </row>
    <row r="8481" spans="12:12" x14ac:dyDescent="0.25">
      <c r="L8481" s="28">
        <v>61154.626509599839</v>
      </c>
    </row>
    <row r="8482" spans="12:12" x14ac:dyDescent="0.25">
      <c r="L8482" s="28">
        <v>0</v>
      </c>
    </row>
    <row r="8483" spans="12:12" x14ac:dyDescent="0.25">
      <c r="L8483" s="28">
        <v>0</v>
      </c>
    </row>
    <row r="8484" spans="12:12" x14ac:dyDescent="0.25">
      <c r="L8484" s="28">
        <v>32637.064423279026</v>
      </c>
    </row>
    <row r="8485" spans="12:12" x14ac:dyDescent="0.25">
      <c r="L8485" s="28">
        <v>47846.785104262926</v>
      </c>
    </row>
    <row r="8486" spans="12:12" x14ac:dyDescent="0.25">
      <c r="L8486" s="28">
        <v>0</v>
      </c>
    </row>
    <row r="8487" spans="12:12" x14ac:dyDescent="0.25">
      <c r="L8487" s="28">
        <v>77280.243961041022</v>
      </c>
    </row>
    <row r="8488" spans="12:12" x14ac:dyDescent="0.25">
      <c r="L8488" s="28">
        <v>0</v>
      </c>
    </row>
    <row r="8489" spans="12:12" x14ac:dyDescent="0.25">
      <c r="L8489" s="28">
        <v>93483.606844861642</v>
      </c>
    </row>
    <row r="8490" spans="12:12" x14ac:dyDescent="0.25">
      <c r="L8490" s="28">
        <v>99270.72916811191</v>
      </c>
    </row>
    <row r="8491" spans="12:12" x14ac:dyDescent="0.25">
      <c r="L8491" s="28">
        <v>88077.593423652914</v>
      </c>
    </row>
    <row r="8492" spans="12:12" x14ac:dyDescent="0.25">
      <c r="L8492" s="28">
        <v>0</v>
      </c>
    </row>
    <row r="8493" spans="12:12" x14ac:dyDescent="0.25">
      <c r="L8493" s="28">
        <v>223484.5814141038</v>
      </c>
    </row>
    <row r="8494" spans="12:12" x14ac:dyDescent="0.25">
      <c r="L8494" s="28">
        <v>206749.37777783431</v>
      </c>
    </row>
    <row r="8495" spans="12:12" x14ac:dyDescent="0.25">
      <c r="L8495" s="28">
        <v>0</v>
      </c>
    </row>
    <row r="8496" spans="12:12" x14ac:dyDescent="0.25">
      <c r="L8496" s="28">
        <v>281067.99817945843</v>
      </c>
    </row>
    <row r="8497" spans="12:12" x14ac:dyDescent="0.25">
      <c r="L8497" s="28">
        <v>0</v>
      </c>
    </row>
    <row r="8498" spans="12:12" x14ac:dyDescent="0.25">
      <c r="L8498" s="28">
        <v>0</v>
      </c>
    </row>
    <row r="8499" spans="12:12" x14ac:dyDescent="0.25">
      <c r="L8499" s="28">
        <v>93217.500316332866</v>
      </c>
    </row>
    <row r="8500" spans="12:12" x14ac:dyDescent="0.25">
      <c r="L8500" s="28">
        <v>267118.10491176293</v>
      </c>
    </row>
    <row r="8501" spans="12:12" x14ac:dyDescent="0.25">
      <c r="L8501" s="28">
        <v>140859.07753781136</v>
      </c>
    </row>
    <row r="8502" spans="12:12" x14ac:dyDescent="0.25">
      <c r="L8502" s="28">
        <v>75398.767075844022</v>
      </c>
    </row>
    <row r="8503" spans="12:12" x14ac:dyDescent="0.25">
      <c r="L8503" s="28">
        <v>169128.78394664254</v>
      </c>
    </row>
    <row r="8504" spans="12:12" x14ac:dyDescent="0.25">
      <c r="L8504" s="28">
        <v>49379.06177699117</v>
      </c>
    </row>
    <row r="8505" spans="12:12" x14ac:dyDescent="0.25">
      <c r="L8505" s="28">
        <v>265029.12195766054</v>
      </c>
    </row>
    <row r="8506" spans="12:12" x14ac:dyDescent="0.25">
      <c r="L8506" s="28">
        <v>0</v>
      </c>
    </row>
    <row r="8507" spans="12:12" x14ac:dyDescent="0.25">
      <c r="L8507" s="28">
        <v>76547.827952330539</v>
      </c>
    </row>
    <row r="8508" spans="12:12" x14ac:dyDescent="0.25">
      <c r="L8508" s="28">
        <v>178829.56651181664</v>
      </c>
    </row>
    <row r="8509" spans="12:12" x14ac:dyDescent="0.25">
      <c r="L8509" s="28">
        <v>120603.54352777134</v>
      </c>
    </row>
    <row r="8510" spans="12:12" x14ac:dyDescent="0.25">
      <c r="L8510" s="28">
        <v>0</v>
      </c>
    </row>
    <row r="8511" spans="12:12" x14ac:dyDescent="0.25">
      <c r="L8511" s="28">
        <v>53039.452694112391</v>
      </c>
    </row>
    <row r="8512" spans="12:12" x14ac:dyDescent="0.25">
      <c r="L8512" s="28">
        <v>166153.05451738654</v>
      </c>
    </row>
    <row r="8513" spans="12:12" x14ac:dyDescent="0.25">
      <c r="L8513" s="28">
        <v>36361.56893238765</v>
      </c>
    </row>
    <row r="8514" spans="12:12" x14ac:dyDescent="0.25">
      <c r="L8514" s="28">
        <v>0</v>
      </c>
    </row>
    <row r="8515" spans="12:12" x14ac:dyDescent="0.25">
      <c r="L8515" s="28">
        <v>0</v>
      </c>
    </row>
    <row r="8516" spans="12:12" x14ac:dyDescent="0.25">
      <c r="L8516" s="28">
        <v>114711.49339969683</v>
      </c>
    </row>
    <row r="8517" spans="12:12" x14ac:dyDescent="0.25">
      <c r="L8517" s="28">
        <v>0</v>
      </c>
    </row>
    <row r="8518" spans="12:12" x14ac:dyDescent="0.25">
      <c r="L8518" s="28">
        <v>78443.16104045145</v>
      </c>
    </row>
    <row r="8519" spans="12:12" x14ac:dyDescent="0.25">
      <c r="L8519" s="28">
        <v>175515.32348070765</v>
      </c>
    </row>
    <row r="8520" spans="12:12" x14ac:dyDescent="0.25">
      <c r="L8520" s="28">
        <v>77136.547866743815</v>
      </c>
    </row>
    <row r="8521" spans="12:12" x14ac:dyDescent="0.25">
      <c r="L8521" s="28">
        <v>0</v>
      </c>
    </row>
    <row r="8522" spans="12:12" x14ac:dyDescent="0.25">
      <c r="L8522" s="28">
        <v>0</v>
      </c>
    </row>
    <row r="8523" spans="12:12" x14ac:dyDescent="0.25">
      <c r="L8523" s="28">
        <v>103721.5080369069</v>
      </c>
    </row>
    <row r="8524" spans="12:12" x14ac:dyDescent="0.25">
      <c r="L8524" s="28">
        <v>150348.83006954601</v>
      </c>
    </row>
    <row r="8525" spans="12:12" x14ac:dyDescent="0.25">
      <c r="L8525" s="28">
        <v>56324.971397879963</v>
      </c>
    </row>
    <row r="8526" spans="12:12" x14ac:dyDescent="0.25">
      <c r="L8526" s="28">
        <v>0</v>
      </c>
    </row>
    <row r="8527" spans="12:12" x14ac:dyDescent="0.25">
      <c r="L8527" s="28">
        <v>0</v>
      </c>
    </row>
    <row r="8528" spans="12:12" x14ac:dyDescent="0.25">
      <c r="L8528" s="28">
        <v>0</v>
      </c>
    </row>
    <row r="8529" spans="12:12" x14ac:dyDescent="0.25">
      <c r="L8529" s="28">
        <v>128078.64649813549</v>
      </c>
    </row>
    <row r="8530" spans="12:12" x14ac:dyDescent="0.25">
      <c r="L8530" s="28">
        <v>52475.201933354256</v>
      </c>
    </row>
    <row r="8531" spans="12:12" x14ac:dyDescent="0.25">
      <c r="L8531" s="28">
        <v>175900.18700479963</v>
      </c>
    </row>
    <row r="8532" spans="12:12" x14ac:dyDescent="0.25">
      <c r="L8532" s="28">
        <v>69464.102887573637</v>
      </c>
    </row>
    <row r="8533" spans="12:12" x14ac:dyDescent="0.25">
      <c r="L8533" s="28">
        <v>112805.95524654485</v>
      </c>
    </row>
    <row r="8534" spans="12:12" x14ac:dyDescent="0.25">
      <c r="L8534" s="28">
        <v>221832.56621611092</v>
      </c>
    </row>
    <row r="8535" spans="12:12" x14ac:dyDescent="0.25">
      <c r="L8535" s="28">
        <v>75548.877361467559</v>
      </c>
    </row>
    <row r="8536" spans="12:12" x14ac:dyDescent="0.25">
      <c r="L8536" s="28">
        <v>103951.44701544005</v>
      </c>
    </row>
    <row r="8537" spans="12:12" x14ac:dyDescent="0.25">
      <c r="L8537" s="28">
        <v>122928.90672038871</v>
      </c>
    </row>
    <row r="8538" spans="12:12" x14ac:dyDescent="0.25">
      <c r="L8538" s="28">
        <v>109925.58776521042</v>
      </c>
    </row>
    <row r="8539" spans="12:12" x14ac:dyDescent="0.25">
      <c r="L8539" s="28">
        <v>120996.71220668216</v>
      </c>
    </row>
    <row r="8540" spans="12:12" x14ac:dyDescent="0.25">
      <c r="L8540" s="28">
        <v>0</v>
      </c>
    </row>
    <row r="8541" spans="12:12" x14ac:dyDescent="0.25">
      <c r="L8541" s="28">
        <v>231872.94018414698</v>
      </c>
    </row>
    <row r="8542" spans="12:12" x14ac:dyDescent="0.25">
      <c r="L8542" s="28">
        <v>260991.39800017735</v>
      </c>
    </row>
    <row r="8543" spans="12:12" x14ac:dyDescent="0.25">
      <c r="L8543" s="28">
        <v>69389.67090960058</v>
      </c>
    </row>
    <row r="8544" spans="12:12" x14ac:dyDescent="0.25">
      <c r="L8544" s="28">
        <v>0</v>
      </c>
    </row>
    <row r="8545" spans="12:12" x14ac:dyDescent="0.25">
      <c r="L8545" s="28">
        <v>118896.99876696506</v>
      </c>
    </row>
    <row r="8546" spans="12:12" x14ac:dyDescent="0.25">
      <c r="L8546" s="28">
        <v>133801.06878416048</v>
      </c>
    </row>
    <row r="8547" spans="12:12" x14ac:dyDescent="0.25">
      <c r="L8547" s="28">
        <v>113946.27006562892</v>
      </c>
    </row>
    <row r="8548" spans="12:12" x14ac:dyDescent="0.25">
      <c r="L8548" s="28">
        <v>24825.125821666443</v>
      </c>
    </row>
    <row r="8549" spans="12:12" x14ac:dyDescent="0.25">
      <c r="L8549" s="28">
        <v>75587.649127656681</v>
      </c>
    </row>
    <row r="8550" spans="12:12" x14ac:dyDescent="0.25">
      <c r="L8550" s="28">
        <v>0</v>
      </c>
    </row>
    <row r="8551" spans="12:12" x14ac:dyDescent="0.25">
      <c r="L8551" s="28">
        <v>0</v>
      </c>
    </row>
    <row r="8552" spans="12:12" x14ac:dyDescent="0.25">
      <c r="L8552" s="28">
        <v>133122.32969021198</v>
      </c>
    </row>
    <row r="8553" spans="12:12" x14ac:dyDescent="0.25">
      <c r="L8553" s="28">
        <v>15033.949118583498</v>
      </c>
    </row>
    <row r="8554" spans="12:12" x14ac:dyDescent="0.25">
      <c r="L8554" s="28">
        <v>0</v>
      </c>
    </row>
    <row r="8555" spans="12:12" x14ac:dyDescent="0.25">
      <c r="L8555" s="28">
        <v>290346.18524320854</v>
      </c>
    </row>
    <row r="8556" spans="12:12" x14ac:dyDescent="0.25">
      <c r="L8556" s="28">
        <v>56407.20505449341</v>
      </c>
    </row>
    <row r="8557" spans="12:12" x14ac:dyDescent="0.25">
      <c r="L8557" s="28">
        <v>155204.90236521704</v>
      </c>
    </row>
    <row r="8558" spans="12:12" x14ac:dyDescent="0.25">
      <c r="L8558" s="28">
        <v>358127.7087841992</v>
      </c>
    </row>
    <row r="8559" spans="12:12" x14ac:dyDescent="0.25">
      <c r="L8559" s="28">
        <v>214634.67761539918</v>
      </c>
    </row>
    <row r="8560" spans="12:12" x14ac:dyDescent="0.25">
      <c r="L8560" s="28">
        <v>0</v>
      </c>
    </row>
    <row r="8561" spans="12:12" x14ac:dyDescent="0.25">
      <c r="L8561" s="28">
        <v>0</v>
      </c>
    </row>
    <row r="8562" spans="12:12" x14ac:dyDescent="0.25">
      <c r="L8562" s="28">
        <v>160944.28138143889</v>
      </c>
    </row>
    <row r="8563" spans="12:12" x14ac:dyDescent="0.25">
      <c r="L8563" s="28">
        <v>60517.10153948699</v>
      </c>
    </row>
    <row r="8564" spans="12:12" x14ac:dyDescent="0.25">
      <c r="L8564" s="28">
        <v>0</v>
      </c>
    </row>
    <row r="8565" spans="12:12" x14ac:dyDescent="0.25">
      <c r="L8565" s="28">
        <v>64265.531493524846</v>
      </c>
    </row>
    <row r="8566" spans="12:12" x14ac:dyDescent="0.25">
      <c r="L8566" s="28">
        <v>0</v>
      </c>
    </row>
    <row r="8567" spans="12:12" x14ac:dyDescent="0.25">
      <c r="L8567" s="28">
        <v>177942.67564122082</v>
      </c>
    </row>
    <row r="8568" spans="12:12" x14ac:dyDescent="0.25">
      <c r="L8568" s="28">
        <v>226567.67693756637</v>
      </c>
    </row>
    <row r="8569" spans="12:12" x14ac:dyDescent="0.25">
      <c r="L8569" s="28">
        <v>318752.20361204824</v>
      </c>
    </row>
    <row r="8570" spans="12:12" x14ac:dyDescent="0.25">
      <c r="L8570" s="28">
        <v>349037.14643663127</v>
      </c>
    </row>
    <row r="8571" spans="12:12" x14ac:dyDescent="0.25">
      <c r="L8571" s="28">
        <v>259755.63276143643</v>
      </c>
    </row>
    <row r="8572" spans="12:12" x14ac:dyDescent="0.25">
      <c r="L8572" s="28">
        <v>166301.03594363344</v>
      </c>
    </row>
    <row r="8573" spans="12:12" x14ac:dyDescent="0.25">
      <c r="L8573" s="28">
        <v>166176.14975806297</v>
      </c>
    </row>
    <row r="8574" spans="12:12" x14ac:dyDescent="0.25">
      <c r="L8574" s="28">
        <v>34797.503738488529</v>
      </c>
    </row>
    <row r="8575" spans="12:12" x14ac:dyDescent="0.25">
      <c r="L8575" s="28">
        <v>122353.55326063655</v>
      </c>
    </row>
    <row r="8576" spans="12:12" x14ac:dyDescent="0.25">
      <c r="L8576" s="28">
        <v>0</v>
      </c>
    </row>
    <row r="8577" spans="12:12" x14ac:dyDescent="0.25">
      <c r="L8577" s="28">
        <v>76955.007728962635</v>
      </c>
    </row>
    <row r="8578" spans="12:12" x14ac:dyDescent="0.25">
      <c r="L8578" s="28">
        <v>0</v>
      </c>
    </row>
    <row r="8579" spans="12:12" x14ac:dyDescent="0.25">
      <c r="L8579" s="28">
        <v>147879.56737367826</v>
      </c>
    </row>
    <row r="8580" spans="12:12" x14ac:dyDescent="0.25">
      <c r="L8580" s="28">
        <v>81716.176300263527</v>
      </c>
    </row>
    <row r="8581" spans="12:12" x14ac:dyDescent="0.25">
      <c r="L8581" s="28">
        <v>0</v>
      </c>
    </row>
    <row r="8582" spans="12:12" x14ac:dyDescent="0.25">
      <c r="L8582" s="28">
        <v>0</v>
      </c>
    </row>
    <row r="8583" spans="12:12" x14ac:dyDescent="0.25">
      <c r="L8583" s="28">
        <v>11111927.1629111</v>
      </c>
    </row>
    <row r="8584" spans="12:12" x14ac:dyDescent="0.25">
      <c r="L8584" s="28">
        <v>227611.51335543481</v>
      </c>
    </row>
    <row r="8585" spans="12:12" x14ac:dyDescent="0.25">
      <c r="L8585" s="28">
        <v>197146.94623068825</v>
      </c>
    </row>
    <row r="8586" spans="12:12" x14ac:dyDescent="0.25">
      <c r="L8586" s="28">
        <v>238283.16196157015</v>
      </c>
    </row>
    <row r="8587" spans="12:12" x14ac:dyDescent="0.25">
      <c r="L8587" s="28">
        <v>31216.823519916328</v>
      </c>
    </row>
    <row r="8588" spans="12:12" x14ac:dyDescent="0.25">
      <c r="L8588" s="28">
        <v>154000.05627250459</v>
      </c>
    </row>
    <row r="8589" spans="12:12" x14ac:dyDescent="0.25">
      <c r="L8589" s="28">
        <v>98596.219464836875</v>
      </c>
    </row>
    <row r="8590" spans="12:12" x14ac:dyDescent="0.25">
      <c r="L8590" s="28">
        <v>78769.05003298627</v>
      </c>
    </row>
    <row r="8591" spans="12:12" x14ac:dyDescent="0.25">
      <c r="L8591" s="28">
        <v>46851.989233866167</v>
      </c>
    </row>
    <row r="8592" spans="12:12" x14ac:dyDescent="0.25">
      <c r="L8592" s="28">
        <v>173518.66572074353</v>
      </c>
    </row>
    <row r="8593" spans="12:12" x14ac:dyDescent="0.25">
      <c r="L8593" s="28">
        <v>162424.51715209542</v>
      </c>
    </row>
    <row r="8594" spans="12:12" x14ac:dyDescent="0.25">
      <c r="L8594" s="28">
        <v>224909.36331832581</v>
      </c>
    </row>
    <row r="8595" spans="12:12" x14ac:dyDescent="0.25">
      <c r="L8595" s="28">
        <v>30678.632401721818</v>
      </c>
    </row>
    <row r="8596" spans="12:12" x14ac:dyDescent="0.25">
      <c r="L8596" s="28">
        <v>171714.33966336941</v>
      </c>
    </row>
    <row r="8597" spans="12:12" x14ac:dyDescent="0.25">
      <c r="L8597" s="28">
        <v>0</v>
      </c>
    </row>
    <row r="8598" spans="12:12" x14ac:dyDescent="0.25">
      <c r="L8598" s="28">
        <v>107285.55334810201</v>
      </c>
    </row>
    <row r="8599" spans="12:12" x14ac:dyDescent="0.25">
      <c r="L8599" s="28">
        <v>167662.83917614864</v>
      </c>
    </row>
    <row r="8600" spans="12:12" x14ac:dyDescent="0.25">
      <c r="L8600" s="28">
        <v>56882.946131218792</v>
      </c>
    </row>
    <row r="8601" spans="12:12" x14ac:dyDescent="0.25">
      <c r="L8601" s="28">
        <v>115778.18484838285</v>
      </c>
    </row>
    <row r="8602" spans="12:12" x14ac:dyDescent="0.25">
      <c r="L8602" s="28">
        <v>51333.897642360949</v>
      </c>
    </row>
    <row r="8603" spans="12:12" x14ac:dyDescent="0.25">
      <c r="L8603" s="28">
        <v>0</v>
      </c>
    </row>
    <row r="8604" spans="12:12" x14ac:dyDescent="0.25">
      <c r="L8604" s="28">
        <v>191564.1073843512</v>
      </c>
    </row>
    <row r="8605" spans="12:12" x14ac:dyDescent="0.25">
      <c r="L8605" s="28">
        <v>0</v>
      </c>
    </row>
    <row r="8606" spans="12:12" x14ac:dyDescent="0.25">
      <c r="L8606" s="28">
        <v>0</v>
      </c>
    </row>
    <row r="8607" spans="12:12" x14ac:dyDescent="0.25">
      <c r="L8607" s="28">
        <v>0</v>
      </c>
    </row>
    <row r="8608" spans="12:12" x14ac:dyDescent="0.25">
      <c r="L8608" s="28">
        <v>130960.53632620968</v>
      </c>
    </row>
    <row r="8609" spans="12:12" x14ac:dyDescent="0.25">
      <c r="L8609" s="28">
        <v>80198.206113298773</v>
      </c>
    </row>
    <row r="8610" spans="12:12" x14ac:dyDescent="0.25">
      <c r="L8610" s="28">
        <v>0</v>
      </c>
    </row>
    <row r="8611" spans="12:12" x14ac:dyDescent="0.25">
      <c r="L8611" s="28">
        <v>0</v>
      </c>
    </row>
    <row r="8612" spans="12:12" x14ac:dyDescent="0.25">
      <c r="L8612" s="28">
        <v>289160.57559561863</v>
      </c>
    </row>
    <row r="8613" spans="12:12" x14ac:dyDescent="0.25">
      <c r="L8613" s="28">
        <v>0</v>
      </c>
    </row>
    <row r="8614" spans="12:12" x14ac:dyDescent="0.25">
      <c r="L8614" s="28">
        <v>161690.52757823729</v>
      </c>
    </row>
    <row r="8615" spans="12:12" x14ac:dyDescent="0.25">
      <c r="L8615" s="28">
        <v>158175.79872170149</v>
      </c>
    </row>
    <row r="8616" spans="12:12" x14ac:dyDescent="0.25">
      <c r="L8616" s="28">
        <v>101962.46760174171</v>
      </c>
    </row>
    <row r="8617" spans="12:12" x14ac:dyDescent="0.25">
      <c r="L8617" s="28">
        <v>0</v>
      </c>
    </row>
    <row r="8618" spans="12:12" x14ac:dyDescent="0.25">
      <c r="L8618" s="28">
        <v>94088.353467526103</v>
      </c>
    </row>
    <row r="8619" spans="12:12" x14ac:dyDescent="0.25">
      <c r="L8619" s="28">
        <v>90424.09949972303</v>
      </c>
    </row>
    <row r="8620" spans="12:12" x14ac:dyDescent="0.25">
      <c r="L8620" s="28">
        <v>41255.908452187832</v>
      </c>
    </row>
    <row r="8621" spans="12:12" x14ac:dyDescent="0.25">
      <c r="L8621" s="28">
        <v>287212.58187666826</v>
      </c>
    </row>
    <row r="8622" spans="12:12" x14ac:dyDescent="0.25">
      <c r="L8622" s="28">
        <v>0</v>
      </c>
    </row>
    <row r="8623" spans="12:12" x14ac:dyDescent="0.25">
      <c r="L8623" s="28">
        <v>171787.43975733535</v>
      </c>
    </row>
    <row r="8624" spans="12:12" x14ac:dyDescent="0.25">
      <c r="L8624" s="28">
        <v>254011.20173848898</v>
      </c>
    </row>
    <row r="8625" spans="12:12" x14ac:dyDescent="0.25">
      <c r="L8625" s="28">
        <v>106014.14067793066</v>
      </c>
    </row>
    <row r="8626" spans="12:12" x14ac:dyDescent="0.25">
      <c r="L8626" s="28">
        <v>66685.800995177837</v>
      </c>
    </row>
    <row r="8627" spans="12:12" x14ac:dyDescent="0.25">
      <c r="L8627" s="28">
        <v>231517.16284786869</v>
      </c>
    </row>
    <row r="8628" spans="12:12" x14ac:dyDescent="0.25">
      <c r="L8628" s="28">
        <v>0</v>
      </c>
    </row>
    <row r="8629" spans="12:12" x14ac:dyDescent="0.25">
      <c r="L8629" s="28">
        <v>160435.33406147422</v>
      </c>
    </row>
    <row r="8630" spans="12:12" x14ac:dyDescent="0.25">
      <c r="L8630" s="28">
        <v>0</v>
      </c>
    </row>
    <row r="8631" spans="12:12" x14ac:dyDescent="0.25">
      <c r="L8631" s="28">
        <v>191672.43158995616</v>
      </c>
    </row>
    <row r="8632" spans="12:12" x14ac:dyDescent="0.25">
      <c r="L8632" s="28">
        <v>0</v>
      </c>
    </row>
    <row r="8633" spans="12:12" x14ac:dyDescent="0.25">
      <c r="L8633" s="28">
        <v>0</v>
      </c>
    </row>
    <row r="8634" spans="12:12" x14ac:dyDescent="0.25">
      <c r="L8634" s="28">
        <v>121133.95146045314</v>
      </c>
    </row>
    <row r="8635" spans="12:12" x14ac:dyDescent="0.25">
      <c r="L8635" s="28">
        <v>117401.81917972938</v>
      </c>
    </row>
    <row r="8636" spans="12:12" x14ac:dyDescent="0.25">
      <c r="L8636" s="28">
        <v>32486.589406855852</v>
      </c>
    </row>
    <row r="8637" spans="12:12" x14ac:dyDescent="0.25">
      <c r="L8637" s="28">
        <v>44256.228753091615</v>
      </c>
    </row>
    <row r="8638" spans="12:12" x14ac:dyDescent="0.25">
      <c r="L8638" s="28">
        <v>0</v>
      </c>
    </row>
    <row r="8639" spans="12:12" x14ac:dyDescent="0.25">
      <c r="L8639" s="28">
        <v>117023.34394985488</v>
      </c>
    </row>
    <row r="8640" spans="12:12" x14ac:dyDescent="0.25">
      <c r="L8640" s="28">
        <v>51000.021099586978</v>
      </c>
    </row>
    <row r="8641" spans="12:12" x14ac:dyDescent="0.25">
      <c r="L8641" s="28">
        <v>147149.1017173602</v>
      </c>
    </row>
    <row r="8642" spans="12:12" x14ac:dyDescent="0.25">
      <c r="L8642" s="28">
        <v>119282.72402776092</v>
      </c>
    </row>
    <row r="8643" spans="12:12" x14ac:dyDescent="0.25">
      <c r="L8643" s="28">
        <v>175650.77530727943</v>
      </c>
    </row>
    <row r="8644" spans="12:12" x14ac:dyDescent="0.25">
      <c r="L8644" s="28">
        <v>105554.72471566762</v>
      </c>
    </row>
    <row r="8645" spans="12:12" x14ac:dyDescent="0.25">
      <c r="L8645" s="28">
        <v>239515.06390246298</v>
      </c>
    </row>
    <row r="8646" spans="12:12" x14ac:dyDescent="0.25">
      <c r="L8646" s="28">
        <v>86334.778688326318</v>
      </c>
    </row>
    <row r="8647" spans="12:12" x14ac:dyDescent="0.25">
      <c r="L8647" s="28">
        <v>96823.75466411555</v>
      </c>
    </row>
    <row r="8648" spans="12:12" x14ac:dyDescent="0.25">
      <c r="L8648" s="28">
        <v>79306.648318295556</v>
      </c>
    </row>
    <row r="8649" spans="12:12" x14ac:dyDescent="0.25">
      <c r="L8649" s="28">
        <v>0</v>
      </c>
    </row>
    <row r="8650" spans="12:12" x14ac:dyDescent="0.25">
      <c r="L8650" s="28">
        <v>0</v>
      </c>
    </row>
    <row r="8651" spans="12:12" x14ac:dyDescent="0.25">
      <c r="L8651" s="28">
        <v>77813.743118568542</v>
      </c>
    </row>
    <row r="8652" spans="12:12" x14ac:dyDescent="0.25">
      <c r="L8652" s="28">
        <v>295796.07507919805</v>
      </c>
    </row>
    <row r="8653" spans="12:12" x14ac:dyDescent="0.25">
      <c r="L8653" s="28">
        <v>0</v>
      </c>
    </row>
    <row r="8654" spans="12:12" x14ac:dyDescent="0.25">
      <c r="L8654" s="28">
        <v>0</v>
      </c>
    </row>
    <row r="8655" spans="12:12" x14ac:dyDescent="0.25">
      <c r="L8655" s="28">
        <v>0</v>
      </c>
    </row>
    <row r="8656" spans="12:12" x14ac:dyDescent="0.25">
      <c r="L8656" s="28">
        <v>99426.781536128561</v>
      </c>
    </row>
    <row r="8657" spans="12:12" x14ac:dyDescent="0.25">
      <c r="L8657" s="28">
        <v>80322.684796842121</v>
      </c>
    </row>
    <row r="8658" spans="12:12" x14ac:dyDescent="0.25">
      <c r="L8658" s="28">
        <v>0</v>
      </c>
    </row>
    <row r="8659" spans="12:12" x14ac:dyDescent="0.25">
      <c r="L8659" s="28">
        <v>206372.68209018913</v>
      </c>
    </row>
    <row r="8660" spans="12:12" x14ac:dyDescent="0.25">
      <c r="L8660" s="28">
        <v>150009.21198791001</v>
      </c>
    </row>
    <row r="8661" spans="12:12" x14ac:dyDescent="0.25">
      <c r="L8661" s="28">
        <v>240226.16844346642</v>
      </c>
    </row>
    <row r="8662" spans="12:12" x14ac:dyDescent="0.25">
      <c r="L8662" s="28">
        <v>120300.21064050806</v>
      </c>
    </row>
    <row r="8663" spans="12:12" x14ac:dyDescent="0.25">
      <c r="L8663" s="28">
        <v>0</v>
      </c>
    </row>
    <row r="8664" spans="12:12" x14ac:dyDescent="0.25">
      <c r="L8664" s="28">
        <v>0</v>
      </c>
    </row>
    <row r="8665" spans="12:12" x14ac:dyDescent="0.25">
      <c r="L8665" s="28">
        <v>103451.94734334027</v>
      </c>
    </row>
    <row r="8666" spans="12:12" x14ac:dyDescent="0.25">
      <c r="L8666" s="28">
        <v>32223.143259113087</v>
      </c>
    </row>
    <row r="8667" spans="12:12" x14ac:dyDescent="0.25">
      <c r="L8667" s="28">
        <v>65178.229171747356</v>
      </c>
    </row>
    <row r="8668" spans="12:12" x14ac:dyDescent="0.25">
      <c r="L8668" s="28">
        <v>30837.417535154913</v>
      </c>
    </row>
    <row r="8669" spans="12:12" x14ac:dyDescent="0.25">
      <c r="L8669" s="28">
        <v>44729.674497249776</v>
      </c>
    </row>
    <row r="8670" spans="12:12" x14ac:dyDescent="0.25">
      <c r="L8670" s="28">
        <v>74777.852535985628</v>
      </c>
    </row>
    <row r="8671" spans="12:12" x14ac:dyDescent="0.25">
      <c r="L8671" s="28">
        <v>41334.073164443325</v>
      </c>
    </row>
    <row r="8672" spans="12:12" x14ac:dyDescent="0.25">
      <c r="L8672" s="28">
        <v>229195.92606789264</v>
      </c>
    </row>
    <row r="8673" spans="12:12" x14ac:dyDescent="0.25">
      <c r="L8673" s="28">
        <v>0</v>
      </c>
    </row>
    <row r="8674" spans="12:12" x14ac:dyDescent="0.25">
      <c r="L8674" s="28">
        <v>61905.815461298545</v>
      </c>
    </row>
    <row r="8675" spans="12:12" x14ac:dyDescent="0.25">
      <c r="L8675" s="28">
        <v>218743.44075207692</v>
      </c>
    </row>
    <row r="8676" spans="12:12" x14ac:dyDescent="0.25">
      <c r="L8676" s="28">
        <v>235240.22906650283</v>
      </c>
    </row>
    <row r="8677" spans="12:12" x14ac:dyDescent="0.25">
      <c r="L8677" s="28">
        <v>179982.30474222917</v>
      </c>
    </row>
    <row r="8678" spans="12:12" x14ac:dyDescent="0.25">
      <c r="L8678" s="28">
        <v>0</v>
      </c>
    </row>
    <row r="8679" spans="12:12" x14ac:dyDescent="0.25">
      <c r="L8679" s="28">
        <v>62025.410024633034</v>
      </c>
    </row>
    <row r="8680" spans="12:12" x14ac:dyDescent="0.25">
      <c r="L8680" s="28">
        <v>94428.407066700311</v>
      </c>
    </row>
    <row r="8681" spans="12:12" x14ac:dyDescent="0.25">
      <c r="L8681" s="28">
        <v>54985.989622010122</v>
      </c>
    </row>
    <row r="8682" spans="12:12" x14ac:dyDescent="0.25">
      <c r="L8682" s="28">
        <v>130412.43456379598</v>
      </c>
    </row>
    <row r="8683" spans="12:12" x14ac:dyDescent="0.25">
      <c r="L8683" s="28">
        <v>240477.27966100781</v>
      </c>
    </row>
    <row r="8684" spans="12:12" x14ac:dyDescent="0.25">
      <c r="L8684" s="28">
        <v>143019.93816653488</v>
      </c>
    </row>
    <row r="8685" spans="12:12" x14ac:dyDescent="0.25">
      <c r="L8685" s="28">
        <v>96241.910922374562</v>
      </c>
    </row>
    <row r="8686" spans="12:12" x14ac:dyDescent="0.25">
      <c r="L8686" s="28">
        <v>129991.51697276284</v>
      </c>
    </row>
    <row r="8687" spans="12:12" x14ac:dyDescent="0.25">
      <c r="L8687" s="28">
        <v>31446.134097570364</v>
      </c>
    </row>
    <row r="8688" spans="12:12" x14ac:dyDescent="0.25">
      <c r="L8688" s="28">
        <v>41148.783821780758</v>
      </c>
    </row>
    <row r="8689" spans="12:12" x14ac:dyDescent="0.25">
      <c r="L8689" s="28">
        <v>69967.756993865507</v>
      </c>
    </row>
    <row r="8690" spans="12:12" x14ac:dyDescent="0.25">
      <c r="L8690" s="28">
        <v>67664.155117404705</v>
      </c>
    </row>
    <row r="8691" spans="12:12" x14ac:dyDescent="0.25">
      <c r="L8691" s="28">
        <v>179268.84138595741</v>
      </c>
    </row>
    <row r="8692" spans="12:12" x14ac:dyDescent="0.25">
      <c r="L8692" s="28">
        <v>0</v>
      </c>
    </row>
    <row r="8693" spans="12:12" x14ac:dyDescent="0.25">
      <c r="L8693" s="28">
        <v>153021.65096310599</v>
      </c>
    </row>
    <row r="8694" spans="12:12" x14ac:dyDescent="0.25">
      <c r="L8694" s="28">
        <v>75506.143186896821</v>
      </c>
    </row>
    <row r="8695" spans="12:12" x14ac:dyDescent="0.25">
      <c r="L8695" s="28">
        <v>138555.10164838415</v>
      </c>
    </row>
    <row r="8696" spans="12:12" x14ac:dyDescent="0.25">
      <c r="L8696" s="28">
        <v>95879.428151803557</v>
      </c>
    </row>
    <row r="8697" spans="12:12" x14ac:dyDescent="0.25">
      <c r="L8697" s="28">
        <v>193695.76680100645</v>
      </c>
    </row>
    <row r="8698" spans="12:12" x14ac:dyDescent="0.25">
      <c r="L8698" s="28">
        <v>0</v>
      </c>
    </row>
    <row r="8699" spans="12:12" x14ac:dyDescent="0.25">
      <c r="L8699" s="28">
        <v>232113.57086514719</v>
      </c>
    </row>
    <row r="8700" spans="12:12" x14ac:dyDescent="0.25">
      <c r="L8700" s="28">
        <v>97726.591814470026</v>
      </c>
    </row>
    <row r="8701" spans="12:12" x14ac:dyDescent="0.25">
      <c r="L8701" s="28">
        <v>62372.910665540432</v>
      </c>
    </row>
    <row r="8702" spans="12:12" x14ac:dyDescent="0.25">
      <c r="L8702" s="28">
        <v>0</v>
      </c>
    </row>
    <row r="8703" spans="12:12" x14ac:dyDescent="0.25">
      <c r="L8703" s="28">
        <v>173744.20798600058</v>
      </c>
    </row>
    <row r="8704" spans="12:12" x14ac:dyDescent="0.25">
      <c r="L8704" s="28">
        <v>93366.926228607103</v>
      </c>
    </row>
    <row r="8705" spans="12:12" x14ac:dyDescent="0.25">
      <c r="L8705" s="28">
        <v>0</v>
      </c>
    </row>
    <row r="8706" spans="12:12" x14ac:dyDescent="0.25">
      <c r="L8706" s="28">
        <v>109673.69265689708</v>
      </c>
    </row>
    <row r="8707" spans="12:12" x14ac:dyDescent="0.25">
      <c r="L8707" s="28">
        <v>147320.27344380226</v>
      </c>
    </row>
    <row r="8708" spans="12:12" x14ac:dyDescent="0.25">
      <c r="L8708" s="28">
        <v>330542.94304675999</v>
      </c>
    </row>
    <row r="8709" spans="12:12" x14ac:dyDescent="0.25">
      <c r="L8709" s="28">
        <v>83816.457069663244</v>
      </c>
    </row>
    <row r="8710" spans="12:12" x14ac:dyDescent="0.25">
      <c r="L8710" s="28">
        <v>36621.329749370561</v>
      </c>
    </row>
    <row r="8711" spans="12:12" x14ac:dyDescent="0.25">
      <c r="L8711" s="28">
        <v>47930.144449457272</v>
      </c>
    </row>
    <row r="8712" spans="12:12" x14ac:dyDescent="0.25">
      <c r="L8712" s="28">
        <v>0</v>
      </c>
    </row>
    <row r="8713" spans="12:12" x14ac:dyDescent="0.25">
      <c r="L8713" s="28">
        <v>114372.71866584677</v>
      </c>
    </row>
    <row r="8714" spans="12:12" x14ac:dyDescent="0.25">
      <c r="L8714" s="28">
        <v>54151.573316693924</v>
      </c>
    </row>
    <row r="8715" spans="12:12" x14ac:dyDescent="0.25">
      <c r="L8715" s="28">
        <v>100165.5176476585</v>
      </c>
    </row>
    <row r="8716" spans="12:12" x14ac:dyDescent="0.25">
      <c r="L8716" s="28">
        <v>0</v>
      </c>
    </row>
    <row r="8717" spans="12:12" x14ac:dyDescent="0.25">
      <c r="L8717" s="28">
        <v>112919.37758187288</v>
      </c>
    </row>
    <row r="8718" spans="12:12" x14ac:dyDescent="0.25">
      <c r="L8718" s="28">
        <v>294778.57979257632</v>
      </c>
    </row>
    <row r="8719" spans="12:12" x14ac:dyDescent="0.25">
      <c r="L8719" s="28">
        <v>0</v>
      </c>
    </row>
    <row r="8720" spans="12:12" x14ac:dyDescent="0.25">
      <c r="L8720" s="28">
        <v>91426.37244230762</v>
      </c>
    </row>
    <row r="8721" spans="12:12" x14ac:dyDescent="0.25">
      <c r="L8721" s="28">
        <v>32584.032374441642</v>
      </c>
    </row>
    <row r="8722" spans="12:12" x14ac:dyDescent="0.25">
      <c r="L8722" s="28">
        <v>380283.55346457765</v>
      </c>
    </row>
    <row r="8723" spans="12:12" x14ac:dyDescent="0.25">
      <c r="L8723" s="28">
        <v>247749.13191960382</v>
      </c>
    </row>
    <row r="8724" spans="12:12" x14ac:dyDescent="0.25">
      <c r="L8724" s="28">
        <v>127507.80031560369</v>
      </c>
    </row>
    <row r="8725" spans="12:12" x14ac:dyDescent="0.25">
      <c r="L8725" s="28">
        <v>249282.66725073106</v>
      </c>
    </row>
    <row r="8726" spans="12:12" x14ac:dyDescent="0.25">
      <c r="L8726" s="28">
        <v>65953.73193198879</v>
      </c>
    </row>
    <row r="8727" spans="12:12" x14ac:dyDescent="0.25">
      <c r="L8727" s="28">
        <v>160586.91960138973</v>
      </c>
    </row>
    <row r="8728" spans="12:12" x14ac:dyDescent="0.25">
      <c r="L8728" s="28">
        <v>126707.35119259116</v>
      </c>
    </row>
    <row r="8729" spans="12:12" x14ac:dyDescent="0.25">
      <c r="L8729" s="28">
        <v>85413.551661241974</v>
      </c>
    </row>
    <row r="8730" spans="12:12" x14ac:dyDescent="0.25">
      <c r="L8730" s="28">
        <v>70987.403528583993</v>
      </c>
    </row>
    <row r="8731" spans="12:12" x14ac:dyDescent="0.25">
      <c r="L8731" s="28">
        <v>215314.20054439752</v>
      </c>
    </row>
    <row r="8732" spans="12:12" x14ac:dyDescent="0.25">
      <c r="L8732" s="28">
        <v>0</v>
      </c>
    </row>
    <row r="8733" spans="12:12" x14ac:dyDescent="0.25">
      <c r="L8733" s="28">
        <v>11699.014587820853</v>
      </c>
    </row>
    <row r="8734" spans="12:12" x14ac:dyDescent="0.25">
      <c r="L8734" s="28">
        <v>0</v>
      </c>
    </row>
    <row r="8735" spans="12:12" x14ac:dyDescent="0.25">
      <c r="L8735" s="28">
        <v>165478.18196183624</v>
      </c>
    </row>
    <row r="8736" spans="12:12" x14ac:dyDescent="0.25">
      <c r="L8736" s="28">
        <v>33660.978711168616</v>
      </c>
    </row>
    <row r="8737" spans="12:12" x14ac:dyDescent="0.25">
      <c r="L8737" s="28">
        <v>105918.20999120644</v>
      </c>
    </row>
    <row r="8738" spans="12:12" x14ac:dyDescent="0.25">
      <c r="L8738" s="28">
        <v>134815.54466257981</v>
      </c>
    </row>
    <row r="8739" spans="12:12" x14ac:dyDescent="0.25">
      <c r="L8739" s="28">
        <v>0</v>
      </c>
    </row>
    <row r="8740" spans="12:12" x14ac:dyDescent="0.25">
      <c r="L8740" s="28">
        <v>137589.44069319047</v>
      </c>
    </row>
    <row r="8741" spans="12:12" x14ac:dyDescent="0.25">
      <c r="L8741" s="28">
        <v>0</v>
      </c>
    </row>
    <row r="8742" spans="12:12" x14ac:dyDescent="0.25">
      <c r="L8742" s="28">
        <v>16146175.23024266</v>
      </c>
    </row>
    <row r="8743" spans="12:12" x14ac:dyDescent="0.25">
      <c r="L8743" s="28">
        <v>0</v>
      </c>
    </row>
    <row r="8744" spans="12:12" x14ac:dyDescent="0.25">
      <c r="L8744" s="28">
        <v>0</v>
      </c>
    </row>
    <row r="8745" spans="12:12" x14ac:dyDescent="0.25">
      <c r="L8745" s="28">
        <v>20550.624620664996</v>
      </c>
    </row>
    <row r="8746" spans="12:12" x14ac:dyDescent="0.25">
      <c r="L8746" s="28">
        <v>0</v>
      </c>
    </row>
    <row r="8747" spans="12:12" x14ac:dyDescent="0.25">
      <c r="L8747" s="28">
        <v>175412.76077462558</v>
      </c>
    </row>
    <row r="8748" spans="12:12" x14ac:dyDescent="0.25">
      <c r="L8748" s="28">
        <v>76478.742033931747</v>
      </c>
    </row>
    <row r="8749" spans="12:12" x14ac:dyDescent="0.25">
      <c r="L8749" s="28">
        <v>0</v>
      </c>
    </row>
    <row r="8750" spans="12:12" x14ac:dyDescent="0.25">
      <c r="L8750" s="28">
        <v>0</v>
      </c>
    </row>
    <row r="8751" spans="12:12" x14ac:dyDescent="0.25">
      <c r="L8751" s="28">
        <v>0</v>
      </c>
    </row>
    <row r="8752" spans="12:12" x14ac:dyDescent="0.25">
      <c r="L8752" s="28">
        <v>59471.084034261912</v>
      </c>
    </row>
    <row r="8753" spans="12:12" x14ac:dyDescent="0.25">
      <c r="L8753" s="28">
        <v>70917.206436779132</v>
      </c>
    </row>
    <row r="8754" spans="12:12" x14ac:dyDescent="0.25">
      <c r="L8754" s="28">
        <v>22259.356956023275</v>
      </c>
    </row>
    <row r="8755" spans="12:12" x14ac:dyDescent="0.25">
      <c r="L8755" s="28">
        <v>0</v>
      </c>
    </row>
    <row r="8756" spans="12:12" x14ac:dyDescent="0.25">
      <c r="L8756" s="28">
        <v>0</v>
      </c>
    </row>
    <row r="8757" spans="12:12" x14ac:dyDescent="0.25">
      <c r="L8757" s="28">
        <v>146912.9187354898</v>
      </c>
    </row>
    <row r="8758" spans="12:12" x14ac:dyDescent="0.25">
      <c r="L8758" s="28">
        <v>134570.23467090106</v>
      </c>
    </row>
    <row r="8759" spans="12:12" x14ac:dyDescent="0.25">
      <c r="L8759" s="28">
        <v>175942.96693333477</v>
      </c>
    </row>
    <row r="8760" spans="12:12" x14ac:dyDescent="0.25">
      <c r="L8760" s="28">
        <v>187078.03644220595</v>
      </c>
    </row>
    <row r="8761" spans="12:12" x14ac:dyDescent="0.25">
      <c r="L8761" s="28">
        <v>0</v>
      </c>
    </row>
    <row r="8762" spans="12:12" x14ac:dyDescent="0.25">
      <c r="L8762" s="28">
        <v>151090.34786218009</v>
      </c>
    </row>
    <row r="8763" spans="12:12" x14ac:dyDescent="0.25">
      <c r="L8763" s="28">
        <v>0</v>
      </c>
    </row>
    <row r="8764" spans="12:12" x14ac:dyDescent="0.25">
      <c r="L8764" s="28">
        <v>143447.98700348844</v>
      </c>
    </row>
    <row r="8765" spans="12:12" x14ac:dyDescent="0.25">
      <c r="L8765" s="28">
        <v>0</v>
      </c>
    </row>
    <row r="8766" spans="12:12" x14ac:dyDescent="0.25">
      <c r="L8766" s="28">
        <v>0</v>
      </c>
    </row>
    <row r="8767" spans="12:12" x14ac:dyDescent="0.25">
      <c r="L8767" s="28">
        <v>167806.27976000099</v>
      </c>
    </row>
    <row r="8768" spans="12:12" x14ac:dyDescent="0.25">
      <c r="L8768" s="28">
        <v>151874.21448237804</v>
      </c>
    </row>
    <row r="8769" spans="12:12" x14ac:dyDescent="0.25">
      <c r="L8769" s="28">
        <v>0</v>
      </c>
    </row>
    <row r="8770" spans="12:12" x14ac:dyDescent="0.25">
      <c r="L8770" s="28">
        <v>106606.66456183983</v>
      </c>
    </row>
    <row r="8771" spans="12:12" x14ac:dyDescent="0.25">
      <c r="L8771" s="28">
        <v>54356.16002402881</v>
      </c>
    </row>
    <row r="8772" spans="12:12" x14ac:dyDescent="0.25">
      <c r="L8772" s="28">
        <v>44748.578700912854</v>
      </c>
    </row>
    <row r="8773" spans="12:12" x14ac:dyDescent="0.25">
      <c r="L8773" s="28">
        <v>0</v>
      </c>
    </row>
    <row r="8774" spans="12:12" x14ac:dyDescent="0.25">
      <c r="L8774" s="28">
        <v>0</v>
      </c>
    </row>
    <row r="8775" spans="12:12" x14ac:dyDescent="0.25">
      <c r="L8775" s="28">
        <v>167509.52262692817</v>
      </c>
    </row>
    <row r="8776" spans="12:12" x14ac:dyDescent="0.25">
      <c r="L8776" s="28">
        <v>222677.01875935771</v>
      </c>
    </row>
    <row r="8777" spans="12:12" x14ac:dyDescent="0.25">
      <c r="L8777" s="28">
        <v>141654.01698062476</v>
      </c>
    </row>
    <row r="8778" spans="12:12" x14ac:dyDescent="0.25">
      <c r="L8778" s="28">
        <v>58032.183295701041</v>
      </c>
    </row>
    <row r="8779" spans="12:12" x14ac:dyDescent="0.25">
      <c r="L8779" s="28">
        <v>102153.07232791596</v>
      </c>
    </row>
    <row r="8780" spans="12:12" x14ac:dyDescent="0.25">
      <c r="L8780" s="28">
        <v>156197.06589556567</v>
      </c>
    </row>
    <row r="8781" spans="12:12" x14ac:dyDescent="0.25">
      <c r="L8781" s="28">
        <v>251245.12667297403</v>
      </c>
    </row>
    <row r="8782" spans="12:12" x14ac:dyDescent="0.25">
      <c r="L8782" s="28">
        <v>26892.676888242047</v>
      </c>
    </row>
    <row r="8783" spans="12:12" x14ac:dyDescent="0.25">
      <c r="L8783" s="28">
        <v>64283.46025201906</v>
      </c>
    </row>
    <row r="8784" spans="12:12" x14ac:dyDescent="0.25">
      <c r="L8784" s="28">
        <v>68443.439957067065</v>
      </c>
    </row>
    <row r="8785" spans="12:12" x14ac:dyDescent="0.25">
      <c r="L8785" s="28">
        <v>83874.507133341482</v>
      </c>
    </row>
    <row r="8786" spans="12:12" x14ac:dyDescent="0.25">
      <c r="L8786" s="28">
        <v>162487.63051465215</v>
      </c>
    </row>
    <row r="8787" spans="12:12" x14ac:dyDescent="0.25">
      <c r="L8787" s="28">
        <v>63362.974354047175</v>
      </c>
    </row>
    <row r="8788" spans="12:12" x14ac:dyDescent="0.25">
      <c r="L8788" s="28">
        <v>0</v>
      </c>
    </row>
    <row r="8789" spans="12:12" x14ac:dyDescent="0.25">
      <c r="L8789" s="28">
        <v>0</v>
      </c>
    </row>
    <row r="8790" spans="12:12" x14ac:dyDescent="0.25">
      <c r="L8790" s="28">
        <v>309499.25354720728</v>
      </c>
    </row>
    <row r="8791" spans="12:12" x14ac:dyDescent="0.25">
      <c r="L8791" s="28">
        <v>258794.54381429096</v>
      </c>
    </row>
    <row r="8792" spans="12:12" x14ac:dyDescent="0.25">
      <c r="L8792" s="28">
        <v>0</v>
      </c>
    </row>
    <row r="8793" spans="12:12" x14ac:dyDescent="0.25">
      <c r="L8793" s="28">
        <v>81299.53957459415</v>
      </c>
    </row>
    <row r="8794" spans="12:12" x14ac:dyDescent="0.25">
      <c r="L8794" s="28">
        <v>0</v>
      </c>
    </row>
    <row r="8795" spans="12:12" x14ac:dyDescent="0.25">
      <c r="L8795" s="28">
        <v>32111.954265909415</v>
      </c>
    </row>
    <row r="8796" spans="12:12" x14ac:dyDescent="0.25">
      <c r="L8796" s="28">
        <v>0</v>
      </c>
    </row>
    <row r="8797" spans="12:12" x14ac:dyDescent="0.25">
      <c r="L8797" s="28">
        <v>0</v>
      </c>
    </row>
    <row r="8798" spans="12:12" x14ac:dyDescent="0.25">
      <c r="L8798" s="28">
        <v>210012.39610620783</v>
      </c>
    </row>
    <row r="8799" spans="12:12" x14ac:dyDescent="0.25">
      <c r="L8799" s="28">
        <v>148440.0624189004</v>
      </c>
    </row>
    <row r="8800" spans="12:12" x14ac:dyDescent="0.25">
      <c r="L8800" s="28">
        <v>99253.216877725761</v>
      </c>
    </row>
    <row r="8801" spans="12:12" x14ac:dyDescent="0.25">
      <c r="L8801" s="28">
        <v>37914.250806508127</v>
      </c>
    </row>
    <row r="8802" spans="12:12" x14ac:dyDescent="0.25">
      <c r="L8802" s="28">
        <v>73956.375730103915</v>
      </c>
    </row>
    <row r="8803" spans="12:12" x14ac:dyDescent="0.25">
      <c r="L8803" s="28">
        <v>233860.2256758305</v>
      </c>
    </row>
    <row r="8804" spans="12:12" x14ac:dyDescent="0.25">
      <c r="L8804" s="28">
        <v>4045495.7651788029</v>
      </c>
    </row>
    <row r="8805" spans="12:12" x14ac:dyDescent="0.25">
      <c r="L8805" s="28">
        <v>361758.97544512409</v>
      </c>
    </row>
    <row r="8806" spans="12:12" x14ac:dyDescent="0.25">
      <c r="L8806" s="28">
        <v>63562.20276575609</v>
      </c>
    </row>
    <row r="8807" spans="12:12" x14ac:dyDescent="0.25">
      <c r="L8807" s="28">
        <v>74400.431931719839</v>
      </c>
    </row>
    <row r="8808" spans="12:12" x14ac:dyDescent="0.25">
      <c r="L8808" s="28">
        <v>124415.66907636116</v>
      </c>
    </row>
    <row r="8809" spans="12:12" x14ac:dyDescent="0.25">
      <c r="L8809" s="28">
        <v>366477.91392450873</v>
      </c>
    </row>
    <row r="8810" spans="12:12" x14ac:dyDescent="0.25">
      <c r="L8810" s="28">
        <v>0</v>
      </c>
    </row>
    <row r="8811" spans="12:12" x14ac:dyDescent="0.25">
      <c r="L8811" s="28">
        <v>200494.47810346441</v>
      </c>
    </row>
    <row r="8812" spans="12:12" x14ac:dyDescent="0.25">
      <c r="L8812" s="28">
        <v>128758.92214069869</v>
      </c>
    </row>
    <row r="8813" spans="12:12" x14ac:dyDescent="0.25">
      <c r="L8813" s="28">
        <v>51825.310149104771</v>
      </c>
    </row>
    <row r="8814" spans="12:12" x14ac:dyDescent="0.25">
      <c r="L8814" s="28">
        <v>0</v>
      </c>
    </row>
    <row r="8815" spans="12:12" x14ac:dyDescent="0.25">
      <c r="L8815" s="28">
        <v>191967.53473649482</v>
      </c>
    </row>
    <row r="8816" spans="12:12" x14ac:dyDescent="0.25">
      <c r="L8816" s="28">
        <v>0</v>
      </c>
    </row>
    <row r="8817" spans="12:12" x14ac:dyDescent="0.25">
      <c r="L8817" s="28">
        <v>0</v>
      </c>
    </row>
    <row r="8818" spans="12:12" x14ac:dyDescent="0.25">
      <c r="L8818" s="28">
        <v>34616.685822016669</v>
      </c>
    </row>
    <row r="8819" spans="12:12" x14ac:dyDescent="0.25">
      <c r="L8819" s="28">
        <v>0</v>
      </c>
    </row>
    <row r="8820" spans="12:12" x14ac:dyDescent="0.25">
      <c r="L8820" s="28">
        <v>0</v>
      </c>
    </row>
    <row r="8821" spans="12:12" x14ac:dyDescent="0.25">
      <c r="L8821" s="28">
        <v>169416.86691682239</v>
      </c>
    </row>
    <row r="8822" spans="12:12" x14ac:dyDescent="0.25">
      <c r="L8822" s="28">
        <v>159188.92572538945</v>
      </c>
    </row>
    <row r="8823" spans="12:12" x14ac:dyDescent="0.25">
      <c r="L8823" s="28">
        <v>199544.2010490477</v>
      </c>
    </row>
    <row r="8824" spans="12:12" x14ac:dyDescent="0.25">
      <c r="L8824" s="28">
        <v>218644.52347168358</v>
      </c>
    </row>
    <row r="8825" spans="12:12" x14ac:dyDescent="0.25">
      <c r="L8825" s="28">
        <v>88607.590367625744</v>
      </c>
    </row>
    <row r="8826" spans="12:12" x14ac:dyDescent="0.25">
      <c r="L8826" s="28">
        <v>0</v>
      </c>
    </row>
    <row r="8827" spans="12:12" x14ac:dyDescent="0.25">
      <c r="L8827" s="28">
        <v>294187.68214982661</v>
      </c>
    </row>
    <row r="8828" spans="12:12" x14ac:dyDescent="0.25">
      <c r="L8828" s="28">
        <v>142874.08783770757</v>
      </c>
    </row>
    <row r="8829" spans="12:12" x14ac:dyDescent="0.25">
      <c r="L8829" s="28">
        <v>170976.38148882528</v>
      </c>
    </row>
    <row r="8830" spans="12:12" x14ac:dyDescent="0.25">
      <c r="L8830" s="28">
        <v>199548.59200754424</v>
      </c>
    </row>
    <row r="8831" spans="12:12" x14ac:dyDescent="0.25">
      <c r="L8831" s="28">
        <v>30104.515240397875</v>
      </c>
    </row>
    <row r="8832" spans="12:12" x14ac:dyDescent="0.25">
      <c r="L8832" s="28">
        <v>166391.43463123572</v>
      </c>
    </row>
    <row r="8833" spans="12:12" x14ac:dyDescent="0.25">
      <c r="L8833" s="28">
        <v>93943.859601392222</v>
      </c>
    </row>
    <row r="8834" spans="12:12" x14ac:dyDescent="0.25">
      <c r="L8834" s="28">
        <v>0</v>
      </c>
    </row>
    <row r="8835" spans="12:12" x14ac:dyDescent="0.25">
      <c r="L8835" s="28">
        <v>0</v>
      </c>
    </row>
    <row r="8836" spans="12:12" x14ac:dyDescent="0.25">
      <c r="L8836" s="28">
        <v>0</v>
      </c>
    </row>
    <row r="8837" spans="12:12" x14ac:dyDescent="0.25">
      <c r="L8837" s="28">
        <v>0</v>
      </c>
    </row>
    <row r="8838" spans="12:12" x14ac:dyDescent="0.25">
      <c r="L8838" s="28">
        <v>75940.215401198715</v>
      </c>
    </row>
    <row r="8839" spans="12:12" x14ac:dyDescent="0.25">
      <c r="L8839" s="28">
        <v>0</v>
      </c>
    </row>
    <row r="8840" spans="12:12" x14ac:dyDescent="0.25">
      <c r="L8840" s="28">
        <v>15719.519624586928</v>
      </c>
    </row>
    <row r="8841" spans="12:12" x14ac:dyDescent="0.25">
      <c r="L8841" s="28">
        <v>234723.43125050556</v>
      </c>
    </row>
    <row r="8842" spans="12:12" x14ac:dyDescent="0.25">
      <c r="L8842" s="28">
        <v>157324.71381410275</v>
      </c>
    </row>
    <row r="8843" spans="12:12" x14ac:dyDescent="0.25">
      <c r="L8843" s="28">
        <v>0</v>
      </c>
    </row>
    <row r="8844" spans="12:12" x14ac:dyDescent="0.25">
      <c r="L8844" s="28">
        <v>119388.48781498984</v>
      </c>
    </row>
    <row r="8845" spans="12:12" x14ac:dyDescent="0.25">
      <c r="L8845" s="28">
        <v>199263.10197737199</v>
      </c>
    </row>
    <row r="8846" spans="12:12" x14ac:dyDescent="0.25">
      <c r="L8846" s="28">
        <v>50021.803753056469</v>
      </c>
    </row>
    <row r="8847" spans="12:12" x14ac:dyDescent="0.25">
      <c r="L8847" s="28">
        <v>91697.037050726372</v>
      </c>
    </row>
    <row r="8848" spans="12:12" x14ac:dyDescent="0.25">
      <c r="L8848" s="28">
        <v>0</v>
      </c>
    </row>
    <row r="8849" spans="12:12" x14ac:dyDescent="0.25">
      <c r="L8849" s="28">
        <v>0</v>
      </c>
    </row>
    <row r="8850" spans="12:12" x14ac:dyDescent="0.25">
      <c r="L8850" s="28">
        <v>0</v>
      </c>
    </row>
    <row r="8851" spans="12:12" x14ac:dyDescent="0.25">
      <c r="L8851" s="28">
        <v>0</v>
      </c>
    </row>
    <row r="8852" spans="12:12" x14ac:dyDescent="0.25">
      <c r="L8852" s="28">
        <v>103174.63328185261</v>
      </c>
    </row>
    <row r="8853" spans="12:12" x14ac:dyDescent="0.25">
      <c r="L8853" s="28">
        <v>0</v>
      </c>
    </row>
    <row r="8854" spans="12:12" x14ac:dyDescent="0.25">
      <c r="L8854" s="28">
        <v>0</v>
      </c>
    </row>
    <row r="8855" spans="12:12" x14ac:dyDescent="0.25">
      <c r="L8855" s="28">
        <v>60924.521172099514</v>
      </c>
    </row>
    <row r="8856" spans="12:12" x14ac:dyDescent="0.25">
      <c r="L8856" s="28">
        <v>318018.55524374952</v>
      </c>
    </row>
    <row r="8857" spans="12:12" x14ac:dyDescent="0.25">
      <c r="L8857" s="28">
        <v>116688.79451562624</v>
      </c>
    </row>
    <row r="8858" spans="12:12" x14ac:dyDescent="0.25">
      <c r="L8858" s="28">
        <v>243835.78620404974</v>
      </c>
    </row>
    <row r="8859" spans="12:12" x14ac:dyDescent="0.25">
      <c r="L8859" s="28">
        <v>0</v>
      </c>
    </row>
    <row r="8860" spans="12:12" x14ac:dyDescent="0.25">
      <c r="L8860" s="28">
        <v>53333.420630401022</v>
      </c>
    </row>
    <row r="8861" spans="12:12" x14ac:dyDescent="0.25">
      <c r="L8861" s="28">
        <v>0</v>
      </c>
    </row>
    <row r="8862" spans="12:12" x14ac:dyDescent="0.25">
      <c r="L8862" s="28">
        <v>60741.551850143995</v>
      </c>
    </row>
    <row r="8863" spans="12:12" x14ac:dyDescent="0.25">
      <c r="L8863" s="28">
        <v>75515.661131942557</v>
      </c>
    </row>
    <row r="8864" spans="12:12" x14ac:dyDescent="0.25">
      <c r="L8864" s="28">
        <v>176778.08752898846</v>
      </c>
    </row>
    <row r="8865" spans="12:12" x14ac:dyDescent="0.25">
      <c r="L8865" s="28">
        <v>50039.600271355797</v>
      </c>
    </row>
    <row r="8866" spans="12:12" x14ac:dyDescent="0.25">
      <c r="L8866" s="28">
        <v>170667.2057985987</v>
      </c>
    </row>
    <row r="8867" spans="12:12" x14ac:dyDescent="0.25">
      <c r="L8867" s="28">
        <v>86755.239725378051</v>
      </c>
    </row>
    <row r="8868" spans="12:12" x14ac:dyDescent="0.25">
      <c r="L8868" s="28">
        <v>95740.252586566436</v>
      </c>
    </row>
    <row r="8869" spans="12:12" x14ac:dyDescent="0.25">
      <c r="L8869" s="28">
        <v>0</v>
      </c>
    </row>
    <row r="8870" spans="12:12" x14ac:dyDescent="0.25">
      <c r="L8870" s="28">
        <v>0</v>
      </c>
    </row>
    <row r="8871" spans="12:12" x14ac:dyDescent="0.25">
      <c r="L8871" s="28">
        <v>93648.786310424606</v>
      </c>
    </row>
    <row r="8872" spans="12:12" x14ac:dyDescent="0.25">
      <c r="L8872" s="28">
        <v>88418.998376058516</v>
      </c>
    </row>
    <row r="8873" spans="12:12" x14ac:dyDescent="0.25">
      <c r="L8873" s="28">
        <v>176134.93628452683</v>
      </c>
    </row>
    <row r="8874" spans="12:12" x14ac:dyDescent="0.25">
      <c r="L8874" s="28">
        <v>0</v>
      </c>
    </row>
    <row r="8875" spans="12:12" x14ac:dyDescent="0.25">
      <c r="L8875" s="28">
        <v>0</v>
      </c>
    </row>
    <row r="8876" spans="12:12" x14ac:dyDescent="0.25">
      <c r="L8876" s="28">
        <v>45131.956213549784</v>
      </c>
    </row>
    <row r="8877" spans="12:12" x14ac:dyDescent="0.25">
      <c r="L8877" s="28">
        <v>148067.66656940326</v>
      </c>
    </row>
    <row r="8878" spans="12:12" x14ac:dyDescent="0.25">
      <c r="L8878" s="28">
        <v>0</v>
      </c>
    </row>
    <row r="8879" spans="12:12" x14ac:dyDescent="0.25">
      <c r="L8879" s="28">
        <v>174993.65461331536</v>
      </c>
    </row>
    <row r="8880" spans="12:12" x14ac:dyDescent="0.25">
      <c r="L8880" s="28">
        <v>8034692.0140398974</v>
      </c>
    </row>
    <row r="8881" spans="12:12" x14ac:dyDescent="0.25">
      <c r="L8881" s="28">
        <v>115930.60849790812</v>
      </c>
    </row>
    <row r="8882" spans="12:12" x14ac:dyDescent="0.25">
      <c r="L8882" s="28">
        <v>70757.876063319054</v>
      </c>
    </row>
    <row r="8883" spans="12:12" x14ac:dyDescent="0.25">
      <c r="L8883" s="28">
        <v>135112.3854515804</v>
      </c>
    </row>
    <row r="8884" spans="12:12" x14ac:dyDescent="0.25">
      <c r="L8884" s="28">
        <v>0</v>
      </c>
    </row>
    <row r="8885" spans="12:12" x14ac:dyDescent="0.25">
      <c r="L8885" s="28">
        <v>91516.029553012064</v>
      </c>
    </row>
    <row r="8886" spans="12:12" x14ac:dyDescent="0.25">
      <c r="L8886" s="28">
        <v>0</v>
      </c>
    </row>
    <row r="8887" spans="12:12" x14ac:dyDescent="0.25">
      <c r="L8887" s="28">
        <v>113300.58700950989</v>
      </c>
    </row>
    <row r="8888" spans="12:12" x14ac:dyDescent="0.25">
      <c r="L8888" s="28">
        <v>355656.18980468216</v>
      </c>
    </row>
    <row r="8889" spans="12:12" x14ac:dyDescent="0.25">
      <c r="L8889" s="28">
        <v>0</v>
      </c>
    </row>
    <row r="8890" spans="12:12" x14ac:dyDescent="0.25">
      <c r="L8890" s="28">
        <v>322508.50670095743</v>
      </c>
    </row>
    <row r="8891" spans="12:12" x14ac:dyDescent="0.25">
      <c r="L8891" s="28">
        <v>64780.088545725921</v>
      </c>
    </row>
    <row r="8892" spans="12:12" x14ac:dyDescent="0.25">
      <c r="L8892" s="28">
        <v>109288.9650832052</v>
      </c>
    </row>
    <row r="8893" spans="12:12" x14ac:dyDescent="0.25">
      <c r="L8893" s="28">
        <v>52765.405375901246</v>
      </c>
    </row>
    <row r="8894" spans="12:12" x14ac:dyDescent="0.25">
      <c r="L8894" s="28">
        <v>146193.48392100734</v>
      </c>
    </row>
    <row r="8895" spans="12:12" x14ac:dyDescent="0.25">
      <c r="L8895" s="28">
        <v>127599.48403237722</v>
      </c>
    </row>
    <row r="8896" spans="12:12" x14ac:dyDescent="0.25">
      <c r="L8896" s="28">
        <v>48287.301129322077</v>
      </c>
    </row>
    <row r="8897" spans="12:12" x14ac:dyDescent="0.25">
      <c r="L8897" s="28">
        <v>245224.08850844228</v>
      </c>
    </row>
    <row r="8898" spans="12:12" x14ac:dyDescent="0.25">
      <c r="L8898" s="28">
        <v>0</v>
      </c>
    </row>
    <row r="8899" spans="12:12" x14ac:dyDescent="0.25">
      <c r="L8899" s="28">
        <v>0</v>
      </c>
    </row>
    <row r="8900" spans="12:12" x14ac:dyDescent="0.25">
      <c r="L8900" s="28">
        <v>150000.82133534175</v>
      </c>
    </row>
    <row r="8901" spans="12:12" x14ac:dyDescent="0.25">
      <c r="L8901" s="28">
        <v>110685.89929087687</v>
      </c>
    </row>
    <row r="8902" spans="12:12" x14ac:dyDescent="0.25">
      <c r="L8902" s="28">
        <v>97189.864453930262</v>
      </c>
    </row>
    <row r="8903" spans="12:12" x14ac:dyDescent="0.25">
      <c r="L8903" s="28">
        <v>93857.995266687474</v>
      </c>
    </row>
    <row r="8904" spans="12:12" x14ac:dyDescent="0.25">
      <c r="L8904" s="28">
        <v>42983.034903864806</v>
      </c>
    </row>
    <row r="8905" spans="12:12" x14ac:dyDescent="0.25">
      <c r="L8905" s="28">
        <v>150023.37148772413</v>
      </c>
    </row>
    <row r="8906" spans="12:12" x14ac:dyDescent="0.25">
      <c r="L8906" s="28">
        <v>186279.7167193144</v>
      </c>
    </row>
    <row r="8907" spans="12:12" x14ac:dyDescent="0.25">
      <c r="L8907" s="28">
        <v>167727.18228753706</v>
      </c>
    </row>
    <row r="8908" spans="12:12" x14ac:dyDescent="0.25">
      <c r="L8908" s="28">
        <v>0</v>
      </c>
    </row>
    <row r="8909" spans="12:12" x14ac:dyDescent="0.25">
      <c r="L8909" s="28">
        <v>98159.419374147139</v>
      </c>
    </row>
    <row r="8910" spans="12:12" x14ac:dyDescent="0.25">
      <c r="L8910" s="28">
        <v>0</v>
      </c>
    </row>
    <row r="8911" spans="12:12" x14ac:dyDescent="0.25">
      <c r="L8911" s="28">
        <v>191609.60752110858</v>
      </c>
    </row>
    <row r="8912" spans="12:12" x14ac:dyDescent="0.25">
      <c r="L8912" s="28">
        <v>46674.993986287431</v>
      </c>
    </row>
    <row r="8913" spans="12:12" x14ac:dyDescent="0.25">
      <c r="L8913" s="28">
        <v>0</v>
      </c>
    </row>
    <row r="8914" spans="12:12" x14ac:dyDescent="0.25">
      <c r="L8914" s="28">
        <v>48821.351728440706</v>
      </c>
    </row>
    <row r="8915" spans="12:12" x14ac:dyDescent="0.25">
      <c r="L8915" s="28">
        <v>150196.13028510616</v>
      </c>
    </row>
    <row r="8916" spans="12:12" x14ac:dyDescent="0.25">
      <c r="L8916" s="28">
        <v>0</v>
      </c>
    </row>
    <row r="8917" spans="12:12" x14ac:dyDescent="0.25">
      <c r="L8917" s="28">
        <v>94639.62283827785</v>
      </c>
    </row>
    <row r="8918" spans="12:12" x14ac:dyDescent="0.25">
      <c r="L8918" s="28">
        <v>0</v>
      </c>
    </row>
    <row r="8919" spans="12:12" x14ac:dyDescent="0.25">
      <c r="L8919" s="28">
        <v>117380.32484259905</v>
      </c>
    </row>
    <row r="8920" spans="12:12" x14ac:dyDescent="0.25">
      <c r="L8920" s="28">
        <v>116900.98387354673</v>
      </c>
    </row>
    <row r="8921" spans="12:12" x14ac:dyDescent="0.25">
      <c r="L8921" s="28">
        <v>246673.58238129079</v>
      </c>
    </row>
    <row r="8922" spans="12:12" x14ac:dyDescent="0.25">
      <c r="L8922" s="28">
        <v>126273.52334563318</v>
      </c>
    </row>
    <row r="8923" spans="12:12" x14ac:dyDescent="0.25">
      <c r="L8923" s="28">
        <v>0</v>
      </c>
    </row>
    <row r="8924" spans="12:12" x14ac:dyDescent="0.25">
      <c r="L8924" s="28">
        <v>0</v>
      </c>
    </row>
    <row r="8925" spans="12:12" x14ac:dyDescent="0.25">
      <c r="L8925" s="28">
        <v>88618.634480693567</v>
      </c>
    </row>
    <row r="8926" spans="12:12" x14ac:dyDescent="0.25">
      <c r="L8926" s="28">
        <v>169385.25984088687</v>
      </c>
    </row>
    <row r="8927" spans="12:12" x14ac:dyDescent="0.25">
      <c r="L8927" s="28">
        <v>40147.979807225624</v>
      </c>
    </row>
    <row r="8928" spans="12:12" x14ac:dyDescent="0.25">
      <c r="L8928" s="28">
        <v>0</v>
      </c>
    </row>
    <row r="8929" spans="12:12" x14ac:dyDescent="0.25">
      <c r="L8929" s="28">
        <v>164795.42705551453</v>
      </c>
    </row>
    <row r="8930" spans="12:12" x14ac:dyDescent="0.25">
      <c r="L8930" s="28">
        <v>70152.884074209811</v>
      </c>
    </row>
    <row r="8931" spans="12:12" x14ac:dyDescent="0.25">
      <c r="L8931" s="28">
        <v>294117.63847419177</v>
      </c>
    </row>
    <row r="8932" spans="12:12" x14ac:dyDescent="0.25">
      <c r="L8932" s="28">
        <v>91249.650865015938</v>
      </c>
    </row>
    <row r="8933" spans="12:12" x14ac:dyDescent="0.25">
      <c r="L8933" s="28">
        <v>0</v>
      </c>
    </row>
    <row r="8934" spans="12:12" x14ac:dyDescent="0.25">
      <c r="L8934" s="28">
        <v>0</v>
      </c>
    </row>
    <row r="8935" spans="12:12" x14ac:dyDescent="0.25">
      <c r="L8935" s="28">
        <v>169664.2564038533</v>
      </c>
    </row>
    <row r="8936" spans="12:12" x14ac:dyDescent="0.25">
      <c r="L8936" s="28">
        <v>29097.11509247309</v>
      </c>
    </row>
    <row r="8937" spans="12:12" x14ac:dyDescent="0.25">
      <c r="L8937" s="28">
        <v>103264.83929741521</v>
      </c>
    </row>
    <row r="8938" spans="12:12" x14ac:dyDescent="0.25">
      <c r="L8938" s="28">
        <v>52173.17114867676</v>
      </c>
    </row>
    <row r="8939" spans="12:12" x14ac:dyDescent="0.25">
      <c r="L8939" s="28">
        <v>0</v>
      </c>
    </row>
    <row r="8940" spans="12:12" x14ac:dyDescent="0.25">
      <c r="L8940" s="28">
        <v>80041.313497227326</v>
      </c>
    </row>
    <row r="8941" spans="12:12" x14ac:dyDescent="0.25">
      <c r="L8941" s="28">
        <v>0</v>
      </c>
    </row>
    <row r="8942" spans="12:12" x14ac:dyDescent="0.25">
      <c r="L8942" s="28">
        <v>144154.1168177574</v>
      </c>
    </row>
    <row r="8943" spans="12:12" x14ac:dyDescent="0.25">
      <c r="L8943" s="28">
        <v>0</v>
      </c>
    </row>
    <row r="8944" spans="12:12" x14ac:dyDescent="0.25">
      <c r="L8944" s="28">
        <v>0</v>
      </c>
    </row>
    <row r="8945" spans="12:12" x14ac:dyDescent="0.25">
      <c r="L8945" s="28">
        <v>0</v>
      </c>
    </row>
    <row r="8946" spans="12:12" x14ac:dyDescent="0.25">
      <c r="L8946" s="28">
        <v>0</v>
      </c>
    </row>
    <row r="8947" spans="12:12" x14ac:dyDescent="0.25">
      <c r="L8947" s="28">
        <v>104790.18677460561</v>
      </c>
    </row>
    <row r="8948" spans="12:12" x14ac:dyDescent="0.25">
      <c r="L8948" s="28">
        <v>92521.494391949396</v>
      </c>
    </row>
    <row r="8949" spans="12:12" x14ac:dyDescent="0.25">
      <c r="L8949" s="28">
        <v>0</v>
      </c>
    </row>
    <row r="8950" spans="12:12" x14ac:dyDescent="0.25">
      <c r="L8950" s="28">
        <v>77509.319473194337</v>
      </c>
    </row>
    <row r="8951" spans="12:12" x14ac:dyDescent="0.25">
      <c r="L8951" s="28">
        <v>138439.42837361139</v>
      </c>
    </row>
    <row r="8952" spans="12:12" x14ac:dyDescent="0.25">
      <c r="L8952" s="28">
        <v>95127.788939805614</v>
      </c>
    </row>
    <row r="8953" spans="12:12" x14ac:dyDescent="0.25">
      <c r="L8953" s="28">
        <v>130321.37077499884</v>
      </c>
    </row>
    <row r="8954" spans="12:12" x14ac:dyDescent="0.25">
      <c r="L8954" s="28">
        <v>271693.99103139737</v>
      </c>
    </row>
    <row r="8955" spans="12:12" x14ac:dyDescent="0.25">
      <c r="L8955" s="28">
        <v>77707.277221768687</v>
      </c>
    </row>
    <row r="8956" spans="12:12" x14ac:dyDescent="0.25">
      <c r="L8956" s="28">
        <v>939517.24331221881</v>
      </c>
    </row>
    <row r="8957" spans="12:12" x14ac:dyDescent="0.25">
      <c r="L8957" s="28">
        <v>0</v>
      </c>
    </row>
    <row r="8958" spans="12:12" x14ac:dyDescent="0.25">
      <c r="L8958" s="28">
        <v>0</v>
      </c>
    </row>
    <row r="8959" spans="12:12" x14ac:dyDescent="0.25">
      <c r="L8959" s="28">
        <v>0</v>
      </c>
    </row>
    <row r="8960" spans="12:12" x14ac:dyDescent="0.25">
      <c r="L8960" s="28">
        <v>0</v>
      </c>
    </row>
    <row r="8961" spans="12:12" x14ac:dyDescent="0.25">
      <c r="L8961" s="28">
        <v>262761.25747636473</v>
      </c>
    </row>
    <row r="8962" spans="12:12" x14ac:dyDescent="0.25">
      <c r="L8962" s="28">
        <v>0</v>
      </c>
    </row>
    <row r="8963" spans="12:12" x14ac:dyDescent="0.25">
      <c r="L8963" s="28">
        <v>141276.02318384813</v>
      </c>
    </row>
    <row r="8964" spans="12:12" x14ac:dyDescent="0.25">
      <c r="L8964" s="28">
        <v>0</v>
      </c>
    </row>
    <row r="8965" spans="12:12" x14ac:dyDescent="0.25">
      <c r="L8965" s="28">
        <v>88533.552412972829</v>
      </c>
    </row>
    <row r="8966" spans="12:12" x14ac:dyDescent="0.25">
      <c r="L8966" s="28">
        <v>189367.8551562322</v>
      </c>
    </row>
    <row r="8967" spans="12:12" x14ac:dyDescent="0.25">
      <c r="L8967" s="28">
        <v>0</v>
      </c>
    </row>
    <row r="8968" spans="12:12" x14ac:dyDescent="0.25">
      <c r="L8968" s="28">
        <v>126417.36872053014</v>
      </c>
    </row>
    <row r="8969" spans="12:12" x14ac:dyDescent="0.25">
      <c r="L8969" s="28">
        <v>133158.57615189679</v>
      </c>
    </row>
    <row r="8970" spans="12:12" x14ac:dyDescent="0.25">
      <c r="L8970" s="28">
        <v>156621.76102765181</v>
      </c>
    </row>
    <row r="8971" spans="12:12" x14ac:dyDescent="0.25">
      <c r="L8971" s="28">
        <v>40876.448803191706</v>
      </c>
    </row>
    <row r="8972" spans="12:12" x14ac:dyDescent="0.25">
      <c r="L8972" s="28">
        <v>23194.78686885097</v>
      </c>
    </row>
    <row r="8973" spans="12:12" x14ac:dyDescent="0.25">
      <c r="L8973" s="28">
        <v>201834.45135118731</v>
      </c>
    </row>
    <row r="8974" spans="12:12" x14ac:dyDescent="0.25">
      <c r="L8974" s="28">
        <v>175356.69221898864</v>
      </c>
    </row>
    <row r="8975" spans="12:12" x14ac:dyDescent="0.25">
      <c r="L8975" s="28">
        <v>126031.5202525631</v>
      </c>
    </row>
    <row r="8976" spans="12:12" x14ac:dyDescent="0.25">
      <c r="L8976" s="28">
        <v>84651.233229810256</v>
      </c>
    </row>
    <row r="8977" spans="12:12" x14ac:dyDescent="0.25">
      <c r="L8977" s="28">
        <v>0</v>
      </c>
    </row>
    <row r="8978" spans="12:12" x14ac:dyDescent="0.25">
      <c r="L8978" s="28">
        <v>0</v>
      </c>
    </row>
    <row r="8979" spans="12:12" x14ac:dyDescent="0.25">
      <c r="L8979" s="28">
        <v>156322.32504346731</v>
      </c>
    </row>
    <row r="8980" spans="12:12" x14ac:dyDescent="0.25">
      <c r="L8980" s="28">
        <v>44671.531070729194</v>
      </c>
    </row>
    <row r="8981" spans="12:12" x14ac:dyDescent="0.25">
      <c r="L8981" s="28">
        <v>264959.92743451922</v>
      </c>
    </row>
    <row r="8982" spans="12:12" x14ac:dyDescent="0.25">
      <c r="L8982" s="28">
        <v>215992.24516962742</v>
      </c>
    </row>
    <row r="8983" spans="12:12" x14ac:dyDescent="0.25">
      <c r="L8983" s="28">
        <v>70539.030017495694</v>
      </c>
    </row>
    <row r="8984" spans="12:12" x14ac:dyDescent="0.25">
      <c r="L8984" s="28">
        <v>374286.93450501433</v>
      </c>
    </row>
    <row r="8985" spans="12:12" x14ac:dyDescent="0.25">
      <c r="L8985" s="28">
        <v>1940011.2650596546</v>
      </c>
    </row>
    <row r="8986" spans="12:12" x14ac:dyDescent="0.25">
      <c r="L8986" s="28">
        <v>0</v>
      </c>
    </row>
    <row r="8987" spans="12:12" x14ac:dyDescent="0.25">
      <c r="L8987" s="28">
        <v>106401.16503871049</v>
      </c>
    </row>
    <row r="8988" spans="12:12" x14ac:dyDescent="0.25">
      <c r="L8988" s="28">
        <v>0</v>
      </c>
    </row>
    <row r="8989" spans="12:12" x14ac:dyDescent="0.25">
      <c r="L8989" s="28">
        <v>206500.28603758753</v>
      </c>
    </row>
    <row r="8990" spans="12:12" x14ac:dyDescent="0.25">
      <c r="L8990" s="28">
        <v>114277.94380033582</v>
      </c>
    </row>
    <row r="8991" spans="12:12" x14ac:dyDescent="0.25">
      <c r="L8991" s="28">
        <v>50317.536672603324</v>
      </c>
    </row>
    <row r="8992" spans="12:12" x14ac:dyDescent="0.25">
      <c r="L8992" s="28">
        <v>26124.408266860315</v>
      </c>
    </row>
    <row r="8993" spans="12:12" x14ac:dyDescent="0.25">
      <c r="L8993" s="28">
        <v>77959.446543607875</v>
      </c>
    </row>
    <row r="8994" spans="12:12" x14ac:dyDescent="0.25">
      <c r="L8994" s="28">
        <v>0</v>
      </c>
    </row>
    <row r="8995" spans="12:12" x14ac:dyDescent="0.25">
      <c r="L8995" s="28">
        <v>135868.89879063639</v>
      </c>
    </row>
    <row r="8996" spans="12:12" x14ac:dyDescent="0.25">
      <c r="L8996" s="28">
        <v>148984.51783723111</v>
      </c>
    </row>
    <row r="8997" spans="12:12" x14ac:dyDescent="0.25">
      <c r="L8997" s="28">
        <v>0</v>
      </c>
    </row>
    <row r="8998" spans="12:12" x14ac:dyDescent="0.25">
      <c r="L8998" s="28">
        <v>212664.07520921179</v>
      </c>
    </row>
    <row r="8999" spans="12:12" x14ac:dyDescent="0.25">
      <c r="L8999" s="28">
        <v>126067.30272649464</v>
      </c>
    </row>
    <row r="9000" spans="12:12" x14ac:dyDescent="0.25">
      <c r="L9000" s="28">
        <v>0</v>
      </c>
    </row>
    <row r="9001" spans="12:12" x14ac:dyDescent="0.25">
      <c r="L9001" s="28">
        <v>55693.278179650464</v>
      </c>
    </row>
    <row r="9002" spans="12:12" x14ac:dyDescent="0.25">
      <c r="L9002" s="28">
        <v>0</v>
      </c>
    </row>
    <row r="9003" spans="12:12" x14ac:dyDescent="0.25">
      <c r="L9003" s="28">
        <v>69915.525238539063</v>
      </c>
    </row>
    <row r="9004" spans="12:12" x14ac:dyDescent="0.25">
      <c r="L9004" s="28">
        <v>175137.85355056182</v>
      </c>
    </row>
    <row r="9005" spans="12:12" x14ac:dyDescent="0.25">
      <c r="L9005" s="28">
        <v>0</v>
      </c>
    </row>
    <row r="9006" spans="12:12" x14ac:dyDescent="0.25">
      <c r="L9006" s="28">
        <v>70520.578111917668</v>
      </c>
    </row>
    <row r="9007" spans="12:12" x14ac:dyDescent="0.25">
      <c r="L9007" s="28">
        <v>45483.033193093404</v>
      </c>
    </row>
    <row r="9008" spans="12:12" x14ac:dyDescent="0.25">
      <c r="L9008" s="28">
        <v>0</v>
      </c>
    </row>
    <row r="9009" spans="12:12" x14ac:dyDescent="0.25">
      <c r="L9009" s="28">
        <v>94703.432803814765</v>
      </c>
    </row>
    <row r="9010" spans="12:12" x14ac:dyDescent="0.25">
      <c r="L9010" s="28">
        <v>87072.077414814732</v>
      </c>
    </row>
    <row r="9011" spans="12:12" x14ac:dyDescent="0.25">
      <c r="L9011" s="28">
        <v>0</v>
      </c>
    </row>
    <row r="9012" spans="12:12" x14ac:dyDescent="0.25">
      <c r="L9012" s="28">
        <v>305587.51250718458</v>
      </c>
    </row>
    <row r="9013" spans="12:12" x14ac:dyDescent="0.25">
      <c r="L9013" s="28">
        <v>172515.46844187364</v>
      </c>
    </row>
    <row r="9014" spans="12:12" x14ac:dyDescent="0.25">
      <c r="L9014" s="28">
        <v>0</v>
      </c>
    </row>
    <row r="9015" spans="12:12" x14ac:dyDescent="0.25">
      <c r="L9015" s="28">
        <v>157311.87607221876</v>
      </c>
    </row>
    <row r="9016" spans="12:12" x14ac:dyDescent="0.25">
      <c r="L9016" s="28">
        <v>0</v>
      </c>
    </row>
    <row r="9017" spans="12:12" x14ac:dyDescent="0.25">
      <c r="L9017" s="28">
        <v>0</v>
      </c>
    </row>
    <row r="9018" spans="12:12" x14ac:dyDescent="0.25">
      <c r="L9018" s="28">
        <v>50209.160787198416</v>
      </c>
    </row>
    <row r="9019" spans="12:12" x14ac:dyDescent="0.25">
      <c r="L9019" s="28">
        <v>0</v>
      </c>
    </row>
    <row r="9020" spans="12:12" x14ac:dyDescent="0.25">
      <c r="L9020" s="28">
        <v>257936.84757995466</v>
      </c>
    </row>
    <row r="9021" spans="12:12" x14ac:dyDescent="0.25">
      <c r="L9021" s="28">
        <v>27882.698090806243</v>
      </c>
    </row>
    <row r="9022" spans="12:12" x14ac:dyDescent="0.25">
      <c r="L9022" s="28">
        <v>0</v>
      </c>
    </row>
    <row r="9023" spans="12:12" x14ac:dyDescent="0.25">
      <c r="L9023" s="28">
        <v>0</v>
      </c>
    </row>
    <row r="9024" spans="12:12" x14ac:dyDescent="0.25">
      <c r="L9024" s="28">
        <v>0</v>
      </c>
    </row>
    <row r="9025" spans="12:12" x14ac:dyDescent="0.25">
      <c r="L9025" s="28">
        <v>226622.59480201916</v>
      </c>
    </row>
    <row r="9026" spans="12:12" x14ac:dyDescent="0.25">
      <c r="L9026" s="28">
        <v>0</v>
      </c>
    </row>
    <row r="9027" spans="12:12" x14ac:dyDescent="0.25">
      <c r="L9027" s="28">
        <v>89889.464753331253</v>
      </c>
    </row>
    <row r="9028" spans="12:12" x14ac:dyDescent="0.25">
      <c r="L9028" s="28">
        <v>0</v>
      </c>
    </row>
    <row r="9029" spans="12:12" x14ac:dyDescent="0.25">
      <c r="L9029" s="28">
        <v>80263.182898668019</v>
      </c>
    </row>
    <row r="9030" spans="12:12" x14ac:dyDescent="0.25">
      <c r="L9030" s="28">
        <v>181881.11996311881</v>
      </c>
    </row>
    <row r="9031" spans="12:12" x14ac:dyDescent="0.25">
      <c r="L9031" s="28">
        <v>51755.893525181906</v>
      </c>
    </row>
    <row r="9032" spans="12:12" x14ac:dyDescent="0.25">
      <c r="L9032" s="28">
        <v>90435.729739861374</v>
      </c>
    </row>
    <row r="9033" spans="12:12" x14ac:dyDescent="0.25">
      <c r="L9033" s="28">
        <v>52524.029807825078</v>
      </c>
    </row>
    <row r="9034" spans="12:12" x14ac:dyDescent="0.25">
      <c r="L9034" s="28">
        <v>187363.5943977079</v>
      </c>
    </row>
    <row r="9035" spans="12:12" x14ac:dyDescent="0.25">
      <c r="L9035" s="28">
        <v>0</v>
      </c>
    </row>
    <row r="9036" spans="12:12" x14ac:dyDescent="0.25">
      <c r="L9036" s="28">
        <v>0</v>
      </c>
    </row>
    <row r="9037" spans="12:12" x14ac:dyDescent="0.25">
      <c r="L9037" s="28">
        <v>0</v>
      </c>
    </row>
    <row r="9038" spans="12:12" x14ac:dyDescent="0.25">
      <c r="L9038" s="28">
        <v>124464.26589339486</v>
      </c>
    </row>
    <row r="9039" spans="12:12" x14ac:dyDescent="0.25">
      <c r="L9039" s="28">
        <v>81965.272135169391</v>
      </c>
    </row>
    <row r="9040" spans="12:12" x14ac:dyDescent="0.25">
      <c r="L9040" s="28">
        <v>65186.391516196738</v>
      </c>
    </row>
    <row r="9041" spans="12:12" x14ac:dyDescent="0.25">
      <c r="L9041" s="28">
        <v>0</v>
      </c>
    </row>
    <row r="9042" spans="12:12" x14ac:dyDescent="0.25">
      <c r="L9042" s="28">
        <v>49158.906808748688</v>
      </c>
    </row>
    <row r="9043" spans="12:12" x14ac:dyDescent="0.25">
      <c r="L9043" s="28">
        <v>0</v>
      </c>
    </row>
    <row r="9044" spans="12:12" x14ac:dyDescent="0.25">
      <c r="L9044" s="28">
        <v>0</v>
      </c>
    </row>
    <row r="9045" spans="12:12" x14ac:dyDescent="0.25">
      <c r="L9045" s="28">
        <v>79985.941764763469</v>
      </c>
    </row>
    <row r="9046" spans="12:12" x14ac:dyDescent="0.25">
      <c r="L9046" s="28">
        <v>61858.56430646321</v>
      </c>
    </row>
    <row r="9047" spans="12:12" x14ac:dyDescent="0.25">
      <c r="L9047" s="28">
        <v>0</v>
      </c>
    </row>
    <row r="9048" spans="12:12" x14ac:dyDescent="0.25">
      <c r="L9048" s="28">
        <v>126736.58452292052</v>
      </c>
    </row>
    <row r="9049" spans="12:12" x14ac:dyDescent="0.25">
      <c r="L9049" s="28">
        <v>56947.858302355045</v>
      </c>
    </row>
    <row r="9050" spans="12:12" x14ac:dyDescent="0.25">
      <c r="L9050" s="28">
        <v>156822.28427438525</v>
      </c>
    </row>
    <row r="9051" spans="12:12" x14ac:dyDescent="0.25">
      <c r="L9051" s="28">
        <v>106581.68814149145</v>
      </c>
    </row>
    <row r="9052" spans="12:12" x14ac:dyDescent="0.25">
      <c r="L9052" s="28">
        <v>0</v>
      </c>
    </row>
    <row r="9053" spans="12:12" x14ac:dyDescent="0.25">
      <c r="L9053" s="28">
        <v>65102.040074262026</v>
      </c>
    </row>
    <row r="9054" spans="12:12" x14ac:dyDescent="0.25">
      <c r="L9054" s="28">
        <v>117531.34772219245</v>
      </c>
    </row>
    <row r="9055" spans="12:12" x14ac:dyDescent="0.25">
      <c r="L9055" s="28">
        <v>112882.02175025205</v>
      </c>
    </row>
    <row r="9056" spans="12:12" x14ac:dyDescent="0.25">
      <c r="L9056" s="28">
        <v>0</v>
      </c>
    </row>
    <row r="9057" spans="12:12" x14ac:dyDescent="0.25">
      <c r="L9057" s="28">
        <v>36241.933081290379</v>
      </c>
    </row>
    <row r="9058" spans="12:12" x14ac:dyDescent="0.25">
      <c r="L9058" s="28">
        <v>61805.387252786859</v>
      </c>
    </row>
    <row r="9059" spans="12:12" x14ac:dyDescent="0.25">
      <c r="L9059" s="28">
        <v>265770.00361751113</v>
      </c>
    </row>
    <row r="9060" spans="12:12" x14ac:dyDescent="0.25">
      <c r="L9060" s="28">
        <v>0</v>
      </c>
    </row>
    <row r="9061" spans="12:12" x14ac:dyDescent="0.25">
      <c r="L9061" s="28">
        <v>112346.24399873061</v>
      </c>
    </row>
    <row r="9062" spans="12:12" x14ac:dyDescent="0.25">
      <c r="L9062" s="28">
        <v>0</v>
      </c>
    </row>
    <row r="9063" spans="12:12" x14ac:dyDescent="0.25">
      <c r="L9063" s="28">
        <v>340908.97029343329</v>
      </c>
    </row>
    <row r="9064" spans="12:12" x14ac:dyDescent="0.25">
      <c r="L9064" s="28">
        <v>93211.312103818767</v>
      </c>
    </row>
    <row r="9065" spans="12:12" x14ac:dyDescent="0.25">
      <c r="L9065" s="28">
        <v>0</v>
      </c>
    </row>
    <row r="9066" spans="12:12" x14ac:dyDescent="0.25">
      <c r="L9066" s="28">
        <v>187525.16817337781</v>
      </c>
    </row>
    <row r="9067" spans="12:12" x14ac:dyDescent="0.25">
      <c r="L9067" s="28">
        <v>0</v>
      </c>
    </row>
    <row r="9068" spans="12:12" x14ac:dyDescent="0.25">
      <c r="L9068" s="28">
        <v>0</v>
      </c>
    </row>
    <row r="9069" spans="12:12" x14ac:dyDescent="0.25">
      <c r="L9069" s="28">
        <v>65026.727222866823</v>
      </c>
    </row>
    <row r="9070" spans="12:12" x14ac:dyDescent="0.25">
      <c r="L9070" s="28">
        <v>280683.44258052699</v>
      </c>
    </row>
    <row r="9071" spans="12:12" x14ac:dyDescent="0.25">
      <c r="L9071" s="28">
        <v>35321.106949236928</v>
      </c>
    </row>
    <row r="9072" spans="12:12" x14ac:dyDescent="0.25">
      <c r="L9072" s="28">
        <v>128497.11238431843</v>
      </c>
    </row>
    <row r="9073" spans="12:12" x14ac:dyDescent="0.25">
      <c r="L9073" s="28">
        <v>0</v>
      </c>
    </row>
    <row r="9074" spans="12:12" x14ac:dyDescent="0.25">
      <c r="L9074" s="28">
        <v>202918.80404885215</v>
      </c>
    </row>
    <row r="9075" spans="12:12" x14ac:dyDescent="0.25">
      <c r="L9075" s="28">
        <v>0</v>
      </c>
    </row>
    <row r="9076" spans="12:12" x14ac:dyDescent="0.25">
      <c r="L9076" s="28">
        <v>135101.0329568008</v>
      </c>
    </row>
    <row r="9077" spans="12:12" x14ac:dyDescent="0.25">
      <c r="L9077" s="28">
        <v>215087.87885099661</v>
      </c>
    </row>
    <row r="9078" spans="12:12" x14ac:dyDescent="0.25">
      <c r="L9078" s="28">
        <v>3805484.2481451575</v>
      </c>
    </row>
    <row r="9079" spans="12:12" x14ac:dyDescent="0.25">
      <c r="L9079" s="28">
        <v>0</v>
      </c>
    </row>
    <row r="9080" spans="12:12" x14ac:dyDescent="0.25">
      <c r="L9080" s="28">
        <v>0</v>
      </c>
    </row>
    <row r="9081" spans="12:12" x14ac:dyDescent="0.25">
      <c r="L9081" s="28">
        <v>45409.848969909144</v>
      </c>
    </row>
    <row r="9082" spans="12:12" x14ac:dyDescent="0.25">
      <c r="L9082" s="28">
        <v>111231.25753913219</v>
      </c>
    </row>
    <row r="9083" spans="12:12" x14ac:dyDescent="0.25">
      <c r="L9083" s="28">
        <v>109643.78041659755</v>
      </c>
    </row>
    <row r="9084" spans="12:12" x14ac:dyDescent="0.25">
      <c r="L9084" s="28">
        <v>176186.48734962905</v>
      </c>
    </row>
    <row r="9085" spans="12:12" x14ac:dyDescent="0.25">
      <c r="L9085" s="28">
        <v>85756.486166997216</v>
      </c>
    </row>
    <row r="9086" spans="12:12" x14ac:dyDescent="0.25">
      <c r="L9086" s="28">
        <v>0</v>
      </c>
    </row>
    <row r="9087" spans="12:12" x14ac:dyDescent="0.25">
      <c r="L9087" s="28">
        <v>35089.741276940171</v>
      </c>
    </row>
    <row r="9088" spans="12:12" x14ac:dyDescent="0.25">
      <c r="L9088" s="28">
        <v>194635.07726821053</v>
      </c>
    </row>
    <row r="9089" spans="12:12" x14ac:dyDescent="0.25">
      <c r="L9089" s="28">
        <v>41128.615056645096</v>
      </c>
    </row>
    <row r="9090" spans="12:12" x14ac:dyDescent="0.25">
      <c r="L9090" s="28">
        <v>0</v>
      </c>
    </row>
    <row r="9091" spans="12:12" x14ac:dyDescent="0.25">
      <c r="L9091" s="28">
        <v>316897.00850039523</v>
      </c>
    </row>
    <row r="9092" spans="12:12" x14ac:dyDescent="0.25">
      <c r="L9092" s="28">
        <v>55662.209904980562</v>
      </c>
    </row>
    <row r="9093" spans="12:12" x14ac:dyDescent="0.25">
      <c r="L9093" s="28">
        <v>174729.84824830413</v>
      </c>
    </row>
    <row r="9094" spans="12:12" x14ac:dyDescent="0.25">
      <c r="L9094" s="28">
        <v>6087217.1194016626</v>
      </c>
    </row>
    <row r="9095" spans="12:12" x14ac:dyDescent="0.25">
      <c r="L9095" s="28">
        <v>0</v>
      </c>
    </row>
    <row r="9096" spans="12:12" x14ac:dyDescent="0.25">
      <c r="L9096" s="28">
        <v>78683.752620617423</v>
      </c>
    </row>
    <row r="9097" spans="12:12" x14ac:dyDescent="0.25">
      <c r="L9097" s="28">
        <v>0</v>
      </c>
    </row>
    <row r="9098" spans="12:12" x14ac:dyDescent="0.25">
      <c r="L9098" s="28">
        <v>0</v>
      </c>
    </row>
    <row r="9099" spans="12:12" x14ac:dyDescent="0.25">
      <c r="L9099" s="28">
        <v>156919.72206149847</v>
      </c>
    </row>
    <row r="9100" spans="12:12" x14ac:dyDescent="0.25">
      <c r="L9100" s="28">
        <v>89031.208195190673</v>
      </c>
    </row>
    <row r="9101" spans="12:12" x14ac:dyDescent="0.25">
      <c r="L9101" s="28">
        <v>0</v>
      </c>
    </row>
    <row r="9102" spans="12:12" x14ac:dyDescent="0.25">
      <c r="L9102" s="28">
        <v>97986.839153360546</v>
      </c>
    </row>
    <row r="9103" spans="12:12" x14ac:dyDescent="0.25">
      <c r="L9103" s="28">
        <v>42347.527555226123</v>
      </c>
    </row>
    <row r="9104" spans="12:12" x14ac:dyDescent="0.25">
      <c r="L9104" s="28">
        <v>108178.1512964221</v>
      </c>
    </row>
    <row r="9105" spans="12:12" x14ac:dyDescent="0.25">
      <c r="L9105" s="28">
        <v>74165.72379484876</v>
      </c>
    </row>
    <row r="9106" spans="12:12" x14ac:dyDescent="0.25">
      <c r="L9106" s="28">
        <v>0</v>
      </c>
    </row>
    <row r="9107" spans="12:12" x14ac:dyDescent="0.25">
      <c r="L9107" s="28">
        <v>0</v>
      </c>
    </row>
    <row r="9108" spans="12:12" x14ac:dyDescent="0.25">
      <c r="L9108" s="28">
        <v>140307.39286973109</v>
      </c>
    </row>
    <row r="9109" spans="12:12" x14ac:dyDescent="0.25">
      <c r="L9109" s="28">
        <v>0</v>
      </c>
    </row>
    <row r="9110" spans="12:12" x14ac:dyDescent="0.25">
      <c r="L9110" s="28">
        <v>60110.656555443486</v>
      </c>
    </row>
    <row r="9111" spans="12:12" x14ac:dyDescent="0.25">
      <c r="L9111" s="28">
        <v>130873.90987230011</v>
      </c>
    </row>
    <row r="9112" spans="12:12" x14ac:dyDescent="0.25">
      <c r="L9112" s="28">
        <v>71862.74501177769</v>
      </c>
    </row>
    <row r="9113" spans="12:12" x14ac:dyDescent="0.25">
      <c r="L9113" s="28">
        <v>0</v>
      </c>
    </row>
    <row r="9114" spans="12:12" x14ac:dyDescent="0.25">
      <c r="L9114" s="28">
        <v>247578.0761294851</v>
      </c>
    </row>
    <row r="9115" spans="12:12" x14ac:dyDescent="0.25">
      <c r="L9115" s="28">
        <v>0</v>
      </c>
    </row>
    <row r="9116" spans="12:12" x14ac:dyDescent="0.25">
      <c r="L9116" s="28">
        <v>144059.62221179879</v>
      </c>
    </row>
    <row r="9117" spans="12:12" x14ac:dyDescent="0.25">
      <c r="L9117" s="28">
        <v>435997.32404199801</v>
      </c>
    </row>
    <row r="9118" spans="12:12" x14ac:dyDescent="0.25">
      <c r="L9118" s="28">
        <v>33098.94001937595</v>
      </c>
    </row>
    <row r="9119" spans="12:12" x14ac:dyDescent="0.25">
      <c r="L9119" s="28">
        <v>90770.022973522791</v>
      </c>
    </row>
    <row r="9120" spans="12:12" x14ac:dyDescent="0.25">
      <c r="L9120" s="28">
        <v>0</v>
      </c>
    </row>
    <row r="9121" spans="12:12" x14ac:dyDescent="0.25">
      <c r="L9121" s="28">
        <v>47829.134150002646</v>
      </c>
    </row>
    <row r="9122" spans="12:12" x14ac:dyDescent="0.25">
      <c r="L9122" s="28">
        <v>47391.896576726831</v>
      </c>
    </row>
    <row r="9123" spans="12:12" x14ac:dyDescent="0.25">
      <c r="L9123" s="28">
        <v>69916.365545511144</v>
      </c>
    </row>
    <row r="9124" spans="12:12" x14ac:dyDescent="0.25">
      <c r="L9124" s="28">
        <v>115531.95937940954</v>
      </c>
    </row>
    <row r="9125" spans="12:12" x14ac:dyDescent="0.25">
      <c r="L9125" s="28">
        <v>30692.293479845976</v>
      </c>
    </row>
    <row r="9126" spans="12:12" x14ac:dyDescent="0.25">
      <c r="L9126" s="28">
        <v>155110.32897013632</v>
      </c>
    </row>
    <row r="9127" spans="12:12" x14ac:dyDescent="0.25">
      <c r="L9127" s="28">
        <v>0</v>
      </c>
    </row>
    <row r="9128" spans="12:12" x14ac:dyDescent="0.25">
      <c r="L9128" s="28">
        <v>46210.161072841664</v>
      </c>
    </row>
    <row r="9129" spans="12:12" x14ac:dyDescent="0.25">
      <c r="L9129" s="28">
        <v>0</v>
      </c>
    </row>
    <row r="9130" spans="12:12" x14ac:dyDescent="0.25">
      <c r="L9130" s="28">
        <v>0</v>
      </c>
    </row>
    <row r="9131" spans="12:12" x14ac:dyDescent="0.25">
      <c r="L9131" s="28">
        <v>3380547.6652363585</v>
      </c>
    </row>
    <row r="9132" spans="12:12" x14ac:dyDescent="0.25">
      <c r="L9132" s="28">
        <v>39988.754554144522</v>
      </c>
    </row>
    <row r="9133" spans="12:12" x14ac:dyDescent="0.25">
      <c r="L9133" s="28">
        <v>218786.35950989847</v>
      </c>
    </row>
    <row r="9134" spans="12:12" x14ac:dyDescent="0.25">
      <c r="L9134" s="28">
        <v>116412.53718200835</v>
      </c>
    </row>
    <row r="9135" spans="12:12" x14ac:dyDescent="0.25">
      <c r="L9135" s="28">
        <v>0</v>
      </c>
    </row>
    <row r="9136" spans="12:12" x14ac:dyDescent="0.25">
      <c r="L9136" s="28">
        <v>40932.828753566777</v>
      </c>
    </row>
    <row r="9137" spans="12:12" x14ac:dyDescent="0.25">
      <c r="L9137" s="28">
        <v>0</v>
      </c>
    </row>
    <row r="9138" spans="12:12" x14ac:dyDescent="0.25">
      <c r="L9138" s="28">
        <v>173884.99621386797</v>
      </c>
    </row>
    <row r="9139" spans="12:12" x14ac:dyDescent="0.25">
      <c r="L9139" s="28">
        <v>65931.666423417904</v>
      </c>
    </row>
    <row r="9140" spans="12:12" x14ac:dyDescent="0.25">
      <c r="L9140" s="28">
        <v>78745.526453097307</v>
      </c>
    </row>
    <row r="9141" spans="12:12" x14ac:dyDescent="0.25">
      <c r="L9141" s="28">
        <v>0</v>
      </c>
    </row>
    <row r="9142" spans="12:12" x14ac:dyDescent="0.25">
      <c r="L9142" s="28">
        <v>0</v>
      </c>
    </row>
    <row r="9143" spans="12:12" x14ac:dyDescent="0.25">
      <c r="L9143" s="28">
        <v>165982.51066330294</v>
      </c>
    </row>
    <row r="9144" spans="12:12" x14ac:dyDescent="0.25">
      <c r="L9144" s="28">
        <v>252695.83722643659</v>
      </c>
    </row>
    <row r="9145" spans="12:12" x14ac:dyDescent="0.25">
      <c r="L9145" s="28">
        <v>113454.95285216872</v>
      </c>
    </row>
    <row r="9146" spans="12:12" x14ac:dyDescent="0.25">
      <c r="L9146" s="28">
        <v>125644.3558388799</v>
      </c>
    </row>
    <row r="9147" spans="12:12" x14ac:dyDescent="0.25">
      <c r="L9147" s="28">
        <v>123949.6110984409</v>
      </c>
    </row>
    <row r="9148" spans="12:12" x14ac:dyDescent="0.25">
      <c r="L9148" s="28">
        <v>122008.75718248638</v>
      </c>
    </row>
    <row r="9149" spans="12:12" x14ac:dyDescent="0.25">
      <c r="L9149" s="28">
        <v>89913.182666157853</v>
      </c>
    </row>
    <row r="9150" spans="12:12" x14ac:dyDescent="0.25">
      <c r="L9150" s="28">
        <v>0</v>
      </c>
    </row>
    <row r="9151" spans="12:12" x14ac:dyDescent="0.25">
      <c r="L9151" s="28">
        <v>0</v>
      </c>
    </row>
    <row r="9152" spans="12:12" x14ac:dyDescent="0.25">
      <c r="L9152" s="28">
        <v>81227.714815429586</v>
      </c>
    </row>
    <row r="9153" spans="12:12" x14ac:dyDescent="0.25">
      <c r="L9153" s="28">
        <v>0</v>
      </c>
    </row>
    <row r="9154" spans="12:12" x14ac:dyDescent="0.25">
      <c r="L9154" s="28">
        <v>0</v>
      </c>
    </row>
    <row r="9155" spans="12:12" x14ac:dyDescent="0.25">
      <c r="L9155" s="28">
        <v>148554.82347001886</v>
      </c>
    </row>
    <row r="9156" spans="12:12" x14ac:dyDescent="0.25">
      <c r="L9156" s="28">
        <v>167316.09894758434</v>
      </c>
    </row>
    <row r="9157" spans="12:12" x14ac:dyDescent="0.25">
      <c r="L9157" s="28">
        <v>27877.545832384556</v>
      </c>
    </row>
    <row r="9158" spans="12:12" x14ac:dyDescent="0.25">
      <c r="L9158" s="28">
        <v>86835.606813548831</v>
      </c>
    </row>
    <row r="9159" spans="12:12" x14ac:dyDescent="0.25">
      <c r="L9159" s="28">
        <v>0</v>
      </c>
    </row>
    <row r="9160" spans="12:12" x14ac:dyDescent="0.25">
      <c r="L9160" s="28">
        <v>300916.13527909841</v>
      </c>
    </row>
    <row r="9161" spans="12:12" x14ac:dyDescent="0.25">
      <c r="L9161" s="28">
        <v>111525.32607343968</v>
      </c>
    </row>
    <row r="9162" spans="12:12" x14ac:dyDescent="0.25">
      <c r="L9162" s="28">
        <v>31620.155235480797</v>
      </c>
    </row>
    <row r="9163" spans="12:12" x14ac:dyDescent="0.25">
      <c r="L9163" s="28">
        <v>156423.425912729</v>
      </c>
    </row>
    <row r="9164" spans="12:12" x14ac:dyDescent="0.25">
      <c r="L9164" s="28">
        <v>0</v>
      </c>
    </row>
    <row r="9165" spans="12:12" x14ac:dyDescent="0.25">
      <c r="L9165" s="28">
        <v>0</v>
      </c>
    </row>
    <row r="9166" spans="12:12" x14ac:dyDescent="0.25">
      <c r="L9166" s="28">
        <v>261645.6482104896</v>
      </c>
    </row>
    <row r="9167" spans="12:12" x14ac:dyDescent="0.25">
      <c r="L9167" s="28">
        <v>46405.88291203916</v>
      </c>
    </row>
    <row r="9168" spans="12:12" x14ac:dyDescent="0.25">
      <c r="L9168" s="28">
        <v>216804.31357464014</v>
      </c>
    </row>
    <row r="9169" spans="12:12" x14ac:dyDescent="0.25">
      <c r="L9169" s="28">
        <v>293380.7396798032</v>
      </c>
    </row>
    <row r="9170" spans="12:12" x14ac:dyDescent="0.25">
      <c r="L9170" s="28">
        <v>0</v>
      </c>
    </row>
    <row r="9171" spans="12:12" x14ac:dyDescent="0.25">
      <c r="L9171" s="28">
        <v>89195.654692447482</v>
      </c>
    </row>
    <row r="9172" spans="12:12" x14ac:dyDescent="0.25">
      <c r="L9172" s="28">
        <v>107906.25793980219</v>
      </c>
    </row>
    <row r="9173" spans="12:12" x14ac:dyDescent="0.25">
      <c r="L9173" s="28">
        <v>0</v>
      </c>
    </row>
    <row r="9174" spans="12:12" x14ac:dyDescent="0.25">
      <c r="L9174" s="28">
        <v>0</v>
      </c>
    </row>
    <row r="9175" spans="12:12" x14ac:dyDescent="0.25">
      <c r="L9175" s="28">
        <v>385095.20563940308</v>
      </c>
    </row>
    <row r="9176" spans="12:12" x14ac:dyDescent="0.25">
      <c r="L9176" s="28">
        <v>139346.35980655527</v>
      </c>
    </row>
    <row r="9177" spans="12:12" x14ac:dyDescent="0.25">
      <c r="L9177" s="28">
        <v>157958.73847780985</v>
      </c>
    </row>
    <row r="9178" spans="12:12" x14ac:dyDescent="0.25">
      <c r="L9178" s="28">
        <v>0</v>
      </c>
    </row>
    <row r="9179" spans="12:12" x14ac:dyDescent="0.25">
      <c r="L9179" s="28">
        <v>25285.298846489251</v>
      </c>
    </row>
    <row r="9180" spans="12:12" x14ac:dyDescent="0.25">
      <c r="L9180" s="28">
        <v>66567.451130307847</v>
      </c>
    </row>
    <row r="9181" spans="12:12" x14ac:dyDescent="0.25">
      <c r="L9181" s="28">
        <v>58111.451315088707</v>
      </c>
    </row>
    <row r="9182" spans="12:12" x14ac:dyDescent="0.25">
      <c r="L9182" s="28">
        <v>0</v>
      </c>
    </row>
    <row r="9183" spans="12:12" x14ac:dyDescent="0.25">
      <c r="L9183" s="28">
        <v>116494.28202973321</v>
      </c>
    </row>
    <row r="9184" spans="12:12" x14ac:dyDescent="0.25">
      <c r="L9184" s="28">
        <v>79311.366354455371</v>
      </c>
    </row>
    <row r="9185" spans="12:12" x14ac:dyDescent="0.25">
      <c r="L9185" s="28">
        <v>190303.31144527369</v>
      </c>
    </row>
    <row r="9186" spans="12:12" x14ac:dyDescent="0.25">
      <c r="L9186" s="28">
        <v>16270.433761828554</v>
      </c>
    </row>
    <row r="9187" spans="12:12" x14ac:dyDescent="0.25">
      <c r="L9187" s="28">
        <v>59171.495869831982</v>
      </c>
    </row>
    <row r="9188" spans="12:12" x14ac:dyDescent="0.25">
      <c r="L9188" s="28">
        <v>104846.16435124239</v>
      </c>
    </row>
    <row r="9189" spans="12:12" x14ac:dyDescent="0.25">
      <c r="L9189" s="28">
        <v>108381.73501138568</v>
      </c>
    </row>
    <row r="9190" spans="12:12" x14ac:dyDescent="0.25">
      <c r="L9190" s="28">
        <v>0</v>
      </c>
    </row>
    <row r="9191" spans="12:12" x14ac:dyDescent="0.25">
      <c r="L9191" s="28">
        <v>128201.41226995669</v>
      </c>
    </row>
    <row r="9192" spans="12:12" x14ac:dyDescent="0.25">
      <c r="L9192" s="28">
        <v>82732.117191184079</v>
      </c>
    </row>
    <row r="9193" spans="12:12" x14ac:dyDescent="0.25">
      <c r="L9193" s="28">
        <v>160471.9082468634</v>
      </c>
    </row>
    <row r="9194" spans="12:12" x14ac:dyDescent="0.25">
      <c r="L9194" s="28">
        <v>111540.11163114144</v>
      </c>
    </row>
    <row r="9195" spans="12:12" x14ac:dyDescent="0.25">
      <c r="L9195" s="28">
        <v>49533.155946276638</v>
      </c>
    </row>
    <row r="9196" spans="12:12" x14ac:dyDescent="0.25">
      <c r="L9196" s="28">
        <v>0</v>
      </c>
    </row>
    <row r="9197" spans="12:12" x14ac:dyDescent="0.25">
      <c r="L9197" s="28">
        <v>126963.45567671859</v>
      </c>
    </row>
    <row r="9198" spans="12:12" x14ac:dyDescent="0.25">
      <c r="L9198" s="28">
        <v>216603.07415101636</v>
      </c>
    </row>
    <row r="9199" spans="12:12" x14ac:dyDescent="0.25">
      <c r="L9199" s="28">
        <v>164431.25244453398</v>
      </c>
    </row>
    <row r="9200" spans="12:12" x14ac:dyDescent="0.25">
      <c r="L9200" s="28">
        <v>220794.25519959984</v>
      </c>
    </row>
    <row r="9201" spans="12:12" x14ac:dyDescent="0.25">
      <c r="L9201" s="28">
        <v>112715.28721086815</v>
      </c>
    </row>
    <row r="9202" spans="12:12" x14ac:dyDescent="0.25">
      <c r="L9202" s="28">
        <v>0</v>
      </c>
    </row>
    <row r="9203" spans="12:12" x14ac:dyDescent="0.25">
      <c r="L9203" s="28">
        <v>121218.90012207297</v>
      </c>
    </row>
    <row r="9204" spans="12:12" x14ac:dyDescent="0.25">
      <c r="L9204" s="28">
        <v>84153.846538703001</v>
      </c>
    </row>
    <row r="9205" spans="12:12" x14ac:dyDescent="0.25">
      <c r="L9205" s="28">
        <v>112298.21147832159</v>
      </c>
    </row>
    <row r="9206" spans="12:12" x14ac:dyDescent="0.25">
      <c r="L9206" s="28">
        <v>76424.465351816179</v>
      </c>
    </row>
    <row r="9207" spans="12:12" x14ac:dyDescent="0.25">
      <c r="L9207" s="28">
        <v>101394.85501673848</v>
      </c>
    </row>
    <row r="9208" spans="12:12" x14ac:dyDescent="0.25">
      <c r="L9208" s="28">
        <v>268276.25789095031</v>
      </c>
    </row>
    <row r="9209" spans="12:12" x14ac:dyDescent="0.25">
      <c r="L9209" s="28">
        <v>139079.11264257759</v>
      </c>
    </row>
    <row r="9210" spans="12:12" x14ac:dyDescent="0.25">
      <c r="L9210" s="28">
        <v>0</v>
      </c>
    </row>
    <row r="9211" spans="12:12" x14ac:dyDescent="0.25">
      <c r="L9211" s="28">
        <v>341994.79404165072</v>
      </c>
    </row>
    <row r="9212" spans="12:12" x14ac:dyDescent="0.25">
      <c r="L9212" s="28">
        <v>0</v>
      </c>
    </row>
    <row r="9213" spans="12:12" x14ac:dyDescent="0.25">
      <c r="L9213" s="28">
        <v>77418.498206323318</v>
      </c>
    </row>
    <row r="9214" spans="12:12" x14ac:dyDescent="0.25">
      <c r="L9214" s="28">
        <v>11130.283847390763</v>
      </c>
    </row>
    <row r="9215" spans="12:12" x14ac:dyDescent="0.25">
      <c r="L9215" s="28">
        <v>86788.69265489596</v>
      </c>
    </row>
    <row r="9216" spans="12:12" x14ac:dyDescent="0.25">
      <c r="L9216" s="28">
        <v>91567.35942661087</v>
      </c>
    </row>
    <row r="9217" spans="12:12" x14ac:dyDescent="0.25">
      <c r="L9217" s="28">
        <v>36821.488551018847</v>
      </c>
    </row>
    <row r="9218" spans="12:12" x14ac:dyDescent="0.25">
      <c r="L9218" s="28">
        <v>135290.28844498238</v>
      </c>
    </row>
    <row r="9219" spans="12:12" x14ac:dyDescent="0.25">
      <c r="L9219" s="28">
        <v>0</v>
      </c>
    </row>
    <row r="9220" spans="12:12" x14ac:dyDescent="0.25">
      <c r="L9220" s="28">
        <v>89446.579571943948</v>
      </c>
    </row>
    <row r="9221" spans="12:12" x14ac:dyDescent="0.25">
      <c r="L9221" s="28">
        <v>120107.24733807359</v>
      </c>
    </row>
    <row r="9222" spans="12:12" x14ac:dyDescent="0.25">
      <c r="L9222" s="28">
        <v>321132.36425838782</v>
      </c>
    </row>
    <row r="9223" spans="12:12" x14ac:dyDescent="0.25">
      <c r="L9223" s="28">
        <v>133503.16170296969</v>
      </c>
    </row>
    <row r="9224" spans="12:12" x14ac:dyDescent="0.25">
      <c r="L9224" s="28">
        <v>198789.68454435535</v>
      </c>
    </row>
    <row r="9225" spans="12:12" x14ac:dyDescent="0.25">
      <c r="L9225" s="28">
        <v>104054.59838965113</v>
      </c>
    </row>
    <row r="9226" spans="12:12" x14ac:dyDescent="0.25">
      <c r="L9226" s="28">
        <v>0</v>
      </c>
    </row>
    <row r="9227" spans="12:12" x14ac:dyDescent="0.25">
      <c r="L9227" s="28">
        <v>374245.73626113625</v>
      </c>
    </row>
    <row r="9228" spans="12:12" x14ac:dyDescent="0.25">
      <c r="L9228" s="28">
        <v>0</v>
      </c>
    </row>
    <row r="9229" spans="12:12" x14ac:dyDescent="0.25">
      <c r="L9229" s="28">
        <v>0</v>
      </c>
    </row>
    <row r="9230" spans="12:12" x14ac:dyDescent="0.25">
      <c r="L9230" s="28">
        <v>69249.97101812168</v>
      </c>
    </row>
    <row r="9231" spans="12:12" x14ac:dyDescent="0.25">
      <c r="L9231" s="28">
        <v>186761.80046629242</v>
      </c>
    </row>
    <row r="9232" spans="12:12" x14ac:dyDescent="0.25">
      <c r="L9232" s="28">
        <v>0</v>
      </c>
    </row>
    <row r="9233" spans="12:12" x14ac:dyDescent="0.25">
      <c r="L9233" s="28">
        <v>0</v>
      </c>
    </row>
    <row r="9234" spans="12:12" x14ac:dyDescent="0.25">
      <c r="L9234" s="28">
        <v>62921.472743605991</v>
      </c>
    </row>
    <row r="9235" spans="12:12" x14ac:dyDescent="0.25">
      <c r="L9235" s="28">
        <v>0</v>
      </c>
    </row>
    <row r="9236" spans="12:12" x14ac:dyDescent="0.25">
      <c r="L9236" s="28">
        <v>73487.14901992635</v>
      </c>
    </row>
    <row r="9237" spans="12:12" x14ac:dyDescent="0.25">
      <c r="L9237" s="28">
        <v>284998.48570864485</v>
      </c>
    </row>
    <row r="9238" spans="12:12" x14ac:dyDescent="0.25">
      <c r="L9238" s="28">
        <v>172246.60601869292</v>
      </c>
    </row>
    <row r="9239" spans="12:12" x14ac:dyDescent="0.25">
      <c r="L9239" s="28">
        <v>50299.093463689831</v>
      </c>
    </row>
    <row r="9240" spans="12:12" x14ac:dyDescent="0.25">
      <c r="L9240" s="28">
        <v>179043.13026027835</v>
      </c>
    </row>
    <row r="9241" spans="12:12" x14ac:dyDescent="0.25">
      <c r="L9241" s="28">
        <v>75557.471250413262</v>
      </c>
    </row>
    <row r="9242" spans="12:12" x14ac:dyDescent="0.25">
      <c r="L9242" s="28">
        <v>83225.704101465468</v>
      </c>
    </row>
    <row r="9243" spans="12:12" x14ac:dyDescent="0.25">
      <c r="L9243" s="28">
        <v>88943.922708825223</v>
      </c>
    </row>
    <row r="9244" spans="12:12" x14ac:dyDescent="0.25">
      <c r="L9244" s="28">
        <v>0</v>
      </c>
    </row>
    <row r="9245" spans="12:12" x14ac:dyDescent="0.25">
      <c r="L9245" s="28">
        <v>0</v>
      </c>
    </row>
    <row r="9246" spans="12:12" x14ac:dyDescent="0.25">
      <c r="L9246" s="28">
        <v>165721.66124909822</v>
      </c>
    </row>
    <row r="9247" spans="12:12" x14ac:dyDescent="0.25">
      <c r="L9247" s="28">
        <v>62823.610722626632</v>
      </c>
    </row>
    <row r="9248" spans="12:12" x14ac:dyDescent="0.25">
      <c r="L9248" s="28">
        <v>0</v>
      </c>
    </row>
    <row r="9249" spans="12:12" x14ac:dyDescent="0.25">
      <c r="L9249" s="28">
        <v>130068.6015205135</v>
      </c>
    </row>
    <row r="9250" spans="12:12" x14ac:dyDescent="0.25">
      <c r="L9250" s="28">
        <v>172014.1474080857</v>
      </c>
    </row>
    <row r="9251" spans="12:12" x14ac:dyDescent="0.25">
      <c r="L9251" s="28">
        <v>49545.732901622956</v>
      </c>
    </row>
    <row r="9252" spans="12:12" x14ac:dyDescent="0.25">
      <c r="L9252" s="28">
        <v>70298.593684837819</v>
      </c>
    </row>
    <row r="9253" spans="12:12" x14ac:dyDescent="0.25">
      <c r="L9253" s="28">
        <v>32815.397010842637</v>
      </c>
    </row>
    <row r="9254" spans="12:12" x14ac:dyDescent="0.25">
      <c r="L9254" s="28">
        <v>60925.043309393986</v>
      </c>
    </row>
    <row r="9255" spans="12:12" x14ac:dyDescent="0.25">
      <c r="L9255" s="28">
        <v>177457.90975747028</v>
      </c>
    </row>
    <row r="9256" spans="12:12" x14ac:dyDescent="0.25">
      <c r="L9256" s="28">
        <v>156283.56392127898</v>
      </c>
    </row>
    <row r="9257" spans="12:12" x14ac:dyDescent="0.25">
      <c r="L9257" s="28">
        <v>37422.795494477796</v>
      </c>
    </row>
    <row r="9258" spans="12:12" x14ac:dyDescent="0.25">
      <c r="L9258" s="28">
        <v>71388.332611205144</v>
      </c>
    </row>
    <row r="9259" spans="12:12" x14ac:dyDescent="0.25">
      <c r="L9259" s="28">
        <v>178941.57568243152</v>
      </c>
    </row>
    <row r="9260" spans="12:12" x14ac:dyDescent="0.25">
      <c r="L9260" s="28">
        <v>0</v>
      </c>
    </row>
    <row r="9261" spans="12:12" x14ac:dyDescent="0.25">
      <c r="L9261" s="28">
        <v>17955.4431964908</v>
      </c>
    </row>
    <row r="9262" spans="12:12" x14ac:dyDescent="0.25">
      <c r="L9262" s="28">
        <v>119267.63710409751</v>
      </c>
    </row>
    <row r="9263" spans="12:12" x14ac:dyDescent="0.25">
      <c r="L9263" s="28">
        <v>0</v>
      </c>
    </row>
    <row r="9264" spans="12:12" x14ac:dyDescent="0.25">
      <c r="L9264" s="28">
        <v>0</v>
      </c>
    </row>
    <row r="9265" spans="12:12" x14ac:dyDescent="0.25">
      <c r="L9265" s="28">
        <v>104395.48539811304</v>
      </c>
    </row>
    <row r="9266" spans="12:12" x14ac:dyDescent="0.25">
      <c r="L9266" s="28">
        <v>0</v>
      </c>
    </row>
    <row r="9267" spans="12:12" x14ac:dyDescent="0.25">
      <c r="L9267" s="28">
        <v>0</v>
      </c>
    </row>
    <row r="9268" spans="12:12" x14ac:dyDescent="0.25">
      <c r="L9268" s="28">
        <v>181349.38341873893</v>
      </c>
    </row>
    <row r="9269" spans="12:12" x14ac:dyDescent="0.25">
      <c r="L9269" s="28">
        <v>48731.785186223176</v>
      </c>
    </row>
    <row r="9270" spans="12:12" x14ac:dyDescent="0.25">
      <c r="L9270" s="28">
        <v>0</v>
      </c>
    </row>
    <row r="9271" spans="12:12" x14ac:dyDescent="0.25">
      <c r="L9271" s="28">
        <v>73733.808506168469</v>
      </c>
    </row>
    <row r="9272" spans="12:12" x14ac:dyDescent="0.25">
      <c r="L9272" s="28">
        <v>92643.17969349616</v>
      </c>
    </row>
    <row r="9273" spans="12:12" x14ac:dyDescent="0.25">
      <c r="L9273" s="28">
        <v>80541.430606929571</v>
      </c>
    </row>
    <row r="9274" spans="12:12" x14ac:dyDescent="0.25">
      <c r="L9274" s="28">
        <v>0</v>
      </c>
    </row>
    <row r="9275" spans="12:12" x14ac:dyDescent="0.25">
      <c r="L9275" s="28">
        <v>131977.03503907804</v>
      </c>
    </row>
    <row r="9276" spans="12:12" x14ac:dyDescent="0.25">
      <c r="L9276" s="28">
        <v>82076.923153191179</v>
      </c>
    </row>
    <row r="9277" spans="12:12" x14ac:dyDescent="0.25">
      <c r="L9277" s="28">
        <v>94416.628100809772</v>
      </c>
    </row>
    <row r="9278" spans="12:12" x14ac:dyDescent="0.25">
      <c r="L9278" s="28">
        <v>167976.39627069363</v>
      </c>
    </row>
    <row r="9279" spans="12:12" x14ac:dyDescent="0.25">
      <c r="L9279" s="28">
        <v>126393.66038856391</v>
      </c>
    </row>
    <row r="9280" spans="12:12" x14ac:dyDescent="0.25">
      <c r="L9280" s="28">
        <v>0</v>
      </c>
    </row>
    <row r="9281" spans="12:12" x14ac:dyDescent="0.25">
      <c r="L9281" s="28">
        <v>0</v>
      </c>
    </row>
    <row r="9282" spans="12:12" x14ac:dyDescent="0.25">
      <c r="L9282" s="28">
        <v>278168.59407517326</v>
      </c>
    </row>
    <row r="9283" spans="12:12" x14ac:dyDescent="0.25">
      <c r="L9283" s="28">
        <v>216851.29701234432</v>
      </c>
    </row>
    <row r="9284" spans="12:12" x14ac:dyDescent="0.25">
      <c r="L9284" s="28">
        <v>214424.33936302093</v>
      </c>
    </row>
    <row r="9285" spans="12:12" x14ac:dyDescent="0.25">
      <c r="L9285" s="28">
        <v>211010.85194414359</v>
      </c>
    </row>
    <row r="9286" spans="12:12" x14ac:dyDescent="0.25">
      <c r="L9286" s="28">
        <v>79753.789428162985</v>
      </c>
    </row>
    <row r="9287" spans="12:12" x14ac:dyDescent="0.25">
      <c r="L9287" s="28">
        <v>0</v>
      </c>
    </row>
    <row r="9288" spans="12:12" x14ac:dyDescent="0.25">
      <c r="L9288" s="28">
        <v>146981.33809680422</v>
      </c>
    </row>
    <row r="9289" spans="12:12" x14ac:dyDescent="0.25">
      <c r="L9289" s="28">
        <v>373050.65209563886</v>
      </c>
    </row>
    <row r="9290" spans="12:12" x14ac:dyDescent="0.25">
      <c r="L9290" s="28">
        <v>0</v>
      </c>
    </row>
    <row r="9291" spans="12:12" x14ac:dyDescent="0.25">
      <c r="L9291" s="28">
        <v>0</v>
      </c>
    </row>
    <row r="9292" spans="12:12" x14ac:dyDescent="0.25">
      <c r="L9292" s="28">
        <v>0</v>
      </c>
    </row>
    <row r="9293" spans="12:12" x14ac:dyDescent="0.25">
      <c r="L9293" s="28">
        <v>121910.33203457081</v>
      </c>
    </row>
    <row r="9294" spans="12:12" x14ac:dyDescent="0.25">
      <c r="L9294" s="28">
        <v>209904.4810318856</v>
      </c>
    </row>
    <row r="9295" spans="12:12" x14ac:dyDescent="0.25">
      <c r="L9295" s="28">
        <v>0</v>
      </c>
    </row>
    <row r="9296" spans="12:12" x14ac:dyDescent="0.25">
      <c r="L9296" s="28">
        <v>184527.55894857558</v>
      </c>
    </row>
    <row r="9297" spans="12:12" x14ac:dyDescent="0.25">
      <c r="L9297" s="28">
        <v>115633.45467562859</v>
      </c>
    </row>
    <row r="9298" spans="12:12" x14ac:dyDescent="0.25">
      <c r="L9298" s="28">
        <v>0</v>
      </c>
    </row>
    <row r="9299" spans="12:12" x14ac:dyDescent="0.25">
      <c r="L9299" s="28">
        <v>225083.0122467468</v>
      </c>
    </row>
    <row r="9300" spans="12:12" x14ac:dyDescent="0.25">
      <c r="L9300" s="28">
        <v>129410.85989761743</v>
      </c>
    </row>
    <row r="9301" spans="12:12" x14ac:dyDescent="0.25">
      <c r="L9301" s="28">
        <v>0</v>
      </c>
    </row>
    <row r="9302" spans="12:12" x14ac:dyDescent="0.25">
      <c r="L9302" s="28">
        <v>0</v>
      </c>
    </row>
    <row r="9303" spans="12:12" x14ac:dyDescent="0.25">
      <c r="L9303" s="28">
        <v>0</v>
      </c>
    </row>
    <row r="9304" spans="12:12" x14ac:dyDescent="0.25">
      <c r="L9304" s="28">
        <v>58208.065927195981</v>
      </c>
    </row>
    <row r="9305" spans="12:12" x14ac:dyDescent="0.25">
      <c r="L9305" s="28">
        <v>0</v>
      </c>
    </row>
    <row r="9306" spans="12:12" x14ac:dyDescent="0.25">
      <c r="L9306" s="28">
        <v>0</v>
      </c>
    </row>
    <row r="9307" spans="12:12" x14ac:dyDescent="0.25">
      <c r="L9307" s="28">
        <v>109694.40020877276</v>
      </c>
    </row>
    <row r="9308" spans="12:12" x14ac:dyDescent="0.25">
      <c r="L9308" s="28">
        <v>130834.77859319163</v>
      </c>
    </row>
    <row r="9309" spans="12:12" x14ac:dyDescent="0.25">
      <c r="L9309" s="28">
        <v>132291.03667749441</v>
      </c>
    </row>
    <row r="9310" spans="12:12" x14ac:dyDescent="0.25">
      <c r="L9310" s="28">
        <v>0</v>
      </c>
    </row>
    <row r="9311" spans="12:12" x14ac:dyDescent="0.25">
      <c r="L9311" s="28">
        <v>234303.58636398648</v>
      </c>
    </row>
    <row r="9312" spans="12:12" x14ac:dyDescent="0.25">
      <c r="L9312" s="28">
        <v>32799.101734495714</v>
      </c>
    </row>
    <row r="9313" spans="12:12" x14ac:dyDescent="0.25">
      <c r="L9313" s="28">
        <v>0</v>
      </c>
    </row>
    <row r="9314" spans="12:12" x14ac:dyDescent="0.25">
      <c r="L9314" s="28">
        <v>125451.69069370782</v>
      </c>
    </row>
    <row r="9315" spans="12:12" x14ac:dyDescent="0.25">
      <c r="L9315" s="28">
        <v>309115.57383909845</v>
      </c>
    </row>
    <row r="9316" spans="12:12" x14ac:dyDescent="0.25">
      <c r="L9316" s="28">
        <v>0</v>
      </c>
    </row>
    <row r="9317" spans="12:12" x14ac:dyDescent="0.25">
      <c r="L9317" s="28">
        <v>59975.615128722915</v>
      </c>
    </row>
    <row r="9318" spans="12:12" x14ac:dyDescent="0.25">
      <c r="L9318" s="28">
        <v>63330.893524162617</v>
      </c>
    </row>
    <row r="9319" spans="12:12" x14ac:dyDescent="0.25">
      <c r="L9319" s="28">
        <v>129637.82693611736</v>
      </c>
    </row>
    <row r="9320" spans="12:12" x14ac:dyDescent="0.25">
      <c r="L9320" s="28">
        <v>82292.755332386878</v>
      </c>
    </row>
    <row r="9321" spans="12:12" x14ac:dyDescent="0.25">
      <c r="L9321" s="28">
        <v>48688.802332286563</v>
      </c>
    </row>
    <row r="9322" spans="12:12" x14ac:dyDescent="0.25">
      <c r="L9322" s="28">
        <v>162940.38492304459</v>
      </c>
    </row>
    <row r="9323" spans="12:12" x14ac:dyDescent="0.25">
      <c r="L9323" s="28">
        <v>157079.25342012779</v>
      </c>
    </row>
    <row r="9324" spans="12:12" x14ac:dyDescent="0.25">
      <c r="L9324" s="28">
        <v>0</v>
      </c>
    </row>
    <row r="9325" spans="12:12" x14ac:dyDescent="0.25">
      <c r="L9325" s="28">
        <v>0</v>
      </c>
    </row>
    <row r="9326" spans="12:12" x14ac:dyDescent="0.25">
      <c r="L9326" s="28">
        <v>146041.11686450351</v>
      </c>
    </row>
    <row r="9327" spans="12:12" x14ac:dyDescent="0.25">
      <c r="L9327" s="28">
        <v>84925.033667924668</v>
      </c>
    </row>
    <row r="9328" spans="12:12" x14ac:dyDescent="0.25">
      <c r="L9328" s="28">
        <v>269330.27995539462</v>
      </c>
    </row>
    <row r="9329" spans="12:12" x14ac:dyDescent="0.25">
      <c r="L9329" s="28">
        <v>27779.449671108705</v>
      </c>
    </row>
    <row r="9330" spans="12:12" x14ac:dyDescent="0.25">
      <c r="L9330" s="28">
        <v>0</v>
      </c>
    </row>
    <row r="9331" spans="12:12" x14ac:dyDescent="0.25">
      <c r="L9331" s="28">
        <v>325982.73958719912</v>
      </c>
    </row>
    <row r="9332" spans="12:12" x14ac:dyDescent="0.25">
      <c r="L9332" s="28">
        <v>0</v>
      </c>
    </row>
    <row r="9333" spans="12:12" x14ac:dyDescent="0.25">
      <c r="L9333" s="28">
        <v>52334.548911719015</v>
      </c>
    </row>
    <row r="9334" spans="12:12" x14ac:dyDescent="0.25">
      <c r="L9334" s="28">
        <v>120221.43966874859</v>
      </c>
    </row>
    <row r="9335" spans="12:12" x14ac:dyDescent="0.25">
      <c r="L9335" s="28">
        <v>0</v>
      </c>
    </row>
    <row r="9336" spans="12:12" x14ac:dyDescent="0.25">
      <c r="L9336" s="28">
        <v>118586.76023393965</v>
      </c>
    </row>
    <row r="9337" spans="12:12" x14ac:dyDescent="0.25">
      <c r="L9337" s="28">
        <v>0</v>
      </c>
    </row>
    <row r="9338" spans="12:12" x14ac:dyDescent="0.25">
      <c r="L9338" s="28">
        <v>255812.96947551059</v>
      </c>
    </row>
    <row r="9339" spans="12:12" x14ac:dyDescent="0.25">
      <c r="L9339" s="28">
        <v>68808.276382767581</v>
      </c>
    </row>
    <row r="9340" spans="12:12" x14ac:dyDescent="0.25">
      <c r="L9340" s="28">
        <v>0</v>
      </c>
    </row>
    <row r="9341" spans="12:12" x14ac:dyDescent="0.25">
      <c r="L9341" s="28">
        <v>106929.06322599546</v>
      </c>
    </row>
    <row r="9342" spans="12:12" x14ac:dyDescent="0.25">
      <c r="L9342" s="28">
        <v>102856.39096450064</v>
      </c>
    </row>
    <row r="9343" spans="12:12" x14ac:dyDescent="0.25">
      <c r="L9343" s="28">
        <v>205289.31508098188</v>
      </c>
    </row>
    <row r="9344" spans="12:12" x14ac:dyDescent="0.25">
      <c r="L9344" s="28">
        <v>12633088.735212002</v>
      </c>
    </row>
    <row r="9345" spans="12:12" x14ac:dyDescent="0.25">
      <c r="L9345" s="28">
        <v>31698.40703396147</v>
      </c>
    </row>
    <row r="9346" spans="12:12" x14ac:dyDescent="0.25">
      <c r="L9346" s="28">
        <v>70289.783909616861</v>
      </c>
    </row>
    <row r="9347" spans="12:12" x14ac:dyDescent="0.25">
      <c r="L9347" s="28">
        <v>158642.17161397744</v>
      </c>
    </row>
    <row r="9348" spans="12:12" x14ac:dyDescent="0.25">
      <c r="L9348" s="28">
        <v>242175.50981799426</v>
      </c>
    </row>
    <row r="9349" spans="12:12" x14ac:dyDescent="0.25">
      <c r="L9349" s="28">
        <v>0</v>
      </c>
    </row>
    <row r="9350" spans="12:12" x14ac:dyDescent="0.25">
      <c r="L9350" s="28">
        <v>0</v>
      </c>
    </row>
    <row r="9351" spans="12:12" x14ac:dyDescent="0.25">
      <c r="L9351" s="28">
        <v>121094.01606941271</v>
      </c>
    </row>
    <row r="9352" spans="12:12" x14ac:dyDescent="0.25">
      <c r="L9352" s="28">
        <v>230790.75069073201</v>
      </c>
    </row>
    <row r="9353" spans="12:12" x14ac:dyDescent="0.25">
      <c r="L9353" s="28">
        <v>117241.05629755766</v>
      </c>
    </row>
    <row r="9354" spans="12:12" x14ac:dyDescent="0.25">
      <c r="L9354" s="28">
        <v>0</v>
      </c>
    </row>
    <row r="9355" spans="12:12" x14ac:dyDescent="0.25">
      <c r="L9355" s="28">
        <v>83961.997114038386</v>
      </c>
    </row>
    <row r="9356" spans="12:12" x14ac:dyDescent="0.25">
      <c r="L9356" s="28">
        <v>983757.97990977298</v>
      </c>
    </row>
    <row r="9357" spans="12:12" x14ac:dyDescent="0.25">
      <c r="L9357" s="28">
        <v>0</v>
      </c>
    </row>
    <row r="9358" spans="12:12" x14ac:dyDescent="0.25">
      <c r="L9358" s="28">
        <v>93298.160729974566</v>
      </c>
    </row>
    <row r="9359" spans="12:12" x14ac:dyDescent="0.25">
      <c r="L9359" s="28">
        <v>144647.78425764735</v>
      </c>
    </row>
    <row r="9360" spans="12:12" x14ac:dyDescent="0.25">
      <c r="L9360" s="28">
        <v>0</v>
      </c>
    </row>
    <row r="9361" spans="12:12" x14ac:dyDescent="0.25">
      <c r="L9361" s="28">
        <v>130609.91887311891</v>
      </c>
    </row>
    <row r="9362" spans="12:12" x14ac:dyDescent="0.25">
      <c r="L9362" s="28">
        <v>49404.887280219555</v>
      </c>
    </row>
    <row r="9363" spans="12:12" x14ac:dyDescent="0.25">
      <c r="L9363" s="28">
        <v>70616.70272057259</v>
      </c>
    </row>
    <row r="9364" spans="12:12" x14ac:dyDescent="0.25">
      <c r="L9364" s="28">
        <v>60836.120188477755</v>
      </c>
    </row>
    <row r="9365" spans="12:12" x14ac:dyDescent="0.25">
      <c r="L9365" s="28">
        <v>226263.40232045544</v>
      </c>
    </row>
    <row r="9366" spans="12:12" x14ac:dyDescent="0.25">
      <c r="L9366" s="28">
        <v>0</v>
      </c>
    </row>
    <row r="9367" spans="12:12" x14ac:dyDescent="0.25">
      <c r="L9367" s="28">
        <v>121431.73508295545</v>
      </c>
    </row>
    <row r="9368" spans="12:12" x14ac:dyDescent="0.25">
      <c r="L9368" s="28">
        <v>82004.32231347762</v>
      </c>
    </row>
    <row r="9369" spans="12:12" x14ac:dyDescent="0.25">
      <c r="L9369" s="28">
        <v>177766.66251927224</v>
      </c>
    </row>
    <row r="9370" spans="12:12" x14ac:dyDescent="0.25">
      <c r="L9370" s="28">
        <v>0</v>
      </c>
    </row>
    <row r="9371" spans="12:12" x14ac:dyDescent="0.25">
      <c r="L9371" s="28">
        <v>0</v>
      </c>
    </row>
    <row r="9372" spans="12:12" x14ac:dyDescent="0.25">
      <c r="L9372" s="28">
        <v>36256.720080225634</v>
      </c>
    </row>
    <row r="9373" spans="12:12" x14ac:dyDescent="0.25">
      <c r="L9373" s="28">
        <v>67345.755414764906</v>
      </c>
    </row>
    <row r="9374" spans="12:12" x14ac:dyDescent="0.25">
      <c r="L9374" s="28">
        <v>0</v>
      </c>
    </row>
    <row r="9375" spans="12:12" x14ac:dyDescent="0.25">
      <c r="L9375" s="28">
        <v>231016.8716522961</v>
      </c>
    </row>
    <row r="9376" spans="12:12" x14ac:dyDescent="0.25">
      <c r="L9376" s="28">
        <v>0</v>
      </c>
    </row>
    <row r="9377" spans="12:12" x14ac:dyDescent="0.25">
      <c r="L9377" s="28">
        <v>0</v>
      </c>
    </row>
    <row r="9378" spans="12:12" x14ac:dyDescent="0.25">
      <c r="L9378" s="28">
        <v>103803.07457298998</v>
      </c>
    </row>
    <row r="9379" spans="12:12" x14ac:dyDescent="0.25">
      <c r="L9379" s="28">
        <v>221706.86204111038</v>
      </c>
    </row>
    <row r="9380" spans="12:12" x14ac:dyDescent="0.25">
      <c r="L9380" s="28">
        <v>299231.22970750683</v>
      </c>
    </row>
    <row r="9381" spans="12:12" x14ac:dyDescent="0.25">
      <c r="L9381" s="28">
        <v>104357.42594224724</v>
      </c>
    </row>
    <row r="9382" spans="12:12" x14ac:dyDescent="0.25">
      <c r="L9382" s="28">
        <v>0</v>
      </c>
    </row>
    <row r="9383" spans="12:12" x14ac:dyDescent="0.25">
      <c r="L9383" s="28">
        <v>45618.300465195032</v>
      </c>
    </row>
    <row r="9384" spans="12:12" x14ac:dyDescent="0.25">
      <c r="L9384" s="28">
        <v>0</v>
      </c>
    </row>
    <row r="9385" spans="12:12" x14ac:dyDescent="0.25">
      <c r="L9385" s="28">
        <v>65483.441180624941</v>
      </c>
    </row>
    <row r="9386" spans="12:12" x14ac:dyDescent="0.25">
      <c r="L9386" s="28">
        <v>44770.649934296744</v>
      </c>
    </row>
    <row r="9387" spans="12:12" x14ac:dyDescent="0.25">
      <c r="L9387" s="28">
        <v>68676.079121258168</v>
      </c>
    </row>
    <row r="9388" spans="12:12" x14ac:dyDescent="0.25">
      <c r="L9388" s="28">
        <v>118066.11162695082</v>
      </c>
    </row>
    <row r="9389" spans="12:12" x14ac:dyDescent="0.25">
      <c r="L9389" s="28">
        <v>104877.5469413526</v>
      </c>
    </row>
    <row r="9390" spans="12:12" x14ac:dyDescent="0.25">
      <c r="L9390" s="28">
        <v>156301.84601703382</v>
      </c>
    </row>
    <row r="9391" spans="12:12" x14ac:dyDescent="0.25">
      <c r="L9391" s="28">
        <v>240846.32964884338</v>
      </c>
    </row>
    <row r="9392" spans="12:12" x14ac:dyDescent="0.25">
      <c r="L9392" s="28">
        <v>125663.57523499789</v>
      </c>
    </row>
    <row r="9393" spans="12:12" x14ac:dyDescent="0.25">
      <c r="L9393" s="28">
        <v>0</v>
      </c>
    </row>
    <row r="9394" spans="12:12" x14ac:dyDescent="0.25">
      <c r="L9394" s="28">
        <v>161661.69745341837</v>
      </c>
    </row>
    <row r="9395" spans="12:12" x14ac:dyDescent="0.25">
      <c r="L9395" s="28">
        <v>173936.72455435243</v>
      </c>
    </row>
    <row r="9396" spans="12:12" x14ac:dyDescent="0.25">
      <c r="L9396" s="28">
        <v>119370.44684078556</v>
      </c>
    </row>
    <row r="9397" spans="12:12" x14ac:dyDescent="0.25">
      <c r="L9397" s="28">
        <v>77049.508815349312</v>
      </c>
    </row>
    <row r="9398" spans="12:12" x14ac:dyDescent="0.25">
      <c r="L9398" s="28">
        <v>136655.92369266102</v>
      </c>
    </row>
    <row r="9399" spans="12:12" x14ac:dyDescent="0.25">
      <c r="L9399" s="28">
        <v>0</v>
      </c>
    </row>
    <row r="9400" spans="12:12" x14ac:dyDescent="0.25">
      <c r="L9400" s="28">
        <v>173383.9303139968</v>
      </c>
    </row>
    <row r="9401" spans="12:12" x14ac:dyDescent="0.25">
      <c r="L9401" s="28">
        <v>0</v>
      </c>
    </row>
    <row r="9402" spans="12:12" x14ac:dyDescent="0.25">
      <c r="L9402" s="28">
        <v>152805.1565885976</v>
      </c>
    </row>
    <row r="9403" spans="12:12" x14ac:dyDescent="0.25">
      <c r="L9403" s="28">
        <v>6868349.3366308529</v>
      </c>
    </row>
    <row r="9404" spans="12:12" x14ac:dyDescent="0.25">
      <c r="L9404" s="28">
        <v>116767.24915756891</v>
      </c>
    </row>
    <row r="9405" spans="12:12" x14ac:dyDescent="0.25">
      <c r="L9405" s="28">
        <v>34375.245671063771</v>
      </c>
    </row>
    <row r="9406" spans="12:12" x14ac:dyDescent="0.25">
      <c r="L9406" s="28">
        <v>79586.644014233651</v>
      </c>
    </row>
    <row r="9407" spans="12:12" x14ac:dyDescent="0.25">
      <c r="L9407" s="28">
        <v>154712.3641438144</v>
      </c>
    </row>
    <row r="9408" spans="12:12" x14ac:dyDescent="0.25">
      <c r="L9408" s="28">
        <v>192232.99982776103</v>
      </c>
    </row>
    <row r="9409" spans="12:12" x14ac:dyDescent="0.25">
      <c r="L9409" s="28">
        <v>69482.285710078504</v>
      </c>
    </row>
    <row r="9410" spans="12:12" x14ac:dyDescent="0.25">
      <c r="L9410" s="28">
        <v>87441.471677560665</v>
      </c>
    </row>
    <row r="9411" spans="12:12" x14ac:dyDescent="0.25">
      <c r="L9411" s="28">
        <v>164346.84929581103</v>
      </c>
    </row>
    <row r="9412" spans="12:12" x14ac:dyDescent="0.25">
      <c r="L9412" s="28">
        <v>0</v>
      </c>
    </row>
    <row r="9413" spans="12:12" x14ac:dyDescent="0.25">
      <c r="L9413" s="28">
        <v>186064.17823764461</v>
      </c>
    </row>
    <row r="9414" spans="12:12" x14ac:dyDescent="0.25">
      <c r="L9414" s="28">
        <v>142612.96187347823</v>
      </c>
    </row>
    <row r="9415" spans="12:12" x14ac:dyDescent="0.25">
      <c r="L9415" s="28">
        <v>137061.86001799989</v>
      </c>
    </row>
    <row r="9416" spans="12:12" x14ac:dyDescent="0.25">
      <c r="L9416" s="28">
        <v>150432.42116340372</v>
      </c>
    </row>
    <row r="9417" spans="12:12" x14ac:dyDescent="0.25">
      <c r="L9417" s="28">
        <v>102193.46746959869</v>
      </c>
    </row>
    <row r="9418" spans="12:12" x14ac:dyDescent="0.25">
      <c r="L9418" s="28">
        <v>166638.70951740595</v>
      </c>
    </row>
    <row r="9419" spans="12:12" x14ac:dyDescent="0.25">
      <c r="L9419" s="28">
        <v>0</v>
      </c>
    </row>
    <row r="9420" spans="12:12" x14ac:dyDescent="0.25">
      <c r="L9420" s="28">
        <v>159084.58361157833</v>
      </c>
    </row>
    <row r="9421" spans="12:12" x14ac:dyDescent="0.25">
      <c r="L9421" s="28">
        <v>0</v>
      </c>
    </row>
    <row r="9422" spans="12:12" x14ac:dyDescent="0.25">
      <c r="L9422" s="28">
        <v>0</v>
      </c>
    </row>
    <row r="9423" spans="12:12" x14ac:dyDescent="0.25">
      <c r="L9423" s="28">
        <v>125706.67683160906</v>
      </c>
    </row>
    <row r="9424" spans="12:12" x14ac:dyDescent="0.25">
      <c r="L9424" s="28">
        <v>0</v>
      </c>
    </row>
    <row r="9425" spans="12:12" x14ac:dyDescent="0.25">
      <c r="L9425" s="28">
        <v>103819.52750508646</v>
      </c>
    </row>
    <row r="9426" spans="12:12" x14ac:dyDescent="0.25">
      <c r="L9426" s="28">
        <v>199589.0988028381</v>
      </c>
    </row>
    <row r="9427" spans="12:12" x14ac:dyDescent="0.25">
      <c r="L9427" s="28">
        <v>156565.55500799048</v>
      </c>
    </row>
    <row r="9428" spans="12:12" x14ac:dyDescent="0.25">
      <c r="L9428" s="28">
        <v>73214.283983217407</v>
      </c>
    </row>
    <row r="9429" spans="12:12" x14ac:dyDescent="0.25">
      <c r="L9429" s="28">
        <v>172754.242196387</v>
      </c>
    </row>
    <row r="9430" spans="12:12" x14ac:dyDescent="0.25">
      <c r="L9430" s="28">
        <v>79940.045267834663</v>
      </c>
    </row>
    <row r="9431" spans="12:12" x14ac:dyDescent="0.25">
      <c r="L9431" s="28">
        <v>0</v>
      </c>
    </row>
    <row r="9432" spans="12:12" x14ac:dyDescent="0.25">
      <c r="L9432" s="28">
        <v>58610.011672463195</v>
      </c>
    </row>
    <row r="9433" spans="12:12" x14ac:dyDescent="0.25">
      <c r="L9433" s="28">
        <v>27214.470976983794</v>
      </c>
    </row>
    <row r="9434" spans="12:12" x14ac:dyDescent="0.25">
      <c r="L9434" s="28">
        <v>56576.504440194687</v>
      </c>
    </row>
    <row r="9435" spans="12:12" x14ac:dyDescent="0.25">
      <c r="L9435" s="28">
        <v>633791.18722889293</v>
      </c>
    </row>
    <row r="9436" spans="12:12" x14ac:dyDescent="0.25">
      <c r="L9436" s="28">
        <v>184461.85281420581</v>
      </c>
    </row>
    <row r="9437" spans="12:12" x14ac:dyDescent="0.25">
      <c r="L9437" s="28">
        <v>51354.020733127953</v>
      </c>
    </row>
    <row r="9438" spans="12:12" x14ac:dyDescent="0.25">
      <c r="L9438" s="28">
        <v>60849.300628939302</v>
      </c>
    </row>
    <row r="9439" spans="12:12" x14ac:dyDescent="0.25">
      <c r="L9439" s="28">
        <v>53190.322435977519</v>
      </c>
    </row>
    <row r="9440" spans="12:12" x14ac:dyDescent="0.25">
      <c r="L9440" s="28">
        <v>66029.512151162096</v>
      </c>
    </row>
    <row r="9441" spans="12:12" x14ac:dyDescent="0.25">
      <c r="L9441" s="28">
        <v>17313806.970042847</v>
      </c>
    </row>
    <row r="9442" spans="12:12" x14ac:dyDescent="0.25">
      <c r="L9442" s="28">
        <v>216699.3763778659</v>
      </c>
    </row>
    <row r="9443" spans="12:12" x14ac:dyDescent="0.25">
      <c r="L9443" s="28">
        <v>230813.36779346771</v>
      </c>
    </row>
    <row r="9444" spans="12:12" x14ac:dyDescent="0.25">
      <c r="L9444" s="28">
        <v>186206.33310716815</v>
      </c>
    </row>
    <row r="9445" spans="12:12" x14ac:dyDescent="0.25">
      <c r="L9445" s="28">
        <v>156136.27109003309</v>
      </c>
    </row>
    <row r="9446" spans="12:12" x14ac:dyDescent="0.25">
      <c r="L9446" s="28">
        <v>0</v>
      </c>
    </row>
    <row r="9447" spans="12:12" x14ac:dyDescent="0.25">
      <c r="L9447" s="28">
        <v>223832.96883917687</v>
      </c>
    </row>
    <row r="9448" spans="12:12" x14ac:dyDescent="0.25">
      <c r="L9448" s="28">
        <v>0</v>
      </c>
    </row>
    <row r="9449" spans="12:12" x14ac:dyDescent="0.25">
      <c r="L9449" s="28">
        <v>72319.314691698892</v>
      </c>
    </row>
    <row r="9450" spans="12:12" x14ac:dyDescent="0.25">
      <c r="L9450" s="28">
        <v>73917.17058639582</v>
      </c>
    </row>
    <row r="9451" spans="12:12" x14ac:dyDescent="0.25">
      <c r="L9451" s="28">
        <v>10899655.796299754</v>
      </c>
    </row>
    <row r="9452" spans="12:12" x14ac:dyDescent="0.25">
      <c r="L9452" s="28">
        <v>0</v>
      </c>
    </row>
    <row r="9453" spans="12:12" x14ac:dyDescent="0.25">
      <c r="L9453" s="28">
        <v>165298.38869339996</v>
      </c>
    </row>
    <row r="9454" spans="12:12" x14ac:dyDescent="0.25">
      <c r="L9454" s="28">
        <v>64850.974789306492</v>
      </c>
    </row>
    <row r="9455" spans="12:12" x14ac:dyDescent="0.25">
      <c r="L9455" s="28">
        <v>114169.64491523101</v>
      </c>
    </row>
    <row r="9456" spans="12:12" x14ac:dyDescent="0.25">
      <c r="L9456" s="28">
        <v>158257.79517265983</v>
      </c>
    </row>
    <row r="9457" spans="12:12" x14ac:dyDescent="0.25">
      <c r="L9457" s="28">
        <v>0</v>
      </c>
    </row>
    <row r="9458" spans="12:12" x14ac:dyDescent="0.25">
      <c r="L9458" s="28">
        <v>0</v>
      </c>
    </row>
    <row r="9459" spans="12:12" x14ac:dyDescent="0.25">
      <c r="L9459" s="28">
        <v>180391.6456760111</v>
      </c>
    </row>
    <row r="9460" spans="12:12" x14ac:dyDescent="0.25">
      <c r="L9460" s="28">
        <v>0</v>
      </c>
    </row>
    <row r="9461" spans="12:12" x14ac:dyDescent="0.25">
      <c r="L9461" s="28">
        <v>268532.02933685022</v>
      </c>
    </row>
    <row r="9462" spans="12:12" x14ac:dyDescent="0.25">
      <c r="L9462" s="28">
        <v>152283.77963557356</v>
      </c>
    </row>
    <row r="9463" spans="12:12" x14ac:dyDescent="0.25">
      <c r="L9463" s="28">
        <v>267798.27279730124</v>
      </c>
    </row>
    <row r="9464" spans="12:12" x14ac:dyDescent="0.25">
      <c r="L9464" s="28">
        <v>0</v>
      </c>
    </row>
    <row r="9465" spans="12:12" x14ac:dyDescent="0.25">
      <c r="L9465" s="28">
        <v>166696.04386165901</v>
      </c>
    </row>
    <row r="9466" spans="12:12" x14ac:dyDescent="0.25">
      <c r="L9466" s="28">
        <v>217556.32687021315</v>
      </c>
    </row>
    <row r="9467" spans="12:12" x14ac:dyDescent="0.25">
      <c r="L9467" s="28">
        <v>153769.76648882529</v>
      </c>
    </row>
    <row r="9468" spans="12:12" x14ac:dyDescent="0.25">
      <c r="L9468" s="28">
        <v>211037.7149389961</v>
      </c>
    </row>
    <row r="9469" spans="12:12" x14ac:dyDescent="0.25">
      <c r="L9469" s="28">
        <v>0</v>
      </c>
    </row>
    <row r="9470" spans="12:12" x14ac:dyDescent="0.25">
      <c r="L9470" s="28">
        <v>37613.948761963904</v>
      </c>
    </row>
    <row r="9471" spans="12:12" x14ac:dyDescent="0.25">
      <c r="L9471" s="28">
        <v>167086.97634062284</v>
      </c>
    </row>
    <row r="9472" spans="12:12" x14ac:dyDescent="0.25">
      <c r="L9472" s="28">
        <v>764802.80405321997</v>
      </c>
    </row>
    <row r="9473" spans="12:12" x14ac:dyDescent="0.25">
      <c r="L9473" s="28">
        <v>178154.27496235323</v>
      </c>
    </row>
    <row r="9474" spans="12:12" x14ac:dyDescent="0.25">
      <c r="L9474" s="28">
        <v>112276.96207404762</v>
      </c>
    </row>
    <row r="9475" spans="12:12" x14ac:dyDescent="0.25">
      <c r="L9475" s="28">
        <v>0</v>
      </c>
    </row>
    <row r="9476" spans="12:12" x14ac:dyDescent="0.25">
      <c r="L9476" s="28">
        <v>0</v>
      </c>
    </row>
    <row r="9477" spans="12:12" x14ac:dyDescent="0.25">
      <c r="L9477" s="28">
        <v>0</v>
      </c>
    </row>
    <row r="9478" spans="12:12" x14ac:dyDescent="0.25">
      <c r="L9478" s="28">
        <v>83707.396383467698</v>
      </c>
    </row>
    <row r="9479" spans="12:12" x14ac:dyDescent="0.25">
      <c r="L9479" s="28">
        <v>90342.787032599386</v>
      </c>
    </row>
    <row r="9480" spans="12:12" x14ac:dyDescent="0.25">
      <c r="L9480" s="28">
        <v>0</v>
      </c>
    </row>
    <row r="9481" spans="12:12" x14ac:dyDescent="0.25">
      <c r="L9481" s="28">
        <v>63292.756557953137</v>
      </c>
    </row>
    <row r="9482" spans="12:12" x14ac:dyDescent="0.25">
      <c r="L9482" s="28">
        <v>0</v>
      </c>
    </row>
    <row r="9483" spans="12:12" x14ac:dyDescent="0.25">
      <c r="L9483" s="28">
        <v>0</v>
      </c>
    </row>
    <row r="9484" spans="12:12" x14ac:dyDescent="0.25">
      <c r="L9484" s="28">
        <v>44854.445330575305</v>
      </c>
    </row>
    <row r="9485" spans="12:12" x14ac:dyDescent="0.25">
      <c r="L9485" s="28">
        <v>252737.79124626424</v>
      </c>
    </row>
    <row r="9486" spans="12:12" x14ac:dyDescent="0.25">
      <c r="L9486" s="28">
        <v>256349.99132484093</v>
      </c>
    </row>
    <row r="9487" spans="12:12" x14ac:dyDescent="0.25">
      <c r="L9487" s="28">
        <v>0</v>
      </c>
    </row>
    <row r="9488" spans="12:12" x14ac:dyDescent="0.25">
      <c r="L9488" s="28">
        <v>115314.72408007848</v>
      </c>
    </row>
    <row r="9489" spans="12:12" x14ac:dyDescent="0.25">
      <c r="L9489" s="28">
        <v>97126.165815774133</v>
      </c>
    </row>
    <row r="9490" spans="12:12" x14ac:dyDescent="0.25">
      <c r="L9490" s="28">
        <v>192568.64260137762</v>
      </c>
    </row>
    <row r="9491" spans="12:12" x14ac:dyDescent="0.25">
      <c r="L9491" s="28">
        <v>0</v>
      </c>
    </row>
    <row r="9492" spans="12:12" x14ac:dyDescent="0.25">
      <c r="L9492" s="28">
        <v>152318.82288891857</v>
      </c>
    </row>
    <row r="9493" spans="12:12" x14ac:dyDescent="0.25">
      <c r="L9493" s="28">
        <v>66869.780342059064</v>
      </c>
    </row>
    <row r="9494" spans="12:12" x14ac:dyDescent="0.25">
      <c r="L9494" s="28">
        <v>182645.88165421976</v>
      </c>
    </row>
    <row r="9495" spans="12:12" x14ac:dyDescent="0.25">
      <c r="L9495" s="28">
        <v>118979.26594776954</v>
      </c>
    </row>
    <row r="9496" spans="12:12" x14ac:dyDescent="0.25">
      <c r="L9496" s="28">
        <v>0</v>
      </c>
    </row>
    <row r="9497" spans="12:12" x14ac:dyDescent="0.25">
      <c r="L9497" s="28">
        <v>0</v>
      </c>
    </row>
    <row r="9498" spans="12:12" x14ac:dyDescent="0.25">
      <c r="L9498" s="28">
        <v>56418.162786052533</v>
      </c>
    </row>
    <row r="9499" spans="12:12" x14ac:dyDescent="0.25">
      <c r="L9499" s="28">
        <v>53980.876991506724</v>
      </c>
    </row>
    <row r="9500" spans="12:12" x14ac:dyDescent="0.25">
      <c r="L9500" s="28">
        <v>112904.0788089795</v>
      </c>
    </row>
    <row r="9501" spans="12:12" x14ac:dyDescent="0.25">
      <c r="L9501" s="28">
        <v>74572.4006437184</v>
      </c>
    </row>
    <row r="9502" spans="12:12" x14ac:dyDescent="0.25">
      <c r="L9502" s="28">
        <v>82377.117532369855</v>
      </c>
    </row>
    <row r="9503" spans="12:12" x14ac:dyDescent="0.25">
      <c r="L9503" s="28">
        <v>0</v>
      </c>
    </row>
    <row r="9504" spans="12:12" x14ac:dyDescent="0.25">
      <c r="L9504" s="28">
        <v>48314.328567924516</v>
      </c>
    </row>
    <row r="9505" spans="12:12" x14ac:dyDescent="0.25">
      <c r="L9505" s="28">
        <v>0</v>
      </c>
    </row>
    <row r="9506" spans="12:12" x14ac:dyDescent="0.25">
      <c r="L9506" s="28">
        <v>120905.97259228566</v>
      </c>
    </row>
    <row r="9507" spans="12:12" x14ac:dyDescent="0.25">
      <c r="L9507" s="28">
        <v>220781.39055206021</v>
      </c>
    </row>
    <row r="9508" spans="12:12" x14ac:dyDescent="0.25">
      <c r="L9508" s="28">
        <v>106294.06209314532</v>
      </c>
    </row>
    <row r="9509" spans="12:12" x14ac:dyDescent="0.25">
      <c r="L9509" s="28">
        <v>0</v>
      </c>
    </row>
    <row r="9510" spans="12:12" x14ac:dyDescent="0.25">
      <c r="L9510" s="28">
        <v>0</v>
      </c>
    </row>
    <row r="9511" spans="12:12" x14ac:dyDescent="0.25">
      <c r="L9511" s="28">
        <v>67073.410934346641</v>
      </c>
    </row>
    <row r="9512" spans="12:12" x14ac:dyDescent="0.25">
      <c r="L9512" s="28">
        <v>64648.964839484222</v>
      </c>
    </row>
    <row r="9513" spans="12:12" x14ac:dyDescent="0.25">
      <c r="L9513" s="28">
        <v>0</v>
      </c>
    </row>
    <row r="9514" spans="12:12" x14ac:dyDescent="0.25">
      <c r="L9514" s="28">
        <v>0</v>
      </c>
    </row>
    <row r="9515" spans="12:12" x14ac:dyDescent="0.25">
      <c r="L9515" s="28">
        <v>90256.349455267016</v>
      </c>
    </row>
    <row r="9516" spans="12:12" x14ac:dyDescent="0.25">
      <c r="L9516" s="28">
        <v>143328.99655092179</v>
      </c>
    </row>
    <row r="9517" spans="12:12" x14ac:dyDescent="0.25">
      <c r="L9517" s="28">
        <v>0</v>
      </c>
    </row>
    <row r="9518" spans="12:12" x14ac:dyDescent="0.25">
      <c r="L9518" s="28">
        <v>221868.6677530474</v>
      </c>
    </row>
    <row r="9519" spans="12:12" x14ac:dyDescent="0.25">
      <c r="L9519" s="28">
        <v>249990.26057141702</v>
      </c>
    </row>
    <row r="9520" spans="12:12" x14ac:dyDescent="0.25">
      <c r="L9520" s="28">
        <v>145541.78232496369</v>
      </c>
    </row>
    <row r="9521" spans="12:12" x14ac:dyDescent="0.25">
      <c r="L9521" s="28">
        <v>0</v>
      </c>
    </row>
    <row r="9522" spans="12:12" x14ac:dyDescent="0.25">
      <c r="L9522" s="28">
        <v>77284.334247272709</v>
      </c>
    </row>
    <row r="9523" spans="12:12" x14ac:dyDescent="0.25">
      <c r="L9523" s="28">
        <v>387389.28442587389</v>
      </c>
    </row>
    <row r="9524" spans="12:12" x14ac:dyDescent="0.25">
      <c r="L9524" s="28">
        <v>107665.61825665999</v>
      </c>
    </row>
    <row r="9525" spans="12:12" x14ac:dyDescent="0.25">
      <c r="L9525" s="28">
        <v>0</v>
      </c>
    </row>
    <row r="9526" spans="12:12" x14ac:dyDescent="0.25">
      <c r="L9526" s="28">
        <v>0</v>
      </c>
    </row>
    <row r="9527" spans="12:12" x14ac:dyDescent="0.25">
      <c r="L9527" s="28">
        <v>131223.8252482416</v>
      </c>
    </row>
    <row r="9528" spans="12:12" x14ac:dyDescent="0.25">
      <c r="L9528" s="28">
        <v>138064.90467857252</v>
      </c>
    </row>
    <row r="9529" spans="12:12" x14ac:dyDescent="0.25">
      <c r="L9529" s="28">
        <v>120075.80522771185</v>
      </c>
    </row>
    <row r="9530" spans="12:12" x14ac:dyDescent="0.25">
      <c r="L9530" s="28">
        <v>173595.14840732689</v>
      </c>
    </row>
    <row r="9531" spans="12:12" x14ac:dyDescent="0.25">
      <c r="L9531" s="28">
        <v>67449.518598590759</v>
      </c>
    </row>
    <row r="9532" spans="12:12" x14ac:dyDescent="0.25">
      <c r="L9532" s="28">
        <v>0</v>
      </c>
    </row>
    <row r="9533" spans="12:12" x14ac:dyDescent="0.25">
      <c r="L9533" s="28">
        <v>81117.493022645649</v>
      </c>
    </row>
    <row r="9534" spans="12:12" x14ac:dyDescent="0.25">
      <c r="L9534" s="28">
        <v>111923.47540518806</v>
      </c>
    </row>
    <row r="9535" spans="12:12" x14ac:dyDescent="0.25">
      <c r="L9535" s="28">
        <v>177508.59099868935</v>
      </c>
    </row>
    <row r="9536" spans="12:12" x14ac:dyDescent="0.25">
      <c r="L9536" s="28">
        <v>1134427.2683297184</v>
      </c>
    </row>
    <row r="9537" spans="12:12" x14ac:dyDescent="0.25">
      <c r="L9537" s="28">
        <v>213263.62737601713</v>
      </c>
    </row>
    <row r="9538" spans="12:12" x14ac:dyDescent="0.25">
      <c r="L9538" s="28">
        <v>143289.70135548181</v>
      </c>
    </row>
    <row r="9539" spans="12:12" x14ac:dyDescent="0.25">
      <c r="L9539" s="28">
        <v>107168.46594533115</v>
      </c>
    </row>
    <row r="9540" spans="12:12" x14ac:dyDescent="0.25">
      <c r="L9540" s="28">
        <v>0</v>
      </c>
    </row>
    <row r="9541" spans="12:12" x14ac:dyDescent="0.25">
      <c r="L9541" s="28">
        <v>104568.56892316818</v>
      </c>
    </row>
    <row r="9542" spans="12:12" x14ac:dyDescent="0.25">
      <c r="L9542" s="28">
        <v>164442.32859164741</v>
      </c>
    </row>
    <row r="9543" spans="12:12" x14ac:dyDescent="0.25">
      <c r="L9543" s="28">
        <v>0</v>
      </c>
    </row>
    <row r="9544" spans="12:12" x14ac:dyDescent="0.25">
      <c r="L9544" s="28">
        <v>78444.396741666729</v>
      </c>
    </row>
    <row r="9545" spans="12:12" x14ac:dyDescent="0.25">
      <c r="L9545" s="28">
        <v>102075.44386857135</v>
      </c>
    </row>
    <row r="9546" spans="12:12" x14ac:dyDescent="0.25">
      <c r="L9546" s="28">
        <v>101251.37033985056</v>
      </c>
    </row>
    <row r="9547" spans="12:12" x14ac:dyDescent="0.25">
      <c r="L9547" s="28">
        <v>0</v>
      </c>
    </row>
    <row r="9548" spans="12:12" x14ac:dyDescent="0.25">
      <c r="L9548" s="28">
        <v>85255.557457604955</v>
      </c>
    </row>
    <row r="9549" spans="12:12" x14ac:dyDescent="0.25">
      <c r="L9549" s="28">
        <v>0</v>
      </c>
    </row>
    <row r="9550" spans="12:12" x14ac:dyDescent="0.25">
      <c r="L9550" s="28">
        <v>49354.904596148153</v>
      </c>
    </row>
    <row r="9551" spans="12:12" x14ac:dyDescent="0.25">
      <c r="L9551" s="28">
        <v>143148.33046888193</v>
      </c>
    </row>
    <row r="9552" spans="12:12" x14ac:dyDescent="0.25">
      <c r="L9552" s="28">
        <v>45875.786007441813</v>
      </c>
    </row>
    <row r="9553" spans="12:12" x14ac:dyDescent="0.25">
      <c r="L9553" s="28">
        <v>99715.803110197725</v>
      </c>
    </row>
    <row r="9554" spans="12:12" x14ac:dyDescent="0.25">
      <c r="L9554" s="28">
        <v>117201.31399134982</v>
      </c>
    </row>
    <row r="9555" spans="12:12" x14ac:dyDescent="0.25">
      <c r="L9555" s="28">
        <v>87393.553631661023</v>
      </c>
    </row>
    <row r="9556" spans="12:12" x14ac:dyDescent="0.25">
      <c r="L9556" s="28">
        <v>183847.17952436232</v>
      </c>
    </row>
    <row r="9557" spans="12:12" x14ac:dyDescent="0.25">
      <c r="L9557" s="28">
        <v>190812.66824990755</v>
      </c>
    </row>
    <row r="9558" spans="12:12" x14ac:dyDescent="0.25">
      <c r="L9558" s="28">
        <v>109171.71830017999</v>
      </c>
    </row>
    <row r="9559" spans="12:12" x14ac:dyDescent="0.25">
      <c r="L9559" s="28">
        <v>0</v>
      </c>
    </row>
    <row r="9560" spans="12:12" x14ac:dyDescent="0.25">
      <c r="L9560" s="28">
        <v>0</v>
      </c>
    </row>
    <row r="9561" spans="12:12" x14ac:dyDescent="0.25">
      <c r="L9561" s="28">
        <v>161839.83795121644</v>
      </c>
    </row>
    <row r="9562" spans="12:12" x14ac:dyDescent="0.25">
      <c r="L9562" s="28">
        <v>0</v>
      </c>
    </row>
    <row r="9563" spans="12:12" x14ac:dyDescent="0.25">
      <c r="L9563" s="28">
        <v>13341030.860413589</v>
      </c>
    </row>
    <row r="9564" spans="12:12" x14ac:dyDescent="0.25">
      <c r="L9564" s="28">
        <v>0</v>
      </c>
    </row>
    <row r="9565" spans="12:12" x14ac:dyDescent="0.25">
      <c r="L9565" s="28">
        <v>87395.950529436144</v>
      </c>
    </row>
    <row r="9566" spans="12:12" x14ac:dyDescent="0.25">
      <c r="L9566" s="28">
        <v>100450.24821156297</v>
      </c>
    </row>
    <row r="9567" spans="12:12" x14ac:dyDescent="0.25">
      <c r="L9567" s="28">
        <v>0</v>
      </c>
    </row>
    <row r="9568" spans="12:12" x14ac:dyDescent="0.25">
      <c r="L9568" s="28">
        <v>101622.3290685439</v>
      </c>
    </row>
    <row r="9569" spans="12:12" x14ac:dyDescent="0.25">
      <c r="L9569" s="28">
        <v>32576.951622725155</v>
      </c>
    </row>
    <row r="9570" spans="12:12" x14ac:dyDescent="0.25">
      <c r="L9570" s="28">
        <v>170458.28708999293</v>
      </c>
    </row>
    <row r="9571" spans="12:12" x14ac:dyDescent="0.25">
      <c r="L9571" s="28">
        <v>0</v>
      </c>
    </row>
    <row r="9572" spans="12:12" x14ac:dyDescent="0.25">
      <c r="L9572" s="28">
        <v>0</v>
      </c>
    </row>
    <row r="9573" spans="12:12" x14ac:dyDescent="0.25">
      <c r="L9573" s="28">
        <v>0</v>
      </c>
    </row>
    <row r="9574" spans="12:12" x14ac:dyDescent="0.25">
      <c r="L9574" s="28">
        <v>0</v>
      </c>
    </row>
    <row r="9575" spans="12:12" x14ac:dyDescent="0.25">
      <c r="L9575" s="28">
        <v>53421.844471820259</v>
      </c>
    </row>
    <row r="9576" spans="12:12" x14ac:dyDescent="0.25">
      <c r="L9576" s="28">
        <v>49225.868215138595</v>
      </c>
    </row>
    <row r="9577" spans="12:12" x14ac:dyDescent="0.25">
      <c r="L9577" s="28">
        <v>0</v>
      </c>
    </row>
    <row r="9578" spans="12:12" x14ac:dyDescent="0.25">
      <c r="L9578" s="28">
        <v>0</v>
      </c>
    </row>
    <row r="9579" spans="12:12" x14ac:dyDescent="0.25">
      <c r="L9579" s="28">
        <v>167230.5423708203</v>
      </c>
    </row>
    <row r="9580" spans="12:12" x14ac:dyDescent="0.25">
      <c r="L9580" s="28">
        <v>53230.727682489887</v>
      </c>
    </row>
    <row r="9581" spans="12:12" x14ac:dyDescent="0.25">
      <c r="L9581" s="28">
        <v>177939.38837364767</v>
      </c>
    </row>
    <row r="9582" spans="12:12" x14ac:dyDescent="0.25">
      <c r="L9582" s="28">
        <v>50047.280528877949</v>
      </c>
    </row>
    <row r="9583" spans="12:12" x14ac:dyDescent="0.25">
      <c r="L9583" s="28">
        <v>0</v>
      </c>
    </row>
    <row r="9584" spans="12:12" x14ac:dyDescent="0.25">
      <c r="L9584" s="28">
        <v>104568.46433381533</v>
      </c>
    </row>
    <row r="9585" spans="12:12" x14ac:dyDescent="0.25">
      <c r="L9585" s="28">
        <v>113540.06415482747</v>
      </c>
    </row>
    <row r="9586" spans="12:12" x14ac:dyDescent="0.25">
      <c r="L9586" s="28">
        <v>171355.64722444356</v>
      </c>
    </row>
    <row r="9587" spans="12:12" x14ac:dyDescent="0.25">
      <c r="L9587" s="28">
        <v>0</v>
      </c>
    </row>
    <row r="9588" spans="12:12" x14ac:dyDescent="0.25">
      <c r="L9588" s="28">
        <v>150000.05699055339</v>
      </c>
    </row>
    <row r="9589" spans="12:12" x14ac:dyDescent="0.25">
      <c r="L9589" s="28">
        <v>68167.602800687062</v>
      </c>
    </row>
    <row r="9590" spans="12:12" x14ac:dyDescent="0.25">
      <c r="L9590" s="28">
        <v>0</v>
      </c>
    </row>
    <row r="9591" spans="12:12" x14ac:dyDescent="0.25">
      <c r="L9591" s="28">
        <v>133155.08513835602</v>
      </c>
    </row>
    <row r="9592" spans="12:12" x14ac:dyDescent="0.25">
      <c r="L9592" s="28">
        <v>62425.839393750655</v>
      </c>
    </row>
    <row r="9593" spans="12:12" x14ac:dyDescent="0.25">
      <c r="L9593" s="28">
        <v>0</v>
      </c>
    </row>
    <row r="9594" spans="12:12" x14ac:dyDescent="0.25">
      <c r="L9594" s="28">
        <v>40556.933877836454</v>
      </c>
    </row>
    <row r="9595" spans="12:12" x14ac:dyDescent="0.25">
      <c r="L9595" s="28">
        <v>68474.594316546616</v>
      </c>
    </row>
    <row r="9596" spans="12:12" x14ac:dyDescent="0.25">
      <c r="L9596" s="28">
        <v>192633.96715825144</v>
      </c>
    </row>
    <row r="9597" spans="12:12" x14ac:dyDescent="0.25">
      <c r="L9597" s="28">
        <v>117689.36729208451</v>
      </c>
    </row>
    <row r="9598" spans="12:12" x14ac:dyDescent="0.25">
      <c r="L9598" s="28">
        <v>98869.386285099914</v>
      </c>
    </row>
    <row r="9599" spans="12:12" x14ac:dyDescent="0.25">
      <c r="L9599" s="28">
        <v>237499.87100178673</v>
      </c>
    </row>
    <row r="9600" spans="12:12" x14ac:dyDescent="0.25">
      <c r="L9600" s="28">
        <v>210791.15236030956</v>
      </c>
    </row>
    <row r="9601" spans="12:12" x14ac:dyDescent="0.25">
      <c r="L9601" s="28">
        <v>70226.676022357977</v>
      </c>
    </row>
    <row r="9602" spans="12:12" x14ac:dyDescent="0.25">
      <c r="L9602" s="28">
        <v>188234.67854031283</v>
      </c>
    </row>
    <row r="9603" spans="12:12" x14ac:dyDescent="0.25">
      <c r="L9603" s="28">
        <v>77114.463653211584</v>
      </c>
    </row>
    <row r="9604" spans="12:12" x14ac:dyDescent="0.25">
      <c r="L9604" s="28">
        <v>0</v>
      </c>
    </row>
    <row r="9605" spans="12:12" x14ac:dyDescent="0.25">
      <c r="L9605" s="28">
        <v>0</v>
      </c>
    </row>
    <row r="9606" spans="12:12" x14ac:dyDescent="0.25">
      <c r="L9606" s="28">
        <v>0</v>
      </c>
    </row>
    <row r="9607" spans="12:12" x14ac:dyDescent="0.25">
      <c r="L9607" s="28">
        <v>0</v>
      </c>
    </row>
    <row r="9608" spans="12:12" x14ac:dyDescent="0.25">
      <c r="L9608" s="28">
        <v>46676.047778053253</v>
      </c>
    </row>
    <row r="9609" spans="12:12" x14ac:dyDescent="0.25">
      <c r="L9609" s="28">
        <v>98102.286417377676</v>
      </c>
    </row>
    <row r="9610" spans="12:12" x14ac:dyDescent="0.25">
      <c r="L9610" s="28">
        <v>0</v>
      </c>
    </row>
    <row r="9611" spans="12:12" x14ac:dyDescent="0.25">
      <c r="L9611" s="28">
        <v>0</v>
      </c>
    </row>
    <row r="9612" spans="12:12" x14ac:dyDescent="0.25">
      <c r="L9612" s="28">
        <v>101690.91311765595</v>
      </c>
    </row>
    <row r="9613" spans="12:12" x14ac:dyDescent="0.25">
      <c r="L9613" s="28">
        <v>192149.82597520266</v>
      </c>
    </row>
    <row r="9614" spans="12:12" x14ac:dyDescent="0.25">
      <c r="L9614" s="28">
        <v>90269.467984726201</v>
      </c>
    </row>
    <row r="9615" spans="12:12" x14ac:dyDescent="0.25">
      <c r="L9615" s="28">
        <v>7611.6121197520124</v>
      </c>
    </row>
    <row r="9616" spans="12:12" x14ac:dyDescent="0.25">
      <c r="L9616" s="28">
        <v>219047.46613222003</v>
      </c>
    </row>
    <row r="9617" spans="12:12" x14ac:dyDescent="0.25">
      <c r="L9617" s="28">
        <v>71718.292745187951</v>
      </c>
    </row>
    <row r="9618" spans="12:12" x14ac:dyDescent="0.25">
      <c r="L9618" s="28">
        <v>361609.42462253384</v>
      </c>
    </row>
    <row r="9619" spans="12:12" x14ac:dyDescent="0.25">
      <c r="L9619" s="28">
        <v>1928533.3320034877</v>
      </c>
    </row>
    <row r="9620" spans="12:12" x14ac:dyDescent="0.25">
      <c r="L9620" s="28">
        <v>0</v>
      </c>
    </row>
    <row r="9621" spans="12:12" x14ac:dyDescent="0.25">
      <c r="L9621" s="28">
        <v>57435.994288532849</v>
      </c>
    </row>
    <row r="9622" spans="12:12" x14ac:dyDescent="0.25">
      <c r="L9622" s="28">
        <v>0</v>
      </c>
    </row>
    <row r="9623" spans="12:12" x14ac:dyDescent="0.25">
      <c r="L9623" s="28">
        <v>218042.66223956691</v>
      </c>
    </row>
    <row r="9624" spans="12:12" x14ac:dyDescent="0.25">
      <c r="L9624" s="28">
        <v>298714.74990747601</v>
      </c>
    </row>
    <row r="9625" spans="12:12" x14ac:dyDescent="0.25">
      <c r="L9625" s="28">
        <v>2757108.5967217362</v>
      </c>
    </row>
    <row r="9626" spans="12:12" x14ac:dyDescent="0.25">
      <c r="L9626" s="28">
        <v>186742.93352420413</v>
      </c>
    </row>
    <row r="9627" spans="12:12" x14ac:dyDescent="0.25">
      <c r="L9627" s="28">
        <v>337826.81303216692</v>
      </c>
    </row>
    <row r="9628" spans="12:12" x14ac:dyDescent="0.25">
      <c r="L9628" s="28">
        <v>106657.45319120778</v>
      </c>
    </row>
    <row r="9629" spans="12:12" x14ac:dyDescent="0.25">
      <c r="L9629" s="28">
        <v>0</v>
      </c>
    </row>
    <row r="9630" spans="12:12" x14ac:dyDescent="0.25">
      <c r="L9630" s="28">
        <v>0</v>
      </c>
    </row>
    <row r="9631" spans="12:12" x14ac:dyDescent="0.25">
      <c r="L9631" s="28">
        <v>0</v>
      </c>
    </row>
    <row r="9632" spans="12:12" x14ac:dyDescent="0.25">
      <c r="L9632" s="28">
        <v>57638.217249487934</v>
      </c>
    </row>
    <row r="9633" spans="12:12" x14ac:dyDescent="0.25">
      <c r="L9633" s="28">
        <v>210646.34704309161</v>
      </c>
    </row>
    <row r="9634" spans="12:12" x14ac:dyDescent="0.25">
      <c r="L9634" s="28">
        <v>131021.79986195674</v>
      </c>
    </row>
    <row r="9635" spans="12:12" x14ac:dyDescent="0.25">
      <c r="L9635" s="28">
        <v>0</v>
      </c>
    </row>
    <row r="9636" spans="12:12" x14ac:dyDescent="0.25">
      <c r="L9636" s="28">
        <v>190841.15158587342</v>
      </c>
    </row>
    <row r="9637" spans="12:12" x14ac:dyDescent="0.25">
      <c r="L9637" s="28">
        <v>108800.0092139913</v>
      </c>
    </row>
    <row r="9638" spans="12:12" x14ac:dyDescent="0.25">
      <c r="L9638" s="28">
        <v>64561.505973841267</v>
      </c>
    </row>
    <row r="9639" spans="12:12" x14ac:dyDescent="0.25">
      <c r="L9639" s="28">
        <v>149832.14572203247</v>
      </c>
    </row>
    <row r="9640" spans="12:12" x14ac:dyDescent="0.25">
      <c r="L9640" s="28">
        <v>51183.157988558822</v>
      </c>
    </row>
    <row r="9641" spans="12:12" x14ac:dyDescent="0.25">
      <c r="L9641" s="28">
        <v>0</v>
      </c>
    </row>
    <row r="9642" spans="12:12" x14ac:dyDescent="0.25">
      <c r="L9642" s="28">
        <v>46956.249145437301</v>
      </c>
    </row>
    <row r="9643" spans="12:12" x14ac:dyDescent="0.25">
      <c r="L9643" s="28">
        <v>270764.60742309893</v>
      </c>
    </row>
    <row r="9644" spans="12:12" x14ac:dyDescent="0.25">
      <c r="L9644" s="28">
        <v>0</v>
      </c>
    </row>
    <row r="9645" spans="12:12" x14ac:dyDescent="0.25">
      <c r="L9645" s="28">
        <v>6244916.4009147948</v>
      </c>
    </row>
    <row r="9646" spans="12:12" x14ac:dyDescent="0.25">
      <c r="L9646" s="28">
        <v>237028.10299749667</v>
      </c>
    </row>
    <row r="9647" spans="12:12" x14ac:dyDescent="0.25">
      <c r="L9647" s="28">
        <v>0</v>
      </c>
    </row>
    <row r="9648" spans="12:12" x14ac:dyDescent="0.25">
      <c r="L9648" s="28">
        <v>88108.86327173523</v>
      </c>
    </row>
    <row r="9649" spans="12:12" x14ac:dyDescent="0.25">
      <c r="L9649" s="28">
        <v>167267.52139109664</v>
      </c>
    </row>
    <row r="9650" spans="12:12" x14ac:dyDescent="0.25">
      <c r="L9650" s="28">
        <v>104636.89304867161</v>
      </c>
    </row>
    <row r="9651" spans="12:12" x14ac:dyDescent="0.25">
      <c r="L9651" s="28">
        <v>31400.742959121984</v>
      </c>
    </row>
    <row r="9652" spans="12:12" x14ac:dyDescent="0.25">
      <c r="L9652" s="28">
        <v>63522.458812861471</v>
      </c>
    </row>
    <row r="9653" spans="12:12" x14ac:dyDescent="0.25">
      <c r="L9653" s="28">
        <v>0</v>
      </c>
    </row>
    <row r="9654" spans="12:12" x14ac:dyDescent="0.25">
      <c r="L9654" s="28">
        <v>173247.72164915464</v>
      </c>
    </row>
    <row r="9655" spans="12:12" x14ac:dyDescent="0.25">
      <c r="L9655" s="28">
        <v>210586.36526420549</v>
      </c>
    </row>
    <row r="9656" spans="12:12" x14ac:dyDescent="0.25">
      <c r="L9656" s="28">
        <v>61275.958217609892</v>
      </c>
    </row>
    <row r="9657" spans="12:12" x14ac:dyDescent="0.25">
      <c r="L9657" s="28">
        <v>0</v>
      </c>
    </row>
    <row r="9658" spans="12:12" x14ac:dyDescent="0.25">
      <c r="L9658" s="28">
        <v>0</v>
      </c>
    </row>
    <row r="9659" spans="12:12" x14ac:dyDescent="0.25">
      <c r="L9659" s="28">
        <v>0</v>
      </c>
    </row>
    <row r="9660" spans="12:12" x14ac:dyDescent="0.25">
      <c r="L9660" s="28">
        <v>162746.98958571057</v>
      </c>
    </row>
    <row r="9661" spans="12:12" x14ac:dyDescent="0.25">
      <c r="L9661" s="28">
        <v>163514.87587781856</v>
      </c>
    </row>
    <row r="9662" spans="12:12" x14ac:dyDescent="0.25">
      <c r="L9662" s="28">
        <v>146598.62421639275</v>
      </c>
    </row>
    <row r="9663" spans="12:12" x14ac:dyDescent="0.25">
      <c r="L9663" s="28">
        <v>181175.24597713715</v>
      </c>
    </row>
    <row r="9664" spans="12:12" x14ac:dyDescent="0.25">
      <c r="L9664" s="28">
        <v>0</v>
      </c>
    </row>
    <row r="9665" spans="12:12" x14ac:dyDescent="0.25">
      <c r="L9665" s="28">
        <v>81960.527308709628</v>
      </c>
    </row>
    <row r="9666" spans="12:12" x14ac:dyDescent="0.25">
      <c r="L9666" s="28">
        <v>173704.58271565713</v>
      </c>
    </row>
    <row r="9667" spans="12:12" x14ac:dyDescent="0.25">
      <c r="L9667" s="28">
        <v>193046.73282599109</v>
      </c>
    </row>
    <row r="9668" spans="12:12" x14ac:dyDescent="0.25">
      <c r="L9668" s="28">
        <v>140875.51607842644</v>
      </c>
    </row>
    <row r="9669" spans="12:12" x14ac:dyDescent="0.25">
      <c r="L9669" s="28">
        <v>95284.581389009822</v>
      </c>
    </row>
    <row r="9670" spans="12:12" x14ac:dyDescent="0.25">
      <c r="L9670" s="28">
        <v>69351.267070766029</v>
      </c>
    </row>
    <row r="9671" spans="12:12" x14ac:dyDescent="0.25">
      <c r="L9671" s="28">
        <v>0</v>
      </c>
    </row>
    <row r="9672" spans="12:12" x14ac:dyDescent="0.25">
      <c r="L9672" s="28">
        <v>48267.421602880946</v>
      </c>
    </row>
    <row r="9673" spans="12:12" x14ac:dyDescent="0.25">
      <c r="L9673" s="28">
        <v>207305.8860009803</v>
      </c>
    </row>
    <row r="9674" spans="12:12" x14ac:dyDescent="0.25">
      <c r="L9674" s="28">
        <v>109529.48334102046</v>
      </c>
    </row>
    <row r="9675" spans="12:12" x14ac:dyDescent="0.25">
      <c r="L9675" s="28">
        <v>45358.883242835531</v>
      </c>
    </row>
    <row r="9676" spans="12:12" x14ac:dyDescent="0.25">
      <c r="L9676" s="28">
        <v>101447.65889585055</v>
      </c>
    </row>
    <row r="9677" spans="12:12" x14ac:dyDescent="0.25">
      <c r="L9677" s="28">
        <v>130229.92924062441</v>
      </c>
    </row>
    <row r="9678" spans="12:12" x14ac:dyDescent="0.25">
      <c r="L9678" s="28">
        <v>185043.96545698488</v>
      </c>
    </row>
    <row r="9679" spans="12:12" x14ac:dyDescent="0.25">
      <c r="L9679" s="28">
        <v>0</v>
      </c>
    </row>
    <row r="9680" spans="12:12" x14ac:dyDescent="0.25">
      <c r="L9680" s="28">
        <v>73972.999432477489</v>
      </c>
    </row>
    <row r="9681" spans="12:12" x14ac:dyDescent="0.25">
      <c r="L9681" s="28">
        <v>0</v>
      </c>
    </row>
    <row r="9682" spans="12:12" x14ac:dyDescent="0.25">
      <c r="L9682" s="28">
        <v>217931.33091628359</v>
      </c>
    </row>
    <row r="9683" spans="12:12" x14ac:dyDescent="0.25">
      <c r="L9683" s="28">
        <v>156620.14987552061</v>
      </c>
    </row>
    <row r="9684" spans="12:12" x14ac:dyDescent="0.25">
      <c r="L9684" s="28">
        <v>48550.592974017396</v>
      </c>
    </row>
    <row r="9685" spans="12:12" x14ac:dyDescent="0.25">
      <c r="L9685" s="28">
        <v>0</v>
      </c>
    </row>
    <row r="9686" spans="12:12" x14ac:dyDescent="0.25">
      <c r="L9686" s="28">
        <v>0</v>
      </c>
    </row>
    <row r="9687" spans="12:12" x14ac:dyDescent="0.25">
      <c r="L9687" s="28">
        <v>159951.82094955054</v>
      </c>
    </row>
    <row r="9688" spans="12:12" x14ac:dyDescent="0.25">
      <c r="L9688" s="28">
        <v>49419.17546025238</v>
      </c>
    </row>
    <row r="9689" spans="12:12" x14ac:dyDescent="0.25">
      <c r="L9689" s="28">
        <v>40862.971998442998</v>
      </c>
    </row>
    <row r="9690" spans="12:12" x14ac:dyDescent="0.25">
      <c r="L9690" s="28">
        <v>524177.73925969808</v>
      </c>
    </row>
    <row r="9691" spans="12:12" x14ac:dyDescent="0.25">
      <c r="L9691" s="28">
        <v>56089.949721929945</v>
      </c>
    </row>
    <row r="9692" spans="12:12" x14ac:dyDescent="0.25">
      <c r="L9692" s="28">
        <v>0</v>
      </c>
    </row>
    <row r="9693" spans="12:12" x14ac:dyDescent="0.25">
      <c r="L9693" s="28">
        <v>154494.83930741844</v>
      </c>
    </row>
    <row r="9694" spans="12:12" x14ac:dyDescent="0.25">
      <c r="L9694" s="28">
        <v>161518.18969371307</v>
      </c>
    </row>
    <row r="9695" spans="12:12" x14ac:dyDescent="0.25">
      <c r="L9695" s="28">
        <v>95101.579477316671</v>
      </c>
    </row>
    <row r="9696" spans="12:12" x14ac:dyDescent="0.25">
      <c r="L9696" s="28">
        <v>103305.39051870433</v>
      </c>
    </row>
    <row r="9697" spans="12:12" x14ac:dyDescent="0.25">
      <c r="L9697" s="28">
        <v>150377.84145834131</v>
      </c>
    </row>
    <row r="9698" spans="12:12" x14ac:dyDescent="0.25">
      <c r="L9698" s="28">
        <v>195760.68636852771</v>
      </c>
    </row>
    <row r="9699" spans="12:12" x14ac:dyDescent="0.25">
      <c r="L9699" s="28">
        <v>185851.35230608861</v>
      </c>
    </row>
    <row r="9700" spans="12:12" x14ac:dyDescent="0.25">
      <c r="L9700" s="28">
        <v>240829.6968116661</v>
      </c>
    </row>
    <row r="9701" spans="12:12" x14ac:dyDescent="0.25">
      <c r="L9701" s="28">
        <v>0</v>
      </c>
    </row>
    <row r="9702" spans="12:12" x14ac:dyDescent="0.25">
      <c r="L9702" s="28">
        <v>0</v>
      </c>
    </row>
    <row r="9703" spans="12:12" x14ac:dyDescent="0.25">
      <c r="L9703" s="28">
        <v>0</v>
      </c>
    </row>
    <row r="9704" spans="12:12" x14ac:dyDescent="0.25">
      <c r="L9704" s="28">
        <v>118292.93002559576</v>
      </c>
    </row>
    <row r="9705" spans="12:12" x14ac:dyDescent="0.25">
      <c r="L9705" s="28">
        <v>78435.669656218</v>
      </c>
    </row>
    <row r="9706" spans="12:12" x14ac:dyDescent="0.25">
      <c r="L9706" s="28">
        <v>96799.42160132865</v>
      </c>
    </row>
    <row r="9707" spans="12:12" x14ac:dyDescent="0.25">
      <c r="L9707" s="28">
        <v>71453.300215938536</v>
      </c>
    </row>
    <row r="9708" spans="12:12" x14ac:dyDescent="0.25">
      <c r="L9708" s="28">
        <v>115468.71796387514</v>
      </c>
    </row>
    <row r="9709" spans="12:12" x14ac:dyDescent="0.25">
      <c r="L9709" s="28">
        <v>0</v>
      </c>
    </row>
    <row r="9710" spans="12:12" x14ac:dyDescent="0.25">
      <c r="L9710" s="28">
        <v>62736.008639583684</v>
      </c>
    </row>
    <row r="9711" spans="12:12" x14ac:dyDescent="0.25">
      <c r="L9711" s="28">
        <v>264437.73934435315</v>
      </c>
    </row>
    <row r="9712" spans="12:12" x14ac:dyDescent="0.25">
      <c r="L9712" s="28">
        <v>138178.41407773015</v>
      </c>
    </row>
    <row r="9713" spans="12:12" x14ac:dyDescent="0.25">
      <c r="L9713" s="28">
        <v>0</v>
      </c>
    </row>
    <row r="9714" spans="12:12" x14ac:dyDescent="0.25">
      <c r="L9714" s="28">
        <v>83574.426690031731</v>
      </c>
    </row>
    <row r="9715" spans="12:12" x14ac:dyDescent="0.25">
      <c r="L9715" s="28">
        <v>80971.83017861523</v>
      </c>
    </row>
    <row r="9716" spans="12:12" x14ac:dyDescent="0.25">
      <c r="L9716" s="28">
        <v>103628.88588660117</v>
      </c>
    </row>
    <row r="9717" spans="12:12" x14ac:dyDescent="0.25">
      <c r="L9717" s="28">
        <v>96614.510537949158</v>
      </c>
    </row>
    <row r="9718" spans="12:12" x14ac:dyDescent="0.25">
      <c r="L9718" s="28">
        <v>101951.06585894362</v>
      </c>
    </row>
    <row r="9719" spans="12:12" x14ac:dyDescent="0.25">
      <c r="L9719" s="28">
        <v>0</v>
      </c>
    </row>
    <row r="9720" spans="12:12" x14ac:dyDescent="0.25">
      <c r="L9720" s="28">
        <v>0</v>
      </c>
    </row>
    <row r="9721" spans="12:12" x14ac:dyDescent="0.25">
      <c r="L9721" s="28">
        <v>150000.00051522235</v>
      </c>
    </row>
    <row r="9722" spans="12:12" x14ac:dyDescent="0.25">
      <c r="L9722" s="28">
        <v>0</v>
      </c>
    </row>
    <row r="9723" spans="12:12" x14ac:dyDescent="0.25">
      <c r="L9723" s="28">
        <v>151848.34761276306</v>
      </c>
    </row>
    <row r="9724" spans="12:12" x14ac:dyDescent="0.25">
      <c r="L9724" s="28">
        <v>0</v>
      </c>
    </row>
    <row r="9725" spans="12:12" x14ac:dyDescent="0.25">
      <c r="L9725" s="28">
        <v>181541.25782327133</v>
      </c>
    </row>
    <row r="9726" spans="12:12" x14ac:dyDescent="0.25">
      <c r="L9726" s="28">
        <v>0</v>
      </c>
    </row>
    <row r="9727" spans="12:12" x14ac:dyDescent="0.25">
      <c r="L9727" s="28">
        <v>0</v>
      </c>
    </row>
    <row r="9728" spans="12:12" x14ac:dyDescent="0.25">
      <c r="L9728" s="28">
        <v>0</v>
      </c>
    </row>
    <row r="9729" spans="12:12" x14ac:dyDescent="0.25">
      <c r="L9729" s="28">
        <v>0</v>
      </c>
    </row>
    <row r="9730" spans="12:12" x14ac:dyDescent="0.25">
      <c r="L9730" s="28">
        <v>35471.510874186126</v>
      </c>
    </row>
    <row r="9731" spans="12:12" x14ac:dyDescent="0.25">
      <c r="L9731" s="28">
        <v>93543.252081425322</v>
      </c>
    </row>
    <row r="9732" spans="12:12" x14ac:dyDescent="0.25">
      <c r="L9732" s="28">
        <v>79776.689345154664</v>
      </c>
    </row>
    <row r="9733" spans="12:12" x14ac:dyDescent="0.25">
      <c r="L9733" s="28">
        <v>102012.93076558979</v>
      </c>
    </row>
    <row r="9734" spans="12:12" x14ac:dyDescent="0.25">
      <c r="L9734" s="28">
        <v>0</v>
      </c>
    </row>
    <row r="9735" spans="12:12" x14ac:dyDescent="0.25">
      <c r="L9735" s="28">
        <v>0</v>
      </c>
    </row>
    <row r="9736" spans="12:12" x14ac:dyDescent="0.25">
      <c r="L9736" s="28">
        <v>31084.681197021124</v>
      </c>
    </row>
    <row r="9737" spans="12:12" x14ac:dyDescent="0.25">
      <c r="L9737" s="28">
        <v>128029.34020579539</v>
      </c>
    </row>
    <row r="9738" spans="12:12" x14ac:dyDescent="0.25">
      <c r="L9738" s="28">
        <v>144033.80391585655</v>
      </c>
    </row>
    <row r="9739" spans="12:12" x14ac:dyDescent="0.25">
      <c r="L9739" s="28">
        <v>49393.416341883938</v>
      </c>
    </row>
    <row r="9740" spans="12:12" x14ac:dyDescent="0.25">
      <c r="L9740" s="28">
        <v>210654.16610263305</v>
      </c>
    </row>
    <row r="9741" spans="12:12" x14ac:dyDescent="0.25">
      <c r="L9741" s="28">
        <v>108904.80342190516</v>
      </c>
    </row>
    <row r="9742" spans="12:12" x14ac:dyDescent="0.25">
      <c r="L9742" s="28">
        <v>0</v>
      </c>
    </row>
    <row r="9743" spans="12:12" x14ac:dyDescent="0.25">
      <c r="L9743" s="28">
        <v>176551.65762927366</v>
      </c>
    </row>
    <row r="9744" spans="12:12" x14ac:dyDescent="0.25">
      <c r="L9744" s="28">
        <v>287872.49697932799</v>
      </c>
    </row>
    <row r="9745" spans="12:12" x14ac:dyDescent="0.25">
      <c r="L9745" s="28">
        <v>111093.70586070514</v>
      </c>
    </row>
    <row r="9746" spans="12:12" x14ac:dyDescent="0.25">
      <c r="L9746" s="28">
        <v>28308.827498715655</v>
      </c>
    </row>
    <row r="9747" spans="12:12" x14ac:dyDescent="0.25">
      <c r="L9747" s="28">
        <v>0</v>
      </c>
    </row>
    <row r="9748" spans="12:12" x14ac:dyDescent="0.25">
      <c r="L9748" s="28">
        <v>0</v>
      </c>
    </row>
    <row r="9749" spans="12:12" x14ac:dyDescent="0.25">
      <c r="L9749" s="28">
        <v>190631.05229349958</v>
      </c>
    </row>
    <row r="9750" spans="12:12" x14ac:dyDescent="0.25">
      <c r="L9750" s="28">
        <v>0</v>
      </c>
    </row>
    <row r="9751" spans="12:12" x14ac:dyDescent="0.25">
      <c r="L9751" s="28">
        <v>0</v>
      </c>
    </row>
    <row r="9752" spans="12:12" x14ac:dyDescent="0.25">
      <c r="L9752" s="28">
        <v>140592.67968206908</v>
      </c>
    </row>
    <row r="9753" spans="12:12" x14ac:dyDescent="0.25">
      <c r="L9753" s="28">
        <v>0</v>
      </c>
    </row>
    <row r="9754" spans="12:12" x14ac:dyDescent="0.25">
      <c r="L9754" s="28">
        <v>156194.89801557589</v>
      </c>
    </row>
    <row r="9755" spans="12:12" x14ac:dyDescent="0.25">
      <c r="L9755" s="28">
        <v>0</v>
      </c>
    </row>
    <row r="9756" spans="12:12" x14ac:dyDescent="0.25">
      <c r="L9756" s="28">
        <v>449447.60420171532</v>
      </c>
    </row>
    <row r="9757" spans="12:12" x14ac:dyDescent="0.25">
      <c r="L9757" s="28">
        <v>0</v>
      </c>
    </row>
    <row r="9758" spans="12:12" x14ac:dyDescent="0.25">
      <c r="L9758" s="28">
        <v>39409.847732533366</v>
      </c>
    </row>
    <row r="9759" spans="12:12" x14ac:dyDescent="0.25">
      <c r="L9759" s="28">
        <v>73266.31932179947</v>
      </c>
    </row>
    <row r="9760" spans="12:12" x14ac:dyDescent="0.25">
      <c r="L9760" s="28">
        <v>139772.98583507162</v>
      </c>
    </row>
    <row r="9761" spans="12:12" x14ac:dyDescent="0.25">
      <c r="L9761" s="28">
        <v>198687.20367323939</v>
      </c>
    </row>
    <row r="9762" spans="12:12" x14ac:dyDescent="0.25">
      <c r="L9762" s="28">
        <v>0</v>
      </c>
    </row>
    <row r="9763" spans="12:12" x14ac:dyDescent="0.25">
      <c r="L9763" s="28">
        <v>0</v>
      </c>
    </row>
    <row r="9764" spans="12:12" x14ac:dyDescent="0.25">
      <c r="L9764" s="28">
        <v>144709.66326227257</v>
      </c>
    </row>
    <row r="9765" spans="12:12" x14ac:dyDescent="0.25">
      <c r="L9765" s="28">
        <v>74295.958354342263</v>
      </c>
    </row>
    <row r="9766" spans="12:12" x14ac:dyDescent="0.25">
      <c r="L9766" s="28">
        <v>0</v>
      </c>
    </row>
    <row r="9767" spans="12:12" x14ac:dyDescent="0.25">
      <c r="L9767" s="28">
        <v>150000.00001511446</v>
      </c>
    </row>
    <row r="9768" spans="12:12" x14ac:dyDescent="0.25">
      <c r="L9768" s="28">
        <v>0</v>
      </c>
    </row>
    <row r="9769" spans="12:12" x14ac:dyDescent="0.25">
      <c r="L9769" s="28">
        <v>247625.33298882685</v>
      </c>
    </row>
    <row r="9770" spans="12:12" x14ac:dyDescent="0.25">
      <c r="L9770" s="28">
        <v>174660.43198477678</v>
      </c>
    </row>
    <row r="9771" spans="12:12" x14ac:dyDescent="0.25">
      <c r="L9771" s="28">
        <v>0</v>
      </c>
    </row>
    <row r="9772" spans="12:12" x14ac:dyDescent="0.25">
      <c r="L9772" s="28">
        <v>130374.37213641434</v>
      </c>
    </row>
    <row r="9773" spans="12:12" x14ac:dyDescent="0.25">
      <c r="L9773" s="28">
        <v>139837.15288768726</v>
      </c>
    </row>
    <row r="9774" spans="12:12" x14ac:dyDescent="0.25">
      <c r="L9774" s="28">
        <v>104725.04360201486</v>
      </c>
    </row>
    <row r="9775" spans="12:12" x14ac:dyDescent="0.25">
      <c r="L9775" s="28">
        <v>128762.04703028849</v>
      </c>
    </row>
    <row r="9776" spans="12:12" x14ac:dyDescent="0.25">
      <c r="L9776" s="28">
        <v>103016.03143190047</v>
      </c>
    </row>
    <row r="9777" spans="12:12" x14ac:dyDescent="0.25">
      <c r="L9777" s="28">
        <v>165400.46305670787</v>
      </c>
    </row>
    <row r="9778" spans="12:12" x14ac:dyDescent="0.25">
      <c r="L9778" s="28">
        <v>0</v>
      </c>
    </row>
    <row r="9779" spans="12:12" x14ac:dyDescent="0.25">
      <c r="L9779" s="28">
        <v>229588.267937036</v>
      </c>
    </row>
    <row r="9780" spans="12:12" x14ac:dyDescent="0.25">
      <c r="L9780" s="28">
        <v>0</v>
      </c>
    </row>
    <row r="9781" spans="12:12" x14ac:dyDescent="0.25">
      <c r="L9781" s="28">
        <v>0</v>
      </c>
    </row>
    <row r="9782" spans="12:12" x14ac:dyDescent="0.25">
      <c r="L9782" s="28">
        <v>0</v>
      </c>
    </row>
    <row r="9783" spans="12:12" x14ac:dyDescent="0.25">
      <c r="L9783" s="28">
        <v>19494.95302572041</v>
      </c>
    </row>
    <row r="9784" spans="12:12" x14ac:dyDescent="0.25">
      <c r="L9784" s="28">
        <v>0</v>
      </c>
    </row>
    <row r="9785" spans="12:12" x14ac:dyDescent="0.25">
      <c r="L9785" s="28">
        <v>193632.22712141881</v>
      </c>
    </row>
    <row r="9786" spans="12:12" x14ac:dyDescent="0.25">
      <c r="L9786" s="28">
        <v>61277.746299181483</v>
      </c>
    </row>
    <row r="9787" spans="12:12" x14ac:dyDescent="0.25">
      <c r="L9787" s="28">
        <v>145860.17278534864</v>
      </c>
    </row>
    <row r="9788" spans="12:12" x14ac:dyDescent="0.25">
      <c r="L9788" s="28">
        <v>101284.56185175688</v>
      </c>
    </row>
    <row r="9789" spans="12:12" x14ac:dyDescent="0.25">
      <c r="L9789" s="28">
        <v>49043.261039535981</v>
      </c>
    </row>
    <row r="9790" spans="12:12" x14ac:dyDescent="0.25">
      <c r="L9790" s="28">
        <v>77601.885014644577</v>
      </c>
    </row>
    <row r="9791" spans="12:12" x14ac:dyDescent="0.25">
      <c r="L9791" s="28">
        <v>0</v>
      </c>
    </row>
    <row r="9792" spans="12:12" x14ac:dyDescent="0.25">
      <c r="L9792" s="28">
        <v>130058.83680898036</v>
      </c>
    </row>
    <row r="9793" spans="12:12" x14ac:dyDescent="0.25">
      <c r="L9793" s="28">
        <v>11607725.632512268</v>
      </c>
    </row>
    <row r="9794" spans="12:12" x14ac:dyDescent="0.25">
      <c r="L9794" s="28">
        <v>119401.08877294662</v>
      </c>
    </row>
    <row r="9795" spans="12:12" x14ac:dyDescent="0.25">
      <c r="L9795" s="28">
        <v>174377.49939237954</v>
      </c>
    </row>
    <row r="9796" spans="12:12" x14ac:dyDescent="0.25">
      <c r="L9796" s="28">
        <v>167685.93361874536</v>
      </c>
    </row>
    <row r="9797" spans="12:12" x14ac:dyDescent="0.25">
      <c r="L9797" s="28">
        <v>99369.136930527733</v>
      </c>
    </row>
    <row r="9798" spans="12:12" x14ac:dyDescent="0.25">
      <c r="L9798" s="28">
        <v>80662.932398451201</v>
      </c>
    </row>
    <row r="9799" spans="12:12" x14ac:dyDescent="0.25">
      <c r="L9799" s="28">
        <v>25417.066059642253</v>
      </c>
    </row>
    <row r="9800" spans="12:12" x14ac:dyDescent="0.25">
      <c r="L9800" s="28">
        <v>125195.37607620853</v>
      </c>
    </row>
    <row r="9801" spans="12:12" x14ac:dyDescent="0.25">
      <c r="L9801" s="28">
        <v>145492.00545999355</v>
      </c>
    </row>
    <row r="9802" spans="12:12" x14ac:dyDescent="0.25">
      <c r="L9802" s="28">
        <v>37414.848669957144</v>
      </c>
    </row>
    <row r="9803" spans="12:12" x14ac:dyDescent="0.25">
      <c r="L9803" s="28">
        <v>0</v>
      </c>
    </row>
    <row r="9804" spans="12:12" x14ac:dyDescent="0.25">
      <c r="L9804" s="28">
        <v>0</v>
      </c>
    </row>
    <row r="9805" spans="12:12" x14ac:dyDescent="0.25">
      <c r="L9805" s="28">
        <v>77168.022256487136</v>
      </c>
    </row>
    <row r="9806" spans="12:12" x14ac:dyDescent="0.25">
      <c r="L9806" s="28">
        <v>80225.908997485807</v>
      </c>
    </row>
    <row r="9807" spans="12:12" x14ac:dyDescent="0.25">
      <c r="L9807" s="28">
        <v>0</v>
      </c>
    </row>
    <row r="9808" spans="12:12" x14ac:dyDescent="0.25">
      <c r="L9808" s="28">
        <v>0</v>
      </c>
    </row>
    <row r="9809" spans="12:12" x14ac:dyDescent="0.25">
      <c r="L9809" s="28">
        <v>209426.33914911252</v>
      </c>
    </row>
    <row r="9810" spans="12:12" x14ac:dyDescent="0.25">
      <c r="L9810" s="28">
        <v>105803.00645083845</v>
      </c>
    </row>
    <row r="9811" spans="12:12" x14ac:dyDescent="0.25">
      <c r="L9811" s="28">
        <v>184379.23908526471</v>
      </c>
    </row>
    <row r="9812" spans="12:12" x14ac:dyDescent="0.25">
      <c r="L9812" s="28">
        <v>162549.41637194977</v>
      </c>
    </row>
    <row r="9813" spans="12:12" x14ac:dyDescent="0.25">
      <c r="L9813" s="28">
        <v>159104.35654388275</v>
      </c>
    </row>
    <row r="9814" spans="12:12" x14ac:dyDescent="0.25">
      <c r="L9814" s="28">
        <v>122225.68874963259</v>
      </c>
    </row>
    <row r="9815" spans="12:12" x14ac:dyDescent="0.25">
      <c r="L9815" s="28">
        <v>108452.06141095037</v>
      </c>
    </row>
    <row r="9816" spans="12:12" x14ac:dyDescent="0.25">
      <c r="L9816" s="28">
        <v>0</v>
      </c>
    </row>
    <row r="9817" spans="12:12" x14ac:dyDescent="0.25">
      <c r="L9817" s="28">
        <v>168073.11982744737</v>
      </c>
    </row>
    <row r="9818" spans="12:12" x14ac:dyDescent="0.25">
      <c r="L9818" s="28">
        <v>130194.66671388102</v>
      </c>
    </row>
    <row r="9819" spans="12:12" x14ac:dyDescent="0.25">
      <c r="L9819" s="28">
        <v>0</v>
      </c>
    </row>
    <row r="9820" spans="12:12" x14ac:dyDescent="0.25">
      <c r="L9820" s="28">
        <v>56805.210276472004</v>
      </c>
    </row>
    <row r="9821" spans="12:12" x14ac:dyDescent="0.25">
      <c r="L9821" s="28">
        <v>107674.7073589099</v>
      </c>
    </row>
    <row r="9822" spans="12:12" x14ac:dyDescent="0.25">
      <c r="L9822" s="28">
        <v>0</v>
      </c>
    </row>
    <row r="9823" spans="12:12" x14ac:dyDescent="0.25">
      <c r="L9823" s="28">
        <v>98931.746914110336</v>
      </c>
    </row>
    <row r="9824" spans="12:12" x14ac:dyDescent="0.25">
      <c r="L9824" s="28">
        <v>0</v>
      </c>
    </row>
    <row r="9825" spans="12:12" x14ac:dyDescent="0.25">
      <c r="L9825" s="28">
        <v>72706.014650069556</v>
      </c>
    </row>
    <row r="9826" spans="12:12" x14ac:dyDescent="0.25">
      <c r="L9826" s="28">
        <v>0</v>
      </c>
    </row>
    <row r="9827" spans="12:12" x14ac:dyDescent="0.25">
      <c r="L9827" s="28">
        <v>223975.53413020656</v>
      </c>
    </row>
    <row r="9828" spans="12:12" x14ac:dyDescent="0.25">
      <c r="L9828" s="28">
        <v>121050.88262045159</v>
      </c>
    </row>
    <row r="9829" spans="12:12" x14ac:dyDescent="0.25">
      <c r="L9829" s="28">
        <v>133292.55012283041</v>
      </c>
    </row>
    <row r="9830" spans="12:12" x14ac:dyDescent="0.25">
      <c r="L9830" s="28">
        <v>0</v>
      </c>
    </row>
    <row r="9831" spans="12:12" x14ac:dyDescent="0.25">
      <c r="L9831" s="28">
        <v>0</v>
      </c>
    </row>
    <row r="9832" spans="12:12" x14ac:dyDescent="0.25">
      <c r="L9832" s="28">
        <v>132660.91309429219</v>
      </c>
    </row>
    <row r="9833" spans="12:12" x14ac:dyDescent="0.25">
      <c r="L9833" s="28">
        <v>96373.73085533487</v>
      </c>
    </row>
    <row r="9834" spans="12:12" x14ac:dyDescent="0.25">
      <c r="L9834" s="28">
        <v>116706.04522218056</v>
      </c>
    </row>
    <row r="9835" spans="12:12" x14ac:dyDescent="0.25">
      <c r="L9835" s="28">
        <v>156484.43897963851</v>
      </c>
    </row>
    <row r="9836" spans="12:12" x14ac:dyDescent="0.25">
      <c r="L9836" s="28">
        <v>0</v>
      </c>
    </row>
    <row r="9837" spans="12:12" x14ac:dyDescent="0.25">
      <c r="L9837" s="28">
        <v>169463.80921584932</v>
      </c>
    </row>
    <row r="9838" spans="12:12" x14ac:dyDescent="0.25">
      <c r="L9838" s="28">
        <v>0</v>
      </c>
    </row>
    <row r="9839" spans="12:12" x14ac:dyDescent="0.25">
      <c r="L9839" s="28">
        <v>115531.89232806592</v>
      </c>
    </row>
    <row r="9840" spans="12:12" x14ac:dyDescent="0.25">
      <c r="L9840" s="28">
        <v>54289.829047084742</v>
      </c>
    </row>
    <row r="9841" spans="12:12" x14ac:dyDescent="0.25">
      <c r="L9841" s="28">
        <v>0</v>
      </c>
    </row>
    <row r="9842" spans="12:12" x14ac:dyDescent="0.25">
      <c r="L9842" s="28">
        <v>0</v>
      </c>
    </row>
    <row r="9843" spans="12:12" x14ac:dyDescent="0.25">
      <c r="L9843" s="28">
        <v>225398.56691384513</v>
      </c>
    </row>
    <row r="9844" spans="12:12" x14ac:dyDescent="0.25">
      <c r="L9844" s="28">
        <v>0</v>
      </c>
    </row>
    <row r="9845" spans="12:12" x14ac:dyDescent="0.25">
      <c r="L9845" s="28">
        <v>0</v>
      </c>
    </row>
    <row r="9846" spans="12:12" x14ac:dyDescent="0.25">
      <c r="L9846" s="28">
        <v>113330.18561753875</v>
      </c>
    </row>
    <row r="9847" spans="12:12" x14ac:dyDescent="0.25">
      <c r="L9847" s="28">
        <v>44629.356048828748</v>
      </c>
    </row>
    <row r="9848" spans="12:12" x14ac:dyDescent="0.25">
      <c r="L9848" s="28">
        <v>128226.34834922373</v>
      </c>
    </row>
    <row r="9849" spans="12:12" x14ac:dyDescent="0.25">
      <c r="L9849" s="28">
        <v>121265.23504857064</v>
      </c>
    </row>
    <row r="9850" spans="12:12" x14ac:dyDescent="0.25">
      <c r="L9850" s="28">
        <v>112895.49511853768</v>
      </c>
    </row>
    <row r="9851" spans="12:12" x14ac:dyDescent="0.25">
      <c r="L9851" s="28">
        <v>74583.500096894248</v>
      </c>
    </row>
    <row r="9852" spans="12:12" x14ac:dyDescent="0.25">
      <c r="L9852" s="28">
        <v>74920.822367479326</v>
      </c>
    </row>
    <row r="9853" spans="12:12" x14ac:dyDescent="0.25">
      <c r="L9853" s="28">
        <v>0</v>
      </c>
    </row>
    <row r="9854" spans="12:12" x14ac:dyDescent="0.25">
      <c r="L9854" s="28">
        <v>150016.18594003134</v>
      </c>
    </row>
    <row r="9855" spans="12:12" x14ac:dyDescent="0.25">
      <c r="L9855" s="28">
        <v>29413.965542757986</v>
      </c>
    </row>
    <row r="9856" spans="12:12" x14ac:dyDescent="0.25">
      <c r="L9856" s="28">
        <v>324097.80534113746</v>
      </c>
    </row>
    <row r="9857" spans="12:12" x14ac:dyDescent="0.25">
      <c r="L9857" s="28">
        <v>0</v>
      </c>
    </row>
    <row r="9858" spans="12:12" x14ac:dyDescent="0.25">
      <c r="L9858" s="28">
        <v>263462.30038384395</v>
      </c>
    </row>
    <row r="9859" spans="12:12" x14ac:dyDescent="0.25">
      <c r="L9859" s="28">
        <v>208241.66459069011</v>
      </c>
    </row>
    <row r="9860" spans="12:12" x14ac:dyDescent="0.25">
      <c r="L9860" s="28">
        <v>46390.517245622243</v>
      </c>
    </row>
    <row r="9861" spans="12:12" x14ac:dyDescent="0.25">
      <c r="L9861" s="28">
        <v>0</v>
      </c>
    </row>
    <row r="9862" spans="12:12" x14ac:dyDescent="0.25">
      <c r="L9862" s="28">
        <v>43248.644491092818</v>
      </c>
    </row>
    <row r="9863" spans="12:12" x14ac:dyDescent="0.25">
      <c r="L9863" s="28">
        <v>152828.68529908694</v>
      </c>
    </row>
    <row r="9864" spans="12:12" x14ac:dyDescent="0.25">
      <c r="L9864" s="28">
        <v>182277.85111037915</v>
      </c>
    </row>
    <row r="9865" spans="12:12" x14ac:dyDescent="0.25">
      <c r="L9865" s="28">
        <v>0</v>
      </c>
    </row>
    <row r="9866" spans="12:12" x14ac:dyDescent="0.25">
      <c r="L9866" s="28">
        <v>0</v>
      </c>
    </row>
    <row r="9867" spans="12:12" x14ac:dyDescent="0.25">
      <c r="L9867" s="28">
        <v>0</v>
      </c>
    </row>
    <row r="9868" spans="12:12" x14ac:dyDescent="0.25">
      <c r="L9868" s="28">
        <v>51429.860514945285</v>
      </c>
    </row>
    <row r="9869" spans="12:12" x14ac:dyDescent="0.25">
      <c r="L9869" s="28">
        <v>104030.25838050258</v>
      </c>
    </row>
    <row r="9870" spans="12:12" x14ac:dyDescent="0.25">
      <c r="L9870" s="28">
        <v>174743.7482588554</v>
      </c>
    </row>
    <row r="9871" spans="12:12" x14ac:dyDescent="0.25">
      <c r="L9871" s="28">
        <v>49998.657179170586</v>
      </c>
    </row>
    <row r="9872" spans="12:12" x14ac:dyDescent="0.25">
      <c r="L9872" s="28">
        <v>234966.12550152242</v>
      </c>
    </row>
    <row r="9873" spans="12:12" x14ac:dyDescent="0.25">
      <c r="L9873" s="28">
        <v>0</v>
      </c>
    </row>
    <row r="9874" spans="12:12" x14ac:dyDescent="0.25">
      <c r="L9874" s="28">
        <v>58090.019373103059</v>
      </c>
    </row>
    <row r="9875" spans="12:12" x14ac:dyDescent="0.25">
      <c r="L9875" s="28">
        <v>173902.06887202463</v>
      </c>
    </row>
    <row r="9876" spans="12:12" x14ac:dyDescent="0.25">
      <c r="L9876" s="28">
        <v>197465.78036995258</v>
      </c>
    </row>
    <row r="9877" spans="12:12" x14ac:dyDescent="0.25">
      <c r="L9877" s="28">
        <v>222905.73727480022</v>
      </c>
    </row>
    <row r="9878" spans="12:12" x14ac:dyDescent="0.25">
      <c r="L9878" s="28">
        <v>75079.428774443368</v>
      </c>
    </row>
    <row r="9879" spans="12:12" x14ac:dyDescent="0.25">
      <c r="L9879" s="28">
        <v>0</v>
      </c>
    </row>
    <row r="9880" spans="12:12" x14ac:dyDescent="0.25">
      <c r="L9880" s="28">
        <v>0</v>
      </c>
    </row>
    <row r="9881" spans="12:12" x14ac:dyDescent="0.25">
      <c r="L9881" s="28">
        <v>0</v>
      </c>
    </row>
    <row r="9882" spans="12:12" x14ac:dyDescent="0.25">
      <c r="L9882" s="28">
        <v>0</v>
      </c>
    </row>
    <row r="9883" spans="12:12" x14ac:dyDescent="0.25">
      <c r="L9883" s="28">
        <v>150927.28299181894</v>
      </c>
    </row>
    <row r="9884" spans="12:12" x14ac:dyDescent="0.25">
      <c r="L9884" s="28">
        <v>0</v>
      </c>
    </row>
    <row r="9885" spans="12:12" x14ac:dyDescent="0.25">
      <c r="L9885" s="28">
        <v>75945.821678162232</v>
      </c>
    </row>
    <row r="9886" spans="12:12" x14ac:dyDescent="0.25">
      <c r="L9886" s="28">
        <v>333009.362999751</v>
      </c>
    </row>
    <row r="9887" spans="12:12" x14ac:dyDescent="0.25">
      <c r="L9887" s="28">
        <v>0</v>
      </c>
    </row>
    <row r="9888" spans="12:12" x14ac:dyDescent="0.25">
      <c r="L9888" s="28">
        <v>173092.87347207058</v>
      </c>
    </row>
    <row r="9889" spans="12:12" x14ac:dyDescent="0.25">
      <c r="L9889" s="28">
        <v>298449.24851222511</v>
      </c>
    </row>
    <row r="9890" spans="12:12" x14ac:dyDescent="0.25">
      <c r="L9890" s="28">
        <v>37193.371551313969</v>
      </c>
    </row>
    <row r="9891" spans="12:12" x14ac:dyDescent="0.25">
      <c r="L9891" s="28">
        <v>0</v>
      </c>
    </row>
    <row r="9892" spans="12:12" x14ac:dyDescent="0.25">
      <c r="L9892" s="28">
        <v>98896.612226786849</v>
      </c>
    </row>
    <row r="9893" spans="12:12" x14ac:dyDescent="0.25">
      <c r="L9893" s="28">
        <v>150000.00000318437</v>
      </c>
    </row>
    <row r="9894" spans="12:12" x14ac:dyDescent="0.25">
      <c r="L9894" s="28">
        <v>96379.397840401623</v>
      </c>
    </row>
    <row r="9895" spans="12:12" x14ac:dyDescent="0.25">
      <c r="L9895" s="28">
        <v>527067.23639276368</v>
      </c>
    </row>
    <row r="9896" spans="12:12" x14ac:dyDescent="0.25">
      <c r="L9896" s="28">
        <v>0</v>
      </c>
    </row>
    <row r="9897" spans="12:12" x14ac:dyDescent="0.25">
      <c r="L9897" s="28">
        <v>92866.781551183361</v>
      </c>
    </row>
    <row r="9898" spans="12:12" x14ac:dyDescent="0.25">
      <c r="L9898" s="28">
        <v>227201.94493846653</v>
      </c>
    </row>
    <row r="9899" spans="12:12" x14ac:dyDescent="0.25">
      <c r="L9899" s="28">
        <v>105118.97379657105</v>
      </c>
    </row>
    <row r="9900" spans="12:12" x14ac:dyDescent="0.25">
      <c r="L9900" s="28">
        <v>115717.9793993381</v>
      </c>
    </row>
    <row r="9901" spans="12:12" x14ac:dyDescent="0.25">
      <c r="L9901" s="28">
        <v>532717.53792053193</v>
      </c>
    </row>
    <row r="9902" spans="12:12" x14ac:dyDescent="0.25">
      <c r="L9902" s="28">
        <v>92953.39828952949</v>
      </c>
    </row>
    <row r="9903" spans="12:12" x14ac:dyDescent="0.25">
      <c r="L9903" s="28">
        <v>0</v>
      </c>
    </row>
    <row r="9904" spans="12:12" x14ac:dyDescent="0.25">
      <c r="L9904" s="28">
        <v>55791.025442636565</v>
      </c>
    </row>
    <row r="9905" spans="12:12" x14ac:dyDescent="0.25">
      <c r="L9905" s="28">
        <v>82778.471267573186</v>
      </c>
    </row>
    <row r="9906" spans="12:12" x14ac:dyDescent="0.25">
      <c r="L9906" s="28">
        <v>358327.82569183072</v>
      </c>
    </row>
    <row r="9907" spans="12:12" x14ac:dyDescent="0.25">
      <c r="L9907" s="28">
        <v>167279.63538534584</v>
      </c>
    </row>
    <row r="9908" spans="12:12" x14ac:dyDescent="0.25">
      <c r="L9908" s="28">
        <v>0</v>
      </c>
    </row>
    <row r="9909" spans="12:12" x14ac:dyDescent="0.25">
      <c r="L9909" s="28">
        <v>130606.63156645867</v>
      </c>
    </row>
    <row r="9910" spans="12:12" x14ac:dyDescent="0.25">
      <c r="L9910" s="28">
        <v>137367.50508941984</v>
      </c>
    </row>
    <row r="9911" spans="12:12" x14ac:dyDescent="0.25">
      <c r="L9911" s="28">
        <v>103230.98689932657</v>
      </c>
    </row>
    <row r="9912" spans="12:12" x14ac:dyDescent="0.25">
      <c r="L9912" s="28">
        <v>121806.25830734448</v>
      </c>
    </row>
    <row r="9913" spans="12:12" x14ac:dyDescent="0.25">
      <c r="L9913" s="28">
        <v>51996.276032775095</v>
      </c>
    </row>
    <row r="9914" spans="12:12" x14ac:dyDescent="0.25">
      <c r="L9914" s="28">
        <v>76355.980736180078</v>
      </c>
    </row>
    <row r="9915" spans="12:12" x14ac:dyDescent="0.25">
      <c r="L9915" s="28">
        <v>91358.969930549691</v>
      </c>
    </row>
    <row r="9916" spans="12:12" x14ac:dyDescent="0.25">
      <c r="L9916" s="28">
        <v>0</v>
      </c>
    </row>
    <row r="9917" spans="12:12" x14ac:dyDescent="0.25">
      <c r="L9917" s="28">
        <v>69117.463317975154</v>
      </c>
    </row>
    <row r="9918" spans="12:12" x14ac:dyDescent="0.25">
      <c r="L9918" s="28">
        <v>1408425.4808264913</v>
      </c>
    </row>
    <row r="9919" spans="12:12" x14ac:dyDescent="0.25">
      <c r="L9919" s="28">
        <v>0</v>
      </c>
    </row>
    <row r="9920" spans="12:12" x14ac:dyDescent="0.25">
      <c r="L9920" s="28">
        <v>57956.333545334361</v>
      </c>
    </row>
    <row r="9921" spans="12:12" x14ac:dyDescent="0.25">
      <c r="L9921" s="28">
        <v>307521.23786688753</v>
      </c>
    </row>
    <row r="9922" spans="12:12" x14ac:dyDescent="0.25">
      <c r="L9922" s="28">
        <v>0</v>
      </c>
    </row>
    <row r="9923" spans="12:12" x14ac:dyDescent="0.25">
      <c r="L9923" s="28">
        <v>0</v>
      </c>
    </row>
    <row r="9924" spans="12:12" x14ac:dyDescent="0.25">
      <c r="L9924" s="28">
        <v>64420.534497504465</v>
      </c>
    </row>
    <row r="9925" spans="12:12" x14ac:dyDescent="0.25">
      <c r="L9925" s="28">
        <v>220358.94234606731</v>
      </c>
    </row>
    <row r="9926" spans="12:12" x14ac:dyDescent="0.25">
      <c r="L9926" s="28">
        <v>216433.35232947354</v>
      </c>
    </row>
    <row r="9927" spans="12:12" x14ac:dyDescent="0.25">
      <c r="L9927" s="28">
        <v>76268.001358534617</v>
      </c>
    </row>
    <row r="9928" spans="12:12" x14ac:dyDescent="0.25">
      <c r="L9928" s="28">
        <v>0</v>
      </c>
    </row>
    <row r="9929" spans="12:12" x14ac:dyDescent="0.25">
      <c r="L9929" s="28">
        <v>153993.68604144704</v>
      </c>
    </row>
    <row r="9930" spans="12:12" x14ac:dyDescent="0.25">
      <c r="L9930" s="28">
        <v>8808871.4305676389</v>
      </c>
    </row>
    <row r="9931" spans="12:12" x14ac:dyDescent="0.25">
      <c r="L9931" s="28">
        <v>196548.21648816066</v>
      </c>
    </row>
    <row r="9932" spans="12:12" x14ac:dyDescent="0.25">
      <c r="L9932" s="28">
        <v>75526.116298021734</v>
      </c>
    </row>
    <row r="9933" spans="12:12" x14ac:dyDescent="0.25">
      <c r="L9933" s="28">
        <v>89306.831737109664</v>
      </c>
    </row>
    <row r="9934" spans="12:12" x14ac:dyDescent="0.25">
      <c r="L9934" s="28">
        <v>231234.83501791116</v>
      </c>
    </row>
    <row r="9935" spans="12:12" x14ac:dyDescent="0.25">
      <c r="L9935" s="28">
        <v>0</v>
      </c>
    </row>
    <row r="9936" spans="12:12" x14ac:dyDescent="0.25">
      <c r="L9936" s="28">
        <v>163443.21864034169</v>
      </c>
    </row>
    <row r="9937" spans="12:12" x14ac:dyDescent="0.25">
      <c r="L9937" s="28">
        <v>178815.05398029604</v>
      </c>
    </row>
    <row r="9938" spans="12:12" x14ac:dyDescent="0.25">
      <c r="L9938" s="28">
        <v>112481.39399408438</v>
      </c>
    </row>
    <row r="9939" spans="12:12" x14ac:dyDescent="0.25">
      <c r="L9939" s="28">
        <v>0</v>
      </c>
    </row>
    <row r="9940" spans="12:12" x14ac:dyDescent="0.25">
      <c r="L9940" s="28">
        <v>255191.54712276772</v>
      </c>
    </row>
    <row r="9941" spans="12:12" x14ac:dyDescent="0.25">
      <c r="L9941" s="28">
        <v>43062.041418033579</v>
      </c>
    </row>
    <row r="9942" spans="12:12" x14ac:dyDescent="0.25">
      <c r="L9942" s="28">
        <v>146516.2858868101</v>
      </c>
    </row>
    <row r="9943" spans="12:12" x14ac:dyDescent="0.25">
      <c r="L9943" s="28">
        <v>0</v>
      </c>
    </row>
    <row r="9944" spans="12:12" x14ac:dyDescent="0.25">
      <c r="L9944" s="28">
        <v>70438.259812407443</v>
      </c>
    </row>
    <row r="9945" spans="12:12" x14ac:dyDescent="0.25">
      <c r="L9945" s="28">
        <v>0</v>
      </c>
    </row>
    <row r="9946" spans="12:12" x14ac:dyDescent="0.25">
      <c r="L9946" s="28">
        <v>122632.09544851238</v>
      </c>
    </row>
    <row r="9947" spans="12:12" x14ac:dyDescent="0.25">
      <c r="L9947" s="28">
        <v>497695.97087172233</v>
      </c>
    </row>
    <row r="9948" spans="12:12" x14ac:dyDescent="0.25">
      <c r="L9948" s="28">
        <v>229572.51679465105</v>
      </c>
    </row>
    <row r="9949" spans="12:12" x14ac:dyDescent="0.25">
      <c r="L9949" s="28">
        <v>0</v>
      </c>
    </row>
    <row r="9950" spans="12:12" x14ac:dyDescent="0.25">
      <c r="L9950" s="28">
        <v>0</v>
      </c>
    </row>
    <row r="9951" spans="12:12" x14ac:dyDescent="0.25">
      <c r="L9951" s="28">
        <v>0</v>
      </c>
    </row>
    <row r="9952" spans="12:12" x14ac:dyDescent="0.25">
      <c r="L9952" s="28">
        <v>44959.899775583362</v>
      </c>
    </row>
    <row r="9953" spans="12:12" x14ac:dyDescent="0.25">
      <c r="L9953" s="28">
        <v>121930.48828519383</v>
      </c>
    </row>
    <row r="9954" spans="12:12" x14ac:dyDescent="0.25">
      <c r="L9954" s="28">
        <v>125380.54135071978</v>
      </c>
    </row>
    <row r="9955" spans="12:12" x14ac:dyDescent="0.25">
      <c r="L9955" s="28">
        <v>0</v>
      </c>
    </row>
    <row r="9956" spans="12:12" x14ac:dyDescent="0.25">
      <c r="L9956" s="28">
        <v>143803.57193940895</v>
      </c>
    </row>
    <row r="9957" spans="12:12" x14ac:dyDescent="0.25">
      <c r="L9957" s="28">
        <v>102307.21680671712</v>
      </c>
    </row>
    <row r="9958" spans="12:12" x14ac:dyDescent="0.25">
      <c r="L9958" s="28">
        <v>81799.291382168551</v>
      </c>
    </row>
    <row r="9959" spans="12:12" x14ac:dyDescent="0.25">
      <c r="L9959" s="28">
        <v>65833.946263362755</v>
      </c>
    </row>
    <row r="9960" spans="12:12" x14ac:dyDescent="0.25">
      <c r="L9960" s="28">
        <v>201413.19649774689</v>
      </c>
    </row>
    <row r="9961" spans="12:12" x14ac:dyDescent="0.25">
      <c r="L9961" s="28">
        <v>0</v>
      </c>
    </row>
    <row r="9962" spans="12:12" x14ac:dyDescent="0.25">
      <c r="L9962" s="28">
        <v>0</v>
      </c>
    </row>
    <row r="9963" spans="12:12" x14ac:dyDescent="0.25">
      <c r="L9963" s="28">
        <v>140423.84026667743</v>
      </c>
    </row>
    <row r="9964" spans="12:12" x14ac:dyDescent="0.25">
      <c r="L9964" s="28">
        <v>82552.280801296263</v>
      </c>
    </row>
    <row r="9965" spans="12:12" x14ac:dyDescent="0.25">
      <c r="L9965" s="28">
        <v>63842.312850208771</v>
      </c>
    </row>
    <row r="9966" spans="12:12" x14ac:dyDescent="0.25">
      <c r="L9966" s="28">
        <v>0</v>
      </c>
    </row>
    <row r="9967" spans="12:12" x14ac:dyDescent="0.25">
      <c r="L9967" s="28">
        <v>205088.88332835984</v>
      </c>
    </row>
    <row r="9968" spans="12:12" x14ac:dyDescent="0.25">
      <c r="L9968" s="28">
        <v>0</v>
      </c>
    </row>
    <row r="9969" spans="12:12" x14ac:dyDescent="0.25">
      <c r="L9969" s="28">
        <v>0</v>
      </c>
    </row>
    <row r="9970" spans="12:12" x14ac:dyDescent="0.25">
      <c r="L9970" s="28">
        <v>112850.01347718663</v>
      </c>
    </row>
    <row r="9971" spans="12:12" x14ac:dyDescent="0.25">
      <c r="L9971" s="28">
        <v>140789.33968283751</v>
      </c>
    </row>
    <row r="9972" spans="12:12" x14ac:dyDescent="0.25">
      <c r="L9972" s="28">
        <v>115624.66032075766</v>
      </c>
    </row>
    <row r="9973" spans="12:12" x14ac:dyDescent="0.25">
      <c r="L9973" s="28">
        <v>112909.71469331272</v>
      </c>
    </row>
    <row r="9974" spans="12:12" x14ac:dyDescent="0.25">
      <c r="L9974" s="28">
        <v>260394.85644771197</v>
      </c>
    </row>
    <row r="9975" spans="12:12" x14ac:dyDescent="0.25">
      <c r="L9975" s="28">
        <v>34832.564520668151</v>
      </c>
    </row>
    <row r="9976" spans="12:12" x14ac:dyDescent="0.25">
      <c r="L9976" s="28">
        <v>67490.870827590014</v>
      </c>
    </row>
    <row r="9977" spans="12:12" x14ac:dyDescent="0.25">
      <c r="L9977" s="28">
        <v>68834.501262683087</v>
      </c>
    </row>
    <row r="9978" spans="12:12" x14ac:dyDescent="0.25">
      <c r="L9978" s="28">
        <v>83983.632874845876</v>
      </c>
    </row>
    <row r="9979" spans="12:12" x14ac:dyDescent="0.25">
      <c r="L9979" s="28">
        <v>230416.35832075158</v>
      </c>
    </row>
    <row r="9980" spans="12:12" x14ac:dyDescent="0.25">
      <c r="L9980" s="28">
        <v>0</v>
      </c>
    </row>
    <row r="9981" spans="12:12" x14ac:dyDescent="0.25">
      <c r="L9981" s="28">
        <v>125597.28013114101</v>
      </c>
    </row>
    <row r="9982" spans="12:12" x14ac:dyDescent="0.25">
      <c r="L9982" s="28">
        <v>277547.4057348005</v>
      </c>
    </row>
    <row r="9983" spans="12:12" x14ac:dyDescent="0.25">
      <c r="L9983" s="28">
        <v>263639.5744045031</v>
      </c>
    </row>
    <row r="9984" spans="12:12" x14ac:dyDescent="0.25">
      <c r="L9984" s="28">
        <v>67496.836804254883</v>
      </c>
    </row>
    <row r="9985" spans="12:12" x14ac:dyDescent="0.25">
      <c r="L9985" s="28">
        <v>121739.20547721218</v>
      </c>
    </row>
    <row r="9986" spans="12:12" x14ac:dyDescent="0.25">
      <c r="L9986" s="28">
        <v>54671.317055435815</v>
      </c>
    </row>
    <row r="9987" spans="12:12" x14ac:dyDescent="0.25">
      <c r="L9987" s="28">
        <v>0</v>
      </c>
    </row>
    <row r="9988" spans="12:12" x14ac:dyDescent="0.25">
      <c r="L9988" s="28">
        <v>63339.062774457074</v>
      </c>
    </row>
    <row r="9989" spans="12:12" x14ac:dyDescent="0.25">
      <c r="L9989" s="28">
        <v>45651.769413832262</v>
      </c>
    </row>
    <row r="9990" spans="12:12" x14ac:dyDescent="0.25">
      <c r="L9990" s="28">
        <v>0</v>
      </c>
    </row>
    <row r="9991" spans="12:12" x14ac:dyDescent="0.25">
      <c r="L9991" s="28">
        <v>268092.31265429122</v>
      </c>
    </row>
    <row r="9992" spans="12:12" x14ac:dyDescent="0.25">
      <c r="L9992" s="28">
        <v>0</v>
      </c>
    </row>
    <row r="9993" spans="12:12" x14ac:dyDescent="0.25">
      <c r="L9993" s="28">
        <v>406890.84542349412</v>
      </c>
    </row>
    <row r="9994" spans="12:12" x14ac:dyDescent="0.25">
      <c r="L9994" s="28">
        <v>267486.64052745287</v>
      </c>
    </row>
    <row r="9995" spans="12:12" x14ac:dyDescent="0.25">
      <c r="L9995" s="28">
        <v>0</v>
      </c>
    </row>
    <row r="9996" spans="12:12" x14ac:dyDescent="0.25">
      <c r="L9996" s="28">
        <v>64734.228206933753</v>
      </c>
    </row>
    <row r="9997" spans="12:12" x14ac:dyDescent="0.25">
      <c r="L9997" s="28">
        <v>0</v>
      </c>
    </row>
    <row r="9998" spans="12:12" x14ac:dyDescent="0.25">
      <c r="L9998" s="28">
        <v>48490.549321093618</v>
      </c>
    </row>
    <row r="9999" spans="12:12" x14ac:dyDescent="0.25">
      <c r="L9999" s="28">
        <v>0</v>
      </c>
    </row>
    <row r="10000" spans="12:12" x14ac:dyDescent="0.25">
      <c r="L10000" s="28">
        <v>183263.70056569454</v>
      </c>
    </row>
    <row r="10001" spans="12:12" x14ac:dyDescent="0.25">
      <c r="L10001" s="28">
        <v>123826.91627391599</v>
      </c>
    </row>
    <row r="10002" spans="12:12" x14ac:dyDescent="0.25">
      <c r="L10002">
        <v>31382.654014872984</v>
      </c>
    </row>
    <row r="10003" spans="12:12" x14ac:dyDescent="0.25">
      <c r="L10003">
        <v>317046.18528374599</v>
      </c>
    </row>
    <row r="10004" spans="12:12" x14ac:dyDescent="0.25">
      <c r="L10004">
        <v>140884.73589850272</v>
      </c>
    </row>
    <row r="10005" spans="12:12" x14ac:dyDescent="0.25">
      <c r="L10005">
        <v>54960.615988282385</v>
      </c>
    </row>
    <row r="10006" spans="12:12" x14ac:dyDescent="0.25">
      <c r="L10006">
        <v>0</v>
      </c>
    </row>
    <row r="10007" spans="12:12" x14ac:dyDescent="0.25">
      <c r="L10007">
        <v>136608.03496944468</v>
      </c>
    </row>
    <row r="10008" spans="12:12" x14ac:dyDescent="0.25">
      <c r="L10008">
        <v>0</v>
      </c>
    </row>
    <row r="10009" spans="12:12" x14ac:dyDescent="0.25">
      <c r="L10009">
        <v>0</v>
      </c>
    </row>
    <row r="10010" spans="12:12" x14ac:dyDescent="0.25">
      <c r="L10010">
        <v>45472.168067978608</v>
      </c>
    </row>
    <row r="10011" spans="12:12" x14ac:dyDescent="0.25">
      <c r="L10011">
        <v>103307.67514273526</v>
      </c>
    </row>
    <row r="10012" spans="12:12" x14ac:dyDescent="0.25">
      <c r="L10012">
        <v>130958.57267898324</v>
      </c>
    </row>
    <row r="10013" spans="12:12" x14ac:dyDescent="0.25">
      <c r="L10013">
        <v>0</v>
      </c>
    </row>
    <row r="10014" spans="12:12" x14ac:dyDescent="0.25">
      <c r="L10014">
        <v>0</v>
      </c>
    </row>
    <row r="10015" spans="12:12" x14ac:dyDescent="0.25">
      <c r="L10015">
        <v>214804.44973948051</v>
      </c>
    </row>
    <row r="10016" spans="12:12" x14ac:dyDescent="0.25">
      <c r="L10016">
        <v>95848.994037896162</v>
      </c>
    </row>
    <row r="10017" spans="12:12" x14ac:dyDescent="0.25">
      <c r="L10017">
        <v>0</v>
      </c>
    </row>
    <row r="10018" spans="12:12" x14ac:dyDescent="0.25">
      <c r="L10018">
        <v>71245.333382783676</v>
      </c>
    </row>
    <row r="10019" spans="12:12" x14ac:dyDescent="0.25">
      <c r="L10019">
        <v>111206.95091022794</v>
      </c>
    </row>
    <row r="10020" spans="12:12" x14ac:dyDescent="0.25">
      <c r="L10020">
        <v>106016.92400850728</v>
      </c>
    </row>
    <row r="10021" spans="12:12" x14ac:dyDescent="0.25">
      <c r="L10021">
        <v>0</v>
      </c>
    </row>
    <row r="10022" spans="12:12" x14ac:dyDescent="0.25">
      <c r="L10022">
        <v>265955.49572444666</v>
      </c>
    </row>
    <row r="10023" spans="12:12" x14ac:dyDescent="0.25">
      <c r="L10023">
        <v>201521.08971371595</v>
      </c>
    </row>
    <row r="10024" spans="12:12" x14ac:dyDescent="0.25">
      <c r="L10024">
        <v>197523.77421964947</v>
      </c>
    </row>
    <row r="10025" spans="12:12" x14ac:dyDescent="0.25">
      <c r="L10025">
        <v>0</v>
      </c>
    </row>
    <row r="10026" spans="12:12" x14ac:dyDescent="0.25">
      <c r="L10026">
        <v>57338.507557787423</v>
      </c>
    </row>
    <row r="10027" spans="12:12" x14ac:dyDescent="0.25">
      <c r="L10027">
        <v>74129.393207169691</v>
      </c>
    </row>
    <row r="10028" spans="12:12" x14ac:dyDescent="0.25">
      <c r="L10028">
        <v>87628.585259075931</v>
      </c>
    </row>
    <row r="10029" spans="12:12" x14ac:dyDescent="0.25">
      <c r="L10029">
        <v>0</v>
      </c>
    </row>
    <row r="10030" spans="12:12" x14ac:dyDescent="0.25">
      <c r="L10030">
        <v>62093.169118181031</v>
      </c>
    </row>
    <row r="10031" spans="12:12" x14ac:dyDescent="0.25">
      <c r="L10031">
        <v>0</v>
      </c>
    </row>
    <row r="10032" spans="12:12" x14ac:dyDescent="0.25">
      <c r="L10032">
        <v>0</v>
      </c>
    </row>
    <row r="10033" spans="12:12" x14ac:dyDescent="0.25">
      <c r="L10033">
        <v>81497.810607842504</v>
      </c>
    </row>
    <row r="10034" spans="12:12" x14ac:dyDescent="0.25">
      <c r="L10034">
        <v>0</v>
      </c>
    </row>
    <row r="10035" spans="12:12" x14ac:dyDescent="0.25">
      <c r="L10035">
        <v>64188.324981775768</v>
      </c>
    </row>
    <row r="10036" spans="12:12" x14ac:dyDescent="0.25">
      <c r="L10036">
        <v>118843.88238070629</v>
      </c>
    </row>
    <row r="10037" spans="12:12" x14ac:dyDescent="0.25">
      <c r="L10037">
        <v>155438.068586393</v>
      </c>
    </row>
    <row r="10038" spans="12:12" x14ac:dyDescent="0.25">
      <c r="L10038">
        <v>0</v>
      </c>
    </row>
    <row r="10039" spans="12:12" x14ac:dyDescent="0.25">
      <c r="L10039">
        <v>53349.024721491493</v>
      </c>
    </row>
    <row r="10040" spans="12:12" x14ac:dyDescent="0.25">
      <c r="L10040">
        <v>40669.189426285295</v>
      </c>
    </row>
    <row r="10041" spans="12:12" x14ac:dyDescent="0.25">
      <c r="L10041">
        <v>0</v>
      </c>
    </row>
    <row r="10042" spans="12:12" x14ac:dyDescent="0.25">
      <c r="L10042">
        <v>60884.825385392644</v>
      </c>
    </row>
    <row r="10043" spans="12:12" x14ac:dyDescent="0.25">
      <c r="L10043">
        <v>95844.460947428597</v>
      </c>
    </row>
    <row r="10044" spans="12:12" x14ac:dyDescent="0.25">
      <c r="L10044">
        <v>0</v>
      </c>
    </row>
    <row r="10045" spans="12:12" x14ac:dyDescent="0.25">
      <c r="L10045">
        <v>317006.44356867397</v>
      </c>
    </row>
    <row r="10046" spans="12:12" x14ac:dyDescent="0.25">
      <c r="L10046">
        <v>815322.42923227733</v>
      </c>
    </row>
    <row r="10047" spans="12:12" x14ac:dyDescent="0.25">
      <c r="L10047">
        <v>105934.83370140941</v>
      </c>
    </row>
    <row r="10048" spans="12:12" x14ac:dyDescent="0.25">
      <c r="L10048">
        <v>0</v>
      </c>
    </row>
    <row r="10049" spans="12:12" x14ac:dyDescent="0.25">
      <c r="L10049">
        <v>256267.13452977332</v>
      </c>
    </row>
    <row r="10050" spans="12:12" x14ac:dyDescent="0.25">
      <c r="L10050">
        <v>0</v>
      </c>
    </row>
    <row r="10051" spans="12:12" x14ac:dyDescent="0.25">
      <c r="L10051">
        <v>28610.532341081085</v>
      </c>
    </row>
    <row r="10052" spans="12:12" x14ac:dyDescent="0.25">
      <c r="L10052">
        <v>0</v>
      </c>
    </row>
    <row r="10053" spans="12:12" x14ac:dyDescent="0.25">
      <c r="L10053">
        <v>0</v>
      </c>
    </row>
    <row r="10054" spans="12:12" x14ac:dyDescent="0.25">
      <c r="L10054">
        <v>164435.85881983332</v>
      </c>
    </row>
    <row r="10055" spans="12:12" x14ac:dyDescent="0.25">
      <c r="L10055">
        <v>0</v>
      </c>
    </row>
    <row r="10056" spans="12:12" x14ac:dyDescent="0.25">
      <c r="L10056">
        <v>74903.374377190863</v>
      </c>
    </row>
    <row r="10057" spans="12:12" x14ac:dyDescent="0.25">
      <c r="L10057">
        <v>164410.23068024704</v>
      </c>
    </row>
    <row r="10058" spans="12:12" x14ac:dyDescent="0.25">
      <c r="L10058">
        <v>0</v>
      </c>
    </row>
    <row r="10059" spans="12:12" x14ac:dyDescent="0.25">
      <c r="L10059">
        <v>0</v>
      </c>
    </row>
    <row r="10060" spans="12:12" x14ac:dyDescent="0.25">
      <c r="L10060">
        <v>0</v>
      </c>
    </row>
    <row r="10061" spans="12:12" x14ac:dyDescent="0.25">
      <c r="L10061">
        <v>41976.773138916607</v>
      </c>
    </row>
    <row r="10062" spans="12:12" x14ac:dyDescent="0.25">
      <c r="L10062">
        <v>193750.72111486612</v>
      </c>
    </row>
    <row r="10063" spans="12:12" x14ac:dyDescent="0.25">
      <c r="L10063">
        <v>68762.204133079373</v>
      </c>
    </row>
    <row r="10064" spans="12:12" x14ac:dyDescent="0.25">
      <c r="L10064">
        <v>160466.20350802282</v>
      </c>
    </row>
    <row r="10065" spans="12:12" x14ac:dyDescent="0.25">
      <c r="L10065">
        <v>0</v>
      </c>
    </row>
    <row r="10066" spans="12:12" x14ac:dyDescent="0.25">
      <c r="L10066">
        <v>73650.699556925887</v>
      </c>
    </row>
    <row r="10067" spans="12:12" x14ac:dyDescent="0.25">
      <c r="L10067">
        <v>61111.119183847259</v>
      </c>
    </row>
    <row r="10068" spans="12:12" x14ac:dyDescent="0.25">
      <c r="L10068">
        <v>0</v>
      </c>
    </row>
    <row r="10069" spans="12:12" x14ac:dyDescent="0.25">
      <c r="L10069">
        <v>219656.50695422222</v>
      </c>
    </row>
    <row r="10070" spans="12:12" x14ac:dyDescent="0.25">
      <c r="L10070">
        <v>92741.335654889175</v>
      </c>
    </row>
    <row r="10071" spans="12:12" x14ac:dyDescent="0.25">
      <c r="L10071">
        <v>152382.1968565569</v>
      </c>
    </row>
    <row r="10072" spans="12:12" x14ac:dyDescent="0.25">
      <c r="L10072">
        <v>155034.12749095773</v>
      </c>
    </row>
    <row r="10073" spans="12:12" x14ac:dyDescent="0.25">
      <c r="L10073">
        <v>119925.65383250444</v>
      </c>
    </row>
    <row r="10074" spans="12:12" x14ac:dyDescent="0.25">
      <c r="L10074">
        <v>0</v>
      </c>
    </row>
    <row r="10075" spans="12:12" x14ac:dyDescent="0.25">
      <c r="L10075">
        <v>164409.33884472449</v>
      </c>
    </row>
    <row r="10076" spans="12:12" x14ac:dyDescent="0.25">
      <c r="L10076">
        <v>247778.42984631599</v>
      </c>
    </row>
    <row r="10077" spans="12:12" x14ac:dyDescent="0.25">
      <c r="L10077">
        <v>54703.195181785857</v>
      </c>
    </row>
    <row r="10078" spans="12:12" x14ac:dyDescent="0.25">
      <c r="L10078">
        <v>99194.860300429136</v>
      </c>
    </row>
    <row r="10079" spans="12:12" x14ac:dyDescent="0.25">
      <c r="L10079">
        <v>128242.71769764302</v>
      </c>
    </row>
    <row r="10080" spans="12:12" x14ac:dyDescent="0.25">
      <c r="L10080">
        <v>136716.04221788657</v>
      </c>
    </row>
    <row r="10081" spans="12:12" x14ac:dyDescent="0.25">
      <c r="L10081">
        <v>0</v>
      </c>
    </row>
    <row r="10082" spans="12:12" x14ac:dyDescent="0.25">
      <c r="L10082">
        <v>342106.19769270904</v>
      </c>
    </row>
    <row r="10083" spans="12:12" x14ac:dyDescent="0.25">
      <c r="L10083">
        <v>127310.8041533409</v>
      </c>
    </row>
    <row r="10084" spans="12:12" x14ac:dyDescent="0.25">
      <c r="L10084">
        <v>30742.69307606513</v>
      </c>
    </row>
    <row r="10085" spans="12:12" x14ac:dyDescent="0.25">
      <c r="L10085">
        <v>84958.608397723045</v>
      </c>
    </row>
    <row r="10086" spans="12:12" x14ac:dyDescent="0.25">
      <c r="L10086">
        <v>0</v>
      </c>
    </row>
    <row r="10087" spans="12:12" x14ac:dyDescent="0.25">
      <c r="L10087">
        <v>0</v>
      </c>
    </row>
    <row r="10088" spans="12:12" x14ac:dyDescent="0.25">
      <c r="L10088">
        <v>0</v>
      </c>
    </row>
    <row r="10089" spans="12:12" x14ac:dyDescent="0.25">
      <c r="L10089">
        <v>63807.882862487771</v>
      </c>
    </row>
    <row r="10090" spans="12:12" x14ac:dyDescent="0.25">
      <c r="L10090">
        <v>240561.7467010353</v>
      </c>
    </row>
    <row r="10091" spans="12:12" x14ac:dyDescent="0.25">
      <c r="L10091">
        <v>0</v>
      </c>
    </row>
    <row r="10092" spans="12:12" x14ac:dyDescent="0.25">
      <c r="L10092">
        <v>159501.45304472587</v>
      </c>
    </row>
    <row r="10093" spans="12:12" x14ac:dyDescent="0.25">
      <c r="L10093">
        <v>334808.27950202534</v>
      </c>
    </row>
    <row r="10094" spans="12:12" x14ac:dyDescent="0.25">
      <c r="L10094">
        <v>190019.51220691259</v>
      </c>
    </row>
    <row r="10095" spans="12:12" x14ac:dyDescent="0.25">
      <c r="L10095">
        <v>212488.10054259317</v>
      </c>
    </row>
    <row r="10096" spans="12:12" x14ac:dyDescent="0.25">
      <c r="L10096">
        <v>104423.62481427318</v>
      </c>
    </row>
    <row r="10097" spans="12:12" x14ac:dyDescent="0.25">
      <c r="L10097">
        <v>266309.759995798</v>
      </c>
    </row>
    <row r="10098" spans="12:12" x14ac:dyDescent="0.25">
      <c r="L10098">
        <v>71823.945240099085</v>
      </c>
    </row>
    <row r="10099" spans="12:12" x14ac:dyDescent="0.25">
      <c r="L10099">
        <v>73980.127257051136</v>
      </c>
    </row>
    <row r="10100" spans="12:12" x14ac:dyDescent="0.25">
      <c r="L10100">
        <v>0</v>
      </c>
    </row>
    <row r="10101" spans="12:12" x14ac:dyDescent="0.25">
      <c r="L10101">
        <v>0</v>
      </c>
    </row>
    <row r="10102" spans="12:12" x14ac:dyDescent="0.25">
      <c r="L10102">
        <v>81645.575345857316</v>
      </c>
    </row>
    <row r="10103" spans="12:12" x14ac:dyDescent="0.25">
      <c r="L10103">
        <v>82582.969213224816</v>
      </c>
    </row>
    <row r="10104" spans="12:12" x14ac:dyDescent="0.25">
      <c r="L10104">
        <v>72109.055721739802</v>
      </c>
    </row>
    <row r="10105" spans="12:12" x14ac:dyDescent="0.25">
      <c r="L10105">
        <v>0</v>
      </c>
    </row>
    <row r="10106" spans="12:12" x14ac:dyDescent="0.25">
      <c r="L10106">
        <v>250828.02203774545</v>
      </c>
    </row>
    <row r="10107" spans="12:12" x14ac:dyDescent="0.25">
      <c r="L10107">
        <v>103081.76541383538</v>
      </c>
    </row>
    <row r="10108" spans="12:12" x14ac:dyDescent="0.25">
      <c r="L10108">
        <v>13890425.543359</v>
      </c>
    </row>
    <row r="10109" spans="12:12" x14ac:dyDescent="0.25">
      <c r="L10109">
        <v>0</v>
      </c>
    </row>
    <row r="10110" spans="12:12" x14ac:dyDescent="0.25">
      <c r="L10110">
        <v>43622.343497739734</v>
      </c>
    </row>
    <row r="10111" spans="12:12" x14ac:dyDescent="0.25">
      <c r="L10111">
        <v>170969.81826400524</v>
      </c>
    </row>
    <row r="10112" spans="12:12" x14ac:dyDescent="0.25">
      <c r="L10112">
        <v>211215.17746309994</v>
      </c>
    </row>
    <row r="10113" spans="12:12" x14ac:dyDescent="0.25">
      <c r="L10113">
        <v>66570.293407242556</v>
      </c>
    </row>
    <row r="10114" spans="12:12" x14ac:dyDescent="0.25">
      <c r="L10114">
        <v>193728.18776766356</v>
      </c>
    </row>
    <row r="10115" spans="12:12" x14ac:dyDescent="0.25">
      <c r="L10115">
        <v>0</v>
      </c>
    </row>
    <row r="10116" spans="12:12" x14ac:dyDescent="0.25">
      <c r="L10116">
        <v>180758.71304070705</v>
      </c>
    </row>
    <row r="10117" spans="12:12" x14ac:dyDescent="0.25">
      <c r="L10117">
        <v>310090.58876189432</v>
      </c>
    </row>
    <row r="10118" spans="12:12" x14ac:dyDescent="0.25">
      <c r="L10118">
        <v>0</v>
      </c>
    </row>
    <row r="10119" spans="12:12" x14ac:dyDescent="0.25">
      <c r="L10119">
        <v>0</v>
      </c>
    </row>
    <row r="10120" spans="12:12" x14ac:dyDescent="0.25">
      <c r="L10120">
        <v>71992.133572451567</v>
      </c>
    </row>
    <row r="10121" spans="12:12" x14ac:dyDescent="0.25">
      <c r="L10121">
        <v>164649.98860140401</v>
      </c>
    </row>
    <row r="10122" spans="12:12" x14ac:dyDescent="0.25">
      <c r="L10122">
        <v>108944.15532487896</v>
      </c>
    </row>
    <row r="10123" spans="12:12" x14ac:dyDescent="0.25">
      <c r="L10123">
        <v>381202.7585879523</v>
      </c>
    </row>
    <row r="10124" spans="12:12" x14ac:dyDescent="0.25">
      <c r="L10124">
        <v>116639.73187797978</v>
      </c>
    </row>
    <row r="10125" spans="12:12" x14ac:dyDescent="0.25">
      <c r="L10125">
        <v>312168.36005151941</v>
      </c>
    </row>
    <row r="10126" spans="12:12" x14ac:dyDescent="0.25">
      <c r="L10126">
        <v>90743.385191549241</v>
      </c>
    </row>
    <row r="10127" spans="12:12" x14ac:dyDescent="0.25">
      <c r="L10127">
        <v>122860.4204436413</v>
      </c>
    </row>
    <row r="10128" spans="12:12" x14ac:dyDescent="0.25">
      <c r="L10128">
        <v>0</v>
      </c>
    </row>
    <row r="10129" spans="12:12" x14ac:dyDescent="0.25">
      <c r="L10129">
        <v>225986.04323063785</v>
      </c>
    </row>
    <row r="10130" spans="12:12" x14ac:dyDescent="0.25">
      <c r="L10130">
        <v>37619.97137279265</v>
      </c>
    </row>
    <row r="10131" spans="12:12" x14ac:dyDescent="0.25">
      <c r="L10131">
        <v>83697.934266384909</v>
      </c>
    </row>
    <row r="10132" spans="12:12" x14ac:dyDescent="0.25">
      <c r="L10132">
        <v>81031.086572842993</v>
      </c>
    </row>
    <row r="10133" spans="12:12" x14ac:dyDescent="0.25">
      <c r="L10133">
        <v>32537.091945604177</v>
      </c>
    </row>
    <row r="10134" spans="12:12" x14ac:dyDescent="0.25">
      <c r="L10134">
        <v>0</v>
      </c>
    </row>
    <row r="10135" spans="12:12" x14ac:dyDescent="0.25">
      <c r="L10135">
        <v>121247.26138287999</v>
      </c>
    </row>
    <row r="10136" spans="12:12" x14ac:dyDescent="0.25">
      <c r="L10136">
        <v>0</v>
      </c>
    </row>
    <row r="10137" spans="12:12" x14ac:dyDescent="0.25">
      <c r="L10137">
        <v>46949.377679505415</v>
      </c>
    </row>
    <row r="10138" spans="12:12" x14ac:dyDescent="0.25">
      <c r="L10138">
        <v>0</v>
      </c>
    </row>
    <row r="10139" spans="12:12" x14ac:dyDescent="0.25">
      <c r="L10139">
        <v>144797.08776636337</v>
      </c>
    </row>
    <row r="10140" spans="12:12" x14ac:dyDescent="0.25">
      <c r="L10140">
        <v>103181.37791061058</v>
      </c>
    </row>
    <row r="10141" spans="12:12" x14ac:dyDescent="0.25">
      <c r="L10141">
        <v>79051.644453572502</v>
      </c>
    </row>
    <row r="10142" spans="12:12" x14ac:dyDescent="0.25">
      <c r="L10142">
        <v>0</v>
      </c>
    </row>
    <row r="10143" spans="12:12" x14ac:dyDescent="0.25">
      <c r="L10143">
        <v>0</v>
      </c>
    </row>
    <row r="10144" spans="12:12" x14ac:dyDescent="0.25">
      <c r="L10144">
        <v>0</v>
      </c>
    </row>
    <row r="10145" spans="12:12" x14ac:dyDescent="0.25">
      <c r="L10145">
        <v>0</v>
      </c>
    </row>
    <row r="10146" spans="12:12" x14ac:dyDescent="0.25">
      <c r="L10146">
        <v>63426.826737646523</v>
      </c>
    </row>
    <row r="10147" spans="12:12" x14ac:dyDescent="0.25">
      <c r="L10147">
        <v>82993.095985553489</v>
      </c>
    </row>
    <row r="10148" spans="12:12" x14ac:dyDescent="0.25">
      <c r="L10148">
        <v>0</v>
      </c>
    </row>
    <row r="10149" spans="12:12" x14ac:dyDescent="0.25">
      <c r="L10149">
        <v>270124.98982006666</v>
      </c>
    </row>
    <row r="10150" spans="12:12" x14ac:dyDescent="0.25">
      <c r="L10150">
        <v>133392.84753273005</v>
      </c>
    </row>
    <row r="10151" spans="12:12" x14ac:dyDescent="0.25">
      <c r="L10151">
        <v>187491.1399610393</v>
      </c>
    </row>
    <row r="10152" spans="12:12" x14ac:dyDescent="0.25">
      <c r="L10152">
        <v>331614.73151006887</v>
      </c>
    </row>
    <row r="10153" spans="12:12" x14ac:dyDescent="0.25">
      <c r="L10153">
        <v>0</v>
      </c>
    </row>
    <row r="10154" spans="12:12" x14ac:dyDescent="0.25">
      <c r="L10154">
        <v>50050.276708803533</v>
      </c>
    </row>
    <row r="10155" spans="12:12" x14ac:dyDescent="0.25">
      <c r="L10155">
        <v>88090.586839903015</v>
      </c>
    </row>
    <row r="10156" spans="12:12" x14ac:dyDescent="0.25">
      <c r="L10156">
        <v>130400.18884846906</v>
      </c>
    </row>
    <row r="10157" spans="12:12" x14ac:dyDescent="0.25">
      <c r="L10157">
        <v>53013.222907738302</v>
      </c>
    </row>
    <row r="10158" spans="12:12" x14ac:dyDescent="0.25">
      <c r="L10158">
        <v>0</v>
      </c>
    </row>
    <row r="10159" spans="12:12" x14ac:dyDescent="0.25">
      <c r="L10159">
        <v>65214.342812175455</v>
      </c>
    </row>
    <row r="10160" spans="12:12" x14ac:dyDescent="0.25">
      <c r="L10160">
        <v>70408.56241133812</v>
      </c>
    </row>
    <row r="10161" spans="12:12" x14ac:dyDescent="0.25">
      <c r="L10161">
        <v>167326.37097446062</v>
      </c>
    </row>
    <row r="10162" spans="12:12" x14ac:dyDescent="0.25">
      <c r="L10162">
        <v>0</v>
      </c>
    </row>
    <row r="10163" spans="12:12" x14ac:dyDescent="0.25">
      <c r="L10163">
        <v>107435.22130505048</v>
      </c>
    </row>
    <row r="10164" spans="12:12" x14ac:dyDescent="0.25">
      <c r="L10164">
        <v>237707.73573451478</v>
      </c>
    </row>
    <row r="10165" spans="12:12" x14ac:dyDescent="0.25">
      <c r="L10165">
        <v>210112.07698352344</v>
      </c>
    </row>
    <row r="10166" spans="12:12" x14ac:dyDescent="0.25">
      <c r="L10166">
        <v>115312.45164886718</v>
      </c>
    </row>
    <row r="10167" spans="12:12" x14ac:dyDescent="0.25">
      <c r="L10167">
        <v>59718.424597198638</v>
      </c>
    </row>
    <row r="10168" spans="12:12" x14ac:dyDescent="0.25">
      <c r="L10168">
        <v>71100.493608762539</v>
      </c>
    </row>
    <row r="10169" spans="12:12" x14ac:dyDescent="0.25">
      <c r="L10169">
        <v>0</v>
      </c>
    </row>
    <row r="10170" spans="12:12" x14ac:dyDescent="0.25">
      <c r="L10170">
        <v>210447.72227702054</v>
      </c>
    </row>
    <row r="10171" spans="12:12" x14ac:dyDescent="0.25">
      <c r="L10171">
        <v>0</v>
      </c>
    </row>
    <row r="10172" spans="12:12" x14ac:dyDescent="0.25">
      <c r="L10172">
        <v>0</v>
      </c>
    </row>
    <row r="10173" spans="12:12" x14ac:dyDescent="0.25">
      <c r="L10173">
        <v>156911.21562143767</v>
      </c>
    </row>
    <row r="10174" spans="12:12" x14ac:dyDescent="0.25">
      <c r="L10174">
        <v>60266.268393298909</v>
      </c>
    </row>
    <row r="10175" spans="12:12" x14ac:dyDescent="0.25">
      <c r="L10175">
        <v>0</v>
      </c>
    </row>
    <row r="10176" spans="12:12" x14ac:dyDescent="0.25">
      <c r="L10176">
        <v>1086658.1613157005</v>
      </c>
    </row>
    <row r="10177" spans="12:12" x14ac:dyDescent="0.25">
      <c r="L10177">
        <v>153119.82501452992</v>
      </c>
    </row>
    <row r="10178" spans="12:12" x14ac:dyDescent="0.25">
      <c r="L10178">
        <v>62967.615448206525</v>
      </c>
    </row>
    <row r="10179" spans="12:12" x14ac:dyDescent="0.25">
      <c r="L10179">
        <v>0</v>
      </c>
    </row>
    <row r="10180" spans="12:12" x14ac:dyDescent="0.25">
      <c r="L10180">
        <v>0</v>
      </c>
    </row>
    <row r="10181" spans="12:12" x14ac:dyDescent="0.25">
      <c r="L10181">
        <v>0</v>
      </c>
    </row>
    <row r="10182" spans="12:12" x14ac:dyDescent="0.25">
      <c r="L10182">
        <v>0</v>
      </c>
    </row>
    <row r="10183" spans="12:12" x14ac:dyDescent="0.25">
      <c r="L10183">
        <v>131634.71558119793</v>
      </c>
    </row>
    <row r="10184" spans="12:12" x14ac:dyDescent="0.25">
      <c r="L10184">
        <v>0</v>
      </c>
    </row>
    <row r="10185" spans="12:12" x14ac:dyDescent="0.25">
      <c r="L10185">
        <v>0</v>
      </c>
    </row>
    <row r="10186" spans="12:12" x14ac:dyDescent="0.25">
      <c r="L10186">
        <v>130014.66059176849</v>
      </c>
    </row>
    <row r="10187" spans="12:12" x14ac:dyDescent="0.25">
      <c r="L10187">
        <v>0</v>
      </c>
    </row>
    <row r="10188" spans="12:12" x14ac:dyDescent="0.25">
      <c r="L10188">
        <v>90372.922399761839</v>
      </c>
    </row>
    <row r="10189" spans="12:12" x14ac:dyDescent="0.25">
      <c r="L10189">
        <v>70829.092185014888</v>
      </c>
    </row>
    <row r="10190" spans="12:12" x14ac:dyDescent="0.25">
      <c r="L10190">
        <v>130046.31676422345</v>
      </c>
    </row>
    <row r="10191" spans="12:12" x14ac:dyDescent="0.25">
      <c r="L10191">
        <v>197428.36459997931</v>
      </c>
    </row>
    <row r="10192" spans="12:12" x14ac:dyDescent="0.25">
      <c r="L10192">
        <v>54511.687321933729</v>
      </c>
    </row>
    <row r="10193" spans="12:12" x14ac:dyDescent="0.25">
      <c r="L10193">
        <v>0</v>
      </c>
    </row>
    <row r="10194" spans="12:12" x14ac:dyDescent="0.25">
      <c r="L10194">
        <v>119460.50729563701</v>
      </c>
    </row>
    <row r="10195" spans="12:12" x14ac:dyDescent="0.25">
      <c r="L10195">
        <v>0</v>
      </c>
    </row>
    <row r="10196" spans="12:12" x14ac:dyDescent="0.25">
      <c r="L10196">
        <v>11900767.973200947</v>
      </c>
    </row>
    <row r="10197" spans="12:12" x14ac:dyDescent="0.25">
      <c r="L10197">
        <v>245296.9744063637</v>
      </c>
    </row>
    <row r="10198" spans="12:12" x14ac:dyDescent="0.25">
      <c r="L10198">
        <v>68266.561239768416</v>
      </c>
    </row>
    <row r="10199" spans="12:12" x14ac:dyDescent="0.25">
      <c r="L10199">
        <v>69938.339502188726</v>
      </c>
    </row>
    <row r="10200" spans="12:12" x14ac:dyDescent="0.25">
      <c r="L10200">
        <v>0</v>
      </c>
    </row>
    <row r="10201" spans="12:12" x14ac:dyDescent="0.25">
      <c r="L10201">
        <v>191497.63480849451</v>
      </c>
    </row>
    <row r="10202" spans="12:12" x14ac:dyDescent="0.25">
      <c r="L10202">
        <v>0</v>
      </c>
    </row>
    <row r="10203" spans="12:12" x14ac:dyDescent="0.25">
      <c r="L10203">
        <v>73373.857663719653</v>
      </c>
    </row>
    <row r="10204" spans="12:12" x14ac:dyDescent="0.25">
      <c r="L10204">
        <v>0</v>
      </c>
    </row>
    <row r="10205" spans="12:12" x14ac:dyDescent="0.25">
      <c r="L10205">
        <v>102742.32225237251</v>
      </c>
    </row>
    <row r="10206" spans="12:12" x14ac:dyDescent="0.25">
      <c r="L10206">
        <v>97515.389187681212</v>
      </c>
    </row>
    <row r="10207" spans="12:12" x14ac:dyDescent="0.25">
      <c r="L10207">
        <v>0</v>
      </c>
    </row>
    <row r="10208" spans="12:12" x14ac:dyDescent="0.25">
      <c r="L10208">
        <v>0</v>
      </c>
    </row>
    <row r="10209" spans="12:12" x14ac:dyDescent="0.25">
      <c r="L10209">
        <v>0</v>
      </c>
    </row>
    <row r="10210" spans="12:12" x14ac:dyDescent="0.25">
      <c r="L10210">
        <v>82590.513126268837</v>
      </c>
    </row>
    <row r="10211" spans="12:12" x14ac:dyDescent="0.25">
      <c r="L10211">
        <v>108471.35129187901</v>
      </c>
    </row>
    <row r="10212" spans="12:12" x14ac:dyDescent="0.25">
      <c r="L10212">
        <v>126368.16351411886</v>
      </c>
    </row>
    <row r="10213" spans="12:12" x14ac:dyDescent="0.25">
      <c r="L10213">
        <v>0</v>
      </c>
    </row>
    <row r="10214" spans="12:12" x14ac:dyDescent="0.25">
      <c r="L10214">
        <v>0</v>
      </c>
    </row>
    <row r="10215" spans="12:12" x14ac:dyDescent="0.25">
      <c r="L10215">
        <v>0</v>
      </c>
    </row>
    <row r="10216" spans="12:12" x14ac:dyDescent="0.25">
      <c r="L10216">
        <v>92422.886515441176</v>
      </c>
    </row>
    <row r="10217" spans="12:12" x14ac:dyDescent="0.25">
      <c r="L10217">
        <v>39993.931962903393</v>
      </c>
    </row>
    <row r="10218" spans="12:12" x14ac:dyDescent="0.25">
      <c r="L10218">
        <v>103015.55080150532</v>
      </c>
    </row>
    <row r="10219" spans="12:12" x14ac:dyDescent="0.25">
      <c r="L10219">
        <v>62713.582923416994</v>
      </c>
    </row>
    <row r="10220" spans="12:12" x14ac:dyDescent="0.25">
      <c r="L10220">
        <v>63159.637153480915</v>
      </c>
    </row>
    <row r="10221" spans="12:12" x14ac:dyDescent="0.25">
      <c r="L10221">
        <v>0</v>
      </c>
    </row>
    <row r="10222" spans="12:12" x14ac:dyDescent="0.25">
      <c r="L10222">
        <v>198404.9940619269</v>
      </c>
    </row>
    <row r="10223" spans="12:12" x14ac:dyDescent="0.25">
      <c r="L10223">
        <v>138313.48856555583</v>
      </c>
    </row>
    <row r="10224" spans="12:12" x14ac:dyDescent="0.25">
      <c r="L10224">
        <v>0</v>
      </c>
    </row>
    <row r="10225" spans="12:12" x14ac:dyDescent="0.25">
      <c r="L10225">
        <v>81212.854304214721</v>
      </c>
    </row>
    <row r="10226" spans="12:12" x14ac:dyDescent="0.25">
      <c r="L10226">
        <v>139028.94824594446</v>
      </c>
    </row>
    <row r="10227" spans="12:12" x14ac:dyDescent="0.25">
      <c r="L10227">
        <v>85691.029891738232</v>
      </c>
    </row>
    <row r="10228" spans="12:12" x14ac:dyDescent="0.25">
      <c r="L10228">
        <v>143574.55780332239</v>
      </c>
    </row>
    <row r="10229" spans="12:12" x14ac:dyDescent="0.25">
      <c r="L10229">
        <v>0</v>
      </c>
    </row>
    <row r="10230" spans="12:12" x14ac:dyDescent="0.25">
      <c r="L10230">
        <v>72361.635245948914</v>
      </c>
    </row>
    <row r="10231" spans="12:12" x14ac:dyDescent="0.25">
      <c r="L10231">
        <v>388399.81208848598</v>
      </c>
    </row>
    <row r="10232" spans="12:12" x14ac:dyDescent="0.25">
      <c r="L10232">
        <v>111448.09440577199</v>
      </c>
    </row>
    <row r="10233" spans="12:12" x14ac:dyDescent="0.25">
      <c r="L10233">
        <v>0</v>
      </c>
    </row>
    <row r="10234" spans="12:12" x14ac:dyDescent="0.25">
      <c r="L10234">
        <v>0</v>
      </c>
    </row>
    <row r="10235" spans="12:12" x14ac:dyDescent="0.25">
      <c r="L10235">
        <v>102459.8650573937</v>
      </c>
    </row>
    <row r="10236" spans="12:12" x14ac:dyDescent="0.25">
      <c r="L10236">
        <v>239995.10385126842</v>
      </c>
    </row>
    <row r="10237" spans="12:12" x14ac:dyDescent="0.25">
      <c r="L10237">
        <v>0</v>
      </c>
    </row>
    <row r="10238" spans="12:12" x14ac:dyDescent="0.25">
      <c r="L10238">
        <v>0</v>
      </c>
    </row>
    <row r="10239" spans="12:12" x14ac:dyDescent="0.25">
      <c r="L10239">
        <v>80287.855800655539</v>
      </c>
    </row>
    <row r="10240" spans="12:12" x14ac:dyDescent="0.25">
      <c r="L10240">
        <v>129713.75525407224</v>
      </c>
    </row>
    <row r="10241" spans="12:12" x14ac:dyDescent="0.25">
      <c r="L10241">
        <v>87522.839141475808</v>
      </c>
    </row>
    <row r="10242" spans="12:12" x14ac:dyDescent="0.25">
      <c r="L10242">
        <v>80685.310988432801</v>
      </c>
    </row>
    <row r="10243" spans="12:12" x14ac:dyDescent="0.25">
      <c r="L10243">
        <v>0</v>
      </c>
    </row>
    <row r="10244" spans="12:12" x14ac:dyDescent="0.25">
      <c r="L10244">
        <v>0</v>
      </c>
    </row>
    <row r="10245" spans="12:12" x14ac:dyDescent="0.25">
      <c r="L10245">
        <v>0</v>
      </c>
    </row>
    <row r="10246" spans="12:12" x14ac:dyDescent="0.25">
      <c r="L10246">
        <v>149467.10672068727</v>
      </c>
    </row>
    <row r="10247" spans="12:12" x14ac:dyDescent="0.25">
      <c r="L10247">
        <v>0</v>
      </c>
    </row>
    <row r="10248" spans="12:12" x14ac:dyDescent="0.25">
      <c r="L10248">
        <v>293473.17065520148</v>
      </c>
    </row>
    <row r="10249" spans="12:12" x14ac:dyDescent="0.25">
      <c r="L10249">
        <v>0</v>
      </c>
    </row>
    <row r="10250" spans="12:12" x14ac:dyDescent="0.25">
      <c r="L10250">
        <v>198373.96473292939</v>
      </c>
    </row>
    <row r="10251" spans="12:12" x14ac:dyDescent="0.25">
      <c r="L10251">
        <v>60558.252961782113</v>
      </c>
    </row>
    <row r="10252" spans="12:12" x14ac:dyDescent="0.25">
      <c r="L10252">
        <v>86215.527760002398</v>
      </c>
    </row>
    <row r="10253" spans="12:12" x14ac:dyDescent="0.25">
      <c r="L10253">
        <v>0</v>
      </c>
    </row>
    <row r="10254" spans="12:12" x14ac:dyDescent="0.25">
      <c r="L10254">
        <v>108311.15926200675</v>
      </c>
    </row>
    <row r="10255" spans="12:12" x14ac:dyDescent="0.25">
      <c r="L10255">
        <v>227704.10047113046</v>
      </c>
    </row>
    <row r="10256" spans="12:12" x14ac:dyDescent="0.25">
      <c r="L10256">
        <v>170687.86992125839</v>
      </c>
    </row>
    <row r="10257" spans="12:12" x14ac:dyDescent="0.25">
      <c r="L10257">
        <v>120878.42452037938</v>
      </c>
    </row>
    <row r="10258" spans="12:12" x14ac:dyDescent="0.25">
      <c r="L10258">
        <v>79619.87018016915</v>
      </c>
    </row>
    <row r="10259" spans="12:12" x14ac:dyDescent="0.25">
      <c r="L10259">
        <v>0</v>
      </c>
    </row>
    <row r="10260" spans="12:12" x14ac:dyDescent="0.25">
      <c r="L10260">
        <v>0</v>
      </c>
    </row>
    <row r="10261" spans="12:12" x14ac:dyDescent="0.25">
      <c r="L10261">
        <v>444636.64142405143</v>
      </c>
    </row>
    <row r="10262" spans="12:12" x14ac:dyDescent="0.25">
      <c r="L10262">
        <v>95749.879617996208</v>
      </c>
    </row>
    <row r="10263" spans="12:12" x14ac:dyDescent="0.25">
      <c r="L10263">
        <v>118258.72732004835</v>
      </c>
    </row>
    <row r="10264" spans="12:12" x14ac:dyDescent="0.25">
      <c r="L10264">
        <v>0</v>
      </c>
    </row>
    <row r="10265" spans="12:12" x14ac:dyDescent="0.25">
      <c r="L10265">
        <v>0</v>
      </c>
    </row>
    <row r="10266" spans="12:12" x14ac:dyDescent="0.25">
      <c r="L10266">
        <v>87144.064151356157</v>
      </c>
    </row>
    <row r="10267" spans="12:12" x14ac:dyDescent="0.25">
      <c r="L10267">
        <v>105298.01849992004</v>
      </c>
    </row>
    <row r="10268" spans="12:12" x14ac:dyDescent="0.25">
      <c r="L10268">
        <v>0</v>
      </c>
    </row>
    <row r="10269" spans="12:12" x14ac:dyDescent="0.25">
      <c r="L10269">
        <v>182889.62646737523</v>
      </c>
    </row>
    <row r="10270" spans="12:12" x14ac:dyDescent="0.25">
      <c r="L10270">
        <v>85543.339286975111</v>
      </c>
    </row>
    <row r="10271" spans="12:12" x14ac:dyDescent="0.25">
      <c r="L10271">
        <v>52122.162705837247</v>
      </c>
    </row>
    <row r="10272" spans="12:12" x14ac:dyDescent="0.25">
      <c r="L10272">
        <v>37018.687581862374</v>
      </c>
    </row>
    <row r="10273" spans="12:12" x14ac:dyDescent="0.25">
      <c r="L10273">
        <v>123693.18206224647</v>
      </c>
    </row>
    <row r="10274" spans="12:12" x14ac:dyDescent="0.25">
      <c r="L10274">
        <v>461660.3889926523</v>
      </c>
    </row>
    <row r="10275" spans="12:12" x14ac:dyDescent="0.25">
      <c r="L10275">
        <v>186452.46369082155</v>
      </c>
    </row>
    <row r="10276" spans="12:12" x14ac:dyDescent="0.25">
      <c r="L10276">
        <v>226307.8340404568</v>
      </c>
    </row>
    <row r="10277" spans="12:12" x14ac:dyDescent="0.25">
      <c r="L10277">
        <v>119335.19614153744</v>
      </c>
    </row>
    <row r="10278" spans="12:12" x14ac:dyDescent="0.25">
      <c r="L10278">
        <v>0</v>
      </c>
    </row>
    <row r="10279" spans="12:12" x14ac:dyDescent="0.25">
      <c r="L10279">
        <v>0</v>
      </c>
    </row>
    <row r="10280" spans="12:12" x14ac:dyDescent="0.25">
      <c r="L10280">
        <v>74753.225541968714</v>
      </c>
    </row>
    <row r="10281" spans="12:12" x14ac:dyDescent="0.25">
      <c r="L10281">
        <v>0</v>
      </c>
    </row>
    <row r="10282" spans="12:12" x14ac:dyDescent="0.25">
      <c r="L10282">
        <v>173617.50853882916</v>
      </c>
    </row>
    <row r="10283" spans="12:12" x14ac:dyDescent="0.25">
      <c r="L10283">
        <v>29513.304208854024</v>
      </c>
    </row>
    <row r="10284" spans="12:12" x14ac:dyDescent="0.25">
      <c r="L10284">
        <v>50917.671510467415</v>
      </c>
    </row>
    <row r="10285" spans="12:12" x14ac:dyDescent="0.25">
      <c r="L10285">
        <v>239906.7678316767</v>
      </c>
    </row>
    <row r="10286" spans="12:12" x14ac:dyDescent="0.25">
      <c r="L10286">
        <v>0</v>
      </c>
    </row>
    <row r="10287" spans="12:12" x14ac:dyDescent="0.25">
      <c r="L10287">
        <v>0</v>
      </c>
    </row>
    <row r="10288" spans="12:12" x14ac:dyDescent="0.25">
      <c r="L10288">
        <v>95357.741014346291</v>
      </c>
    </row>
    <row r="10289" spans="12:12" x14ac:dyDescent="0.25">
      <c r="L10289">
        <v>218120.71322115458</v>
      </c>
    </row>
    <row r="10290" spans="12:12" x14ac:dyDescent="0.25">
      <c r="L10290">
        <v>0</v>
      </c>
    </row>
    <row r="10291" spans="12:12" x14ac:dyDescent="0.25">
      <c r="L10291">
        <v>0</v>
      </c>
    </row>
    <row r="10292" spans="12:12" x14ac:dyDescent="0.25">
      <c r="L10292">
        <v>181962.51075350668</v>
      </c>
    </row>
    <row r="10293" spans="12:12" x14ac:dyDescent="0.25">
      <c r="L10293">
        <v>264678.89449242811</v>
      </c>
    </row>
    <row r="10294" spans="12:12" x14ac:dyDescent="0.25">
      <c r="L10294">
        <v>63468.99028150965</v>
      </c>
    </row>
    <row r="10295" spans="12:12" x14ac:dyDescent="0.25">
      <c r="L10295">
        <v>83796.149028407512</v>
      </c>
    </row>
    <row r="10296" spans="12:12" x14ac:dyDescent="0.25">
      <c r="L10296">
        <v>107618.09456492151</v>
      </c>
    </row>
    <row r="10297" spans="12:12" x14ac:dyDescent="0.25">
      <c r="L10297">
        <v>54403.846713303639</v>
      </c>
    </row>
    <row r="10298" spans="12:12" x14ac:dyDescent="0.25">
      <c r="L10298">
        <v>0</v>
      </c>
    </row>
    <row r="10299" spans="12:12" x14ac:dyDescent="0.25">
      <c r="L10299">
        <v>105183.1192637215</v>
      </c>
    </row>
    <row r="10300" spans="12:12" x14ac:dyDescent="0.25">
      <c r="L10300">
        <v>0</v>
      </c>
    </row>
    <row r="10301" spans="12:12" x14ac:dyDescent="0.25">
      <c r="L10301">
        <v>38256.34957816243</v>
      </c>
    </row>
    <row r="10302" spans="12:12" x14ac:dyDescent="0.25">
      <c r="L10302">
        <v>172484.71889196755</v>
      </c>
    </row>
    <row r="10303" spans="12:12" x14ac:dyDescent="0.25">
      <c r="L10303">
        <v>50063.885362218374</v>
      </c>
    </row>
    <row r="10304" spans="12:12" x14ac:dyDescent="0.25">
      <c r="L10304">
        <v>0</v>
      </c>
    </row>
    <row r="10305" spans="12:12" x14ac:dyDescent="0.25">
      <c r="L10305">
        <v>164135.56944979203</v>
      </c>
    </row>
    <row r="10306" spans="12:12" x14ac:dyDescent="0.25">
      <c r="L10306">
        <v>107594.7179539315</v>
      </c>
    </row>
    <row r="10307" spans="12:12" x14ac:dyDescent="0.25">
      <c r="L10307">
        <v>110854.78536512367</v>
      </c>
    </row>
    <row r="10308" spans="12:12" x14ac:dyDescent="0.25">
      <c r="L10308">
        <v>68591.536679933488</v>
      </c>
    </row>
    <row r="10309" spans="12:12" x14ac:dyDescent="0.25">
      <c r="L10309">
        <v>0</v>
      </c>
    </row>
    <row r="10310" spans="12:12" x14ac:dyDescent="0.25">
      <c r="L10310">
        <v>0</v>
      </c>
    </row>
    <row r="10311" spans="12:12" x14ac:dyDescent="0.25">
      <c r="L10311">
        <v>247356.17595243038</v>
      </c>
    </row>
    <row r="10312" spans="12:12" x14ac:dyDescent="0.25">
      <c r="L10312">
        <v>0</v>
      </c>
    </row>
    <row r="10313" spans="12:12" x14ac:dyDescent="0.25">
      <c r="L10313">
        <v>0</v>
      </c>
    </row>
    <row r="10314" spans="12:12" x14ac:dyDescent="0.25">
      <c r="L10314">
        <v>29533.898352097258</v>
      </c>
    </row>
    <row r="10315" spans="12:12" x14ac:dyDescent="0.25">
      <c r="L10315">
        <v>15281067.710039018</v>
      </c>
    </row>
    <row r="10316" spans="12:12" x14ac:dyDescent="0.25">
      <c r="L10316">
        <v>66738.346720738133</v>
      </c>
    </row>
    <row r="10317" spans="12:12" x14ac:dyDescent="0.25">
      <c r="L10317">
        <v>71113.331421574927</v>
      </c>
    </row>
    <row r="10318" spans="12:12" x14ac:dyDescent="0.25">
      <c r="L10318">
        <v>169429.32794716058</v>
      </c>
    </row>
    <row r="10319" spans="12:12" x14ac:dyDescent="0.25">
      <c r="L10319">
        <v>0</v>
      </c>
    </row>
    <row r="10320" spans="12:12" x14ac:dyDescent="0.25">
      <c r="L10320">
        <v>391850.12525721447</v>
      </c>
    </row>
    <row r="10321" spans="12:12" x14ac:dyDescent="0.25">
      <c r="L10321">
        <v>0</v>
      </c>
    </row>
    <row r="10322" spans="12:12" x14ac:dyDescent="0.25">
      <c r="L10322">
        <v>0</v>
      </c>
    </row>
    <row r="10323" spans="12:12" x14ac:dyDescent="0.25">
      <c r="L10323">
        <v>110091.55860125086</v>
      </c>
    </row>
    <row r="10324" spans="12:12" x14ac:dyDescent="0.25">
      <c r="L10324">
        <v>194362.08303650602</v>
      </c>
    </row>
    <row r="10325" spans="12:12" x14ac:dyDescent="0.25">
      <c r="L10325">
        <v>0</v>
      </c>
    </row>
    <row r="10326" spans="12:12" x14ac:dyDescent="0.25">
      <c r="L10326">
        <v>57943.329527834721</v>
      </c>
    </row>
    <row r="10327" spans="12:12" x14ac:dyDescent="0.25">
      <c r="L10327">
        <v>121194.64273311356</v>
      </c>
    </row>
    <row r="10328" spans="12:12" x14ac:dyDescent="0.25">
      <c r="L10328">
        <v>0</v>
      </c>
    </row>
    <row r="10329" spans="12:12" x14ac:dyDescent="0.25">
      <c r="L10329">
        <v>49795.992685962061</v>
      </c>
    </row>
    <row r="10330" spans="12:12" x14ac:dyDescent="0.25">
      <c r="L10330">
        <v>96174.845586704381</v>
      </c>
    </row>
    <row r="10331" spans="12:12" x14ac:dyDescent="0.25">
      <c r="L10331">
        <v>91377.104027466383</v>
      </c>
    </row>
    <row r="10332" spans="12:12" x14ac:dyDescent="0.25">
      <c r="L10332">
        <v>91301.212269084761</v>
      </c>
    </row>
    <row r="10333" spans="12:12" x14ac:dyDescent="0.25">
      <c r="L10333">
        <v>80669.224046598989</v>
      </c>
    </row>
    <row r="10334" spans="12:12" x14ac:dyDescent="0.25">
      <c r="L10334">
        <v>286663.0760924542</v>
      </c>
    </row>
    <row r="10335" spans="12:12" x14ac:dyDescent="0.25">
      <c r="L10335">
        <v>190488.30053883223</v>
      </c>
    </row>
    <row r="10336" spans="12:12" x14ac:dyDescent="0.25">
      <c r="L10336">
        <v>22272.364042968711</v>
      </c>
    </row>
    <row r="10337" spans="12:12" x14ac:dyDescent="0.25">
      <c r="L10337">
        <v>38955.052363741488</v>
      </c>
    </row>
    <row r="10338" spans="12:12" x14ac:dyDescent="0.25">
      <c r="L10338">
        <v>0</v>
      </c>
    </row>
    <row r="10339" spans="12:12" x14ac:dyDescent="0.25">
      <c r="L10339">
        <v>0</v>
      </c>
    </row>
    <row r="10340" spans="12:12" x14ac:dyDescent="0.25">
      <c r="L10340">
        <v>133879.15666939697</v>
      </c>
    </row>
    <row r="10341" spans="12:12" x14ac:dyDescent="0.25">
      <c r="L10341">
        <v>299658.15184193174</v>
      </c>
    </row>
    <row r="10342" spans="12:12" x14ac:dyDescent="0.25">
      <c r="L10342">
        <v>81195.541455467144</v>
      </c>
    </row>
    <row r="10343" spans="12:12" x14ac:dyDescent="0.25">
      <c r="L10343">
        <v>0</v>
      </c>
    </row>
    <row r="10344" spans="12:12" x14ac:dyDescent="0.25">
      <c r="L10344">
        <v>106051.81697673092</v>
      </c>
    </row>
    <row r="10345" spans="12:12" x14ac:dyDescent="0.25">
      <c r="L10345">
        <v>0</v>
      </c>
    </row>
    <row r="10346" spans="12:12" x14ac:dyDescent="0.25">
      <c r="L10346">
        <v>121147.56534156713</v>
      </c>
    </row>
    <row r="10347" spans="12:12" x14ac:dyDescent="0.25">
      <c r="L10347">
        <v>65516.626527427987</v>
      </c>
    </row>
    <row r="10348" spans="12:12" x14ac:dyDescent="0.25">
      <c r="L10348">
        <v>147882.18399166712</v>
      </c>
    </row>
    <row r="10349" spans="12:12" x14ac:dyDescent="0.25">
      <c r="L10349">
        <v>89236.899042218487</v>
      </c>
    </row>
    <row r="10350" spans="12:12" x14ac:dyDescent="0.25">
      <c r="L10350">
        <v>57071.518397855543</v>
      </c>
    </row>
    <row r="10351" spans="12:12" x14ac:dyDescent="0.25">
      <c r="L10351">
        <v>0</v>
      </c>
    </row>
    <row r="10352" spans="12:12" x14ac:dyDescent="0.25">
      <c r="L10352">
        <v>339400.34432821779</v>
      </c>
    </row>
    <row r="10353" spans="12:12" x14ac:dyDescent="0.25">
      <c r="L10353">
        <v>22939.382659965038</v>
      </c>
    </row>
    <row r="10354" spans="12:12" x14ac:dyDescent="0.25">
      <c r="L10354">
        <v>0</v>
      </c>
    </row>
    <row r="10355" spans="12:12" x14ac:dyDescent="0.25">
      <c r="L10355">
        <v>190099.25720962076</v>
      </c>
    </row>
    <row r="10356" spans="12:12" x14ac:dyDescent="0.25">
      <c r="L10356">
        <v>105555.37286255753</v>
      </c>
    </row>
    <row r="10357" spans="12:12" x14ac:dyDescent="0.25">
      <c r="L10357">
        <v>0</v>
      </c>
    </row>
    <row r="10358" spans="12:12" x14ac:dyDescent="0.25">
      <c r="L10358">
        <v>102351.78387486315</v>
      </c>
    </row>
    <row r="10359" spans="12:12" x14ac:dyDescent="0.25">
      <c r="L10359">
        <v>0</v>
      </c>
    </row>
    <row r="10360" spans="12:12" x14ac:dyDescent="0.25">
      <c r="L10360">
        <v>142079.13248417407</v>
      </c>
    </row>
    <row r="10361" spans="12:12" x14ac:dyDescent="0.25">
      <c r="L10361">
        <v>81654.531957730622</v>
      </c>
    </row>
    <row r="10362" spans="12:12" x14ac:dyDescent="0.25">
      <c r="L10362">
        <v>0</v>
      </c>
    </row>
    <row r="10363" spans="12:12" x14ac:dyDescent="0.25">
      <c r="L10363">
        <v>74444.452687232726</v>
      </c>
    </row>
    <row r="10364" spans="12:12" x14ac:dyDescent="0.25">
      <c r="L10364">
        <v>92399.088605826924</v>
      </c>
    </row>
    <row r="10365" spans="12:12" x14ac:dyDescent="0.25">
      <c r="L10365">
        <v>255556.63902917938</v>
      </c>
    </row>
    <row r="10366" spans="12:12" x14ac:dyDescent="0.25">
      <c r="L10366">
        <v>414433.70553120552</v>
      </c>
    </row>
    <row r="10367" spans="12:12" x14ac:dyDescent="0.25">
      <c r="L10367">
        <v>51281.104669788467</v>
      </c>
    </row>
    <row r="10368" spans="12:12" x14ac:dyDescent="0.25">
      <c r="L10368">
        <v>0</v>
      </c>
    </row>
    <row r="10369" spans="12:12" x14ac:dyDescent="0.25">
      <c r="L10369">
        <v>50172.442886611534</v>
      </c>
    </row>
    <row r="10370" spans="12:12" x14ac:dyDescent="0.25">
      <c r="L10370">
        <v>219712.79120749695</v>
      </c>
    </row>
    <row r="10371" spans="12:12" x14ac:dyDescent="0.25">
      <c r="L10371">
        <v>127022.78526502098</v>
      </c>
    </row>
    <row r="10372" spans="12:12" x14ac:dyDescent="0.25">
      <c r="L10372">
        <v>83247.957213392248</v>
      </c>
    </row>
    <row r="10373" spans="12:12" x14ac:dyDescent="0.25">
      <c r="L10373">
        <v>46010.579515087738</v>
      </c>
    </row>
    <row r="10374" spans="12:12" x14ac:dyDescent="0.25">
      <c r="L10374">
        <v>52766.735344138535</v>
      </c>
    </row>
    <row r="10375" spans="12:12" x14ac:dyDescent="0.25">
      <c r="L10375">
        <v>172403.58709179744</v>
      </c>
    </row>
    <row r="10376" spans="12:12" x14ac:dyDescent="0.25">
      <c r="L10376">
        <v>0</v>
      </c>
    </row>
    <row r="10377" spans="12:12" x14ac:dyDescent="0.25">
      <c r="L10377">
        <v>67666.258370652358</v>
      </c>
    </row>
    <row r="10378" spans="12:12" x14ac:dyDescent="0.25">
      <c r="L10378">
        <v>0</v>
      </c>
    </row>
    <row r="10379" spans="12:12" x14ac:dyDescent="0.25">
      <c r="L10379">
        <v>71851.845032194993</v>
      </c>
    </row>
    <row r="10380" spans="12:12" x14ac:dyDescent="0.25">
      <c r="L10380">
        <v>64191.846904279519</v>
      </c>
    </row>
    <row r="10381" spans="12:12" x14ac:dyDescent="0.25">
      <c r="L10381">
        <v>116670.84117478074</v>
      </c>
    </row>
    <row r="10382" spans="12:12" x14ac:dyDescent="0.25">
      <c r="L10382">
        <v>124424.51868603089</v>
      </c>
    </row>
    <row r="10383" spans="12:12" x14ac:dyDescent="0.25">
      <c r="L10383">
        <v>145870.03456129652</v>
      </c>
    </row>
    <row r="10384" spans="12:12" x14ac:dyDescent="0.25">
      <c r="L10384">
        <v>0</v>
      </c>
    </row>
    <row r="10385" spans="12:12" x14ac:dyDescent="0.25">
      <c r="L10385">
        <v>223978.45975465036</v>
      </c>
    </row>
    <row r="10386" spans="12:12" x14ac:dyDescent="0.25">
      <c r="L10386">
        <v>269214.52688457293</v>
      </c>
    </row>
    <row r="10387" spans="12:12" x14ac:dyDescent="0.25">
      <c r="L10387">
        <v>155430.10538705828</v>
      </c>
    </row>
    <row r="10388" spans="12:12" x14ac:dyDescent="0.25">
      <c r="L10388">
        <v>72705.728361677335</v>
      </c>
    </row>
    <row r="10389" spans="12:12" x14ac:dyDescent="0.25">
      <c r="L10389">
        <v>91605.356861607244</v>
      </c>
    </row>
    <row r="10390" spans="12:12" x14ac:dyDescent="0.25">
      <c r="L10390">
        <v>0</v>
      </c>
    </row>
    <row r="10391" spans="12:12" x14ac:dyDescent="0.25">
      <c r="L10391">
        <v>80293.638450769213</v>
      </c>
    </row>
    <row r="10392" spans="12:12" x14ac:dyDescent="0.25">
      <c r="L10392">
        <v>130868.22130018928</v>
      </c>
    </row>
    <row r="10393" spans="12:12" x14ac:dyDescent="0.25">
      <c r="L10393">
        <v>196660.70105169015</v>
      </c>
    </row>
    <row r="10394" spans="12:12" x14ac:dyDescent="0.25">
      <c r="L10394">
        <v>106100.14211156836</v>
      </c>
    </row>
    <row r="10395" spans="12:12" x14ac:dyDescent="0.25">
      <c r="L10395">
        <v>61856.931693972503</v>
      </c>
    </row>
    <row r="10396" spans="12:12" x14ac:dyDescent="0.25">
      <c r="L10396">
        <v>109437.97213833871</v>
      </c>
    </row>
    <row r="10397" spans="12:12" x14ac:dyDescent="0.25">
      <c r="L10397">
        <v>0</v>
      </c>
    </row>
    <row r="10398" spans="12:12" x14ac:dyDescent="0.25">
      <c r="L10398">
        <v>239802.129145129</v>
      </c>
    </row>
    <row r="10399" spans="12:12" x14ac:dyDescent="0.25">
      <c r="L10399">
        <v>0</v>
      </c>
    </row>
    <row r="10400" spans="12:12" x14ac:dyDescent="0.25">
      <c r="L10400">
        <v>82897.990893355411</v>
      </c>
    </row>
    <row r="10401" spans="12:12" x14ac:dyDescent="0.25">
      <c r="L10401">
        <v>0</v>
      </c>
    </row>
    <row r="10402" spans="12:12" x14ac:dyDescent="0.25">
      <c r="L10402">
        <v>0</v>
      </c>
    </row>
    <row r="10403" spans="12:12" x14ac:dyDescent="0.25">
      <c r="L10403">
        <v>242464.44028855144</v>
      </c>
    </row>
    <row r="10404" spans="12:12" x14ac:dyDescent="0.25">
      <c r="L10404">
        <v>129340.8176460886</v>
      </c>
    </row>
    <row r="10405" spans="12:12" x14ac:dyDescent="0.25">
      <c r="L10405">
        <v>83530.174521512992</v>
      </c>
    </row>
    <row r="10406" spans="12:12" x14ac:dyDescent="0.25">
      <c r="L10406">
        <v>181113.63466876571</v>
      </c>
    </row>
    <row r="10407" spans="12:12" x14ac:dyDescent="0.25">
      <c r="L10407">
        <v>63711.782992841036</v>
      </c>
    </row>
    <row r="10408" spans="12:12" x14ac:dyDescent="0.25">
      <c r="L10408">
        <v>66479.354454389875</v>
      </c>
    </row>
    <row r="10409" spans="12:12" x14ac:dyDescent="0.25">
      <c r="L10409">
        <v>76642.779834716668</v>
      </c>
    </row>
    <row r="10410" spans="12:12" x14ac:dyDescent="0.25">
      <c r="L10410">
        <v>96449.323351223153</v>
      </c>
    </row>
    <row r="10411" spans="12:12" x14ac:dyDescent="0.25">
      <c r="L10411">
        <v>0</v>
      </c>
    </row>
    <row r="10412" spans="12:12" x14ac:dyDescent="0.25">
      <c r="L10412">
        <v>0</v>
      </c>
    </row>
    <row r="10413" spans="12:12" x14ac:dyDescent="0.25">
      <c r="L10413">
        <v>0</v>
      </c>
    </row>
    <row r="10414" spans="12:12" x14ac:dyDescent="0.25">
      <c r="L10414">
        <v>92893.062725317999</v>
      </c>
    </row>
    <row r="10415" spans="12:12" x14ac:dyDescent="0.25">
      <c r="L10415">
        <v>78135.274706886048</v>
      </c>
    </row>
    <row r="10416" spans="12:12" x14ac:dyDescent="0.25">
      <c r="L10416">
        <v>57144.5968257973</v>
      </c>
    </row>
    <row r="10417" spans="12:12" x14ac:dyDescent="0.25">
      <c r="L10417">
        <v>0</v>
      </c>
    </row>
    <row r="10418" spans="12:12" x14ac:dyDescent="0.25">
      <c r="L10418">
        <v>96492.661406499828</v>
      </c>
    </row>
    <row r="10419" spans="12:12" x14ac:dyDescent="0.25">
      <c r="L10419">
        <v>0</v>
      </c>
    </row>
    <row r="10420" spans="12:12" x14ac:dyDescent="0.25">
      <c r="L10420">
        <v>29136.036987713553</v>
      </c>
    </row>
    <row r="10421" spans="12:12" x14ac:dyDescent="0.25">
      <c r="L10421">
        <v>107715.60735385583</v>
      </c>
    </row>
    <row r="10422" spans="12:12" x14ac:dyDescent="0.25">
      <c r="L10422">
        <v>169798.11481659728</v>
      </c>
    </row>
    <row r="10423" spans="12:12" x14ac:dyDescent="0.25">
      <c r="L10423">
        <v>109172.81118985843</v>
      </c>
    </row>
    <row r="10424" spans="12:12" x14ac:dyDescent="0.25">
      <c r="L10424">
        <v>0</v>
      </c>
    </row>
    <row r="10425" spans="12:12" x14ac:dyDescent="0.25">
      <c r="L10425">
        <v>80926.976937177693</v>
      </c>
    </row>
    <row r="10426" spans="12:12" x14ac:dyDescent="0.25">
      <c r="L10426">
        <v>71829.800212977498</v>
      </c>
    </row>
    <row r="10427" spans="12:12" x14ac:dyDescent="0.25">
      <c r="L10427">
        <v>0</v>
      </c>
    </row>
    <row r="10428" spans="12:12" x14ac:dyDescent="0.25">
      <c r="L10428">
        <v>242264.23725887213</v>
      </c>
    </row>
    <row r="10429" spans="12:12" x14ac:dyDescent="0.25">
      <c r="L10429">
        <v>0</v>
      </c>
    </row>
    <row r="10430" spans="12:12" x14ac:dyDescent="0.25">
      <c r="L10430">
        <v>103058.78559721044</v>
      </c>
    </row>
    <row r="10431" spans="12:12" x14ac:dyDescent="0.25">
      <c r="L10431">
        <v>0</v>
      </c>
    </row>
    <row r="10432" spans="12:12" x14ac:dyDescent="0.25">
      <c r="L10432">
        <v>0</v>
      </c>
    </row>
    <row r="10433" spans="12:12" x14ac:dyDescent="0.25">
      <c r="L10433">
        <v>47075.674704567653</v>
      </c>
    </row>
    <row r="10434" spans="12:12" x14ac:dyDescent="0.25">
      <c r="L10434">
        <v>0</v>
      </c>
    </row>
    <row r="10435" spans="12:12" x14ac:dyDescent="0.25">
      <c r="L10435">
        <v>156107.72281759777</v>
      </c>
    </row>
    <row r="10436" spans="12:12" x14ac:dyDescent="0.25">
      <c r="L10436">
        <v>165517.15358835529</v>
      </c>
    </row>
    <row r="10437" spans="12:12" x14ac:dyDescent="0.25">
      <c r="L10437">
        <v>265788.95347841829</v>
      </c>
    </row>
    <row r="10438" spans="12:12" x14ac:dyDescent="0.25">
      <c r="L10438">
        <v>268912.42185387376</v>
      </c>
    </row>
    <row r="10439" spans="12:12" x14ac:dyDescent="0.25">
      <c r="L10439">
        <v>150059.33185467761</v>
      </c>
    </row>
    <row r="10440" spans="12:12" x14ac:dyDescent="0.25">
      <c r="L10440">
        <v>36997.737538611051</v>
      </c>
    </row>
    <row r="10441" spans="12:12" x14ac:dyDescent="0.25">
      <c r="L10441">
        <v>69558.443679482734</v>
      </c>
    </row>
    <row r="10442" spans="12:12" x14ac:dyDescent="0.25">
      <c r="L10442">
        <v>116568.60428792957</v>
      </c>
    </row>
    <row r="10443" spans="12:12" x14ac:dyDescent="0.25">
      <c r="L10443">
        <v>89238.105229546389</v>
      </c>
    </row>
    <row r="10444" spans="12:12" x14ac:dyDescent="0.25">
      <c r="L10444">
        <v>74976.742578642108</v>
      </c>
    </row>
    <row r="10445" spans="12:12" x14ac:dyDescent="0.25">
      <c r="L10445">
        <v>0</v>
      </c>
    </row>
    <row r="10446" spans="12:12" x14ac:dyDescent="0.25">
      <c r="L10446">
        <v>0</v>
      </c>
    </row>
    <row r="10447" spans="12:12" x14ac:dyDescent="0.25">
      <c r="L10447">
        <v>16081.598657756995</v>
      </c>
    </row>
    <row r="10448" spans="12:12" x14ac:dyDescent="0.25">
      <c r="L10448">
        <v>111859.58369896613</v>
      </c>
    </row>
    <row r="10449" spans="12:12" x14ac:dyDescent="0.25">
      <c r="L10449">
        <v>94630.522199137267</v>
      </c>
    </row>
    <row r="10450" spans="12:12" x14ac:dyDescent="0.25">
      <c r="L10450">
        <v>0</v>
      </c>
    </row>
    <row r="10451" spans="12:12" x14ac:dyDescent="0.25">
      <c r="L10451">
        <v>193525.99702256394</v>
      </c>
    </row>
    <row r="10452" spans="12:12" x14ac:dyDescent="0.25">
      <c r="L10452">
        <v>539801.16793223156</v>
      </c>
    </row>
    <row r="10453" spans="12:12" x14ac:dyDescent="0.25">
      <c r="L10453">
        <v>21388.786624161799</v>
      </c>
    </row>
    <row r="10454" spans="12:12" x14ac:dyDescent="0.25">
      <c r="L10454">
        <v>128339.82233101429</v>
      </c>
    </row>
    <row r="10455" spans="12:12" x14ac:dyDescent="0.25">
      <c r="L10455">
        <v>54306.791346504971</v>
      </c>
    </row>
    <row r="10456" spans="12:12" x14ac:dyDescent="0.25">
      <c r="L10456">
        <v>0</v>
      </c>
    </row>
    <row r="10457" spans="12:12" x14ac:dyDescent="0.25">
      <c r="L10457">
        <v>0</v>
      </c>
    </row>
    <row r="10458" spans="12:12" x14ac:dyDescent="0.25">
      <c r="L10458">
        <v>192101.71607704135</v>
      </c>
    </row>
    <row r="10459" spans="12:12" x14ac:dyDescent="0.25">
      <c r="L10459">
        <v>159354.74554091721</v>
      </c>
    </row>
    <row r="10460" spans="12:12" x14ac:dyDescent="0.25">
      <c r="L10460">
        <v>0</v>
      </c>
    </row>
    <row r="10461" spans="12:12" x14ac:dyDescent="0.25">
      <c r="L10461">
        <v>107995.07011854443</v>
      </c>
    </row>
    <row r="10462" spans="12:12" x14ac:dyDescent="0.25">
      <c r="L10462">
        <v>0</v>
      </c>
    </row>
    <row r="10463" spans="12:12" x14ac:dyDescent="0.25">
      <c r="L10463">
        <v>0</v>
      </c>
    </row>
    <row r="10464" spans="12:12" x14ac:dyDescent="0.25">
      <c r="L10464">
        <v>0</v>
      </c>
    </row>
    <row r="10465" spans="12:12" x14ac:dyDescent="0.25">
      <c r="L10465">
        <v>213920.00042006295</v>
      </c>
    </row>
    <row r="10466" spans="12:12" x14ac:dyDescent="0.25">
      <c r="L10466">
        <v>0</v>
      </c>
    </row>
    <row r="10467" spans="12:12" x14ac:dyDescent="0.25">
      <c r="L10467">
        <v>0</v>
      </c>
    </row>
    <row r="10468" spans="12:12" x14ac:dyDescent="0.25">
      <c r="L10468">
        <v>64309.014945619863</v>
      </c>
    </row>
    <row r="10469" spans="12:12" x14ac:dyDescent="0.25">
      <c r="L10469">
        <v>104997.83319023521</v>
      </c>
    </row>
    <row r="10470" spans="12:12" x14ac:dyDescent="0.25">
      <c r="L10470">
        <v>157143.26524861378</v>
      </c>
    </row>
    <row r="10471" spans="12:12" x14ac:dyDescent="0.25">
      <c r="L10471">
        <v>344859.10358060512</v>
      </c>
    </row>
    <row r="10472" spans="12:12" x14ac:dyDescent="0.25">
      <c r="L10472">
        <v>190281.40768577601</v>
      </c>
    </row>
    <row r="10473" spans="12:12" x14ac:dyDescent="0.25">
      <c r="L10473">
        <v>95810.249647914883</v>
      </c>
    </row>
    <row r="10474" spans="12:12" x14ac:dyDescent="0.25">
      <c r="L10474">
        <v>116745.35065930504</v>
      </c>
    </row>
    <row r="10475" spans="12:12" x14ac:dyDescent="0.25">
      <c r="L10475">
        <v>178037.08701262745</v>
      </c>
    </row>
    <row r="10476" spans="12:12" x14ac:dyDescent="0.25">
      <c r="L10476">
        <v>66414.558942219053</v>
      </c>
    </row>
    <row r="10477" spans="12:12" x14ac:dyDescent="0.25">
      <c r="L10477">
        <v>91476.965848430773</v>
      </c>
    </row>
    <row r="10478" spans="12:12" x14ac:dyDescent="0.25">
      <c r="L10478">
        <v>188614.62317970028</v>
      </c>
    </row>
    <row r="10479" spans="12:12" x14ac:dyDescent="0.25">
      <c r="L10479">
        <v>83658.826178465446</v>
      </c>
    </row>
    <row r="10480" spans="12:12" x14ac:dyDescent="0.25">
      <c r="L10480">
        <v>0</v>
      </c>
    </row>
    <row r="10481" spans="12:12" x14ac:dyDescent="0.25">
      <c r="L10481">
        <v>0</v>
      </c>
    </row>
    <row r="10482" spans="12:12" x14ac:dyDescent="0.25">
      <c r="L10482">
        <v>85732.720777010109</v>
      </c>
    </row>
    <row r="10483" spans="12:12" x14ac:dyDescent="0.25">
      <c r="L10483">
        <v>77898.904055985869</v>
      </c>
    </row>
    <row r="10484" spans="12:12" x14ac:dyDescent="0.25">
      <c r="L10484">
        <v>110415.00676594247</v>
      </c>
    </row>
    <row r="10485" spans="12:12" x14ac:dyDescent="0.25">
      <c r="L10485">
        <v>39064.02212935665</v>
      </c>
    </row>
    <row r="10486" spans="12:12" x14ac:dyDescent="0.25">
      <c r="L10486">
        <v>46905.295910242159</v>
      </c>
    </row>
    <row r="10487" spans="12:12" x14ac:dyDescent="0.25">
      <c r="L10487">
        <v>53635.609006832477</v>
      </c>
    </row>
    <row r="10488" spans="12:12" x14ac:dyDescent="0.25">
      <c r="L10488">
        <v>99762.259439316447</v>
      </c>
    </row>
    <row r="10489" spans="12:12" x14ac:dyDescent="0.25">
      <c r="L10489">
        <v>67637.488655852183</v>
      </c>
    </row>
    <row r="10490" spans="12:12" x14ac:dyDescent="0.25">
      <c r="L10490">
        <v>0</v>
      </c>
    </row>
    <row r="10491" spans="12:12" x14ac:dyDescent="0.25">
      <c r="L10491">
        <v>103057.99211912844</v>
      </c>
    </row>
    <row r="10492" spans="12:12" x14ac:dyDescent="0.25">
      <c r="L10492">
        <v>86756.764563342484</v>
      </c>
    </row>
    <row r="10493" spans="12:12" x14ac:dyDescent="0.25">
      <c r="L10493">
        <v>235137.20899306101</v>
      </c>
    </row>
    <row r="10494" spans="12:12" x14ac:dyDescent="0.25">
      <c r="L10494">
        <v>75748.036731167478</v>
      </c>
    </row>
    <row r="10495" spans="12:12" x14ac:dyDescent="0.25">
      <c r="L10495">
        <v>95205.462945792024</v>
      </c>
    </row>
    <row r="10496" spans="12:12" x14ac:dyDescent="0.25">
      <c r="L10496">
        <v>100615.1517784164</v>
      </c>
    </row>
    <row r="10497" spans="12:12" x14ac:dyDescent="0.25">
      <c r="L10497">
        <v>0</v>
      </c>
    </row>
    <row r="10498" spans="12:12" x14ac:dyDescent="0.25">
      <c r="L10498">
        <v>0</v>
      </c>
    </row>
    <row r="10499" spans="12:12" x14ac:dyDescent="0.25">
      <c r="L10499">
        <v>34286.757953985682</v>
      </c>
    </row>
    <row r="10500" spans="12:12" x14ac:dyDescent="0.25">
      <c r="L10500">
        <v>102877.37230529575</v>
      </c>
    </row>
    <row r="10501" spans="12:12" x14ac:dyDescent="0.25">
      <c r="L10501">
        <v>118280.31054129999</v>
      </c>
    </row>
    <row r="10502" spans="12:12" x14ac:dyDescent="0.25">
      <c r="L10502">
        <v>173894.31980694956</v>
      </c>
    </row>
    <row r="10503" spans="12:12" x14ac:dyDescent="0.25">
      <c r="L10503">
        <v>163630.07290484017</v>
      </c>
    </row>
    <row r="10504" spans="12:12" x14ac:dyDescent="0.25">
      <c r="L10504">
        <v>0</v>
      </c>
    </row>
    <row r="10505" spans="12:12" x14ac:dyDescent="0.25">
      <c r="L10505">
        <v>0</v>
      </c>
    </row>
    <row r="10506" spans="12:12" x14ac:dyDescent="0.25">
      <c r="L10506">
        <v>0</v>
      </c>
    </row>
    <row r="10507" spans="12:12" x14ac:dyDescent="0.25">
      <c r="L10507">
        <v>158075.10893266727</v>
      </c>
    </row>
    <row r="10508" spans="12:12" x14ac:dyDescent="0.25">
      <c r="L10508">
        <v>94171.58379676909</v>
      </c>
    </row>
    <row r="10509" spans="12:12" x14ac:dyDescent="0.25">
      <c r="L10509">
        <v>0</v>
      </c>
    </row>
    <row r="10510" spans="12:12" x14ac:dyDescent="0.25">
      <c r="L10510">
        <v>0</v>
      </c>
    </row>
    <row r="10511" spans="12:12" x14ac:dyDescent="0.25">
      <c r="L10511">
        <v>113555.33235753316</v>
      </c>
    </row>
    <row r="10512" spans="12:12" x14ac:dyDescent="0.25">
      <c r="L10512">
        <v>77362.871334254931</v>
      </c>
    </row>
    <row r="10513" spans="12:12" x14ac:dyDescent="0.25">
      <c r="L10513">
        <v>44649.596140371497</v>
      </c>
    </row>
    <row r="10514" spans="12:12" x14ac:dyDescent="0.25">
      <c r="L10514">
        <v>161107.9558330751</v>
      </c>
    </row>
    <row r="10515" spans="12:12" x14ac:dyDescent="0.25">
      <c r="L10515">
        <v>107995.58711876489</v>
      </c>
    </row>
    <row r="10516" spans="12:12" x14ac:dyDescent="0.25">
      <c r="L10516">
        <v>121473.63919481431</v>
      </c>
    </row>
    <row r="10517" spans="12:12" x14ac:dyDescent="0.25">
      <c r="L10517">
        <v>0</v>
      </c>
    </row>
    <row r="10518" spans="12:12" x14ac:dyDescent="0.25">
      <c r="L10518">
        <v>327367.40595016058</v>
      </c>
    </row>
    <row r="10519" spans="12:12" x14ac:dyDescent="0.25">
      <c r="L10519">
        <v>0</v>
      </c>
    </row>
    <row r="10520" spans="12:12" x14ac:dyDescent="0.25">
      <c r="L10520">
        <v>0</v>
      </c>
    </row>
    <row r="10521" spans="12:12" x14ac:dyDescent="0.25">
      <c r="L10521">
        <v>0</v>
      </c>
    </row>
    <row r="10522" spans="12:12" x14ac:dyDescent="0.25">
      <c r="L10522">
        <v>25983.624733531069</v>
      </c>
    </row>
    <row r="10523" spans="12:12" x14ac:dyDescent="0.25">
      <c r="L10523">
        <v>109491.81658210157</v>
      </c>
    </row>
    <row r="10524" spans="12:12" x14ac:dyDescent="0.25">
      <c r="L10524">
        <v>51511.533783165003</v>
      </c>
    </row>
    <row r="10525" spans="12:12" x14ac:dyDescent="0.25">
      <c r="L10525">
        <v>0</v>
      </c>
    </row>
    <row r="10526" spans="12:12" x14ac:dyDescent="0.25">
      <c r="L10526">
        <v>146969.97732898837</v>
      </c>
    </row>
    <row r="10527" spans="12:12" x14ac:dyDescent="0.25">
      <c r="L10527">
        <v>266193.14983005624</v>
      </c>
    </row>
    <row r="10528" spans="12:12" x14ac:dyDescent="0.25">
      <c r="L10528">
        <v>345264.52156705421</v>
      </c>
    </row>
    <row r="10529" spans="12:12" x14ac:dyDescent="0.25">
      <c r="L10529">
        <v>231443.50620148715</v>
      </c>
    </row>
    <row r="10530" spans="12:12" x14ac:dyDescent="0.25">
      <c r="L10530">
        <v>0</v>
      </c>
    </row>
    <row r="10531" spans="12:12" x14ac:dyDescent="0.25">
      <c r="L10531">
        <v>214736.3397179505</v>
      </c>
    </row>
    <row r="10532" spans="12:12" x14ac:dyDescent="0.25">
      <c r="L10532">
        <v>84672.93931296852</v>
      </c>
    </row>
    <row r="10533" spans="12:12" x14ac:dyDescent="0.25">
      <c r="L10533">
        <v>0</v>
      </c>
    </row>
    <row r="10534" spans="12:12" x14ac:dyDescent="0.25">
      <c r="L10534">
        <v>157437.34827144322</v>
      </c>
    </row>
    <row r="10535" spans="12:12" x14ac:dyDescent="0.25">
      <c r="L10535">
        <v>101939.72697420789</v>
      </c>
    </row>
    <row r="10536" spans="12:12" x14ac:dyDescent="0.25">
      <c r="L10536">
        <v>113769.71325540518</v>
      </c>
    </row>
    <row r="10537" spans="12:12" x14ac:dyDescent="0.25">
      <c r="L10537">
        <v>193042.66852869131</v>
      </c>
    </row>
    <row r="10538" spans="12:12" x14ac:dyDescent="0.25">
      <c r="L10538">
        <v>0</v>
      </c>
    </row>
    <row r="10539" spans="12:12" x14ac:dyDescent="0.25">
      <c r="L10539">
        <v>273579.96155406616</v>
      </c>
    </row>
    <row r="10540" spans="12:12" x14ac:dyDescent="0.25">
      <c r="L10540">
        <v>74936.222273164793</v>
      </c>
    </row>
    <row r="10541" spans="12:12" x14ac:dyDescent="0.25">
      <c r="L10541">
        <v>49395.573136918851</v>
      </c>
    </row>
    <row r="10542" spans="12:12" x14ac:dyDescent="0.25">
      <c r="L10542">
        <v>177112.65340798203</v>
      </c>
    </row>
    <row r="10543" spans="12:12" x14ac:dyDescent="0.25">
      <c r="L10543">
        <v>150000.00156971297</v>
      </c>
    </row>
    <row r="10544" spans="12:12" x14ac:dyDescent="0.25">
      <c r="L10544">
        <v>50272.488540103506</v>
      </c>
    </row>
    <row r="10545" spans="12:12" x14ac:dyDescent="0.25">
      <c r="L10545">
        <v>67859.388265277375</v>
      </c>
    </row>
    <row r="10546" spans="12:12" x14ac:dyDescent="0.25">
      <c r="L10546">
        <v>48186.19347619437</v>
      </c>
    </row>
    <row r="10547" spans="12:12" x14ac:dyDescent="0.25">
      <c r="L10547">
        <v>171790.01043253409</v>
      </c>
    </row>
    <row r="10548" spans="12:12" x14ac:dyDescent="0.25">
      <c r="L10548">
        <v>178672.27073129851</v>
      </c>
    </row>
    <row r="10549" spans="12:12" x14ac:dyDescent="0.25">
      <c r="L10549">
        <v>241285.73017908004</v>
      </c>
    </row>
    <row r="10550" spans="12:12" x14ac:dyDescent="0.25">
      <c r="L10550">
        <v>55361.669782738041</v>
      </c>
    </row>
    <row r="10551" spans="12:12" x14ac:dyDescent="0.25">
      <c r="L10551">
        <v>0</v>
      </c>
    </row>
    <row r="10552" spans="12:12" x14ac:dyDescent="0.25">
      <c r="L10552">
        <v>67612.495420935767</v>
      </c>
    </row>
    <row r="10553" spans="12:12" x14ac:dyDescent="0.25">
      <c r="L10553">
        <v>0</v>
      </c>
    </row>
    <row r="10554" spans="12:12" x14ac:dyDescent="0.25">
      <c r="L10554">
        <v>256236.79860868963</v>
      </c>
    </row>
    <row r="10555" spans="12:12" x14ac:dyDescent="0.25">
      <c r="L10555">
        <v>0</v>
      </c>
    </row>
    <row r="10556" spans="12:12" x14ac:dyDescent="0.25">
      <c r="L10556">
        <v>153177.81212173012</v>
      </c>
    </row>
    <row r="10557" spans="12:12" x14ac:dyDescent="0.25">
      <c r="L10557">
        <v>105883.96903682176</v>
      </c>
    </row>
    <row r="10558" spans="12:12" x14ac:dyDescent="0.25">
      <c r="L10558">
        <v>41757.251131214318</v>
      </c>
    </row>
    <row r="10559" spans="12:12" x14ac:dyDescent="0.25">
      <c r="L10559">
        <v>271529.60240186838</v>
      </c>
    </row>
    <row r="10560" spans="12:12" x14ac:dyDescent="0.25">
      <c r="L10560">
        <v>0</v>
      </c>
    </row>
    <row r="10561" spans="12:12" x14ac:dyDescent="0.25">
      <c r="L10561">
        <v>67236.167602319969</v>
      </c>
    </row>
    <row r="10562" spans="12:12" x14ac:dyDescent="0.25">
      <c r="L10562">
        <v>81336.855729334638</v>
      </c>
    </row>
    <row r="10563" spans="12:12" x14ac:dyDescent="0.25">
      <c r="L10563">
        <v>0</v>
      </c>
    </row>
    <row r="10564" spans="12:12" x14ac:dyDescent="0.25">
      <c r="L10564">
        <v>0</v>
      </c>
    </row>
    <row r="10565" spans="12:12" x14ac:dyDescent="0.25">
      <c r="L10565">
        <v>0</v>
      </c>
    </row>
    <row r="10566" spans="12:12" x14ac:dyDescent="0.25">
      <c r="L10566">
        <v>0</v>
      </c>
    </row>
    <row r="10567" spans="12:12" x14ac:dyDescent="0.25">
      <c r="L10567">
        <v>15541066.939693697</v>
      </c>
    </row>
    <row r="10568" spans="12:12" x14ac:dyDescent="0.25">
      <c r="L10568">
        <v>54570.160291120621</v>
      </c>
    </row>
    <row r="10569" spans="12:12" x14ac:dyDescent="0.25">
      <c r="L10569">
        <v>60693.54715757785</v>
      </c>
    </row>
    <row r="10570" spans="12:12" x14ac:dyDescent="0.25">
      <c r="L10570">
        <v>25561.11289752544</v>
      </c>
    </row>
    <row r="10571" spans="12:12" x14ac:dyDescent="0.25">
      <c r="L10571">
        <v>0</v>
      </c>
    </row>
    <row r="10572" spans="12:12" x14ac:dyDescent="0.25">
      <c r="L10572">
        <v>53485.275613352038</v>
      </c>
    </row>
    <row r="10573" spans="12:12" x14ac:dyDescent="0.25">
      <c r="L10573">
        <v>0</v>
      </c>
    </row>
    <row r="10574" spans="12:12" x14ac:dyDescent="0.25">
      <c r="L10574">
        <v>34489.800952034726</v>
      </c>
    </row>
    <row r="10575" spans="12:12" x14ac:dyDescent="0.25">
      <c r="L10575">
        <v>201198.96339937605</v>
      </c>
    </row>
    <row r="10576" spans="12:12" x14ac:dyDescent="0.25">
      <c r="L10576">
        <v>217816.1252451597</v>
      </c>
    </row>
    <row r="10577" spans="12:12" x14ac:dyDescent="0.25">
      <c r="L10577">
        <v>51345.056986609714</v>
      </c>
    </row>
    <row r="10578" spans="12:12" x14ac:dyDescent="0.25">
      <c r="L10578">
        <v>0</v>
      </c>
    </row>
    <row r="10579" spans="12:12" x14ac:dyDescent="0.25">
      <c r="L10579">
        <v>121844.83851843873</v>
      </c>
    </row>
    <row r="10580" spans="12:12" x14ac:dyDescent="0.25">
      <c r="L10580">
        <v>202466.87245299228</v>
      </c>
    </row>
    <row r="10581" spans="12:12" x14ac:dyDescent="0.25">
      <c r="L10581">
        <v>0</v>
      </c>
    </row>
    <row r="10582" spans="12:12" x14ac:dyDescent="0.25">
      <c r="L10582">
        <v>141447.33607051914</v>
      </c>
    </row>
    <row r="10583" spans="12:12" x14ac:dyDescent="0.25">
      <c r="L10583">
        <v>180688.54624364263</v>
      </c>
    </row>
    <row r="10584" spans="12:12" x14ac:dyDescent="0.25">
      <c r="L10584">
        <v>194771.16059651392</v>
      </c>
    </row>
    <row r="10585" spans="12:12" x14ac:dyDescent="0.25">
      <c r="L10585">
        <v>503189.32361034356</v>
      </c>
    </row>
    <row r="10586" spans="12:12" x14ac:dyDescent="0.25">
      <c r="L10586">
        <v>164613.36131778237</v>
      </c>
    </row>
    <row r="10587" spans="12:12" x14ac:dyDescent="0.25">
      <c r="L10587">
        <v>65170.468934656681</v>
      </c>
    </row>
    <row r="10588" spans="12:12" x14ac:dyDescent="0.25">
      <c r="L10588">
        <v>87801.183709198784</v>
      </c>
    </row>
    <row r="10589" spans="12:12" x14ac:dyDescent="0.25">
      <c r="L10589">
        <v>83376.309147219246</v>
      </c>
    </row>
    <row r="10590" spans="12:12" x14ac:dyDescent="0.25">
      <c r="L10590">
        <v>75027.48737513693</v>
      </c>
    </row>
    <row r="10591" spans="12:12" x14ac:dyDescent="0.25">
      <c r="L10591">
        <v>93957.585462149029</v>
      </c>
    </row>
    <row r="10592" spans="12:12" x14ac:dyDescent="0.25">
      <c r="L10592">
        <v>39966.571461185042</v>
      </c>
    </row>
    <row r="10593" spans="12:12" x14ac:dyDescent="0.25">
      <c r="L10593">
        <v>56949.562594943323</v>
      </c>
    </row>
    <row r="10594" spans="12:12" x14ac:dyDescent="0.25">
      <c r="L10594">
        <v>34959.628721802488</v>
      </c>
    </row>
    <row r="10595" spans="12:12" x14ac:dyDescent="0.25">
      <c r="L10595">
        <v>0</v>
      </c>
    </row>
    <row r="10596" spans="12:12" x14ac:dyDescent="0.25">
      <c r="L10596">
        <v>96081.61692618861</v>
      </c>
    </row>
    <row r="10597" spans="12:12" x14ac:dyDescent="0.25">
      <c r="L10597">
        <v>123467.02381341498</v>
      </c>
    </row>
    <row r="10598" spans="12:12" x14ac:dyDescent="0.25">
      <c r="L10598">
        <v>21583.381832271643</v>
      </c>
    </row>
    <row r="10599" spans="12:12" x14ac:dyDescent="0.25">
      <c r="L10599">
        <v>0</v>
      </c>
    </row>
    <row r="10600" spans="12:12" x14ac:dyDescent="0.25">
      <c r="L10600">
        <v>81494.595845196003</v>
      </c>
    </row>
    <row r="10601" spans="12:12" x14ac:dyDescent="0.25">
      <c r="L10601">
        <v>90220.642676501899</v>
      </c>
    </row>
    <row r="10602" spans="12:12" x14ac:dyDescent="0.25">
      <c r="L10602">
        <v>0</v>
      </c>
    </row>
    <row r="10603" spans="12:12" x14ac:dyDescent="0.25">
      <c r="L10603">
        <v>71819.901520362429</v>
      </c>
    </row>
    <row r="10604" spans="12:12" x14ac:dyDescent="0.25">
      <c r="L10604">
        <v>90599.872175133991</v>
      </c>
    </row>
    <row r="10605" spans="12:12" x14ac:dyDescent="0.25">
      <c r="L10605">
        <v>0</v>
      </c>
    </row>
    <row r="10606" spans="12:12" x14ac:dyDescent="0.25">
      <c r="L10606">
        <v>101500.43925519934</v>
      </c>
    </row>
    <row r="10607" spans="12:12" x14ac:dyDescent="0.25">
      <c r="L10607">
        <v>0</v>
      </c>
    </row>
    <row r="10608" spans="12:12" x14ac:dyDescent="0.25">
      <c r="L10608">
        <v>43577.402168939763</v>
      </c>
    </row>
    <row r="10609" spans="12:12" x14ac:dyDescent="0.25">
      <c r="L10609">
        <v>85479.02671020609</v>
      </c>
    </row>
    <row r="10610" spans="12:12" x14ac:dyDescent="0.25">
      <c r="L10610">
        <v>129513.65420879555</v>
      </c>
    </row>
    <row r="10611" spans="12:12" x14ac:dyDescent="0.25">
      <c r="L10611">
        <v>123881.34215695814</v>
      </c>
    </row>
    <row r="10612" spans="12:12" x14ac:dyDescent="0.25">
      <c r="L10612">
        <v>0</v>
      </c>
    </row>
    <row r="10613" spans="12:12" x14ac:dyDescent="0.25">
      <c r="L10613">
        <v>81089.699166462349</v>
      </c>
    </row>
    <row r="10614" spans="12:12" x14ac:dyDescent="0.25">
      <c r="L10614">
        <v>150000.02950104422</v>
      </c>
    </row>
    <row r="10615" spans="12:12" x14ac:dyDescent="0.25">
      <c r="L10615">
        <v>97756.209808051048</v>
      </c>
    </row>
    <row r="10616" spans="12:12" x14ac:dyDescent="0.25">
      <c r="L10616">
        <v>42577.106781873743</v>
      </c>
    </row>
    <row r="10617" spans="12:12" x14ac:dyDescent="0.25">
      <c r="L10617">
        <v>0</v>
      </c>
    </row>
    <row r="10618" spans="12:12" x14ac:dyDescent="0.25">
      <c r="L10618">
        <v>0</v>
      </c>
    </row>
    <row r="10619" spans="12:12" x14ac:dyDescent="0.25">
      <c r="L10619">
        <v>241861.63924073131</v>
      </c>
    </row>
    <row r="10620" spans="12:12" x14ac:dyDescent="0.25">
      <c r="L10620">
        <v>210089.3759184306</v>
      </c>
    </row>
    <row r="10621" spans="12:12" x14ac:dyDescent="0.25">
      <c r="L10621">
        <v>0</v>
      </c>
    </row>
    <row r="10622" spans="12:12" x14ac:dyDescent="0.25">
      <c r="L10622">
        <v>0</v>
      </c>
    </row>
    <row r="10623" spans="12:12" x14ac:dyDescent="0.25">
      <c r="L10623">
        <v>0</v>
      </c>
    </row>
    <row r="10624" spans="12:12" x14ac:dyDescent="0.25">
      <c r="L10624">
        <v>0</v>
      </c>
    </row>
    <row r="10625" spans="12:12" x14ac:dyDescent="0.25">
      <c r="L10625">
        <v>0</v>
      </c>
    </row>
    <row r="10626" spans="12:12" x14ac:dyDescent="0.25">
      <c r="L10626">
        <v>0</v>
      </c>
    </row>
    <row r="10627" spans="12:12" x14ac:dyDescent="0.25">
      <c r="L10627">
        <v>35102.742368240892</v>
      </c>
    </row>
    <row r="10628" spans="12:12" x14ac:dyDescent="0.25">
      <c r="L10628">
        <v>0</v>
      </c>
    </row>
    <row r="10629" spans="12:12" x14ac:dyDescent="0.25">
      <c r="L10629">
        <v>150001.99254491334</v>
      </c>
    </row>
    <row r="10630" spans="12:12" x14ac:dyDescent="0.25">
      <c r="L10630">
        <v>79745.637929695309</v>
      </c>
    </row>
    <row r="10631" spans="12:12" x14ac:dyDescent="0.25">
      <c r="L10631">
        <v>159654.15383577344</v>
      </c>
    </row>
    <row r="10632" spans="12:12" x14ac:dyDescent="0.25">
      <c r="L10632">
        <v>105918.23512134404</v>
      </c>
    </row>
    <row r="10633" spans="12:12" x14ac:dyDescent="0.25">
      <c r="L10633">
        <v>46226.436066423288</v>
      </c>
    </row>
    <row r="10634" spans="12:12" x14ac:dyDescent="0.25">
      <c r="L10634">
        <v>408104.93754310801</v>
      </c>
    </row>
    <row r="10635" spans="12:12" x14ac:dyDescent="0.25">
      <c r="L10635">
        <v>65086.014188747031</v>
      </c>
    </row>
    <row r="10636" spans="12:12" x14ac:dyDescent="0.25">
      <c r="L10636">
        <v>120114.44052167278</v>
      </c>
    </row>
    <row r="10637" spans="12:12" x14ac:dyDescent="0.25">
      <c r="L10637">
        <v>97665.973254832934</v>
      </c>
    </row>
    <row r="10638" spans="12:12" x14ac:dyDescent="0.25">
      <c r="L10638">
        <v>334368.95240457391</v>
      </c>
    </row>
    <row r="10639" spans="12:12" x14ac:dyDescent="0.25">
      <c r="L10639">
        <v>68110.958184233314</v>
      </c>
    </row>
    <row r="10640" spans="12:12" x14ac:dyDescent="0.25">
      <c r="L10640">
        <v>0</v>
      </c>
    </row>
    <row r="10641" spans="12:12" x14ac:dyDescent="0.25">
      <c r="L10641">
        <v>0</v>
      </c>
    </row>
    <row r="10642" spans="12:12" x14ac:dyDescent="0.25">
      <c r="L10642">
        <v>219682.54694669251</v>
      </c>
    </row>
    <row r="10643" spans="12:12" x14ac:dyDescent="0.25">
      <c r="L10643">
        <v>125220.90141928788</v>
      </c>
    </row>
    <row r="10644" spans="12:12" x14ac:dyDescent="0.25">
      <c r="L10644">
        <v>145030.19386100414</v>
      </c>
    </row>
    <row r="10645" spans="12:12" x14ac:dyDescent="0.25">
      <c r="L10645">
        <v>185025.75900821382</v>
      </c>
    </row>
    <row r="10646" spans="12:12" x14ac:dyDescent="0.25">
      <c r="L10646">
        <v>137172.31621117779</v>
      </c>
    </row>
    <row r="10647" spans="12:12" x14ac:dyDescent="0.25">
      <c r="L10647">
        <v>0</v>
      </c>
    </row>
    <row r="10648" spans="12:12" x14ac:dyDescent="0.25">
      <c r="L10648">
        <v>191720.37990670506</v>
      </c>
    </row>
    <row r="10649" spans="12:12" x14ac:dyDescent="0.25">
      <c r="L10649">
        <v>99293.437989092301</v>
      </c>
    </row>
    <row r="10650" spans="12:12" x14ac:dyDescent="0.25">
      <c r="L10650">
        <v>161488.65205093636</v>
      </c>
    </row>
    <row r="10651" spans="12:12" x14ac:dyDescent="0.25">
      <c r="L10651">
        <v>0</v>
      </c>
    </row>
    <row r="10652" spans="12:12" x14ac:dyDescent="0.25">
      <c r="L10652">
        <v>448864.37990300381</v>
      </c>
    </row>
    <row r="10653" spans="12:12" x14ac:dyDescent="0.25">
      <c r="L10653">
        <v>0</v>
      </c>
    </row>
    <row r="10654" spans="12:12" x14ac:dyDescent="0.25">
      <c r="L10654">
        <v>162533.02741345612</v>
      </c>
    </row>
    <row r="10655" spans="12:12" x14ac:dyDescent="0.25">
      <c r="L10655">
        <v>278246.0743324511</v>
      </c>
    </row>
    <row r="10656" spans="12:12" x14ac:dyDescent="0.25">
      <c r="L10656">
        <v>57300.229560196334</v>
      </c>
    </row>
    <row r="10657" spans="12:12" x14ac:dyDescent="0.25">
      <c r="L10657">
        <v>227777.02879058919</v>
      </c>
    </row>
    <row r="10658" spans="12:12" x14ac:dyDescent="0.25">
      <c r="L10658">
        <v>285644.64363276475</v>
      </c>
    </row>
    <row r="10659" spans="12:12" x14ac:dyDescent="0.25">
      <c r="L10659">
        <v>52233.194584929821</v>
      </c>
    </row>
    <row r="10660" spans="12:12" x14ac:dyDescent="0.25">
      <c r="L10660">
        <v>244742.08204784294</v>
      </c>
    </row>
    <row r="10661" spans="12:12" x14ac:dyDescent="0.25">
      <c r="L10661">
        <v>208105.10820819493</v>
      </c>
    </row>
    <row r="10662" spans="12:12" x14ac:dyDescent="0.25">
      <c r="L10662">
        <v>87696.045841755811</v>
      </c>
    </row>
    <row r="10663" spans="12:12" x14ac:dyDescent="0.25">
      <c r="L10663">
        <v>11631.403061150215</v>
      </c>
    </row>
    <row r="10664" spans="12:12" x14ac:dyDescent="0.25">
      <c r="L10664">
        <v>0</v>
      </c>
    </row>
    <row r="10665" spans="12:12" x14ac:dyDescent="0.25">
      <c r="L10665">
        <v>214812.49266413983</v>
      </c>
    </row>
    <row r="10666" spans="12:12" x14ac:dyDescent="0.25">
      <c r="L10666">
        <v>0</v>
      </c>
    </row>
    <row r="10667" spans="12:12" x14ac:dyDescent="0.25">
      <c r="L10667">
        <v>0</v>
      </c>
    </row>
    <row r="10668" spans="12:12" x14ac:dyDescent="0.25">
      <c r="L10668">
        <v>71700.135040506386</v>
      </c>
    </row>
    <row r="10669" spans="12:12" x14ac:dyDescent="0.25">
      <c r="L10669">
        <v>115671.55417566653</v>
      </c>
    </row>
    <row r="10670" spans="12:12" x14ac:dyDescent="0.25">
      <c r="L10670">
        <v>128395.16855440471</v>
      </c>
    </row>
    <row r="10671" spans="12:12" x14ac:dyDescent="0.25">
      <c r="L10671">
        <v>24533.425786565174</v>
      </c>
    </row>
    <row r="10672" spans="12:12" x14ac:dyDescent="0.25">
      <c r="L10672">
        <v>0</v>
      </c>
    </row>
    <row r="10673" spans="12:12" x14ac:dyDescent="0.25">
      <c r="L10673">
        <v>152791.68686182555</v>
      </c>
    </row>
    <row r="10674" spans="12:12" x14ac:dyDescent="0.25">
      <c r="L10674">
        <v>0</v>
      </c>
    </row>
    <row r="10675" spans="12:12" x14ac:dyDescent="0.25">
      <c r="L10675">
        <v>80931.951471989392</v>
      </c>
    </row>
    <row r="10676" spans="12:12" x14ac:dyDescent="0.25">
      <c r="L10676">
        <v>146013.99560504846</v>
      </c>
    </row>
    <row r="10677" spans="12:12" x14ac:dyDescent="0.25">
      <c r="L10677">
        <v>246236.8966384792</v>
      </c>
    </row>
    <row r="10678" spans="12:12" x14ac:dyDescent="0.25">
      <c r="L10678">
        <v>130708.66168738446</v>
      </c>
    </row>
    <row r="10679" spans="12:12" x14ac:dyDescent="0.25">
      <c r="L10679">
        <v>106603.99803680468</v>
      </c>
    </row>
    <row r="10680" spans="12:12" x14ac:dyDescent="0.25">
      <c r="L10680">
        <v>146007.76935660277</v>
      </c>
    </row>
    <row r="10681" spans="12:12" x14ac:dyDescent="0.25">
      <c r="L10681">
        <v>79044.619251429584</v>
      </c>
    </row>
    <row r="10682" spans="12:12" x14ac:dyDescent="0.25">
      <c r="L10682">
        <v>0</v>
      </c>
    </row>
    <row r="10683" spans="12:12" x14ac:dyDescent="0.25">
      <c r="L10683">
        <v>129924.04682582716</v>
      </c>
    </row>
    <row r="10684" spans="12:12" x14ac:dyDescent="0.25">
      <c r="L10684">
        <v>64460.995333422237</v>
      </c>
    </row>
    <row r="10685" spans="12:12" x14ac:dyDescent="0.25">
      <c r="L10685">
        <v>47917.376898904324</v>
      </c>
    </row>
    <row r="10686" spans="12:12" x14ac:dyDescent="0.25">
      <c r="L10686">
        <v>0</v>
      </c>
    </row>
    <row r="10687" spans="12:12" x14ac:dyDescent="0.25">
      <c r="L10687">
        <v>0</v>
      </c>
    </row>
    <row r="10688" spans="12:12" x14ac:dyDescent="0.25">
      <c r="L10688">
        <v>74142.912055594847</v>
      </c>
    </row>
    <row r="10689" spans="12:12" x14ac:dyDescent="0.25">
      <c r="L10689">
        <v>173660.83439565991</v>
      </c>
    </row>
    <row r="10690" spans="12:12" x14ac:dyDescent="0.25">
      <c r="L10690">
        <v>0</v>
      </c>
    </row>
    <row r="10691" spans="12:12" x14ac:dyDescent="0.25">
      <c r="L10691">
        <v>61596.2845160742</v>
      </c>
    </row>
    <row r="10692" spans="12:12" x14ac:dyDescent="0.25">
      <c r="L10692">
        <v>253166.06192352</v>
      </c>
    </row>
    <row r="10693" spans="12:12" x14ac:dyDescent="0.25">
      <c r="L10693">
        <v>202382.33987917384</v>
      </c>
    </row>
    <row r="10694" spans="12:12" x14ac:dyDescent="0.25">
      <c r="L10694">
        <v>198147.27630448574</v>
      </c>
    </row>
    <row r="10695" spans="12:12" x14ac:dyDescent="0.25">
      <c r="L10695">
        <v>0</v>
      </c>
    </row>
    <row r="10696" spans="12:12" x14ac:dyDescent="0.25">
      <c r="L10696">
        <v>622222.5738283135</v>
      </c>
    </row>
    <row r="10697" spans="12:12" x14ac:dyDescent="0.25">
      <c r="L10697">
        <v>63082.228481368882</v>
      </c>
    </row>
    <row r="10698" spans="12:12" x14ac:dyDescent="0.25">
      <c r="L10698">
        <v>0</v>
      </c>
    </row>
    <row r="10699" spans="12:12" x14ac:dyDescent="0.25">
      <c r="L10699">
        <v>268686.71688470931</v>
      </c>
    </row>
    <row r="10700" spans="12:12" x14ac:dyDescent="0.25">
      <c r="L10700">
        <v>103737.89679484052</v>
      </c>
    </row>
    <row r="10701" spans="12:12" x14ac:dyDescent="0.25">
      <c r="L10701">
        <v>0</v>
      </c>
    </row>
    <row r="10702" spans="12:12" x14ac:dyDescent="0.25">
      <c r="L10702">
        <v>140655.96222918585</v>
      </c>
    </row>
    <row r="10703" spans="12:12" x14ac:dyDescent="0.25">
      <c r="L10703">
        <v>18902.931509982791</v>
      </c>
    </row>
    <row r="10704" spans="12:12" x14ac:dyDescent="0.25">
      <c r="L10704">
        <v>0</v>
      </c>
    </row>
    <row r="10705" spans="12:12" x14ac:dyDescent="0.25">
      <c r="L10705">
        <v>73846.977009576149</v>
      </c>
    </row>
    <row r="10706" spans="12:12" x14ac:dyDescent="0.25">
      <c r="L10706">
        <v>0</v>
      </c>
    </row>
    <row r="10707" spans="12:12" x14ac:dyDescent="0.25">
      <c r="L10707">
        <v>44342.76253719697</v>
      </c>
    </row>
    <row r="10708" spans="12:12" x14ac:dyDescent="0.25">
      <c r="L10708">
        <v>478811.61228089198</v>
      </c>
    </row>
    <row r="10709" spans="12:12" x14ac:dyDescent="0.25">
      <c r="L10709">
        <v>186262.71761320857</v>
      </c>
    </row>
    <row r="10710" spans="12:12" x14ac:dyDescent="0.25">
      <c r="L10710">
        <v>101023.77080870705</v>
      </c>
    </row>
    <row r="10711" spans="12:12" x14ac:dyDescent="0.25">
      <c r="L10711">
        <v>132520.42898740139</v>
      </c>
    </row>
    <row r="10712" spans="12:12" x14ac:dyDescent="0.25">
      <c r="L10712">
        <v>114950.76217990232</v>
      </c>
    </row>
    <row r="10713" spans="12:12" x14ac:dyDescent="0.25">
      <c r="L10713">
        <v>0</v>
      </c>
    </row>
    <row r="10714" spans="12:12" x14ac:dyDescent="0.25">
      <c r="L10714">
        <v>71460.749420993467</v>
      </c>
    </row>
    <row r="10715" spans="12:12" x14ac:dyDescent="0.25">
      <c r="L10715">
        <v>92582.391793184433</v>
      </c>
    </row>
    <row r="10716" spans="12:12" x14ac:dyDescent="0.25">
      <c r="L10716">
        <v>0</v>
      </c>
    </row>
    <row r="10717" spans="12:12" x14ac:dyDescent="0.25">
      <c r="L10717">
        <v>59996.84711824124</v>
      </c>
    </row>
    <row r="10718" spans="12:12" x14ac:dyDescent="0.25">
      <c r="L10718">
        <v>91979.214784811993</v>
      </c>
    </row>
    <row r="10719" spans="12:12" x14ac:dyDescent="0.25">
      <c r="L10719">
        <v>142226.70334623038</v>
      </c>
    </row>
    <row r="10720" spans="12:12" x14ac:dyDescent="0.25">
      <c r="L10720">
        <v>59613.160488284491</v>
      </c>
    </row>
    <row r="10721" spans="12:12" x14ac:dyDescent="0.25">
      <c r="L10721">
        <v>58377.921300646129</v>
      </c>
    </row>
    <row r="10722" spans="12:12" x14ac:dyDescent="0.25">
      <c r="L10722">
        <v>0</v>
      </c>
    </row>
    <row r="10723" spans="12:12" x14ac:dyDescent="0.25">
      <c r="L10723">
        <v>321581.24387721147</v>
      </c>
    </row>
    <row r="10724" spans="12:12" x14ac:dyDescent="0.25">
      <c r="L10724">
        <v>85766.474300773145</v>
      </c>
    </row>
    <row r="10725" spans="12:12" x14ac:dyDescent="0.25">
      <c r="L10725">
        <v>60126.758619247477</v>
      </c>
    </row>
    <row r="10726" spans="12:12" x14ac:dyDescent="0.25">
      <c r="L10726">
        <v>155490.56870554553</v>
      </c>
    </row>
    <row r="10727" spans="12:12" x14ac:dyDescent="0.25">
      <c r="L10727">
        <v>45901.979543900583</v>
      </c>
    </row>
    <row r="10728" spans="12:12" x14ac:dyDescent="0.25">
      <c r="L10728">
        <v>108413.34167144808</v>
      </c>
    </row>
    <row r="10729" spans="12:12" x14ac:dyDescent="0.25">
      <c r="L10729">
        <v>48563.074025733025</v>
      </c>
    </row>
    <row r="10730" spans="12:12" x14ac:dyDescent="0.25">
      <c r="L10730">
        <v>29505.163751175271</v>
      </c>
    </row>
    <row r="10731" spans="12:12" x14ac:dyDescent="0.25">
      <c r="L10731">
        <v>50113.991367282979</v>
      </c>
    </row>
    <row r="10732" spans="12:12" x14ac:dyDescent="0.25">
      <c r="L10732">
        <v>64702.71390484953</v>
      </c>
    </row>
    <row r="10733" spans="12:12" x14ac:dyDescent="0.25">
      <c r="L10733">
        <v>388715.22528250178</v>
      </c>
    </row>
    <row r="10734" spans="12:12" x14ac:dyDescent="0.25">
      <c r="L10734">
        <v>0</v>
      </c>
    </row>
    <row r="10735" spans="12:12" x14ac:dyDescent="0.25">
      <c r="L10735">
        <v>10090312.096775405</v>
      </c>
    </row>
    <row r="10736" spans="12:12" x14ac:dyDescent="0.25">
      <c r="L10736">
        <v>0</v>
      </c>
    </row>
    <row r="10737" spans="12:12" x14ac:dyDescent="0.25">
      <c r="L10737">
        <v>0</v>
      </c>
    </row>
    <row r="10738" spans="12:12" x14ac:dyDescent="0.25">
      <c r="L10738">
        <v>0</v>
      </c>
    </row>
    <row r="10739" spans="12:12" x14ac:dyDescent="0.25">
      <c r="L10739">
        <v>56332.356464419274</v>
      </c>
    </row>
    <row r="10740" spans="12:12" x14ac:dyDescent="0.25">
      <c r="L10740">
        <v>60053.882947147802</v>
      </c>
    </row>
    <row r="10741" spans="12:12" x14ac:dyDescent="0.25">
      <c r="L10741">
        <v>0</v>
      </c>
    </row>
    <row r="10742" spans="12:12" x14ac:dyDescent="0.25">
      <c r="L10742">
        <v>117465.01477332239</v>
      </c>
    </row>
    <row r="10743" spans="12:12" x14ac:dyDescent="0.25">
      <c r="L10743">
        <v>208151.84607682197</v>
      </c>
    </row>
    <row r="10744" spans="12:12" x14ac:dyDescent="0.25">
      <c r="L10744">
        <v>132360.68192492769</v>
      </c>
    </row>
    <row r="10745" spans="12:12" x14ac:dyDescent="0.25">
      <c r="L10745">
        <v>107360.40960665983</v>
      </c>
    </row>
    <row r="10746" spans="12:12" x14ac:dyDescent="0.25">
      <c r="L10746">
        <v>112349.10872648023</v>
      </c>
    </row>
    <row r="10747" spans="12:12" x14ac:dyDescent="0.25">
      <c r="L10747">
        <v>43393.040483322227</v>
      </c>
    </row>
    <row r="10748" spans="12:12" x14ac:dyDescent="0.25">
      <c r="L10748">
        <v>0</v>
      </c>
    </row>
    <row r="10749" spans="12:12" x14ac:dyDescent="0.25">
      <c r="L10749">
        <v>0</v>
      </c>
    </row>
    <row r="10750" spans="12:12" x14ac:dyDescent="0.25">
      <c r="L10750">
        <v>0</v>
      </c>
    </row>
    <row r="10751" spans="12:12" x14ac:dyDescent="0.25">
      <c r="L10751">
        <v>117117.9601027249</v>
      </c>
    </row>
    <row r="10752" spans="12:12" x14ac:dyDescent="0.25">
      <c r="L10752">
        <v>150023.75391048944</v>
      </c>
    </row>
    <row r="10753" spans="12:12" x14ac:dyDescent="0.25">
      <c r="L10753">
        <v>101796.87352320389</v>
      </c>
    </row>
    <row r="10754" spans="12:12" x14ac:dyDescent="0.25">
      <c r="L10754">
        <v>210084.12354394252</v>
      </c>
    </row>
    <row r="10755" spans="12:12" x14ac:dyDescent="0.25">
      <c r="L10755">
        <v>0</v>
      </c>
    </row>
    <row r="10756" spans="12:12" x14ac:dyDescent="0.25">
      <c r="L10756">
        <v>0</v>
      </c>
    </row>
    <row r="10757" spans="12:12" x14ac:dyDescent="0.25">
      <c r="L10757">
        <v>97160.527788433581</v>
      </c>
    </row>
    <row r="10758" spans="12:12" x14ac:dyDescent="0.25">
      <c r="L10758">
        <v>0</v>
      </c>
    </row>
    <row r="10759" spans="12:12" x14ac:dyDescent="0.25">
      <c r="L10759">
        <v>224579.53905711498</v>
      </c>
    </row>
    <row r="10760" spans="12:12" x14ac:dyDescent="0.25">
      <c r="L10760">
        <v>104854.99726060407</v>
      </c>
    </row>
    <row r="10761" spans="12:12" x14ac:dyDescent="0.25">
      <c r="L10761">
        <v>0</v>
      </c>
    </row>
    <row r="10762" spans="12:12" x14ac:dyDescent="0.25">
      <c r="L10762">
        <v>10145616.718623994</v>
      </c>
    </row>
    <row r="10763" spans="12:12" x14ac:dyDescent="0.25">
      <c r="L10763">
        <v>272301.69837549824</v>
      </c>
    </row>
    <row r="10764" spans="12:12" x14ac:dyDescent="0.25">
      <c r="L10764">
        <v>105583.54496246316</v>
      </c>
    </row>
    <row r="10765" spans="12:12" x14ac:dyDescent="0.25">
      <c r="L10765">
        <v>32889.968377939927</v>
      </c>
    </row>
    <row r="10766" spans="12:12" x14ac:dyDescent="0.25">
      <c r="L10766">
        <v>170664.51160026714</v>
      </c>
    </row>
    <row r="10767" spans="12:12" x14ac:dyDescent="0.25">
      <c r="L10767">
        <v>0</v>
      </c>
    </row>
    <row r="10768" spans="12:12" x14ac:dyDescent="0.25">
      <c r="L10768">
        <v>333613.7064732617</v>
      </c>
    </row>
    <row r="10769" spans="12:12" x14ac:dyDescent="0.25">
      <c r="L10769">
        <v>202570.39770515671</v>
      </c>
    </row>
    <row r="10770" spans="12:12" x14ac:dyDescent="0.25">
      <c r="L10770">
        <v>34111.647063978031</v>
      </c>
    </row>
    <row r="10771" spans="12:12" x14ac:dyDescent="0.25">
      <c r="L10771">
        <v>0</v>
      </c>
    </row>
    <row r="10772" spans="12:12" x14ac:dyDescent="0.25">
      <c r="L10772">
        <v>0</v>
      </c>
    </row>
    <row r="10773" spans="12:12" x14ac:dyDescent="0.25">
      <c r="L10773">
        <v>12635.375026282562</v>
      </c>
    </row>
    <row r="10774" spans="12:12" x14ac:dyDescent="0.25">
      <c r="L10774">
        <v>67428.062622902595</v>
      </c>
    </row>
    <row r="10775" spans="12:12" x14ac:dyDescent="0.25">
      <c r="L10775">
        <v>40838.063810358712</v>
      </c>
    </row>
    <row r="10776" spans="12:12" x14ac:dyDescent="0.25">
      <c r="L10776">
        <v>0</v>
      </c>
    </row>
    <row r="10777" spans="12:12" x14ac:dyDescent="0.25">
      <c r="L10777">
        <v>0</v>
      </c>
    </row>
    <row r="10778" spans="12:12" x14ac:dyDescent="0.25">
      <c r="L10778">
        <v>0</v>
      </c>
    </row>
    <row r="10779" spans="12:12" x14ac:dyDescent="0.25">
      <c r="L10779">
        <v>69285.124951936887</v>
      </c>
    </row>
    <row r="10780" spans="12:12" x14ac:dyDescent="0.25">
      <c r="L10780">
        <v>0</v>
      </c>
    </row>
    <row r="10781" spans="12:12" x14ac:dyDescent="0.25">
      <c r="L10781">
        <v>0</v>
      </c>
    </row>
    <row r="10782" spans="12:12" x14ac:dyDescent="0.25">
      <c r="L10782">
        <v>76473.517103484584</v>
      </c>
    </row>
    <row r="10783" spans="12:12" x14ac:dyDescent="0.25">
      <c r="L10783">
        <v>234122.6809165655</v>
      </c>
    </row>
    <row r="10784" spans="12:12" x14ac:dyDescent="0.25">
      <c r="L10784">
        <v>129601.67154655822</v>
      </c>
    </row>
    <row r="10785" spans="12:12" x14ac:dyDescent="0.25">
      <c r="L10785">
        <v>40479.270740844513</v>
      </c>
    </row>
    <row r="10786" spans="12:12" x14ac:dyDescent="0.25">
      <c r="L10786">
        <v>69782.443684083773</v>
      </c>
    </row>
    <row r="10787" spans="12:12" x14ac:dyDescent="0.25">
      <c r="L10787">
        <v>209775.4124157874</v>
      </c>
    </row>
    <row r="10788" spans="12:12" x14ac:dyDescent="0.25">
      <c r="L10788">
        <v>316586.72854915814</v>
      </c>
    </row>
    <row r="10789" spans="12:12" x14ac:dyDescent="0.25">
      <c r="L10789">
        <v>104366.48796391558</v>
      </c>
    </row>
    <row r="10790" spans="12:12" x14ac:dyDescent="0.25">
      <c r="L10790">
        <v>121400.30966724014</v>
      </c>
    </row>
    <row r="10791" spans="12:12" x14ac:dyDescent="0.25">
      <c r="L10791">
        <v>159282.42922194311</v>
      </c>
    </row>
    <row r="10792" spans="12:12" x14ac:dyDescent="0.25">
      <c r="L10792">
        <v>113631.75136292746</v>
      </c>
    </row>
    <row r="10793" spans="12:12" x14ac:dyDescent="0.25">
      <c r="L10793">
        <v>0</v>
      </c>
    </row>
    <row r="10794" spans="12:12" x14ac:dyDescent="0.25">
      <c r="L10794">
        <v>60976.294574722669</v>
      </c>
    </row>
    <row r="10795" spans="12:12" x14ac:dyDescent="0.25">
      <c r="L10795">
        <v>173464.94334453647</v>
      </c>
    </row>
    <row r="10796" spans="12:12" x14ac:dyDescent="0.25">
      <c r="L10796">
        <v>74856.804553355323</v>
      </c>
    </row>
    <row r="10797" spans="12:12" x14ac:dyDescent="0.25">
      <c r="L10797">
        <v>276930.05208552751</v>
      </c>
    </row>
    <row r="10798" spans="12:12" x14ac:dyDescent="0.25">
      <c r="L10798">
        <v>18618.70897262884</v>
      </c>
    </row>
    <row r="10799" spans="12:12" x14ac:dyDescent="0.25">
      <c r="L10799">
        <v>120887.33541387288</v>
      </c>
    </row>
    <row r="10800" spans="12:12" x14ac:dyDescent="0.25">
      <c r="L10800">
        <v>100414.92007658837</v>
      </c>
    </row>
    <row r="10801" spans="12:12" x14ac:dyDescent="0.25">
      <c r="L10801">
        <v>0</v>
      </c>
    </row>
    <row r="10802" spans="12:12" x14ac:dyDescent="0.25">
      <c r="L10802">
        <v>337378.89710310241</v>
      </c>
    </row>
    <row r="10803" spans="12:12" x14ac:dyDescent="0.25">
      <c r="L10803">
        <v>159933.99874904146</v>
      </c>
    </row>
    <row r="10804" spans="12:12" x14ac:dyDescent="0.25">
      <c r="L10804">
        <v>0</v>
      </c>
    </row>
    <row r="10805" spans="12:12" x14ac:dyDescent="0.25">
      <c r="L10805">
        <v>188338.2690007994</v>
      </c>
    </row>
    <row r="10806" spans="12:12" x14ac:dyDescent="0.25">
      <c r="L10806">
        <v>0</v>
      </c>
    </row>
    <row r="10807" spans="12:12" x14ac:dyDescent="0.25">
      <c r="L10807">
        <v>317027.18095225608</v>
      </c>
    </row>
    <row r="10808" spans="12:12" x14ac:dyDescent="0.25">
      <c r="L10808">
        <v>114592.07554451039</v>
      </c>
    </row>
    <row r="10809" spans="12:12" x14ac:dyDescent="0.25">
      <c r="L10809">
        <v>899825.00697543693</v>
      </c>
    </row>
    <row r="10810" spans="12:12" x14ac:dyDescent="0.25">
      <c r="L10810">
        <v>48455.696505742635</v>
      </c>
    </row>
    <row r="10811" spans="12:12" x14ac:dyDescent="0.25">
      <c r="L10811">
        <v>0</v>
      </c>
    </row>
    <row r="10812" spans="12:12" x14ac:dyDescent="0.25">
      <c r="L10812">
        <v>57007.475772642174</v>
      </c>
    </row>
    <row r="10813" spans="12:12" x14ac:dyDescent="0.25">
      <c r="L10813">
        <v>59550.133036415638</v>
      </c>
    </row>
    <row r="10814" spans="12:12" x14ac:dyDescent="0.25">
      <c r="L10814">
        <v>161782.80416530583</v>
      </c>
    </row>
    <row r="10815" spans="12:12" x14ac:dyDescent="0.25">
      <c r="L10815">
        <v>110046.55040896611</v>
      </c>
    </row>
    <row r="10816" spans="12:12" x14ac:dyDescent="0.25">
      <c r="L10816">
        <v>123670.77163726493</v>
      </c>
    </row>
    <row r="10817" spans="12:12" x14ac:dyDescent="0.25">
      <c r="L10817">
        <v>185222.59055347252</v>
      </c>
    </row>
    <row r="10818" spans="12:12" x14ac:dyDescent="0.25">
      <c r="L10818">
        <v>0</v>
      </c>
    </row>
    <row r="10819" spans="12:12" x14ac:dyDescent="0.25">
      <c r="L10819">
        <v>81614.8800667834</v>
      </c>
    </row>
    <row r="10820" spans="12:12" x14ac:dyDescent="0.25">
      <c r="L10820">
        <v>68759.862886360206</v>
      </c>
    </row>
    <row r="10821" spans="12:12" x14ac:dyDescent="0.25">
      <c r="L10821">
        <v>229274.20279551583</v>
      </c>
    </row>
    <row r="10822" spans="12:12" x14ac:dyDescent="0.25">
      <c r="L10822">
        <v>0</v>
      </c>
    </row>
    <row r="10823" spans="12:12" x14ac:dyDescent="0.25">
      <c r="L10823">
        <v>98293.938310670361</v>
      </c>
    </row>
    <row r="10824" spans="12:12" x14ac:dyDescent="0.25">
      <c r="L10824">
        <v>189039.55693466152</v>
      </c>
    </row>
    <row r="10825" spans="12:12" x14ac:dyDescent="0.25">
      <c r="L10825">
        <v>98782.843180903728</v>
      </c>
    </row>
    <row r="10826" spans="12:12" x14ac:dyDescent="0.25">
      <c r="L10826">
        <v>0</v>
      </c>
    </row>
    <row r="10827" spans="12:12" x14ac:dyDescent="0.25">
      <c r="L10827">
        <v>197527.60139733739</v>
      </c>
    </row>
    <row r="10828" spans="12:12" x14ac:dyDescent="0.25">
      <c r="L10828">
        <v>0</v>
      </c>
    </row>
    <row r="10829" spans="12:12" x14ac:dyDescent="0.25">
      <c r="L10829">
        <v>64399.561922345245</v>
      </c>
    </row>
    <row r="10830" spans="12:12" x14ac:dyDescent="0.25">
      <c r="L10830">
        <v>125033.97370269953</v>
      </c>
    </row>
    <row r="10831" spans="12:12" x14ac:dyDescent="0.25">
      <c r="L10831">
        <v>187058.85838707042</v>
      </c>
    </row>
    <row r="10832" spans="12:12" x14ac:dyDescent="0.25">
      <c r="L10832">
        <v>0</v>
      </c>
    </row>
    <row r="10833" spans="12:12" x14ac:dyDescent="0.25">
      <c r="L10833">
        <v>0</v>
      </c>
    </row>
    <row r="10834" spans="12:12" x14ac:dyDescent="0.25">
      <c r="L10834">
        <v>0</v>
      </c>
    </row>
    <row r="10835" spans="12:12" x14ac:dyDescent="0.25">
      <c r="L10835">
        <v>0</v>
      </c>
    </row>
    <row r="10836" spans="12:12" x14ac:dyDescent="0.25">
      <c r="L10836">
        <v>0</v>
      </c>
    </row>
    <row r="10837" spans="12:12" x14ac:dyDescent="0.25">
      <c r="L10837">
        <v>143168.7667210392</v>
      </c>
    </row>
    <row r="10838" spans="12:12" x14ac:dyDescent="0.25">
      <c r="L10838">
        <v>71678.572743140452</v>
      </c>
    </row>
    <row r="10839" spans="12:12" x14ac:dyDescent="0.25">
      <c r="L10839">
        <v>0</v>
      </c>
    </row>
    <row r="10840" spans="12:12" x14ac:dyDescent="0.25">
      <c r="L10840">
        <v>1886760.1591294534</v>
      </c>
    </row>
    <row r="10841" spans="12:12" x14ac:dyDescent="0.25">
      <c r="L10841">
        <v>143164.17583231942</v>
      </c>
    </row>
    <row r="10842" spans="12:12" x14ac:dyDescent="0.25">
      <c r="L10842">
        <v>41360.384824616252</v>
      </c>
    </row>
    <row r="10843" spans="12:12" x14ac:dyDescent="0.25">
      <c r="L10843">
        <v>83280.750668887049</v>
      </c>
    </row>
    <row r="10844" spans="12:12" x14ac:dyDescent="0.25">
      <c r="L10844">
        <v>191771.27859073487</v>
      </c>
    </row>
    <row r="10845" spans="12:12" x14ac:dyDescent="0.25">
      <c r="L10845">
        <v>0</v>
      </c>
    </row>
    <row r="10846" spans="12:12" x14ac:dyDescent="0.25">
      <c r="L10846">
        <v>179309.46900456946</v>
      </c>
    </row>
    <row r="10847" spans="12:12" x14ac:dyDescent="0.25">
      <c r="L10847">
        <v>149562.02794442233</v>
      </c>
    </row>
    <row r="10848" spans="12:12" x14ac:dyDescent="0.25">
      <c r="L10848">
        <v>87761.984719598593</v>
      </c>
    </row>
    <row r="10849" spans="12:12" x14ac:dyDescent="0.25">
      <c r="L10849">
        <v>175184.23826384748</v>
      </c>
    </row>
    <row r="10850" spans="12:12" x14ac:dyDescent="0.25">
      <c r="L10850">
        <v>154464.65228659124</v>
      </c>
    </row>
    <row r="10851" spans="12:12" x14ac:dyDescent="0.25">
      <c r="L10851">
        <v>158925.2968697531</v>
      </c>
    </row>
    <row r="10852" spans="12:12" x14ac:dyDescent="0.25">
      <c r="L10852">
        <v>104969.41348978982</v>
      </c>
    </row>
    <row r="10853" spans="12:12" x14ac:dyDescent="0.25">
      <c r="L10853">
        <v>126961.0597198559</v>
      </c>
    </row>
    <row r="10854" spans="12:12" x14ac:dyDescent="0.25">
      <c r="L10854">
        <v>61192.785745069283</v>
      </c>
    </row>
    <row r="10855" spans="12:12" x14ac:dyDescent="0.25">
      <c r="L10855">
        <v>70333.461301321848</v>
      </c>
    </row>
    <row r="10856" spans="12:12" x14ac:dyDescent="0.25">
      <c r="L10856">
        <v>34530.521291428158</v>
      </c>
    </row>
    <row r="10857" spans="12:12" x14ac:dyDescent="0.25">
      <c r="L10857">
        <v>82645.819227593092</v>
      </c>
    </row>
    <row r="10858" spans="12:12" x14ac:dyDescent="0.25">
      <c r="L10858">
        <v>180353.71229533019</v>
      </c>
    </row>
    <row r="10859" spans="12:12" x14ac:dyDescent="0.25">
      <c r="L10859">
        <v>94117.775751011563</v>
      </c>
    </row>
    <row r="10860" spans="12:12" x14ac:dyDescent="0.25">
      <c r="L10860">
        <v>102274.93262356406</v>
      </c>
    </row>
    <row r="10861" spans="12:12" x14ac:dyDescent="0.25">
      <c r="L10861">
        <v>0</v>
      </c>
    </row>
    <row r="10862" spans="12:12" x14ac:dyDescent="0.25">
      <c r="L10862">
        <v>97999.850924743252</v>
      </c>
    </row>
    <row r="10863" spans="12:12" x14ac:dyDescent="0.25">
      <c r="L10863">
        <v>0</v>
      </c>
    </row>
    <row r="10864" spans="12:12" x14ac:dyDescent="0.25">
      <c r="L10864">
        <v>55041.567161014325</v>
      </c>
    </row>
    <row r="10865" spans="12:12" x14ac:dyDescent="0.25">
      <c r="L10865">
        <v>1122151.6595241092</v>
      </c>
    </row>
    <row r="10866" spans="12:12" x14ac:dyDescent="0.25">
      <c r="L10866">
        <v>110071.97023476865</v>
      </c>
    </row>
    <row r="10867" spans="12:12" x14ac:dyDescent="0.25">
      <c r="L10867">
        <v>0</v>
      </c>
    </row>
    <row r="10868" spans="12:12" x14ac:dyDescent="0.25">
      <c r="L10868">
        <v>0</v>
      </c>
    </row>
    <row r="10869" spans="12:12" x14ac:dyDescent="0.25">
      <c r="L10869">
        <v>84703.738366122794</v>
      </c>
    </row>
    <row r="10870" spans="12:12" x14ac:dyDescent="0.25">
      <c r="L10870">
        <v>102654.23913258637</v>
      </c>
    </row>
    <row r="10871" spans="12:12" x14ac:dyDescent="0.25">
      <c r="L10871">
        <v>0</v>
      </c>
    </row>
    <row r="10872" spans="12:12" x14ac:dyDescent="0.25">
      <c r="L10872">
        <v>122886.72782626697</v>
      </c>
    </row>
    <row r="10873" spans="12:12" x14ac:dyDescent="0.25">
      <c r="L10873">
        <v>223044.71725172008</v>
      </c>
    </row>
    <row r="10874" spans="12:12" x14ac:dyDescent="0.25">
      <c r="L10874">
        <v>34294.76971959701</v>
      </c>
    </row>
    <row r="10875" spans="12:12" x14ac:dyDescent="0.25">
      <c r="L10875">
        <v>246996.45537077513</v>
      </c>
    </row>
    <row r="10876" spans="12:12" x14ac:dyDescent="0.25">
      <c r="L10876">
        <v>0</v>
      </c>
    </row>
    <row r="10877" spans="12:12" x14ac:dyDescent="0.25">
      <c r="L10877">
        <v>100828.85122547498</v>
      </c>
    </row>
    <row r="10878" spans="12:12" x14ac:dyDescent="0.25">
      <c r="L10878">
        <v>175882.59515372751</v>
      </c>
    </row>
    <row r="10879" spans="12:12" x14ac:dyDescent="0.25">
      <c r="L10879">
        <v>0</v>
      </c>
    </row>
    <row r="10880" spans="12:12" x14ac:dyDescent="0.25">
      <c r="L10880">
        <v>92259.680673313997</v>
      </c>
    </row>
    <row r="10881" spans="12:12" x14ac:dyDescent="0.25">
      <c r="L10881">
        <v>72354.099937642954</v>
      </c>
    </row>
    <row r="10882" spans="12:12" x14ac:dyDescent="0.25">
      <c r="L10882">
        <v>60868.733694984243</v>
      </c>
    </row>
    <row r="10883" spans="12:12" x14ac:dyDescent="0.25">
      <c r="L10883">
        <v>62600.196970607773</v>
      </c>
    </row>
    <row r="10884" spans="12:12" x14ac:dyDescent="0.25">
      <c r="L10884">
        <v>90936.136817054299</v>
      </c>
    </row>
    <row r="10885" spans="12:12" x14ac:dyDescent="0.25">
      <c r="L10885">
        <v>36950.310293196599</v>
      </c>
    </row>
    <row r="10886" spans="12:12" x14ac:dyDescent="0.25">
      <c r="L10886">
        <v>0</v>
      </c>
    </row>
    <row r="10887" spans="12:12" x14ac:dyDescent="0.25">
      <c r="L10887">
        <v>218672.4252457213</v>
      </c>
    </row>
    <row r="10888" spans="12:12" x14ac:dyDescent="0.25">
      <c r="L10888">
        <v>58608.036180276831</v>
      </c>
    </row>
    <row r="10889" spans="12:12" x14ac:dyDescent="0.25">
      <c r="L10889">
        <v>0</v>
      </c>
    </row>
    <row r="10890" spans="12:12" x14ac:dyDescent="0.25">
      <c r="L10890">
        <v>71120.796267066136</v>
      </c>
    </row>
    <row r="10891" spans="12:12" x14ac:dyDescent="0.25">
      <c r="L10891">
        <v>57918.708582125932</v>
      </c>
    </row>
    <row r="10892" spans="12:12" x14ac:dyDescent="0.25">
      <c r="L10892">
        <v>181389.48684688652</v>
      </c>
    </row>
    <row r="10893" spans="12:12" x14ac:dyDescent="0.25">
      <c r="L10893">
        <v>73005.859217011603</v>
      </c>
    </row>
    <row r="10894" spans="12:12" x14ac:dyDescent="0.25">
      <c r="L10894">
        <v>33464.772275012845</v>
      </c>
    </row>
    <row r="10895" spans="12:12" x14ac:dyDescent="0.25">
      <c r="L10895">
        <v>33792.441999002258</v>
      </c>
    </row>
    <row r="10896" spans="12:12" x14ac:dyDescent="0.25">
      <c r="L10896">
        <v>150381.2965297288</v>
      </c>
    </row>
    <row r="10897" spans="12:12" x14ac:dyDescent="0.25">
      <c r="L10897">
        <v>36810.335682456724</v>
      </c>
    </row>
    <row r="10898" spans="12:12" x14ac:dyDescent="0.25">
      <c r="L10898">
        <v>59124.402185910112</v>
      </c>
    </row>
    <row r="10899" spans="12:12" x14ac:dyDescent="0.25">
      <c r="L10899">
        <v>59613.05309110575</v>
      </c>
    </row>
    <row r="10900" spans="12:12" x14ac:dyDescent="0.25">
      <c r="L10900">
        <v>0</v>
      </c>
    </row>
    <row r="10901" spans="12:12" x14ac:dyDescent="0.25">
      <c r="L10901">
        <v>0</v>
      </c>
    </row>
    <row r="10902" spans="12:12" x14ac:dyDescent="0.25">
      <c r="L10902">
        <v>313669.35791365092</v>
      </c>
    </row>
    <row r="10903" spans="12:12" x14ac:dyDescent="0.25">
      <c r="L10903">
        <v>0</v>
      </c>
    </row>
    <row r="10904" spans="12:12" x14ac:dyDescent="0.25">
      <c r="L10904">
        <v>0</v>
      </c>
    </row>
    <row r="10905" spans="12:12" x14ac:dyDescent="0.25">
      <c r="L10905">
        <v>120929.04747014344</v>
      </c>
    </row>
    <row r="10906" spans="12:12" x14ac:dyDescent="0.25">
      <c r="L10906">
        <v>0</v>
      </c>
    </row>
    <row r="10907" spans="12:12" x14ac:dyDescent="0.25">
      <c r="L10907">
        <v>287851.39050009259</v>
      </c>
    </row>
    <row r="10908" spans="12:12" x14ac:dyDescent="0.25">
      <c r="L10908">
        <v>194763.81332429993</v>
      </c>
    </row>
    <row r="10909" spans="12:12" x14ac:dyDescent="0.25">
      <c r="L10909">
        <v>146500.48837276018</v>
      </c>
    </row>
    <row r="10910" spans="12:12" x14ac:dyDescent="0.25">
      <c r="L10910">
        <v>0</v>
      </c>
    </row>
    <row r="10911" spans="12:12" x14ac:dyDescent="0.25">
      <c r="L10911">
        <v>98334.918012895243</v>
      </c>
    </row>
    <row r="10912" spans="12:12" x14ac:dyDescent="0.25">
      <c r="L10912">
        <v>10994883.469370181</v>
      </c>
    </row>
    <row r="10913" spans="12:12" x14ac:dyDescent="0.25">
      <c r="L10913">
        <v>87995.742946873128</v>
      </c>
    </row>
    <row r="10914" spans="12:12" x14ac:dyDescent="0.25">
      <c r="L10914">
        <v>49032.683303106576</v>
      </c>
    </row>
    <row r="10915" spans="12:12" x14ac:dyDescent="0.25">
      <c r="L10915">
        <v>0</v>
      </c>
    </row>
    <row r="10916" spans="12:12" x14ac:dyDescent="0.25">
      <c r="L10916">
        <v>0</v>
      </c>
    </row>
    <row r="10917" spans="12:12" x14ac:dyDescent="0.25">
      <c r="L10917">
        <v>0</v>
      </c>
    </row>
    <row r="10918" spans="12:12" x14ac:dyDescent="0.25">
      <c r="L10918">
        <v>139499.02106516884</v>
      </c>
    </row>
    <row r="10919" spans="12:12" x14ac:dyDescent="0.25">
      <c r="L10919">
        <v>37511.623584326218</v>
      </c>
    </row>
    <row r="10920" spans="12:12" x14ac:dyDescent="0.25">
      <c r="L10920">
        <v>92372.056485909561</v>
      </c>
    </row>
    <row r="10921" spans="12:12" x14ac:dyDescent="0.25">
      <c r="L10921">
        <v>200105.40359342087</v>
      </c>
    </row>
    <row r="10922" spans="12:12" x14ac:dyDescent="0.25">
      <c r="L10922">
        <v>0</v>
      </c>
    </row>
    <row r="10923" spans="12:12" x14ac:dyDescent="0.25">
      <c r="L10923">
        <v>186700.90960178192</v>
      </c>
    </row>
    <row r="10924" spans="12:12" x14ac:dyDescent="0.25">
      <c r="L10924">
        <v>106233.14212647566</v>
      </c>
    </row>
    <row r="10925" spans="12:12" x14ac:dyDescent="0.25">
      <c r="L10925">
        <v>24295.624626638379</v>
      </c>
    </row>
    <row r="10926" spans="12:12" x14ac:dyDescent="0.25">
      <c r="L10926">
        <v>132012.42822856741</v>
      </c>
    </row>
    <row r="10927" spans="12:12" x14ac:dyDescent="0.25">
      <c r="L10927">
        <v>0</v>
      </c>
    </row>
    <row r="10928" spans="12:12" x14ac:dyDescent="0.25">
      <c r="L10928">
        <v>200863.67140208336</v>
      </c>
    </row>
    <row r="10929" spans="12:12" x14ac:dyDescent="0.25">
      <c r="L10929">
        <v>112994.15271997789</v>
      </c>
    </row>
    <row r="10930" spans="12:12" x14ac:dyDescent="0.25">
      <c r="L10930">
        <v>162679.77759432001</v>
      </c>
    </row>
    <row r="10931" spans="12:12" x14ac:dyDescent="0.25">
      <c r="L10931">
        <v>74875.07180386773</v>
      </c>
    </row>
    <row r="10932" spans="12:12" x14ac:dyDescent="0.25">
      <c r="L10932">
        <v>0</v>
      </c>
    </row>
    <row r="10933" spans="12:12" x14ac:dyDescent="0.25">
      <c r="L10933">
        <v>85472.71498442805</v>
      </c>
    </row>
    <row r="10934" spans="12:12" x14ac:dyDescent="0.25">
      <c r="L10934">
        <v>393235.23794126586</v>
      </c>
    </row>
    <row r="10935" spans="12:12" x14ac:dyDescent="0.25">
      <c r="L10935">
        <v>178985.72544541484</v>
      </c>
    </row>
    <row r="10936" spans="12:12" x14ac:dyDescent="0.25">
      <c r="L10936">
        <v>65665.398316148727</v>
      </c>
    </row>
    <row r="10937" spans="12:12" x14ac:dyDescent="0.25">
      <c r="L10937">
        <v>0</v>
      </c>
    </row>
    <row r="10938" spans="12:12" x14ac:dyDescent="0.25">
      <c r="L10938">
        <v>157086.09401483688</v>
      </c>
    </row>
    <row r="10939" spans="12:12" x14ac:dyDescent="0.25">
      <c r="L10939">
        <v>0</v>
      </c>
    </row>
    <row r="10940" spans="12:12" x14ac:dyDescent="0.25">
      <c r="L10940">
        <v>187028.72496425235</v>
      </c>
    </row>
    <row r="10941" spans="12:12" x14ac:dyDescent="0.25">
      <c r="L10941">
        <v>227774.31995284185</v>
      </c>
    </row>
    <row r="10942" spans="12:12" x14ac:dyDescent="0.25">
      <c r="L10942">
        <v>268547.77543270966</v>
      </c>
    </row>
    <row r="10943" spans="12:12" x14ac:dyDescent="0.25">
      <c r="L10943">
        <v>166107.77490324303</v>
      </c>
    </row>
    <row r="10944" spans="12:12" x14ac:dyDescent="0.25">
      <c r="L10944">
        <v>102917.53955084344</v>
      </c>
    </row>
    <row r="10945" spans="12:12" x14ac:dyDescent="0.25">
      <c r="L10945">
        <v>0</v>
      </c>
    </row>
    <row r="10946" spans="12:12" x14ac:dyDescent="0.25">
      <c r="L10946">
        <v>119089.81420271748</v>
      </c>
    </row>
    <row r="10947" spans="12:12" x14ac:dyDescent="0.25">
      <c r="L10947">
        <v>0</v>
      </c>
    </row>
    <row r="10948" spans="12:12" x14ac:dyDescent="0.25">
      <c r="L10948">
        <v>0</v>
      </c>
    </row>
    <row r="10949" spans="12:12" x14ac:dyDescent="0.25">
      <c r="L10949">
        <v>106988.19535857273</v>
      </c>
    </row>
    <row r="10950" spans="12:12" x14ac:dyDescent="0.25">
      <c r="L10950">
        <v>69309.43473496646</v>
      </c>
    </row>
    <row r="10951" spans="12:12" x14ac:dyDescent="0.25">
      <c r="L10951">
        <v>143668.06730766641</v>
      </c>
    </row>
    <row r="10952" spans="12:12" x14ac:dyDescent="0.25">
      <c r="L10952">
        <v>51080.321349789694</v>
      </c>
    </row>
    <row r="10953" spans="12:12" x14ac:dyDescent="0.25">
      <c r="L10953">
        <v>59431.001530976217</v>
      </c>
    </row>
    <row r="10954" spans="12:12" x14ac:dyDescent="0.25">
      <c r="L10954">
        <v>112997.807647447</v>
      </c>
    </row>
    <row r="10955" spans="12:12" x14ac:dyDescent="0.25">
      <c r="L10955">
        <v>88254.296847191363</v>
      </c>
    </row>
    <row r="10956" spans="12:12" x14ac:dyDescent="0.25">
      <c r="L10956">
        <v>72687.4903139659</v>
      </c>
    </row>
    <row r="10957" spans="12:12" x14ac:dyDescent="0.25">
      <c r="L10957">
        <v>140886.55410786706</v>
      </c>
    </row>
    <row r="10958" spans="12:12" x14ac:dyDescent="0.25">
      <c r="L10958">
        <v>73788.484441934052</v>
      </c>
    </row>
    <row r="10959" spans="12:12" x14ac:dyDescent="0.25">
      <c r="L10959">
        <v>0</v>
      </c>
    </row>
    <row r="10960" spans="12:12" x14ac:dyDescent="0.25">
      <c r="L10960">
        <v>193122.51368769212</v>
      </c>
    </row>
    <row r="10961" spans="12:12" x14ac:dyDescent="0.25">
      <c r="L10961">
        <v>0</v>
      </c>
    </row>
    <row r="10962" spans="12:12" x14ac:dyDescent="0.25">
      <c r="L10962">
        <v>66530.989518100338</v>
      </c>
    </row>
    <row r="10963" spans="12:12" x14ac:dyDescent="0.25">
      <c r="L10963">
        <v>0</v>
      </c>
    </row>
    <row r="10964" spans="12:12" x14ac:dyDescent="0.25">
      <c r="L10964">
        <v>0</v>
      </c>
    </row>
    <row r="10965" spans="12:12" x14ac:dyDescent="0.25">
      <c r="L10965">
        <v>0</v>
      </c>
    </row>
    <row r="10966" spans="12:12" x14ac:dyDescent="0.25">
      <c r="L10966">
        <v>43063.294548899437</v>
      </c>
    </row>
    <row r="10967" spans="12:12" x14ac:dyDescent="0.25">
      <c r="L10967">
        <v>104360.90981963971</v>
      </c>
    </row>
    <row r="10968" spans="12:12" x14ac:dyDescent="0.25">
      <c r="L10968">
        <v>0</v>
      </c>
    </row>
    <row r="10969" spans="12:12" x14ac:dyDescent="0.25">
      <c r="L10969">
        <v>69132.49906296251</v>
      </c>
    </row>
    <row r="10970" spans="12:12" x14ac:dyDescent="0.25">
      <c r="L10970">
        <v>241743.98098502337</v>
      </c>
    </row>
    <row r="10971" spans="12:12" x14ac:dyDescent="0.25">
      <c r="L10971">
        <v>0</v>
      </c>
    </row>
    <row r="10972" spans="12:12" x14ac:dyDescent="0.25">
      <c r="L10972">
        <v>143055.82719830232</v>
      </c>
    </row>
    <row r="10973" spans="12:12" x14ac:dyDescent="0.25">
      <c r="L10973">
        <v>56953.670701347575</v>
      </c>
    </row>
    <row r="10974" spans="12:12" x14ac:dyDescent="0.25">
      <c r="L10974">
        <v>0</v>
      </c>
    </row>
    <row r="10975" spans="12:12" x14ac:dyDescent="0.25">
      <c r="L10975">
        <v>0</v>
      </c>
    </row>
    <row r="10976" spans="12:12" x14ac:dyDescent="0.25">
      <c r="L10976">
        <v>0</v>
      </c>
    </row>
    <row r="10977" spans="12:12" x14ac:dyDescent="0.25">
      <c r="L10977">
        <v>105264.57617640964</v>
      </c>
    </row>
    <row r="10978" spans="12:12" x14ac:dyDescent="0.25">
      <c r="L10978">
        <v>91519.769574467689</v>
      </c>
    </row>
    <row r="10979" spans="12:12" x14ac:dyDescent="0.25">
      <c r="L10979">
        <v>142096.31668449772</v>
      </c>
    </row>
    <row r="10980" spans="12:12" x14ac:dyDescent="0.25">
      <c r="L10980">
        <v>48990.506406150984</v>
      </c>
    </row>
    <row r="10981" spans="12:12" x14ac:dyDescent="0.25">
      <c r="L10981">
        <v>111642.86560564453</v>
      </c>
    </row>
    <row r="10982" spans="12:12" x14ac:dyDescent="0.25">
      <c r="L10982">
        <v>0</v>
      </c>
    </row>
    <row r="10983" spans="12:12" x14ac:dyDescent="0.25">
      <c r="L10983">
        <v>265976.43638415716</v>
      </c>
    </row>
    <row r="10984" spans="12:12" x14ac:dyDescent="0.25">
      <c r="L10984">
        <v>124983.35038395248</v>
      </c>
    </row>
    <row r="10985" spans="12:12" x14ac:dyDescent="0.25">
      <c r="L10985">
        <v>34314.000057078687</v>
      </c>
    </row>
    <row r="10986" spans="12:12" x14ac:dyDescent="0.25">
      <c r="L10986">
        <v>172116.94487535564</v>
      </c>
    </row>
    <row r="10987" spans="12:12" x14ac:dyDescent="0.25">
      <c r="L10987">
        <v>137109.4511826805</v>
      </c>
    </row>
    <row r="10988" spans="12:12" x14ac:dyDescent="0.25">
      <c r="L10988">
        <v>77791.807354794902</v>
      </c>
    </row>
    <row r="10989" spans="12:12" x14ac:dyDescent="0.25">
      <c r="L10989">
        <v>0</v>
      </c>
    </row>
    <row r="10990" spans="12:12" x14ac:dyDescent="0.25">
      <c r="L10990">
        <v>84088.038947218069</v>
      </c>
    </row>
    <row r="10991" spans="12:12" x14ac:dyDescent="0.25">
      <c r="L10991">
        <v>201978.06927396127</v>
      </c>
    </row>
    <row r="10992" spans="12:12" x14ac:dyDescent="0.25">
      <c r="L10992">
        <v>198290.52908991187</v>
      </c>
    </row>
    <row r="10993" spans="12:12" x14ac:dyDescent="0.25">
      <c r="L10993">
        <v>0</v>
      </c>
    </row>
    <row r="10994" spans="12:12" x14ac:dyDescent="0.25">
      <c r="L10994">
        <v>23986.518020887743</v>
      </c>
    </row>
    <row r="10995" spans="12:12" x14ac:dyDescent="0.25">
      <c r="L10995">
        <v>203212.65567493331</v>
      </c>
    </row>
    <row r="10996" spans="12:12" x14ac:dyDescent="0.25">
      <c r="L10996">
        <v>0</v>
      </c>
    </row>
    <row r="10997" spans="12:12" x14ac:dyDescent="0.25">
      <c r="L10997">
        <v>134056.46936468419</v>
      </c>
    </row>
    <row r="10998" spans="12:12" x14ac:dyDescent="0.25">
      <c r="L10998">
        <v>0</v>
      </c>
    </row>
    <row r="10999" spans="12:12" x14ac:dyDescent="0.25">
      <c r="L10999">
        <v>62098.91888925893</v>
      </c>
    </row>
    <row r="11000" spans="12:12" x14ac:dyDescent="0.25">
      <c r="L11000">
        <v>32188.855910325918</v>
      </c>
    </row>
    <row r="11001" spans="12:12" x14ac:dyDescent="0.25">
      <c r="L11001">
        <v>43885.725986411227</v>
      </c>
    </row>
    <row r="11002" spans="12:12" x14ac:dyDescent="0.25">
      <c r="L11002">
        <v>77018.968912078009</v>
      </c>
    </row>
    <row r="11003" spans="12:12" x14ac:dyDescent="0.25">
      <c r="L11003">
        <v>66991.573335008259</v>
      </c>
    </row>
    <row r="11004" spans="12:12" x14ac:dyDescent="0.25">
      <c r="L11004">
        <v>83528.900682956664</v>
      </c>
    </row>
    <row r="11005" spans="12:12" x14ac:dyDescent="0.25">
      <c r="L11005">
        <v>276416.60677368217</v>
      </c>
    </row>
    <row r="11006" spans="12:12" x14ac:dyDescent="0.25">
      <c r="L11006">
        <v>0</v>
      </c>
    </row>
    <row r="11007" spans="12:12" x14ac:dyDescent="0.25">
      <c r="L11007">
        <v>0</v>
      </c>
    </row>
    <row r="11008" spans="12:12" x14ac:dyDescent="0.25">
      <c r="L11008">
        <v>49961.324573418286</v>
      </c>
    </row>
    <row r="11009" spans="12:12" x14ac:dyDescent="0.25">
      <c r="L11009">
        <v>265003.62892319541</v>
      </c>
    </row>
    <row r="11010" spans="12:12" x14ac:dyDescent="0.25">
      <c r="L11010">
        <v>79182.05754183812</v>
      </c>
    </row>
    <row r="11011" spans="12:12" x14ac:dyDescent="0.25">
      <c r="L11011">
        <v>81317.745444020664</v>
      </c>
    </row>
    <row r="11012" spans="12:12" x14ac:dyDescent="0.25">
      <c r="L11012">
        <v>0</v>
      </c>
    </row>
    <row r="11013" spans="12:12" x14ac:dyDescent="0.25">
      <c r="L11013">
        <v>0</v>
      </c>
    </row>
    <row r="11014" spans="12:12" x14ac:dyDescent="0.25">
      <c r="L11014">
        <v>227861.63969526609</v>
      </c>
    </row>
    <row r="11015" spans="12:12" x14ac:dyDescent="0.25">
      <c r="L11015">
        <v>178216.00987775557</v>
      </c>
    </row>
    <row r="11016" spans="12:12" x14ac:dyDescent="0.25">
      <c r="L11016">
        <v>219449.36105483031</v>
      </c>
    </row>
    <row r="11017" spans="12:12" x14ac:dyDescent="0.25">
      <c r="L11017">
        <v>0</v>
      </c>
    </row>
    <row r="11018" spans="12:12" x14ac:dyDescent="0.25">
      <c r="L11018">
        <v>105922.43856570379</v>
      </c>
    </row>
    <row r="11019" spans="12:12" x14ac:dyDescent="0.25">
      <c r="L11019">
        <v>68070.35491718672</v>
      </c>
    </row>
    <row r="11020" spans="12:12" x14ac:dyDescent="0.25">
      <c r="L11020">
        <v>162303.34417279984</v>
      </c>
    </row>
    <row r="11021" spans="12:12" x14ac:dyDescent="0.25">
      <c r="L11021">
        <v>114023.89924336413</v>
      </c>
    </row>
    <row r="11022" spans="12:12" x14ac:dyDescent="0.25">
      <c r="L11022">
        <v>296280.3840529226</v>
      </c>
    </row>
    <row r="11023" spans="12:12" x14ac:dyDescent="0.25">
      <c r="L11023">
        <v>296452.5264039762</v>
      </c>
    </row>
    <row r="11024" spans="12:12" x14ac:dyDescent="0.25">
      <c r="L11024">
        <v>228738.02576985754</v>
      </c>
    </row>
    <row r="11025" spans="12:12" x14ac:dyDescent="0.25">
      <c r="L11025">
        <v>99533.808871169153</v>
      </c>
    </row>
    <row r="11026" spans="12:12" x14ac:dyDescent="0.25">
      <c r="L11026">
        <v>178198.15603169514</v>
      </c>
    </row>
    <row r="11027" spans="12:12" x14ac:dyDescent="0.25">
      <c r="L11027">
        <v>150000.06732512699</v>
      </c>
    </row>
    <row r="11028" spans="12:12" x14ac:dyDescent="0.25">
      <c r="L11028">
        <v>0</v>
      </c>
    </row>
    <row r="11029" spans="12:12" x14ac:dyDescent="0.25">
      <c r="L11029">
        <v>0</v>
      </c>
    </row>
    <row r="11030" spans="12:12" x14ac:dyDescent="0.25">
      <c r="L11030">
        <v>129876.11539806961</v>
      </c>
    </row>
    <row r="11031" spans="12:12" x14ac:dyDescent="0.25">
      <c r="L11031">
        <v>6617623.3656774294</v>
      </c>
    </row>
    <row r="11032" spans="12:12" x14ac:dyDescent="0.25">
      <c r="L11032">
        <v>174158.65503510972</v>
      </c>
    </row>
    <row r="11033" spans="12:12" x14ac:dyDescent="0.25">
      <c r="L11033">
        <v>97888.233378402831</v>
      </c>
    </row>
    <row r="11034" spans="12:12" x14ac:dyDescent="0.25">
      <c r="L11034">
        <v>1980184.0198515437</v>
      </c>
    </row>
    <row r="11035" spans="12:12" x14ac:dyDescent="0.25">
      <c r="L11035">
        <v>0</v>
      </c>
    </row>
    <row r="11036" spans="12:12" x14ac:dyDescent="0.25">
      <c r="L11036">
        <v>167857.78591409145</v>
      </c>
    </row>
    <row r="11037" spans="12:12" x14ac:dyDescent="0.25">
      <c r="L11037">
        <v>45205.710147534795</v>
      </c>
    </row>
    <row r="11038" spans="12:12" x14ac:dyDescent="0.25">
      <c r="L11038">
        <v>38396.93475776189</v>
      </c>
    </row>
    <row r="11039" spans="12:12" x14ac:dyDescent="0.25">
      <c r="L11039">
        <v>48238.18594540318</v>
      </c>
    </row>
    <row r="11040" spans="12:12" x14ac:dyDescent="0.25">
      <c r="L11040">
        <v>295591.19469335198</v>
      </c>
    </row>
    <row r="11041" spans="12:12" x14ac:dyDescent="0.25">
      <c r="L11041">
        <v>0</v>
      </c>
    </row>
    <row r="11042" spans="12:12" x14ac:dyDescent="0.25">
      <c r="L11042">
        <v>35966.753081111354</v>
      </c>
    </row>
    <row r="11043" spans="12:12" x14ac:dyDescent="0.25">
      <c r="L11043">
        <v>44628.154160334547</v>
      </c>
    </row>
    <row r="11044" spans="12:12" x14ac:dyDescent="0.25">
      <c r="L11044">
        <v>0</v>
      </c>
    </row>
    <row r="11045" spans="12:12" x14ac:dyDescent="0.25">
      <c r="L11045">
        <v>90513.112823553907</v>
      </c>
    </row>
    <row r="11046" spans="12:12" x14ac:dyDescent="0.25">
      <c r="L11046">
        <v>280819.75522369798</v>
      </c>
    </row>
    <row r="11047" spans="12:12" x14ac:dyDescent="0.25">
      <c r="L11047">
        <v>265198.14213311335</v>
      </c>
    </row>
    <row r="11048" spans="12:12" x14ac:dyDescent="0.25">
      <c r="L11048">
        <v>0</v>
      </c>
    </row>
    <row r="11049" spans="12:12" x14ac:dyDescent="0.25">
      <c r="L11049">
        <v>0</v>
      </c>
    </row>
    <row r="11050" spans="12:12" x14ac:dyDescent="0.25">
      <c r="L11050">
        <v>48497.774133886312</v>
      </c>
    </row>
    <row r="11051" spans="12:12" x14ac:dyDescent="0.25">
      <c r="L11051">
        <v>150025.019889132</v>
      </c>
    </row>
    <row r="11052" spans="12:12" x14ac:dyDescent="0.25">
      <c r="L11052">
        <v>269108.31726621569</v>
      </c>
    </row>
    <row r="11053" spans="12:12" x14ac:dyDescent="0.25">
      <c r="L11053">
        <v>0</v>
      </c>
    </row>
    <row r="11054" spans="12:12" x14ac:dyDescent="0.25">
      <c r="L11054">
        <v>109488.69266762352</v>
      </c>
    </row>
    <row r="11055" spans="12:12" x14ac:dyDescent="0.25">
      <c r="L11055">
        <v>76685.249558622018</v>
      </c>
    </row>
    <row r="11056" spans="12:12" x14ac:dyDescent="0.25">
      <c r="L11056">
        <v>0</v>
      </c>
    </row>
    <row r="11057" spans="12:12" x14ac:dyDescent="0.25">
      <c r="L11057">
        <v>141451.47872368363</v>
      </c>
    </row>
    <row r="11058" spans="12:12" x14ac:dyDescent="0.25">
      <c r="L11058">
        <v>170673.62165250711</v>
      </c>
    </row>
    <row r="11059" spans="12:12" x14ac:dyDescent="0.25">
      <c r="L11059">
        <v>0</v>
      </c>
    </row>
    <row r="11060" spans="12:12" x14ac:dyDescent="0.25">
      <c r="L11060">
        <v>251712.30001456296</v>
      </c>
    </row>
    <row r="11061" spans="12:12" x14ac:dyDescent="0.25">
      <c r="L11061">
        <v>100433.78425319826</v>
      </c>
    </row>
    <row r="11062" spans="12:12" x14ac:dyDescent="0.25">
      <c r="L11062">
        <v>0</v>
      </c>
    </row>
    <row r="11063" spans="12:12" x14ac:dyDescent="0.25">
      <c r="L11063">
        <v>310333.63462681312</v>
      </c>
    </row>
    <row r="11064" spans="12:12" x14ac:dyDescent="0.25">
      <c r="L11064">
        <v>0</v>
      </c>
    </row>
    <row r="11065" spans="12:12" x14ac:dyDescent="0.25">
      <c r="L11065">
        <v>245042.60225221343</v>
      </c>
    </row>
    <row r="11066" spans="12:12" x14ac:dyDescent="0.25">
      <c r="L11066">
        <v>282387.5127884929</v>
      </c>
    </row>
    <row r="11067" spans="12:12" x14ac:dyDescent="0.25">
      <c r="L11067">
        <v>149670.85123466601</v>
      </c>
    </row>
    <row r="11068" spans="12:12" x14ac:dyDescent="0.25">
      <c r="L11068">
        <v>78216.874191640774</v>
      </c>
    </row>
    <row r="11069" spans="12:12" x14ac:dyDescent="0.25">
      <c r="L11069">
        <v>66626.66560911572</v>
      </c>
    </row>
    <row r="11070" spans="12:12" x14ac:dyDescent="0.25">
      <c r="L11070">
        <v>180342.10341862202</v>
      </c>
    </row>
    <row r="11071" spans="12:12" x14ac:dyDescent="0.25">
      <c r="L11071">
        <v>83039.367125006727</v>
      </c>
    </row>
    <row r="11072" spans="12:12" x14ac:dyDescent="0.25">
      <c r="L11072">
        <v>260892.7248306424</v>
      </c>
    </row>
    <row r="11073" spans="12:12" x14ac:dyDescent="0.25">
      <c r="L11073">
        <v>0</v>
      </c>
    </row>
    <row r="11074" spans="12:12" x14ac:dyDescent="0.25">
      <c r="L11074">
        <v>44830.933042315111</v>
      </c>
    </row>
    <row r="11075" spans="12:12" x14ac:dyDescent="0.25">
      <c r="L11075">
        <v>0</v>
      </c>
    </row>
    <row r="11076" spans="12:12" x14ac:dyDescent="0.25">
      <c r="L11076">
        <v>74381.196315892666</v>
      </c>
    </row>
    <row r="11077" spans="12:12" x14ac:dyDescent="0.25">
      <c r="L11077">
        <v>0</v>
      </c>
    </row>
    <row r="11078" spans="12:12" x14ac:dyDescent="0.25">
      <c r="L11078">
        <v>0</v>
      </c>
    </row>
    <row r="11079" spans="12:12" x14ac:dyDescent="0.25">
      <c r="L11079">
        <v>144670.16772610549</v>
      </c>
    </row>
    <row r="11080" spans="12:12" x14ac:dyDescent="0.25">
      <c r="L11080">
        <v>74590.017211334707</v>
      </c>
    </row>
    <row r="11081" spans="12:12" x14ac:dyDescent="0.25">
      <c r="L11081">
        <v>29690.603344919724</v>
      </c>
    </row>
    <row r="11082" spans="12:12" x14ac:dyDescent="0.25">
      <c r="L11082">
        <v>233132.80441470756</v>
      </c>
    </row>
    <row r="11083" spans="12:12" x14ac:dyDescent="0.25">
      <c r="L11083">
        <v>140280.870835209</v>
      </c>
    </row>
    <row r="11084" spans="12:12" x14ac:dyDescent="0.25">
      <c r="L11084">
        <v>0</v>
      </c>
    </row>
    <row r="11085" spans="12:12" x14ac:dyDescent="0.25">
      <c r="L11085">
        <v>208558.56058212294</v>
      </c>
    </row>
    <row r="11086" spans="12:12" x14ac:dyDescent="0.25">
      <c r="L11086">
        <v>0</v>
      </c>
    </row>
    <row r="11087" spans="12:12" x14ac:dyDescent="0.25">
      <c r="L11087">
        <v>77777.513931471651</v>
      </c>
    </row>
    <row r="11088" spans="12:12" x14ac:dyDescent="0.25">
      <c r="L11088">
        <v>0</v>
      </c>
    </row>
    <row r="11089" spans="12:12" x14ac:dyDescent="0.25">
      <c r="L11089">
        <v>0</v>
      </c>
    </row>
    <row r="11090" spans="12:12" x14ac:dyDescent="0.25">
      <c r="L11090">
        <v>63897.104100339013</v>
      </c>
    </row>
    <row r="11091" spans="12:12" x14ac:dyDescent="0.25">
      <c r="L11091">
        <v>87569.331995107525</v>
      </c>
    </row>
    <row r="11092" spans="12:12" x14ac:dyDescent="0.25">
      <c r="L11092">
        <v>106647.75141520369</v>
      </c>
    </row>
    <row r="11093" spans="12:12" x14ac:dyDescent="0.25">
      <c r="L11093">
        <v>171749.96326174942</v>
      </c>
    </row>
    <row r="11094" spans="12:12" x14ac:dyDescent="0.25">
      <c r="L11094">
        <v>0</v>
      </c>
    </row>
    <row r="11095" spans="12:12" x14ac:dyDescent="0.25">
      <c r="L11095">
        <v>238343.10327731515</v>
      </c>
    </row>
    <row r="11096" spans="12:12" x14ac:dyDescent="0.25">
      <c r="L11096">
        <v>90448.35590985461</v>
      </c>
    </row>
    <row r="11097" spans="12:12" x14ac:dyDescent="0.25">
      <c r="L11097">
        <v>90876.587580636493</v>
      </c>
    </row>
    <row r="11098" spans="12:12" x14ac:dyDescent="0.25">
      <c r="L11098">
        <v>168806.73721216619</v>
      </c>
    </row>
    <row r="11099" spans="12:12" x14ac:dyDescent="0.25">
      <c r="L11099">
        <v>40709.847875300853</v>
      </c>
    </row>
    <row r="11100" spans="12:12" x14ac:dyDescent="0.25">
      <c r="L11100">
        <v>53221.850960229072</v>
      </c>
    </row>
    <row r="11101" spans="12:12" x14ac:dyDescent="0.25">
      <c r="L11101">
        <v>0</v>
      </c>
    </row>
    <row r="11102" spans="12:12" x14ac:dyDescent="0.25">
      <c r="L11102">
        <v>172654.61096036839</v>
      </c>
    </row>
    <row r="11103" spans="12:12" x14ac:dyDescent="0.25">
      <c r="L11103">
        <v>0</v>
      </c>
    </row>
    <row r="11104" spans="12:12" x14ac:dyDescent="0.25">
      <c r="L11104">
        <v>160872.39420022076</v>
      </c>
    </row>
    <row r="11105" spans="12:12" x14ac:dyDescent="0.25">
      <c r="L11105">
        <v>24686.948507645291</v>
      </c>
    </row>
    <row r="11106" spans="12:12" x14ac:dyDescent="0.25">
      <c r="L11106">
        <v>41070.401569022179</v>
      </c>
    </row>
    <row r="11107" spans="12:12" x14ac:dyDescent="0.25">
      <c r="L11107">
        <v>259752.54181564748</v>
      </c>
    </row>
    <row r="11108" spans="12:12" x14ac:dyDescent="0.25">
      <c r="L11108">
        <v>0</v>
      </c>
    </row>
    <row r="11109" spans="12:12" x14ac:dyDescent="0.25">
      <c r="L11109">
        <v>59331.681903773635</v>
      </c>
    </row>
    <row r="11110" spans="12:12" x14ac:dyDescent="0.25">
      <c r="L11110">
        <v>100835.77442458476</v>
      </c>
    </row>
    <row r="11111" spans="12:12" x14ac:dyDescent="0.25">
      <c r="L11111">
        <v>0</v>
      </c>
    </row>
    <row r="11112" spans="12:12" x14ac:dyDescent="0.25">
      <c r="L11112">
        <v>77578.450408246965</v>
      </c>
    </row>
    <row r="11113" spans="12:12" x14ac:dyDescent="0.25">
      <c r="L11113">
        <v>0</v>
      </c>
    </row>
    <row r="11114" spans="12:12" x14ac:dyDescent="0.25">
      <c r="L11114">
        <v>208538.91786531761</v>
      </c>
    </row>
    <row r="11115" spans="12:12" x14ac:dyDescent="0.25">
      <c r="L11115">
        <v>0</v>
      </c>
    </row>
    <row r="11116" spans="12:12" x14ac:dyDescent="0.25">
      <c r="L11116">
        <v>236385.51834517601</v>
      </c>
    </row>
    <row r="11117" spans="12:12" x14ac:dyDescent="0.25">
      <c r="L11117">
        <v>98807.907116740447</v>
      </c>
    </row>
    <row r="11118" spans="12:12" x14ac:dyDescent="0.25">
      <c r="L11118">
        <v>61347.7212056313</v>
      </c>
    </row>
    <row r="11119" spans="12:12" x14ac:dyDescent="0.25">
      <c r="L11119">
        <v>0</v>
      </c>
    </row>
    <row r="11120" spans="12:12" x14ac:dyDescent="0.25">
      <c r="L11120">
        <v>287953.84696254868</v>
      </c>
    </row>
    <row r="11121" spans="12:12" x14ac:dyDescent="0.25">
      <c r="L11121">
        <v>0</v>
      </c>
    </row>
    <row r="11122" spans="12:12" x14ac:dyDescent="0.25">
      <c r="L11122">
        <v>0</v>
      </c>
    </row>
    <row r="11123" spans="12:12" x14ac:dyDescent="0.25">
      <c r="L11123">
        <v>290361.83112214296</v>
      </c>
    </row>
    <row r="11124" spans="12:12" x14ac:dyDescent="0.25">
      <c r="L11124">
        <v>91760.016442671069</v>
      </c>
    </row>
    <row r="11125" spans="12:12" x14ac:dyDescent="0.25">
      <c r="L11125">
        <v>145453.63344510077</v>
      </c>
    </row>
    <row r="11126" spans="12:12" x14ac:dyDescent="0.25">
      <c r="L11126">
        <v>111096.15608218368</v>
      </c>
    </row>
    <row r="11127" spans="12:12" x14ac:dyDescent="0.25">
      <c r="L11127">
        <v>70396.828651852789</v>
      </c>
    </row>
    <row r="11128" spans="12:12" x14ac:dyDescent="0.25">
      <c r="L11128">
        <v>0</v>
      </c>
    </row>
    <row r="11129" spans="12:12" x14ac:dyDescent="0.25">
      <c r="L11129">
        <v>17692.165216453435</v>
      </c>
    </row>
    <row r="11130" spans="12:12" x14ac:dyDescent="0.25">
      <c r="L11130">
        <v>89206.977683945544</v>
      </c>
    </row>
    <row r="11131" spans="12:12" x14ac:dyDescent="0.25">
      <c r="L11131">
        <v>102635.81680604043</v>
      </c>
    </row>
    <row r="11132" spans="12:12" x14ac:dyDescent="0.25">
      <c r="L11132">
        <v>177298.80378467013</v>
      </c>
    </row>
    <row r="11133" spans="12:12" x14ac:dyDescent="0.25">
      <c r="L11133">
        <v>206076.09224165598</v>
      </c>
    </row>
    <row r="11134" spans="12:12" x14ac:dyDescent="0.25">
      <c r="L11134">
        <v>175237.85122052455</v>
      </c>
    </row>
    <row r="11135" spans="12:12" x14ac:dyDescent="0.25">
      <c r="L11135">
        <v>180305.35950113618</v>
      </c>
    </row>
    <row r="11136" spans="12:12" x14ac:dyDescent="0.25">
      <c r="L11136">
        <v>146648.94559702234</v>
      </c>
    </row>
    <row r="11137" spans="12:12" x14ac:dyDescent="0.25">
      <c r="L11137">
        <v>234556.62284923415</v>
      </c>
    </row>
    <row r="11138" spans="12:12" x14ac:dyDescent="0.25">
      <c r="L11138">
        <v>125191.75358476178</v>
      </c>
    </row>
    <row r="11139" spans="12:12" x14ac:dyDescent="0.25">
      <c r="L11139">
        <v>0</v>
      </c>
    </row>
    <row r="11140" spans="12:12" x14ac:dyDescent="0.25">
      <c r="L11140">
        <v>0</v>
      </c>
    </row>
    <row r="11141" spans="12:12" x14ac:dyDescent="0.25">
      <c r="L11141">
        <v>0</v>
      </c>
    </row>
    <row r="11142" spans="12:12" x14ac:dyDescent="0.25">
      <c r="L11142">
        <v>69584.202274511466</v>
      </c>
    </row>
    <row r="11143" spans="12:12" x14ac:dyDescent="0.25">
      <c r="L11143">
        <v>133358.6350596596</v>
      </c>
    </row>
    <row r="11144" spans="12:12" x14ac:dyDescent="0.25">
      <c r="L11144">
        <v>164232.9092495816</v>
      </c>
    </row>
    <row r="11145" spans="12:12" x14ac:dyDescent="0.25">
      <c r="L11145">
        <v>0</v>
      </c>
    </row>
    <row r="11146" spans="12:12" x14ac:dyDescent="0.25">
      <c r="L11146">
        <v>233851.96146950178</v>
      </c>
    </row>
    <row r="11147" spans="12:12" x14ac:dyDescent="0.25">
      <c r="L11147">
        <v>0</v>
      </c>
    </row>
    <row r="11148" spans="12:12" x14ac:dyDescent="0.25">
      <c r="L11148">
        <v>71189.488070443374</v>
      </c>
    </row>
    <row r="11149" spans="12:12" x14ac:dyDescent="0.25">
      <c r="L11149">
        <v>227642.25080954048</v>
      </c>
    </row>
    <row r="11150" spans="12:12" x14ac:dyDescent="0.25">
      <c r="L11150">
        <v>119178.48422122769</v>
      </c>
    </row>
    <row r="11151" spans="12:12" x14ac:dyDescent="0.25">
      <c r="L11151">
        <v>377487.89589059819</v>
      </c>
    </row>
    <row r="11152" spans="12:12" x14ac:dyDescent="0.25">
      <c r="L11152">
        <v>0</v>
      </c>
    </row>
    <row r="11153" spans="12:12" x14ac:dyDescent="0.25">
      <c r="L11153">
        <v>104378.5207387956</v>
      </c>
    </row>
    <row r="11154" spans="12:12" x14ac:dyDescent="0.25">
      <c r="L11154">
        <v>133959.82144349668</v>
      </c>
    </row>
    <row r="11155" spans="12:12" x14ac:dyDescent="0.25">
      <c r="L11155">
        <v>27817.944179750852</v>
      </c>
    </row>
    <row r="11156" spans="12:12" x14ac:dyDescent="0.25">
      <c r="L11156">
        <v>171728.88577831147</v>
      </c>
    </row>
    <row r="11157" spans="12:12" x14ac:dyDescent="0.25">
      <c r="L11157">
        <v>43962.070362376922</v>
      </c>
    </row>
    <row r="11158" spans="12:12" x14ac:dyDescent="0.25">
      <c r="L11158">
        <v>0</v>
      </c>
    </row>
    <row r="11159" spans="12:12" x14ac:dyDescent="0.25">
      <c r="L11159">
        <v>0</v>
      </c>
    </row>
    <row r="11160" spans="12:12" x14ac:dyDescent="0.25">
      <c r="L11160">
        <v>36776.218433777743</v>
      </c>
    </row>
    <row r="11161" spans="12:12" x14ac:dyDescent="0.25">
      <c r="L11161">
        <v>172846.85082085404</v>
      </c>
    </row>
    <row r="11162" spans="12:12" x14ac:dyDescent="0.25">
      <c r="L11162">
        <v>50945.291100997827</v>
      </c>
    </row>
    <row r="11163" spans="12:12" x14ac:dyDescent="0.25">
      <c r="L11163">
        <v>207045.26331081396</v>
      </c>
    </row>
    <row r="11164" spans="12:12" x14ac:dyDescent="0.25">
      <c r="L11164">
        <v>110255.81154934883</v>
      </c>
    </row>
    <row r="11165" spans="12:12" x14ac:dyDescent="0.25">
      <c r="L11165">
        <v>51199.721210575612</v>
      </c>
    </row>
    <row r="11166" spans="12:12" x14ac:dyDescent="0.25">
      <c r="L11166">
        <v>99390.718359224615</v>
      </c>
    </row>
    <row r="11167" spans="12:12" x14ac:dyDescent="0.25">
      <c r="L11167">
        <v>170363.81624432013</v>
      </c>
    </row>
    <row r="11168" spans="12:12" x14ac:dyDescent="0.25">
      <c r="L11168">
        <v>0</v>
      </c>
    </row>
    <row r="11169" spans="12:12" x14ac:dyDescent="0.25">
      <c r="L11169">
        <v>268927.64832825842</v>
      </c>
    </row>
    <row r="11170" spans="12:12" x14ac:dyDescent="0.25">
      <c r="L11170">
        <v>87398.760775096889</v>
      </c>
    </row>
    <row r="11171" spans="12:12" x14ac:dyDescent="0.25">
      <c r="L11171">
        <v>0</v>
      </c>
    </row>
    <row r="11172" spans="12:12" x14ac:dyDescent="0.25">
      <c r="L11172">
        <v>20581.56746523127</v>
      </c>
    </row>
    <row r="11173" spans="12:12" x14ac:dyDescent="0.25">
      <c r="L11173">
        <v>0</v>
      </c>
    </row>
    <row r="11174" spans="12:12" x14ac:dyDescent="0.25">
      <c r="L11174">
        <v>175483.66543186049</v>
      </c>
    </row>
    <row r="11175" spans="12:12" x14ac:dyDescent="0.25">
      <c r="L11175">
        <v>0</v>
      </c>
    </row>
    <row r="11176" spans="12:12" x14ac:dyDescent="0.25">
      <c r="L11176">
        <v>60213.008418925529</v>
      </c>
    </row>
    <row r="11177" spans="12:12" x14ac:dyDescent="0.25">
      <c r="L11177">
        <v>255995.80978595017</v>
      </c>
    </row>
    <row r="11178" spans="12:12" x14ac:dyDescent="0.25">
      <c r="L11178">
        <v>130483.93695652837</v>
      </c>
    </row>
    <row r="11179" spans="12:12" x14ac:dyDescent="0.25">
      <c r="L11179">
        <v>0</v>
      </c>
    </row>
    <row r="11180" spans="12:12" x14ac:dyDescent="0.25">
      <c r="L11180">
        <v>0</v>
      </c>
    </row>
    <row r="11181" spans="12:12" x14ac:dyDescent="0.25">
      <c r="L11181">
        <v>123969.02743057409</v>
      </c>
    </row>
    <row r="11182" spans="12:12" x14ac:dyDescent="0.25">
      <c r="L11182">
        <v>334671.76658928307</v>
      </c>
    </row>
    <row r="11183" spans="12:12" x14ac:dyDescent="0.25">
      <c r="L11183">
        <v>176431.48888953181</v>
      </c>
    </row>
    <row r="11184" spans="12:12" x14ac:dyDescent="0.25">
      <c r="L11184">
        <v>0</v>
      </c>
    </row>
    <row r="11185" spans="12:12" x14ac:dyDescent="0.25">
      <c r="L11185">
        <v>76928.360340838102</v>
      </c>
    </row>
    <row r="11186" spans="12:12" x14ac:dyDescent="0.25">
      <c r="L11186">
        <v>320198.59437310207</v>
      </c>
    </row>
    <row r="11187" spans="12:12" x14ac:dyDescent="0.25">
      <c r="L11187">
        <v>137370.14085403888</v>
      </c>
    </row>
    <row r="11188" spans="12:12" x14ac:dyDescent="0.25">
      <c r="L11188">
        <v>0</v>
      </c>
    </row>
    <row r="11189" spans="12:12" x14ac:dyDescent="0.25">
      <c r="L11189">
        <v>258161.36554306367</v>
      </c>
    </row>
    <row r="11190" spans="12:12" x14ac:dyDescent="0.25">
      <c r="L11190">
        <v>98203.397742089568</v>
      </c>
    </row>
    <row r="11191" spans="12:12" x14ac:dyDescent="0.25">
      <c r="L11191">
        <v>33851.400499147654</v>
      </c>
    </row>
    <row r="11192" spans="12:12" x14ac:dyDescent="0.25">
      <c r="L11192">
        <v>97200.480996318671</v>
      </c>
    </row>
    <row r="11193" spans="12:12" x14ac:dyDescent="0.25">
      <c r="L11193">
        <v>0</v>
      </c>
    </row>
    <row r="11194" spans="12:12" x14ac:dyDescent="0.25">
      <c r="L11194">
        <v>250605.00225075058</v>
      </c>
    </row>
    <row r="11195" spans="12:12" x14ac:dyDescent="0.25">
      <c r="L11195">
        <v>0</v>
      </c>
    </row>
    <row r="11196" spans="12:12" x14ac:dyDescent="0.25">
      <c r="L11196">
        <v>171481.49328634812</v>
      </c>
    </row>
    <row r="11197" spans="12:12" x14ac:dyDescent="0.25">
      <c r="L11197">
        <v>84932.724077301347</v>
      </c>
    </row>
    <row r="11198" spans="12:12" x14ac:dyDescent="0.25">
      <c r="L11198">
        <v>81342.98400023501</v>
      </c>
    </row>
    <row r="11199" spans="12:12" x14ac:dyDescent="0.25">
      <c r="L11199">
        <v>0</v>
      </c>
    </row>
    <row r="11200" spans="12:12" x14ac:dyDescent="0.25">
      <c r="L11200">
        <v>0</v>
      </c>
    </row>
    <row r="11201" spans="12:12" x14ac:dyDescent="0.25">
      <c r="L11201">
        <v>0</v>
      </c>
    </row>
    <row r="11202" spans="12:12" x14ac:dyDescent="0.25">
      <c r="L11202">
        <v>0</v>
      </c>
    </row>
    <row r="11203" spans="12:12" x14ac:dyDescent="0.25">
      <c r="L11203">
        <v>23853.398431309775</v>
      </c>
    </row>
    <row r="11204" spans="12:12" x14ac:dyDescent="0.25">
      <c r="L11204">
        <v>0</v>
      </c>
    </row>
    <row r="11205" spans="12:12" x14ac:dyDescent="0.25">
      <c r="L11205">
        <v>0</v>
      </c>
    </row>
    <row r="11206" spans="12:12" x14ac:dyDescent="0.25">
      <c r="L11206">
        <v>0</v>
      </c>
    </row>
    <row r="11207" spans="12:12" x14ac:dyDescent="0.25">
      <c r="L11207">
        <v>34485.998947609762</v>
      </c>
    </row>
    <row r="11208" spans="12:12" x14ac:dyDescent="0.25">
      <c r="L11208">
        <v>0</v>
      </c>
    </row>
    <row r="11209" spans="12:12" x14ac:dyDescent="0.25">
      <c r="L11209">
        <v>162695.17257048856</v>
      </c>
    </row>
    <row r="11210" spans="12:12" x14ac:dyDescent="0.25">
      <c r="L11210">
        <v>177115.19722697479</v>
      </c>
    </row>
    <row r="11211" spans="12:12" x14ac:dyDescent="0.25">
      <c r="L11211">
        <v>184886.824863207</v>
      </c>
    </row>
    <row r="11212" spans="12:12" x14ac:dyDescent="0.25">
      <c r="L11212">
        <v>0</v>
      </c>
    </row>
    <row r="11213" spans="12:12" x14ac:dyDescent="0.25">
      <c r="L11213">
        <v>194693.51000603897</v>
      </c>
    </row>
    <row r="11214" spans="12:12" x14ac:dyDescent="0.25">
      <c r="L11214">
        <v>74338.326207273203</v>
      </c>
    </row>
    <row r="11215" spans="12:12" x14ac:dyDescent="0.25">
      <c r="L11215">
        <v>53816.537293443558</v>
      </c>
    </row>
    <row r="11216" spans="12:12" x14ac:dyDescent="0.25">
      <c r="L11216">
        <v>0</v>
      </c>
    </row>
    <row r="11217" spans="12:12" x14ac:dyDescent="0.25">
      <c r="L11217">
        <v>72226.287238232035</v>
      </c>
    </row>
    <row r="11218" spans="12:12" x14ac:dyDescent="0.25">
      <c r="L11218">
        <v>0</v>
      </c>
    </row>
    <row r="11219" spans="12:12" x14ac:dyDescent="0.25">
      <c r="L11219">
        <v>0</v>
      </c>
    </row>
    <row r="11220" spans="12:12" x14ac:dyDescent="0.25">
      <c r="L11220">
        <v>0</v>
      </c>
    </row>
    <row r="11221" spans="12:12" x14ac:dyDescent="0.25">
      <c r="L11221">
        <v>167070.46927102044</v>
      </c>
    </row>
    <row r="11222" spans="12:12" x14ac:dyDescent="0.25">
      <c r="L11222">
        <v>0</v>
      </c>
    </row>
    <row r="11223" spans="12:12" x14ac:dyDescent="0.25">
      <c r="L11223">
        <v>0</v>
      </c>
    </row>
    <row r="11224" spans="12:12" x14ac:dyDescent="0.25">
      <c r="L11224">
        <v>347005.568426212</v>
      </c>
    </row>
    <row r="11225" spans="12:12" x14ac:dyDescent="0.25">
      <c r="L11225">
        <v>318599.0292013135</v>
      </c>
    </row>
    <row r="11226" spans="12:12" x14ac:dyDescent="0.25">
      <c r="L11226">
        <v>0</v>
      </c>
    </row>
    <row r="11227" spans="12:12" x14ac:dyDescent="0.25">
      <c r="L11227">
        <v>0</v>
      </c>
    </row>
    <row r="11228" spans="12:12" x14ac:dyDescent="0.25">
      <c r="L11228">
        <v>111170.87895083237</v>
      </c>
    </row>
    <row r="11229" spans="12:12" x14ac:dyDescent="0.25">
      <c r="L11229">
        <v>0</v>
      </c>
    </row>
    <row r="11230" spans="12:12" x14ac:dyDescent="0.25">
      <c r="L11230">
        <v>22897.476291965148</v>
      </c>
    </row>
    <row r="11231" spans="12:12" x14ac:dyDescent="0.25">
      <c r="L11231">
        <v>723057.45744760707</v>
      </c>
    </row>
    <row r="11232" spans="12:12" x14ac:dyDescent="0.25">
      <c r="L11232">
        <v>103273.70142939476</v>
      </c>
    </row>
    <row r="11233" spans="12:12" x14ac:dyDescent="0.25">
      <c r="L11233">
        <v>60839.478528035899</v>
      </c>
    </row>
    <row r="11234" spans="12:12" x14ac:dyDescent="0.25">
      <c r="L11234">
        <v>162234.04961932389</v>
      </c>
    </row>
    <row r="11235" spans="12:12" x14ac:dyDescent="0.25">
      <c r="L11235">
        <v>29854.658331666793</v>
      </c>
    </row>
    <row r="11236" spans="12:12" x14ac:dyDescent="0.25">
      <c r="L11236">
        <v>264651.27366933913</v>
      </c>
    </row>
    <row r="11237" spans="12:12" x14ac:dyDescent="0.25">
      <c r="L11237">
        <v>0</v>
      </c>
    </row>
    <row r="11238" spans="12:12" x14ac:dyDescent="0.25">
      <c r="L11238">
        <v>0</v>
      </c>
    </row>
    <row r="11239" spans="12:12" x14ac:dyDescent="0.25">
      <c r="L11239">
        <v>0</v>
      </c>
    </row>
    <row r="11240" spans="12:12" x14ac:dyDescent="0.25">
      <c r="L11240">
        <v>151680.37095282768</v>
      </c>
    </row>
    <row r="11241" spans="12:12" x14ac:dyDescent="0.25">
      <c r="L11241">
        <v>79657.579997524575</v>
      </c>
    </row>
    <row r="11242" spans="12:12" x14ac:dyDescent="0.25">
      <c r="L11242">
        <v>0</v>
      </c>
    </row>
    <row r="11243" spans="12:12" x14ac:dyDescent="0.25">
      <c r="L11243">
        <v>73396.096592851944</v>
      </c>
    </row>
    <row r="11244" spans="12:12" x14ac:dyDescent="0.25">
      <c r="L11244">
        <v>146913.18960089312</v>
      </c>
    </row>
    <row r="11245" spans="12:12" x14ac:dyDescent="0.25">
      <c r="L11245">
        <v>465913.00808111648</v>
      </c>
    </row>
    <row r="11246" spans="12:12" x14ac:dyDescent="0.25">
      <c r="L11246">
        <v>254599.02359861764</v>
      </c>
    </row>
    <row r="11247" spans="12:12" x14ac:dyDescent="0.25">
      <c r="L11247">
        <v>60842.041526942623</v>
      </c>
    </row>
    <row r="11248" spans="12:12" x14ac:dyDescent="0.25">
      <c r="L11248">
        <v>0</v>
      </c>
    </row>
    <row r="11249" spans="12:12" x14ac:dyDescent="0.25">
      <c r="L11249">
        <v>45350.180622703127</v>
      </c>
    </row>
    <row r="11250" spans="12:12" x14ac:dyDescent="0.25">
      <c r="L11250">
        <v>0</v>
      </c>
    </row>
    <row r="11251" spans="12:12" x14ac:dyDescent="0.25">
      <c r="L11251">
        <v>0</v>
      </c>
    </row>
    <row r="11252" spans="12:12" x14ac:dyDescent="0.25">
      <c r="L11252">
        <v>68059.855679497326</v>
      </c>
    </row>
    <row r="11253" spans="12:12" x14ac:dyDescent="0.25">
      <c r="L11253">
        <v>14910491.635364801</v>
      </c>
    </row>
    <row r="11254" spans="12:12" x14ac:dyDescent="0.25">
      <c r="L11254">
        <v>0</v>
      </c>
    </row>
    <row r="11255" spans="12:12" x14ac:dyDescent="0.25">
      <c r="L11255">
        <v>76865.860497132308</v>
      </c>
    </row>
    <row r="11256" spans="12:12" x14ac:dyDescent="0.25">
      <c r="L11256">
        <v>137080.0446502025</v>
      </c>
    </row>
    <row r="11257" spans="12:12" x14ac:dyDescent="0.25">
      <c r="L11257">
        <v>59245.254812496918</v>
      </c>
    </row>
    <row r="11258" spans="12:12" x14ac:dyDescent="0.25">
      <c r="L11258">
        <v>74257.585242884554</v>
      </c>
    </row>
    <row r="11259" spans="12:12" x14ac:dyDescent="0.25">
      <c r="L11259">
        <v>0</v>
      </c>
    </row>
    <row r="11260" spans="12:12" x14ac:dyDescent="0.25">
      <c r="L11260">
        <v>51665.595786910235</v>
      </c>
    </row>
    <row r="11261" spans="12:12" x14ac:dyDescent="0.25">
      <c r="L11261">
        <v>39800.277822975266</v>
      </c>
    </row>
    <row r="11262" spans="12:12" x14ac:dyDescent="0.25">
      <c r="L11262">
        <v>0</v>
      </c>
    </row>
    <row r="11263" spans="12:12" x14ac:dyDescent="0.25">
      <c r="L11263">
        <v>0</v>
      </c>
    </row>
    <row r="11264" spans="12:12" x14ac:dyDescent="0.25">
      <c r="L11264">
        <v>121304.06343701688</v>
      </c>
    </row>
    <row r="11265" spans="12:12" x14ac:dyDescent="0.25">
      <c r="L11265">
        <v>79265.775847100042</v>
      </c>
    </row>
    <row r="11266" spans="12:12" x14ac:dyDescent="0.25">
      <c r="L11266">
        <v>0</v>
      </c>
    </row>
    <row r="11267" spans="12:12" x14ac:dyDescent="0.25">
      <c r="L11267">
        <v>103265.28769599607</v>
      </c>
    </row>
    <row r="11268" spans="12:12" x14ac:dyDescent="0.25">
      <c r="L11268">
        <v>92678.986975144187</v>
      </c>
    </row>
    <row r="11269" spans="12:12" x14ac:dyDescent="0.25">
      <c r="L11269">
        <v>68463.280413280168</v>
      </c>
    </row>
    <row r="11270" spans="12:12" x14ac:dyDescent="0.25">
      <c r="L11270">
        <v>156797.77372087631</v>
      </c>
    </row>
    <row r="11271" spans="12:12" x14ac:dyDescent="0.25">
      <c r="L11271">
        <v>142604.19167096715</v>
      </c>
    </row>
    <row r="11272" spans="12:12" x14ac:dyDescent="0.25">
      <c r="L11272">
        <v>88244.39052155643</v>
      </c>
    </row>
    <row r="11273" spans="12:12" x14ac:dyDescent="0.25">
      <c r="L11273">
        <v>71092.605949527904</v>
      </c>
    </row>
    <row r="11274" spans="12:12" x14ac:dyDescent="0.25">
      <c r="L11274">
        <v>46483.306012716552</v>
      </c>
    </row>
    <row r="11275" spans="12:12" x14ac:dyDescent="0.25">
      <c r="L11275">
        <v>0</v>
      </c>
    </row>
    <row r="11276" spans="12:12" x14ac:dyDescent="0.25">
      <c r="L11276">
        <v>56763.928675378083</v>
      </c>
    </row>
    <row r="11277" spans="12:12" x14ac:dyDescent="0.25">
      <c r="L11277">
        <v>0</v>
      </c>
    </row>
    <row r="11278" spans="12:12" x14ac:dyDescent="0.25">
      <c r="L11278">
        <v>97349.61880492972</v>
      </c>
    </row>
    <row r="11279" spans="12:12" x14ac:dyDescent="0.25">
      <c r="L11279">
        <v>95938.485241429487</v>
      </c>
    </row>
    <row r="11280" spans="12:12" x14ac:dyDescent="0.25">
      <c r="L11280">
        <v>0</v>
      </c>
    </row>
    <row r="11281" spans="12:12" x14ac:dyDescent="0.25">
      <c r="L11281">
        <v>53001.917735916417</v>
      </c>
    </row>
    <row r="11282" spans="12:12" x14ac:dyDescent="0.25">
      <c r="L11282">
        <v>32441.642794208536</v>
      </c>
    </row>
    <row r="11283" spans="12:12" x14ac:dyDescent="0.25">
      <c r="L11283">
        <v>54525.957831580941</v>
      </c>
    </row>
    <row r="11284" spans="12:12" x14ac:dyDescent="0.25">
      <c r="L11284">
        <v>263929.48325786419</v>
      </c>
    </row>
    <row r="11285" spans="12:12" x14ac:dyDescent="0.25">
      <c r="L11285">
        <v>69596.464067821304</v>
      </c>
    </row>
    <row r="11286" spans="12:12" x14ac:dyDescent="0.25">
      <c r="L11286">
        <v>0</v>
      </c>
    </row>
    <row r="11287" spans="12:12" x14ac:dyDescent="0.25">
      <c r="L11287">
        <v>235793.38976705412</v>
      </c>
    </row>
    <row r="11288" spans="12:12" x14ac:dyDescent="0.25">
      <c r="L11288">
        <v>0</v>
      </c>
    </row>
    <row r="11289" spans="12:12" x14ac:dyDescent="0.25">
      <c r="L11289">
        <v>59213.318508525284</v>
      </c>
    </row>
    <row r="11290" spans="12:12" x14ac:dyDescent="0.25">
      <c r="L11290">
        <v>237430.51038671072</v>
      </c>
    </row>
    <row r="11291" spans="12:12" x14ac:dyDescent="0.25">
      <c r="L11291">
        <v>153155.2783416489</v>
      </c>
    </row>
    <row r="11292" spans="12:12" x14ac:dyDescent="0.25">
      <c r="L11292">
        <v>0</v>
      </c>
    </row>
    <row r="11293" spans="12:12" x14ac:dyDescent="0.25">
      <c r="L11293">
        <v>161221.31483340176</v>
      </c>
    </row>
    <row r="11294" spans="12:12" x14ac:dyDescent="0.25">
      <c r="L11294">
        <v>0</v>
      </c>
    </row>
    <row r="11295" spans="12:12" x14ac:dyDescent="0.25">
      <c r="L11295">
        <v>67386.372601545925</v>
      </c>
    </row>
    <row r="11296" spans="12:12" x14ac:dyDescent="0.25">
      <c r="L11296">
        <v>69056.707158087636</v>
      </c>
    </row>
    <row r="11297" spans="12:12" x14ac:dyDescent="0.25">
      <c r="L11297">
        <v>105084.5509466068</v>
      </c>
    </row>
    <row r="11298" spans="12:12" x14ac:dyDescent="0.25">
      <c r="L11298">
        <v>99653.186084409244</v>
      </c>
    </row>
    <row r="11299" spans="12:12" x14ac:dyDescent="0.25">
      <c r="L11299">
        <v>75407.531808584681</v>
      </c>
    </row>
    <row r="11300" spans="12:12" x14ac:dyDescent="0.25">
      <c r="L11300">
        <v>47244.660328257516</v>
      </c>
    </row>
    <row r="11301" spans="12:12" x14ac:dyDescent="0.25">
      <c r="L11301">
        <v>0</v>
      </c>
    </row>
    <row r="11302" spans="12:12" x14ac:dyDescent="0.25">
      <c r="L11302">
        <v>106679.34396982122</v>
      </c>
    </row>
    <row r="11303" spans="12:12" x14ac:dyDescent="0.25">
      <c r="L11303">
        <v>75643.880058199691</v>
      </c>
    </row>
    <row r="11304" spans="12:12" x14ac:dyDescent="0.25">
      <c r="L11304">
        <v>32207.608462424683</v>
      </c>
    </row>
    <row r="11305" spans="12:12" x14ac:dyDescent="0.25">
      <c r="L11305">
        <v>235866.79103887561</v>
      </c>
    </row>
    <row r="11306" spans="12:12" x14ac:dyDescent="0.25">
      <c r="L11306">
        <v>0</v>
      </c>
    </row>
    <row r="11307" spans="12:12" x14ac:dyDescent="0.25">
      <c r="L11307">
        <v>1146658.0406918596</v>
      </c>
    </row>
    <row r="11308" spans="12:12" x14ac:dyDescent="0.25">
      <c r="L11308">
        <v>70656.127304698326</v>
      </c>
    </row>
    <row r="11309" spans="12:12" x14ac:dyDescent="0.25">
      <c r="L11309">
        <v>83637.38338051067</v>
      </c>
    </row>
    <row r="11310" spans="12:12" x14ac:dyDescent="0.25">
      <c r="L11310">
        <v>122984.97865813402</v>
      </c>
    </row>
    <row r="11311" spans="12:12" x14ac:dyDescent="0.25">
      <c r="L11311">
        <v>190532.945525927</v>
      </c>
    </row>
    <row r="11312" spans="12:12" x14ac:dyDescent="0.25">
      <c r="L11312">
        <v>186072.62766065134</v>
      </c>
    </row>
    <row r="11313" spans="12:12" x14ac:dyDescent="0.25">
      <c r="L11313">
        <v>49027.007346163475</v>
      </c>
    </row>
    <row r="11314" spans="12:12" x14ac:dyDescent="0.25">
      <c r="L11314">
        <v>292062.10689946229</v>
      </c>
    </row>
    <row r="11315" spans="12:12" x14ac:dyDescent="0.25">
      <c r="L11315">
        <v>180901.79223011946</v>
      </c>
    </row>
    <row r="11316" spans="12:12" x14ac:dyDescent="0.25">
      <c r="L11316">
        <v>275234.40356891626</v>
      </c>
    </row>
    <row r="11317" spans="12:12" x14ac:dyDescent="0.25">
      <c r="L11317">
        <v>115747.7656154561</v>
      </c>
    </row>
    <row r="11318" spans="12:12" x14ac:dyDescent="0.25">
      <c r="L11318">
        <v>140093.49507021316</v>
      </c>
    </row>
    <row r="11319" spans="12:12" x14ac:dyDescent="0.25">
      <c r="L11319">
        <v>62061.943048525318</v>
      </c>
    </row>
    <row r="11320" spans="12:12" x14ac:dyDescent="0.25">
      <c r="L11320">
        <v>35092.84486756863</v>
      </c>
    </row>
    <row r="11321" spans="12:12" x14ac:dyDescent="0.25">
      <c r="L11321">
        <v>90607.828998802172</v>
      </c>
    </row>
    <row r="11322" spans="12:12" x14ac:dyDescent="0.25">
      <c r="L11322">
        <v>258810.83397807548</v>
      </c>
    </row>
    <row r="11323" spans="12:12" x14ac:dyDescent="0.25">
      <c r="L11323">
        <v>111044.93526519282</v>
      </c>
    </row>
    <row r="11324" spans="12:12" x14ac:dyDescent="0.25">
      <c r="L11324">
        <v>0</v>
      </c>
    </row>
    <row r="11325" spans="12:12" x14ac:dyDescent="0.25">
      <c r="L11325">
        <v>58604.03588456197</v>
      </c>
    </row>
    <row r="11326" spans="12:12" x14ac:dyDescent="0.25">
      <c r="L11326">
        <v>53494.570939402023</v>
      </c>
    </row>
    <row r="11327" spans="12:12" x14ac:dyDescent="0.25">
      <c r="L11327">
        <v>0</v>
      </c>
    </row>
    <row r="11328" spans="12:12" x14ac:dyDescent="0.25">
      <c r="L11328">
        <v>72844.889669586133</v>
      </c>
    </row>
    <row r="11329" spans="12:12" x14ac:dyDescent="0.25">
      <c r="L11329">
        <v>0</v>
      </c>
    </row>
    <row r="11330" spans="12:12" x14ac:dyDescent="0.25">
      <c r="L11330">
        <v>162631.95139366327</v>
      </c>
    </row>
    <row r="11331" spans="12:12" x14ac:dyDescent="0.25">
      <c r="L11331">
        <v>85254.488488150164</v>
      </c>
    </row>
    <row r="11332" spans="12:12" x14ac:dyDescent="0.25">
      <c r="L11332">
        <v>157060.77678832167</v>
      </c>
    </row>
    <row r="11333" spans="12:12" x14ac:dyDescent="0.25">
      <c r="L11333">
        <v>112407.40460743321</v>
      </c>
    </row>
    <row r="11334" spans="12:12" x14ac:dyDescent="0.25">
      <c r="L11334">
        <v>0</v>
      </c>
    </row>
    <row r="11335" spans="12:12" x14ac:dyDescent="0.25">
      <c r="L11335">
        <v>213435.90762957072</v>
      </c>
    </row>
    <row r="11336" spans="12:12" x14ac:dyDescent="0.25">
      <c r="L11336">
        <v>86907.61575516664</v>
      </c>
    </row>
    <row r="11337" spans="12:12" x14ac:dyDescent="0.25">
      <c r="L11337">
        <v>75084.777491036439</v>
      </c>
    </row>
    <row r="11338" spans="12:12" x14ac:dyDescent="0.25">
      <c r="L11338">
        <v>274487.97373406077</v>
      </c>
    </row>
    <row r="11339" spans="12:12" x14ac:dyDescent="0.25">
      <c r="L11339">
        <v>0</v>
      </c>
    </row>
    <row r="11340" spans="12:12" x14ac:dyDescent="0.25">
      <c r="L11340">
        <v>0</v>
      </c>
    </row>
    <row r="11341" spans="12:12" x14ac:dyDescent="0.25">
      <c r="L11341">
        <v>0</v>
      </c>
    </row>
    <row r="11342" spans="12:12" x14ac:dyDescent="0.25">
      <c r="L11342">
        <v>0</v>
      </c>
    </row>
    <row r="11343" spans="12:12" x14ac:dyDescent="0.25">
      <c r="L11343">
        <v>0</v>
      </c>
    </row>
    <row r="11344" spans="12:12" x14ac:dyDescent="0.25">
      <c r="L11344">
        <v>75904.98248336387</v>
      </c>
    </row>
    <row r="11345" spans="12:12" x14ac:dyDescent="0.25">
      <c r="L11345">
        <v>0</v>
      </c>
    </row>
    <row r="11346" spans="12:12" x14ac:dyDescent="0.25">
      <c r="L11346">
        <v>88267.92645502591</v>
      </c>
    </row>
    <row r="11347" spans="12:12" x14ac:dyDescent="0.25">
      <c r="L11347">
        <v>183184.25526326097</v>
      </c>
    </row>
    <row r="11348" spans="12:12" x14ac:dyDescent="0.25">
      <c r="L11348">
        <v>103790.8101505566</v>
      </c>
    </row>
    <row r="11349" spans="12:12" x14ac:dyDescent="0.25">
      <c r="L11349">
        <v>169660.48029106128</v>
      </c>
    </row>
    <row r="11350" spans="12:12" x14ac:dyDescent="0.25">
      <c r="L11350">
        <v>0</v>
      </c>
    </row>
    <row r="11351" spans="12:12" x14ac:dyDescent="0.25">
      <c r="L11351">
        <v>99364.901836125355</v>
      </c>
    </row>
    <row r="11352" spans="12:12" x14ac:dyDescent="0.25">
      <c r="L11352">
        <v>0</v>
      </c>
    </row>
    <row r="11353" spans="12:12" x14ac:dyDescent="0.25">
      <c r="L11353">
        <v>28278.627659968111</v>
      </c>
    </row>
    <row r="11354" spans="12:12" x14ac:dyDescent="0.25">
      <c r="L11354">
        <v>47881.252794868917</v>
      </c>
    </row>
    <row r="11355" spans="12:12" x14ac:dyDescent="0.25">
      <c r="L11355">
        <v>0</v>
      </c>
    </row>
    <row r="11356" spans="12:12" x14ac:dyDescent="0.25">
      <c r="L11356">
        <v>270775.67808903474</v>
      </c>
    </row>
    <row r="11357" spans="12:12" x14ac:dyDescent="0.25">
      <c r="L11357">
        <v>74556.896646060297</v>
      </c>
    </row>
    <row r="11358" spans="12:12" x14ac:dyDescent="0.25">
      <c r="L11358">
        <v>0</v>
      </c>
    </row>
    <row r="11359" spans="12:12" x14ac:dyDescent="0.25">
      <c r="L11359">
        <v>224951.09357825801</v>
      </c>
    </row>
    <row r="11360" spans="12:12" x14ac:dyDescent="0.25">
      <c r="L11360">
        <v>83109.813798284464</v>
      </c>
    </row>
    <row r="11361" spans="12:12" x14ac:dyDescent="0.25">
      <c r="L11361">
        <v>0</v>
      </c>
    </row>
    <row r="11362" spans="12:12" x14ac:dyDescent="0.25">
      <c r="L11362">
        <v>248838.90176178914</v>
      </c>
    </row>
    <row r="11363" spans="12:12" x14ac:dyDescent="0.25">
      <c r="L11363">
        <v>366946.70674889977</v>
      </c>
    </row>
    <row r="11364" spans="12:12" x14ac:dyDescent="0.25">
      <c r="L11364">
        <v>97377.327060008523</v>
      </c>
    </row>
    <row r="11365" spans="12:12" x14ac:dyDescent="0.25">
      <c r="L11365">
        <v>169832.17498365307</v>
      </c>
    </row>
    <row r="11366" spans="12:12" x14ac:dyDescent="0.25">
      <c r="L11366">
        <v>115419.75659967422</v>
      </c>
    </row>
    <row r="11367" spans="12:12" x14ac:dyDescent="0.25">
      <c r="L11367">
        <v>76114.19204254105</v>
      </c>
    </row>
    <row r="11368" spans="12:12" x14ac:dyDescent="0.25">
      <c r="L11368">
        <v>60878.894908655762</v>
      </c>
    </row>
    <row r="11369" spans="12:12" x14ac:dyDescent="0.25">
      <c r="L11369">
        <v>120057.02460533251</v>
      </c>
    </row>
    <row r="11370" spans="12:12" x14ac:dyDescent="0.25">
      <c r="L11370">
        <v>106086.10303313367</v>
      </c>
    </row>
    <row r="11371" spans="12:12" x14ac:dyDescent="0.25">
      <c r="L11371">
        <v>185646.25503606952</v>
      </c>
    </row>
    <row r="11372" spans="12:12" x14ac:dyDescent="0.25">
      <c r="L11372">
        <v>70932.573014108522</v>
      </c>
    </row>
    <row r="11373" spans="12:12" x14ac:dyDescent="0.25">
      <c r="L11373">
        <v>224113.71517178573</v>
      </c>
    </row>
    <row r="11374" spans="12:12" x14ac:dyDescent="0.25">
      <c r="L11374">
        <v>0</v>
      </c>
    </row>
    <row r="11375" spans="12:12" x14ac:dyDescent="0.25">
      <c r="L11375">
        <v>72679.214990821347</v>
      </c>
    </row>
    <row r="11376" spans="12:12" x14ac:dyDescent="0.25">
      <c r="L11376">
        <v>184297.26467859431</v>
      </c>
    </row>
    <row r="11377" spans="12:12" x14ac:dyDescent="0.25">
      <c r="L11377">
        <v>0</v>
      </c>
    </row>
    <row r="11378" spans="12:12" x14ac:dyDescent="0.25">
      <c r="L11378">
        <v>0</v>
      </c>
    </row>
    <row r="11379" spans="12:12" x14ac:dyDescent="0.25">
      <c r="L11379">
        <v>89339.098898941229</v>
      </c>
    </row>
    <row r="11380" spans="12:12" x14ac:dyDescent="0.25">
      <c r="L11380">
        <v>236603.85385677044</v>
      </c>
    </row>
    <row r="11381" spans="12:12" x14ac:dyDescent="0.25">
      <c r="L11381">
        <v>122771.7113739271</v>
      </c>
    </row>
    <row r="11382" spans="12:12" x14ac:dyDescent="0.25">
      <c r="L11382">
        <v>0</v>
      </c>
    </row>
    <row r="11383" spans="12:12" x14ac:dyDescent="0.25">
      <c r="L11383">
        <v>41286.335289081806</v>
      </c>
    </row>
    <row r="11384" spans="12:12" x14ac:dyDescent="0.25">
      <c r="L11384">
        <v>38487.676979491618</v>
      </c>
    </row>
    <row r="11385" spans="12:12" x14ac:dyDescent="0.25">
      <c r="L11385">
        <v>684301.5174420008</v>
      </c>
    </row>
    <row r="11386" spans="12:12" x14ac:dyDescent="0.25">
      <c r="L11386">
        <v>0</v>
      </c>
    </row>
    <row r="11387" spans="12:12" x14ac:dyDescent="0.25">
      <c r="L11387">
        <v>170579.199707978</v>
      </c>
    </row>
    <row r="11388" spans="12:12" x14ac:dyDescent="0.25">
      <c r="L11388">
        <v>99208.531179206388</v>
      </c>
    </row>
    <row r="11389" spans="12:12" x14ac:dyDescent="0.25">
      <c r="L11389">
        <v>0</v>
      </c>
    </row>
    <row r="11390" spans="12:12" x14ac:dyDescent="0.25">
      <c r="L11390">
        <v>75553.330738974662</v>
      </c>
    </row>
    <row r="11391" spans="12:12" x14ac:dyDescent="0.25">
      <c r="L11391">
        <v>121126.39766630478</v>
      </c>
    </row>
    <row r="11392" spans="12:12" x14ac:dyDescent="0.25">
      <c r="L11392">
        <v>0</v>
      </c>
    </row>
    <row r="11393" spans="12:12" x14ac:dyDescent="0.25">
      <c r="L11393">
        <v>94497.683493577424</v>
      </c>
    </row>
    <row r="11394" spans="12:12" x14ac:dyDescent="0.25">
      <c r="L11394">
        <v>130555.33076730251</v>
      </c>
    </row>
    <row r="11395" spans="12:12" x14ac:dyDescent="0.25">
      <c r="L11395">
        <v>53226.552695018727</v>
      </c>
    </row>
    <row r="11396" spans="12:12" x14ac:dyDescent="0.25">
      <c r="L11396">
        <v>104845.6134873039</v>
      </c>
    </row>
    <row r="11397" spans="12:12" x14ac:dyDescent="0.25">
      <c r="L11397">
        <v>0</v>
      </c>
    </row>
    <row r="11398" spans="12:12" x14ac:dyDescent="0.25">
      <c r="L11398">
        <v>237140.62621115369</v>
      </c>
    </row>
    <row r="11399" spans="12:12" x14ac:dyDescent="0.25">
      <c r="L11399">
        <v>0</v>
      </c>
    </row>
    <row r="11400" spans="12:12" x14ac:dyDescent="0.25">
      <c r="L11400">
        <v>343297.81496820186</v>
      </c>
    </row>
    <row r="11401" spans="12:12" x14ac:dyDescent="0.25">
      <c r="L11401">
        <v>12043214.394254694</v>
      </c>
    </row>
    <row r="11402" spans="12:12" x14ac:dyDescent="0.25">
      <c r="L11402">
        <v>32893.092112883263</v>
      </c>
    </row>
    <row r="11403" spans="12:12" x14ac:dyDescent="0.25">
      <c r="L11403">
        <v>93297.90890571315</v>
      </c>
    </row>
    <row r="11404" spans="12:12" x14ac:dyDescent="0.25">
      <c r="L11404">
        <v>0</v>
      </c>
    </row>
    <row r="11405" spans="12:12" x14ac:dyDescent="0.25">
      <c r="L11405">
        <v>125526.80013156413</v>
      </c>
    </row>
    <row r="11406" spans="12:12" x14ac:dyDescent="0.25">
      <c r="L11406">
        <v>0</v>
      </c>
    </row>
    <row r="11407" spans="12:12" x14ac:dyDescent="0.25">
      <c r="L11407">
        <v>62259.083647837615</v>
      </c>
    </row>
    <row r="11408" spans="12:12" x14ac:dyDescent="0.25">
      <c r="L11408">
        <v>141823.2423445129</v>
      </c>
    </row>
    <row r="11409" spans="12:12" x14ac:dyDescent="0.25">
      <c r="L11409">
        <v>45583.127907784234</v>
      </c>
    </row>
    <row r="11410" spans="12:12" x14ac:dyDescent="0.25">
      <c r="L11410">
        <v>0</v>
      </c>
    </row>
    <row r="11411" spans="12:12" x14ac:dyDescent="0.25">
      <c r="L11411">
        <v>95855.407083056227</v>
      </c>
    </row>
    <row r="11412" spans="12:12" x14ac:dyDescent="0.25">
      <c r="L11412">
        <v>0</v>
      </c>
    </row>
    <row r="11413" spans="12:12" x14ac:dyDescent="0.25">
      <c r="L11413">
        <v>94330.200586367166</v>
      </c>
    </row>
    <row r="11414" spans="12:12" x14ac:dyDescent="0.25">
      <c r="L11414">
        <v>0</v>
      </c>
    </row>
    <row r="11415" spans="12:12" x14ac:dyDescent="0.25">
      <c r="L11415">
        <v>127003.65333441875</v>
      </c>
    </row>
    <row r="11416" spans="12:12" x14ac:dyDescent="0.25">
      <c r="L11416">
        <v>52294.972156137163</v>
      </c>
    </row>
    <row r="11417" spans="12:12" x14ac:dyDescent="0.25">
      <c r="L11417">
        <v>111230.95975367908</v>
      </c>
    </row>
    <row r="11418" spans="12:12" x14ac:dyDescent="0.25">
      <c r="L11418">
        <v>76623.624037142174</v>
      </c>
    </row>
    <row r="11419" spans="12:12" x14ac:dyDescent="0.25">
      <c r="L11419">
        <v>3561254.5507108043</v>
      </c>
    </row>
    <row r="11420" spans="12:12" x14ac:dyDescent="0.25">
      <c r="L11420">
        <v>113562.30357480787</v>
      </c>
    </row>
    <row r="11421" spans="12:12" x14ac:dyDescent="0.25">
      <c r="L11421">
        <v>0</v>
      </c>
    </row>
    <row r="11422" spans="12:12" x14ac:dyDescent="0.25">
      <c r="L11422">
        <v>156578.93792933354</v>
      </c>
    </row>
    <row r="11423" spans="12:12" x14ac:dyDescent="0.25">
      <c r="L11423">
        <v>148908.88435190811</v>
      </c>
    </row>
    <row r="11424" spans="12:12" x14ac:dyDescent="0.25">
      <c r="L11424">
        <v>254712.81074315321</v>
      </c>
    </row>
    <row r="11425" spans="12:12" x14ac:dyDescent="0.25">
      <c r="L11425">
        <v>9116712.7390332725</v>
      </c>
    </row>
    <row r="11426" spans="12:12" x14ac:dyDescent="0.25">
      <c r="L11426">
        <v>71287.724847002217</v>
      </c>
    </row>
    <row r="11427" spans="12:12" x14ac:dyDescent="0.25">
      <c r="L11427">
        <v>90576.533025448647</v>
      </c>
    </row>
    <row r="11428" spans="12:12" x14ac:dyDescent="0.25">
      <c r="L11428">
        <v>125515.01658511971</v>
      </c>
    </row>
    <row r="11429" spans="12:12" x14ac:dyDescent="0.25">
      <c r="L11429">
        <v>40881.037172631717</v>
      </c>
    </row>
    <row r="11430" spans="12:12" x14ac:dyDescent="0.25">
      <c r="L11430">
        <v>189274.28111585492</v>
      </c>
    </row>
    <row r="11431" spans="12:12" x14ac:dyDescent="0.25">
      <c r="L11431">
        <v>63214.243568166246</v>
      </c>
    </row>
    <row r="11432" spans="12:12" x14ac:dyDescent="0.25">
      <c r="L11432">
        <v>28725.899484425841</v>
      </c>
    </row>
    <row r="11433" spans="12:12" x14ac:dyDescent="0.25">
      <c r="L11433">
        <v>12236.87746733791</v>
      </c>
    </row>
    <row r="11434" spans="12:12" x14ac:dyDescent="0.25">
      <c r="L11434">
        <v>100289.06702877239</v>
      </c>
    </row>
    <row r="11435" spans="12:12" x14ac:dyDescent="0.25">
      <c r="L11435">
        <v>92721.716239517787</v>
      </c>
    </row>
    <row r="11436" spans="12:12" x14ac:dyDescent="0.25">
      <c r="L11436">
        <v>0</v>
      </c>
    </row>
    <row r="11437" spans="12:12" x14ac:dyDescent="0.25">
      <c r="L11437">
        <v>53999.606446910031</v>
      </c>
    </row>
    <row r="11438" spans="12:12" x14ac:dyDescent="0.25">
      <c r="L11438">
        <v>0</v>
      </c>
    </row>
    <row r="11439" spans="12:12" x14ac:dyDescent="0.25">
      <c r="L11439">
        <v>71083.528509290714</v>
      </c>
    </row>
    <row r="11440" spans="12:12" x14ac:dyDescent="0.25">
      <c r="L11440">
        <v>22691.864730310856</v>
      </c>
    </row>
    <row r="11441" spans="12:12" x14ac:dyDescent="0.25">
      <c r="L11441">
        <v>71814.858755990426</v>
      </c>
    </row>
    <row r="11442" spans="12:12" x14ac:dyDescent="0.25">
      <c r="L11442">
        <v>0</v>
      </c>
    </row>
    <row r="11443" spans="12:12" x14ac:dyDescent="0.25">
      <c r="L11443">
        <v>470587.00273063971</v>
      </c>
    </row>
    <row r="11444" spans="12:12" x14ac:dyDescent="0.25">
      <c r="L11444">
        <v>34237.792922997076</v>
      </c>
    </row>
    <row r="11445" spans="12:12" x14ac:dyDescent="0.25">
      <c r="L11445">
        <v>323485.18103288976</v>
      </c>
    </row>
    <row r="11446" spans="12:12" x14ac:dyDescent="0.25">
      <c r="L11446">
        <v>66744.458041131278</v>
      </c>
    </row>
    <row r="11447" spans="12:12" x14ac:dyDescent="0.25">
      <c r="L11447">
        <v>97847.757261423889</v>
      </c>
    </row>
    <row r="11448" spans="12:12" x14ac:dyDescent="0.25">
      <c r="L11448">
        <v>214291.66519010277</v>
      </c>
    </row>
    <row r="11449" spans="12:12" x14ac:dyDescent="0.25">
      <c r="L11449">
        <v>128178.5725242823</v>
      </c>
    </row>
    <row r="11450" spans="12:12" x14ac:dyDescent="0.25">
      <c r="L11450">
        <v>0</v>
      </c>
    </row>
    <row r="11451" spans="12:12" x14ac:dyDescent="0.25">
      <c r="L11451">
        <v>85321.058864794584</v>
      </c>
    </row>
    <row r="11452" spans="12:12" x14ac:dyDescent="0.25">
      <c r="L11452">
        <v>150000.00658308651</v>
      </c>
    </row>
    <row r="11453" spans="12:12" x14ac:dyDescent="0.25">
      <c r="L11453">
        <v>392627.00548599771</v>
      </c>
    </row>
    <row r="11454" spans="12:12" x14ac:dyDescent="0.25">
      <c r="L11454">
        <v>0</v>
      </c>
    </row>
    <row r="11455" spans="12:12" x14ac:dyDescent="0.25">
      <c r="L11455">
        <v>88525.858183820135</v>
      </c>
    </row>
    <row r="11456" spans="12:12" x14ac:dyDescent="0.25">
      <c r="L11456">
        <v>0</v>
      </c>
    </row>
    <row r="11457" spans="12:12" x14ac:dyDescent="0.25">
      <c r="L11457">
        <v>114087.28814582326</v>
      </c>
    </row>
    <row r="11458" spans="12:12" x14ac:dyDescent="0.25">
      <c r="L11458">
        <v>42402.868052098784</v>
      </c>
    </row>
    <row r="11459" spans="12:12" x14ac:dyDescent="0.25">
      <c r="L11459">
        <v>33245.80497140735</v>
      </c>
    </row>
    <row r="11460" spans="12:12" x14ac:dyDescent="0.25">
      <c r="L11460">
        <v>156392.07740964252</v>
      </c>
    </row>
    <row r="11461" spans="12:12" x14ac:dyDescent="0.25">
      <c r="L11461">
        <v>0</v>
      </c>
    </row>
    <row r="11462" spans="12:12" x14ac:dyDescent="0.25">
      <c r="L11462">
        <v>360126.98129788472</v>
      </c>
    </row>
    <row r="11463" spans="12:12" x14ac:dyDescent="0.25">
      <c r="L11463">
        <v>0</v>
      </c>
    </row>
    <row r="11464" spans="12:12" x14ac:dyDescent="0.25">
      <c r="L11464">
        <v>302886.83603362122</v>
      </c>
    </row>
    <row r="11465" spans="12:12" x14ac:dyDescent="0.25">
      <c r="L11465">
        <v>0</v>
      </c>
    </row>
    <row r="11466" spans="12:12" x14ac:dyDescent="0.25">
      <c r="L11466">
        <v>195473.40376651924</v>
      </c>
    </row>
    <row r="11467" spans="12:12" x14ac:dyDescent="0.25">
      <c r="L11467">
        <v>0</v>
      </c>
    </row>
    <row r="11468" spans="12:12" x14ac:dyDescent="0.25">
      <c r="L11468">
        <v>76317.987057559527</v>
      </c>
    </row>
    <row r="11469" spans="12:12" x14ac:dyDescent="0.25">
      <c r="L11469">
        <v>220423.36254860429</v>
      </c>
    </row>
    <row r="11470" spans="12:12" x14ac:dyDescent="0.25">
      <c r="L11470">
        <v>154352.92474435695</v>
      </c>
    </row>
    <row r="11471" spans="12:12" x14ac:dyDescent="0.25">
      <c r="L11471">
        <v>238379.40766381903</v>
      </c>
    </row>
    <row r="11472" spans="12:12" x14ac:dyDescent="0.25">
      <c r="L11472">
        <v>51477.004312977195</v>
      </c>
    </row>
    <row r="11473" spans="12:12" x14ac:dyDescent="0.25">
      <c r="L11473">
        <v>75405.008177953801</v>
      </c>
    </row>
    <row r="11474" spans="12:12" x14ac:dyDescent="0.25">
      <c r="L11474">
        <v>0</v>
      </c>
    </row>
    <row r="11475" spans="12:12" x14ac:dyDescent="0.25">
      <c r="L11475">
        <v>98950.649982036761</v>
      </c>
    </row>
    <row r="11476" spans="12:12" x14ac:dyDescent="0.25">
      <c r="L11476">
        <v>46986.882785204267</v>
      </c>
    </row>
    <row r="11477" spans="12:12" x14ac:dyDescent="0.25">
      <c r="L11477">
        <v>152964.90825304095</v>
      </c>
    </row>
    <row r="11478" spans="12:12" x14ac:dyDescent="0.25">
      <c r="L11478">
        <v>179372.12702468078</v>
      </c>
    </row>
    <row r="11479" spans="12:12" x14ac:dyDescent="0.25">
      <c r="L11479">
        <v>93322.717772935008</v>
      </c>
    </row>
    <row r="11480" spans="12:12" x14ac:dyDescent="0.25">
      <c r="L11480">
        <v>70978.554471491472</v>
      </c>
    </row>
    <row r="11481" spans="12:12" x14ac:dyDescent="0.25">
      <c r="L11481">
        <v>87713.422616004638</v>
      </c>
    </row>
    <row r="11482" spans="12:12" x14ac:dyDescent="0.25">
      <c r="L11482">
        <v>122735.02427618639</v>
      </c>
    </row>
    <row r="11483" spans="12:12" x14ac:dyDescent="0.25">
      <c r="L11483">
        <v>101875.09821070937</v>
      </c>
    </row>
    <row r="11484" spans="12:12" x14ac:dyDescent="0.25">
      <c r="L11484">
        <v>143688.33024451649</v>
      </c>
    </row>
    <row r="11485" spans="12:12" x14ac:dyDescent="0.25">
      <c r="L11485">
        <v>8777073.2047639247</v>
      </c>
    </row>
    <row r="11486" spans="12:12" x14ac:dyDescent="0.25">
      <c r="L11486">
        <v>183477.44007126772</v>
      </c>
    </row>
    <row r="11487" spans="12:12" x14ac:dyDescent="0.25">
      <c r="L11487">
        <v>161485.79619354018</v>
      </c>
    </row>
    <row r="11488" spans="12:12" x14ac:dyDescent="0.25">
      <c r="L11488">
        <v>0</v>
      </c>
    </row>
    <row r="11489" spans="12:12" x14ac:dyDescent="0.25">
      <c r="L11489">
        <v>107454.26307083742</v>
      </c>
    </row>
    <row r="11490" spans="12:12" x14ac:dyDescent="0.25">
      <c r="L11490">
        <v>36021.554252257461</v>
      </c>
    </row>
    <row r="11491" spans="12:12" x14ac:dyDescent="0.25">
      <c r="L11491">
        <v>0</v>
      </c>
    </row>
    <row r="11492" spans="12:12" x14ac:dyDescent="0.25">
      <c r="L11492">
        <v>323048.23215925158</v>
      </c>
    </row>
    <row r="11493" spans="12:12" x14ac:dyDescent="0.25">
      <c r="L11493">
        <v>42654.773335107282</v>
      </c>
    </row>
    <row r="11494" spans="12:12" x14ac:dyDescent="0.25">
      <c r="L11494">
        <v>0</v>
      </c>
    </row>
    <row r="11495" spans="12:12" x14ac:dyDescent="0.25">
      <c r="L11495">
        <v>0</v>
      </c>
    </row>
    <row r="11496" spans="12:12" x14ac:dyDescent="0.25">
      <c r="L11496">
        <v>154493.17206172849</v>
      </c>
    </row>
    <row r="11497" spans="12:12" x14ac:dyDescent="0.25">
      <c r="L11497">
        <v>57032.883542913587</v>
      </c>
    </row>
    <row r="11498" spans="12:12" x14ac:dyDescent="0.25">
      <c r="L11498">
        <v>63281.842011355569</v>
      </c>
    </row>
    <row r="11499" spans="12:12" x14ac:dyDescent="0.25">
      <c r="L11499">
        <v>78780.213344851669</v>
      </c>
    </row>
    <row r="11500" spans="12:12" x14ac:dyDescent="0.25">
      <c r="L11500">
        <v>0</v>
      </c>
    </row>
    <row r="11501" spans="12:12" x14ac:dyDescent="0.25">
      <c r="L11501">
        <v>40855.624037175265</v>
      </c>
    </row>
    <row r="11502" spans="12:12" x14ac:dyDescent="0.25">
      <c r="L11502">
        <v>0</v>
      </c>
    </row>
    <row r="11503" spans="12:12" x14ac:dyDescent="0.25">
      <c r="L11503">
        <v>120629.75682471154</v>
      </c>
    </row>
    <row r="11504" spans="12:12" x14ac:dyDescent="0.25">
      <c r="L11504">
        <v>0</v>
      </c>
    </row>
    <row r="11505" spans="12:12" x14ac:dyDescent="0.25">
      <c r="L11505">
        <v>197388.47768512071</v>
      </c>
    </row>
    <row r="11506" spans="12:12" x14ac:dyDescent="0.25">
      <c r="L11506">
        <v>0</v>
      </c>
    </row>
    <row r="11507" spans="12:12" x14ac:dyDescent="0.25">
      <c r="L11507">
        <v>51714.511861288898</v>
      </c>
    </row>
    <row r="11508" spans="12:12" x14ac:dyDescent="0.25">
      <c r="L11508">
        <v>0</v>
      </c>
    </row>
    <row r="11509" spans="12:12" x14ac:dyDescent="0.25">
      <c r="L11509">
        <v>112717.76978261498</v>
      </c>
    </row>
    <row r="11510" spans="12:12" x14ac:dyDescent="0.25">
      <c r="L11510">
        <v>33641.761460467889</v>
      </c>
    </row>
    <row r="11511" spans="12:12" x14ac:dyDescent="0.25">
      <c r="L11511">
        <v>106898.9373236644</v>
      </c>
    </row>
    <row r="11512" spans="12:12" x14ac:dyDescent="0.25">
      <c r="L11512">
        <v>0</v>
      </c>
    </row>
    <row r="11513" spans="12:12" x14ac:dyDescent="0.25">
      <c r="L11513">
        <v>0</v>
      </c>
    </row>
    <row r="11514" spans="12:12" x14ac:dyDescent="0.25">
      <c r="L11514">
        <v>95328.904799541604</v>
      </c>
    </row>
    <row r="11515" spans="12:12" x14ac:dyDescent="0.25">
      <c r="L11515">
        <v>255863.63258097885</v>
      </c>
    </row>
    <row r="11516" spans="12:12" x14ac:dyDescent="0.25">
      <c r="L11516">
        <v>76918.33118068875</v>
      </c>
    </row>
    <row r="11517" spans="12:12" x14ac:dyDescent="0.25">
      <c r="L11517">
        <v>5918.1548659614027</v>
      </c>
    </row>
    <row r="11518" spans="12:12" x14ac:dyDescent="0.25">
      <c r="L11518">
        <v>217732.5621643452</v>
      </c>
    </row>
    <row r="11519" spans="12:12" x14ac:dyDescent="0.25">
      <c r="L11519">
        <v>91561.08040059793</v>
      </c>
    </row>
    <row r="11520" spans="12:12" x14ac:dyDescent="0.25">
      <c r="L11520">
        <v>48629.475691368221</v>
      </c>
    </row>
    <row r="11521" spans="12:12" x14ac:dyDescent="0.25">
      <c r="L11521">
        <v>89847.249234885167</v>
      </c>
    </row>
    <row r="11522" spans="12:12" x14ac:dyDescent="0.25">
      <c r="L11522">
        <v>48498.125041578212</v>
      </c>
    </row>
    <row r="11523" spans="12:12" x14ac:dyDescent="0.25">
      <c r="L11523">
        <v>145798.76089938637</v>
      </c>
    </row>
    <row r="11524" spans="12:12" x14ac:dyDescent="0.25">
      <c r="L11524">
        <v>233571.79244477773</v>
      </c>
    </row>
    <row r="11525" spans="12:12" x14ac:dyDescent="0.25">
      <c r="L11525">
        <v>0</v>
      </c>
    </row>
    <row r="11526" spans="12:12" x14ac:dyDescent="0.25">
      <c r="L11526">
        <v>102894.22052275662</v>
      </c>
    </row>
    <row r="11527" spans="12:12" x14ac:dyDescent="0.25">
      <c r="L11527">
        <v>80330.2090562831</v>
      </c>
    </row>
    <row r="11528" spans="12:12" x14ac:dyDescent="0.25">
      <c r="L11528">
        <v>90295.101064453382</v>
      </c>
    </row>
    <row r="11529" spans="12:12" x14ac:dyDescent="0.25">
      <c r="L11529">
        <v>0</v>
      </c>
    </row>
    <row r="11530" spans="12:12" x14ac:dyDescent="0.25">
      <c r="L11530">
        <v>701054.66910792305</v>
      </c>
    </row>
    <row r="11531" spans="12:12" x14ac:dyDescent="0.25">
      <c r="L11531">
        <v>85367.581572091949</v>
      </c>
    </row>
    <row r="11532" spans="12:12" x14ac:dyDescent="0.25">
      <c r="L11532">
        <v>152915.9570648949</v>
      </c>
    </row>
    <row r="11533" spans="12:12" x14ac:dyDescent="0.25">
      <c r="L11533">
        <v>169366.2540786521</v>
      </c>
    </row>
    <row r="11534" spans="12:12" x14ac:dyDescent="0.25">
      <c r="L11534">
        <v>186160.42097353708</v>
      </c>
    </row>
    <row r="11535" spans="12:12" x14ac:dyDescent="0.25">
      <c r="L11535">
        <v>0</v>
      </c>
    </row>
    <row r="11536" spans="12:12" x14ac:dyDescent="0.25">
      <c r="L11536">
        <v>0</v>
      </c>
    </row>
    <row r="11537" spans="12:12" x14ac:dyDescent="0.25">
      <c r="L11537">
        <v>0</v>
      </c>
    </row>
    <row r="11538" spans="12:12" x14ac:dyDescent="0.25">
      <c r="L11538">
        <v>65902.26869236854</v>
      </c>
    </row>
    <row r="11539" spans="12:12" x14ac:dyDescent="0.25">
      <c r="L11539">
        <v>25416.210449943093</v>
      </c>
    </row>
    <row r="11540" spans="12:12" x14ac:dyDescent="0.25">
      <c r="L11540">
        <v>0</v>
      </c>
    </row>
    <row r="11541" spans="12:12" x14ac:dyDescent="0.25">
      <c r="L11541">
        <v>0</v>
      </c>
    </row>
    <row r="11542" spans="12:12" x14ac:dyDescent="0.25">
      <c r="L11542">
        <v>93499.955757111413</v>
      </c>
    </row>
    <row r="11543" spans="12:12" x14ac:dyDescent="0.25">
      <c r="L11543">
        <v>83221.38493116328</v>
      </c>
    </row>
    <row r="11544" spans="12:12" x14ac:dyDescent="0.25">
      <c r="L11544">
        <v>904059.21149703697</v>
      </c>
    </row>
    <row r="11545" spans="12:12" x14ac:dyDescent="0.25">
      <c r="L11545">
        <v>0</v>
      </c>
    </row>
    <row r="11546" spans="12:12" x14ac:dyDescent="0.25">
      <c r="L11546">
        <v>0</v>
      </c>
    </row>
    <row r="11547" spans="12:12" x14ac:dyDescent="0.25">
      <c r="L11547">
        <v>74399.257012814094</v>
      </c>
    </row>
    <row r="11548" spans="12:12" x14ac:dyDescent="0.25">
      <c r="L11548">
        <v>0</v>
      </c>
    </row>
    <row r="11549" spans="12:12" x14ac:dyDescent="0.25">
      <c r="L11549">
        <v>22039.670830007668</v>
      </c>
    </row>
    <row r="11550" spans="12:12" x14ac:dyDescent="0.25">
      <c r="L11550">
        <v>138862.69845286425</v>
      </c>
    </row>
    <row r="11551" spans="12:12" x14ac:dyDescent="0.25">
      <c r="L11551">
        <v>50076.974162534876</v>
      </c>
    </row>
    <row r="11552" spans="12:12" x14ac:dyDescent="0.25">
      <c r="L11552">
        <v>106591.36647458754</v>
      </c>
    </row>
    <row r="11553" spans="12:12" x14ac:dyDescent="0.25">
      <c r="L11553">
        <v>0</v>
      </c>
    </row>
    <row r="11554" spans="12:12" x14ac:dyDescent="0.25">
      <c r="L11554">
        <v>66161.662788118134</v>
      </c>
    </row>
    <row r="11555" spans="12:12" x14ac:dyDescent="0.25">
      <c r="L11555">
        <v>69073.120795736148</v>
      </c>
    </row>
    <row r="11556" spans="12:12" x14ac:dyDescent="0.25">
      <c r="L11556">
        <v>95399.787811242044</v>
      </c>
    </row>
    <row r="11557" spans="12:12" x14ac:dyDescent="0.25">
      <c r="L11557">
        <v>286511.42506110371</v>
      </c>
    </row>
    <row r="11558" spans="12:12" x14ac:dyDescent="0.25">
      <c r="L11558">
        <v>392715.39186608745</v>
      </c>
    </row>
    <row r="11559" spans="12:12" x14ac:dyDescent="0.25">
      <c r="L11559">
        <v>333525.00940603873</v>
      </c>
    </row>
    <row r="11560" spans="12:12" x14ac:dyDescent="0.25">
      <c r="L11560">
        <v>132436.58543864847</v>
      </c>
    </row>
    <row r="11561" spans="12:12" x14ac:dyDescent="0.25">
      <c r="L11561">
        <v>205673.3658715341</v>
      </c>
    </row>
    <row r="11562" spans="12:12" x14ac:dyDescent="0.25">
      <c r="L11562">
        <v>106503.80776281068</v>
      </c>
    </row>
    <row r="11563" spans="12:12" x14ac:dyDescent="0.25">
      <c r="L11563">
        <v>0</v>
      </c>
    </row>
    <row r="11564" spans="12:12" x14ac:dyDescent="0.25">
      <c r="L11564">
        <v>160575.31717112049</v>
      </c>
    </row>
    <row r="11565" spans="12:12" x14ac:dyDescent="0.25">
      <c r="L11565">
        <v>64947.967566592488</v>
      </c>
    </row>
    <row r="11566" spans="12:12" x14ac:dyDescent="0.25">
      <c r="L11566">
        <v>69186.631960720828</v>
      </c>
    </row>
    <row r="11567" spans="12:12" x14ac:dyDescent="0.25">
      <c r="L11567">
        <v>111046.02267171112</v>
      </c>
    </row>
    <row r="11568" spans="12:12" x14ac:dyDescent="0.25">
      <c r="L11568">
        <v>117538.9232954336</v>
      </c>
    </row>
    <row r="11569" spans="12:12" x14ac:dyDescent="0.25">
      <c r="L11569">
        <v>420961.72870862525</v>
      </c>
    </row>
    <row r="11570" spans="12:12" x14ac:dyDescent="0.25">
      <c r="L11570">
        <v>214443.82788924978</v>
      </c>
    </row>
    <row r="11571" spans="12:12" x14ac:dyDescent="0.25">
      <c r="L11571">
        <v>240806.08815249411</v>
      </c>
    </row>
    <row r="11572" spans="12:12" x14ac:dyDescent="0.25">
      <c r="L11572">
        <v>38845.978964886934</v>
      </c>
    </row>
    <row r="11573" spans="12:12" x14ac:dyDescent="0.25">
      <c r="L11573">
        <v>136982.61692099948</v>
      </c>
    </row>
    <row r="11574" spans="12:12" x14ac:dyDescent="0.25">
      <c r="L11574">
        <v>249583.12231400877</v>
      </c>
    </row>
    <row r="11575" spans="12:12" x14ac:dyDescent="0.25">
      <c r="L11575">
        <v>0</v>
      </c>
    </row>
    <row r="11576" spans="12:12" x14ac:dyDescent="0.25">
      <c r="L11576">
        <v>139347.02951734141</v>
      </c>
    </row>
    <row r="11577" spans="12:12" x14ac:dyDescent="0.25">
      <c r="L11577">
        <v>76823.567255565649</v>
      </c>
    </row>
    <row r="11578" spans="12:12" x14ac:dyDescent="0.25">
      <c r="L11578">
        <v>259063.11298231478</v>
      </c>
    </row>
    <row r="11579" spans="12:12" x14ac:dyDescent="0.25">
      <c r="L11579">
        <v>63210.683582360973</v>
      </c>
    </row>
    <row r="11580" spans="12:12" x14ac:dyDescent="0.25">
      <c r="L11580">
        <v>52937.130150041114</v>
      </c>
    </row>
    <row r="11581" spans="12:12" x14ac:dyDescent="0.25">
      <c r="L11581">
        <v>80691.55988568769</v>
      </c>
    </row>
    <row r="11582" spans="12:12" x14ac:dyDescent="0.25">
      <c r="L11582">
        <v>150001.06712757985</v>
      </c>
    </row>
    <row r="11583" spans="12:12" x14ac:dyDescent="0.25">
      <c r="L11583">
        <v>120166.45979603584</v>
      </c>
    </row>
    <row r="11584" spans="12:12" x14ac:dyDescent="0.25">
      <c r="L11584">
        <v>82041.101683889952</v>
      </c>
    </row>
    <row r="11585" spans="12:12" x14ac:dyDescent="0.25">
      <c r="L11585">
        <v>449851.82492927962</v>
      </c>
    </row>
    <row r="11586" spans="12:12" x14ac:dyDescent="0.25">
      <c r="L11586">
        <v>0</v>
      </c>
    </row>
    <row r="11587" spans="12:12" x14ac:dyDescent="0.25">
      <c r="L11587">
        <v>0</v>
      </c>
    </row>
    <row r="11588" spans="12:12" x14ac:dyDescent="0.25">
      <c r="L11588">
        <v>65947.719291521964</v>
      </c>
    </row>
    <row r="11589" spans="12:12" x14ac:dyDescent="0.25">
      <c r="L11589">
        <v>139361.27890269819</v>
      </c>
    </row>
    <row r="11590" spans="12:12" x14ac:dyDescent="0.25">
      <c r="L11590">
        <v>111052.28569753288</v>
      </c>
    </row>
    <row r="11591" spans="12:12" x14ac:dyDescent="0.25">
      <c r="L11591">
        <v>0</v>
      </c>
    </row>
    <row r="11592" spans="12:12" x14ac:dyDescent="0.25">
      <c r="L11592">
        <v>182934.44922380353</v>
      </c>
    </row>
    <row r="11593" spans="12:12" x14ac:dyDescent="0.25">
      <c r="L11593">
        <v>112522.14069470706</v>
      </c>
    </row>
    <row r="11594" spans="12:12" x14ac:dyDescent="0.25">
      <c r="L11594">
        <v>93945.664694002509</v>
      </c>
    </row>
    <row r="11595" spans="12:12" x14ac:dyDescent="0.25">
      <c r="L11595">
        <v>112853.00951643505</v>
      </c>
    </row>
    <row r="11596" spans="12:12" x14ac:dyDescent="0.25">
      <c r="L11596">
        <v>82643.107374394254</v>
      </c>
    </row>
    <row r="11597" spans="12:12" x14ac:dyDescent="0.25">
      <c r="L11597">
        <v>284877.62049421156</v>
      </c>
    </row>
    <row r="11598" spans="12:12" x14ac:dyDescent="0.25">
      <c r="L11598">
        <v>0</v>
      </c>
    </row>
    <row r="11599" spans="12:12" x14ac:dyDescent="0.25">
      <c r="L11599">
        <v>176965.14731344517</v>
      </c>
    </row>
    <row r="11600" spans="12:12" x14ac:dyDescent="0.25">
      <c r="L11600">
        <v>0</v>
      </c>
    </row>
    <row r="11601" spans="12:12" x14ac:dyDescent="0.25">
      <c r="L11601">
        <v>227971.48279584563</v>
      </c>
    </row>
    <row r="11602" spans="12:12" x14ac:dyDescent="0.25">
      <c r="L11602">
        <v>0</v>
      </c>
    </row>
    <row r="11603" spans="12:12" x14ac:dyDescent="0.25">
      <c r="L11603">
        <v>0</v>
      </c>
    </row>
    <row r="11604" spans="12:12" x14ac:dyDescent="0.25">
      <c r="L11604">
        <v>115784.08951764758</v>
      </c>
    </row>
    <row r="11605" spans="12:12" x14ac:dyDescent="0.25">
      <c r="L11605">
        <v>0</v>
      </c>
    </row>
    <row r="11606" spans="12:12" x14ac:dyDescent="0.25">
      <c r="L11606">
        <v>447286.98230101238</v>
      </c>
    </row>
    <row r="11607" spans="12:12" x14ac:dyDescent="0.25">
      <c r="L11607">
        <v>0</v>
      </c>
    </row>
    <row r="11608" spans="12:12" x14ac:dyDescent="0.25">
      <c r="L11608">
        <v>0</v>
      </c>
    </row>
    <row r="11609" spans="12:12" x14ac:dyDescent="0.25">
      <c r="L11609">
        <v>43356.624759139202</v>
      </c>
    </row>
    <row r="11610" spans="12:12" x14ac:dyDescent="0.25">
      <c r="L11610">
        <v>0</v>
      </c>
    </row>
    <row r="11611" spans="12:12" x14ac:dyDescent="0.25">
      <c r="L11611">
        <v>107811.81571761971</v>
      </c>
    </row>
    <row r="11612" spans="12:12" x14ac:dyDescent="0.25">
      <c r="L11612">
        <v>0</v>
      </c>
    </row>
    <row r="11613" spans="12:12" x14ac:dyDescent="0.25">
      <c r="L11613">
        <v>106397.31370677782</v>
      </c>
    </row>
    <row r="11614" spans="12:12" x14ac:dyDescent="0.25">
      <c r="L11614">
        <v>88759.891915110347</v>
      </c>
    </row>
    <row r="11615" spans="12:12" x14ac:dyDescent="0.25">
      <c r="L11615">
        <v>0</v>
      </c>
    </row>
    <row r="11616" spans="12:12" x14ac:dyDescent="0.25">
      <c r="L11616">
        <v>126758.00242606542</v>
      </c>
    </row>
    <row r="11617" spans="12:12" x14ac:dyDescent="0.25">
      <c r="L11617">
        <v>94409.99356600079</v>
      </c>
    </row>
    <row r="11618" spans="12:12" x14ac:dyDescent="0.25">
      <c r="L11618">
        <v>124187.96195223165</v>
      </c>
    </row>
    <row r="11619" spans="12:12" x14ac:dyDescent="0.25">
      <c r="L11619">
        <v>139058.47678949789</v>
      </c>
    </row>
    <row r="11620" spans="12:12" x14ac:dyDescent="0.25">
      <c r="L11620">
        <v>100563.37162445326</v>
      </c>
    </row>
    <row r="11621" spans="12:12" x14ac:dyDescent="0.25">
      <c r="L11621">
        <v>97414.793796809565</v>
      </c>
    </row>
    <row r="11622" spans="12:12" x14ac:dyDescent="0.25">
      <c r="L11622">
        <v>327786.09386720671</v>
      </c>
    </row>
    <row r="11623" spans="12:12" x14ac:dyDescent="0.25">
      <c r="L11623">
        <v>189174.90931641386</v>
      </c>
    </row>
    <row r="11624" spans="12:12" x14ac:dyDescent="0.25">
      <c r="L11624">
        <v>262779.18195718841</v>
      </c>
    </row>
    <row r="11625" spans="12:12" x14ac:dyDescent="0.25">
      <c r="L11625">
        <v>0</v>
      </c>
    </row>
    <row r="11626" spans="12:12" x14ac:dyDescent="0.25">
      <c r="L11626">
        <v>87650.068452572814</v>
      </c>
    </row>
    <row r="11627" spans="12:12" x14ac:dyDescent="0.25">
      <c r="L11627">
        <v>84220.860012867255</v>
      </c>
    </row>
    <row r="11628" spans="12:12" x14ac:dyDescent="0.25">
      <c r="L11628">
        <v>0</v>
      </c>
    </row>
    <row r="11629" spans="12:12" x14ac:dyDescent="0.25">
      <c r="L11629">
        <v>261592.14814093465</v>
      </c>
    </row>
    <row r="11630" spans="12:12" x14ac:dyDescent="0.25">
      <c r="L11630">
        <v>0</v>
      </c>
    </row>
    <row r="11631" spans="12:12" x14ac:dyDescent="0.25">
      <c r="L11631">
        <v>100569.58924768333</v>
      </c>
    </row>
    <row r="11632" spans="12:12" x14ac:dyDescent="0.25">
      <c r="L11632">
        <v>0</v>
      </c>
    </row>
    <row r="11633" spans="12:12" x14ac:dyDescent="0.25">
      <c r="L11633">
        <v>115627.16314420379</v>
      </c>
    </row>
    <row r="11634" spans="12:12" x14ac:dyDescent="0.25">
      <c r="L11634">
        <v>0</v>
      </c>
    </row>
    <row r="11635" spans="12:12" x14ac:dyDescent="0.25">
      <c r="L11635">
        <v>0</v>
      </c>
    </row>
    <row r="11636" spans="12:12" x14ac:dyDescent="0.25">
      <c r="L11636">
        <v>0</v>
      </c>
    </row>
    <row r="11637" spans="12:12" x14ac:dyDescent="0.25">
      <c r="L11637">
        <v>86277.649015680159</v>
      </c>
    </row>
    <row r="11638" spans="12:12" x14ac:dyDescent="0.25">
      <c r="L11638">
        <v>78613.055146515646</v>
      </c>
    </row>
    <row r="11639" spans="12:12" x14ac:dyDescent="0.25">
      <c r="L11639">
        <v>163075.95027936774</v>
      </c>
    </row>
    <row r="11640" spans="12:12" x14ac:dyDescent="0.25">
      <c r="L11640">
        <v>156383.63771189173</v>
      </c>
    </row>
    <row r="11641" spans="12:12" x14ac:dyDescent="0.25">
      <c r="L11641">
        <v>90309.75269282714</v>
      </c>
    </row>
    <row r="11642" spans="12:12" x14ac:dyDescent="0.25">
      <c r="L11642">
        <v>0</v>
      </c>
    </row>
    <row r="11643" spans="12:12" x14ac:dyDescent="0.25">
      <c r="L11643">
        <v>0</v>
      </c>
    </row>
    <row r="11644" spans="12:12" x14ac:dyDescent="0.25">
      <c r="L11644">
        <v>117663.92852314867</v>
      </c>
    </row>
    <row r="11645" spans="12:12" x14ac:dyDescent="0.25">
      <c r="L11645">
        <v>81913.143065336044</v>
      </c>
    </row>
    <row r="11646" spans="12:12" x14ac:dyDescent="0.25">
      <c r="L11646">
        <v>182214.8757170251</v>
      </c>
    </row>
    <row r="11647" spans="12:12" x14ac:dyDescent="0.25">
      <c r="L11647">
        <v>124533.80535112986</v>
      </c>
    </row>
    <row r="11648" spans="12:12" x14ac:dyDescent="0.25">
      <c r="L11648">
        <v>0</v>
      </c>
    </row>
    <row r="11649" spans="12:12" x14ac:dyDescent="0.25">
      <c r="L11649">
        <v>34381.390927941349</v>
      </c>
    </row>
    <row r="11650" spans="12:12" x14ac:dyDescent="0.25">
      <c r="L11650">
        <v>167627.81818439381</v>
      </c>
    </row>
    <row r="11651" spans="12:12" x14ac:dyDescent="0.25">
      <c r="L11651">
        <v>180646.61328108446</v>
      </c>
    </row>
    <row r="11652" spans="12:12" x14ac:dyDescent="0.25">
      <c r="L11652">
        <v>331785.56344824313</v>
      </c>
    </row>
    <row r="11653" spans="12:12" x14ac:dyDescent="0.25">
      <c r="L11653">
        <v>64248.611458593121</v>
      </c>
    </row>
    <row r="11654" spans="12:12" x14ac:dyDescent="0.25">
      <c r="L11654">
        <v>118185.19422925623</v>
      </c>
    </row>
    <row r="11655" spans="12:12" x14ac:dyDescent="0.25">
      <c r="L11655">
        <v>172737.76822747081</v>
      </c>
    </row>
    <row r="11656" spans="12:12" x14ac:dyDescent="0.25">
      <c r="L11656">
        <v>68297.338003493802</v>
      </c>
    </row>
    <row r="11657" spans="12:12" x14ac:dyDescent="0.25">
      <c r="L11657">
        <v>57712.583741381568</v>
      </c>
    </row>
    <row r="11658" spans="12:12" x14ac:dyDescent="0.25">
      <c r="L11658">
        <v>56522.91857148939</v>
      </c>
    </row>
    <row r="11659" spans="12:12" x14ac:dyDescent="0.25">
      <c r="L11659">
        <v>256885.7447350687</v>
      </c>
    </row>
    <row r="11660" spans="12:12" x14ac:dyDescent="0.25">
      <c r="L11660">
        <v>350346.69774398982</v>
      </c>
    </row>
    <row r="11661" spans="12:12" x14ac:dyDescent="0.25">
      <c r="L11661">
        <v>179386.86293308114</v>
      </c>
    </row>
    <row r="11662" spans="12:12" x14ac:dyDescent="0.25">
      <c r="L11662">
        <v>228498.77987037718</v>
      </c>
    </row>
    <row r="11663" spans="12:12" x14ac:dyDescent="0.25">
      <c r="L11663">
        <v>0</v>
      </c>
    </row>
    <row r="11664" spans="12:12" x14ac:dyDescent="0.25">
      <c r="L11664">
        <v>0</v>
      </c>
    </row>
    <row r="11665" spans="12:12" x14ac:dyDescent="0.25">
      <c r="L11665">
        <v>0</v>
      </c>
    </row>
    <row r="11666" spans="12:12" x14ac:dyDescent="0.25">
      <c r="L11666">
        <v>197485.59903477755</v>
      </c>
    </row>
    <row r="11667" spans="12:12" x14ac:dyDescent="0.25">
      <c r="L11667">
        <v>2093466.7345182505</v>
      </c>
    </row>
    <row r="11668" spans="12:12" x14ac:dyDescent="0.25">
      <c r="L11668">
        <v>209830.33278118994</v>
      </c>
    </row>
    <row r="11669" spans="12:12" x14ac:dyDescent="0.25">
      <c r="L11669">
        <v>50252.613408898389</v>
      </c>
    </row>
    <row r="11670" spans="12:12" x14ac:dyDescent="0.25">
      <c r="L11670">
        <v>0</v>
      </c>
    </row>
    <row r="11671" spans="12:12" x14ac:dyDescent="0.25">
      <c r="L11671">
        <v>90471.354403084508</v>
      </c>
    </row>
    <row r="11672" spans="12:12" x14ac:dyDescent="0.25">
      <c r="L11672">
        <v>55909.172240885047</v>
      </c>
    </row>
    <row r="11673" spans="12:12" x14ac:dyDescent="0.25">
      <c r="L11673">
        <v>80689.833088310595</v>
      </c>
    </row>
    <row r="11674" spans="12:12" x14ac:dyDescent="0.25">
      <c r="L11674">
        <v>152608.33743211714</v>
      </c>
    </row>
    <row r="11675" spans="12:12" x14ac:dyDescent="0.25">
      <c r="L11675">
        <v>108287.0887901356</v>
      </c>
    </row>
    <row r="11676" spans="12:12" x14ac:dyDescent="0.25">
      <c r="L11676">
        <v>177093.71379027219</v>
      </c>
    </row>
    <row r="11677" spans="12:12" x14ac:dyDescent="0.25">
      <c r="L11677">
        <v>61946.65893965384</v>
      </c>
    </row>
    <row r="11678" spans="12:12" x14ac:dyDescent="0.25">
      <c r="L11678">
        <v>0</v>
      </c>
    </row>
    <row r="11679" spans="12:12" x14ac:dyDescent="0.25">
      <c r="L11679">
        <v>156733.90110934997</v>
      </c>
    </row>
    <row r="11680" spans="12:12" x14ac:dyDescent="0.25">
      <c r="L11680">
        <v>249046.52143483708</v>
      </c>
    </row>
    <row r="11681" spans="12:12" x14ac:dyDescent="0.25">
      <c r="L11681">
        <v>48029.235466964783</v>
      </c>
    </row>
    <row r="11682" spans="12:12" x14ac:dyDescent="0.25">
      <c r="L11682">
        <v>67511.098658494986</v>
      </c>
    </row>
    <row r="11683" spans="12:12" x14ac:dyDescent="0.25">
      <c r="L11683">
        <v>51000.939122527518</v>
      </c>
    </row>
    <row r="11684" spans="12:12" x14ac:dyDescent="0.25">
      <c r="L11684">
        <v>41193.682607973526</v>
      </c>
    </row>
    <row r="11685" spans="12:12" x14ac:dyDescent="0.25">
      <c r="L11685">
        <v>0</v>
      </c>
    </row>
    <row r="11686" spans="12:12" x14ac:dyDescent="0.25">
      <c r="L11686">
        <v>0</v>
      </c>
    </row>
    <row r="11687" spans="12:12" x14ac:dyDescent="0.25">
      <c r="L11687">
        <v>0</v>
      </c>
    </row>
    <row r="11688" spans="12:12" x14ac:dyDescent="0.25">
      <c r="L11688">
        <v>93813.666472042081</v>
      </c>
    </row>
    <row r="11689" spans="12:12" x14ac:dyDescent="0.25">
      <c r="L11689">
        <v>0</v>
      </c>
    </row>
    <row r="11690" spans="12:12" x14ac:dyDescent="0.25">
      <c r="L11690">
        <v>0</v>
      </c>
    </row>
    <row r="11691" spans="12:12" x14ac:dyDescent="0.25">
      <c r="L11691">
        <v>94505.809201663345</v>
      </c>
    </row>
    <row r="11692" spans="12:12" x14ac:dyDescent="0.25">
      <c r="L11692">
        <v>0</v>
      </c>
    </row>
    <row r="11693" spans="12:12" x14ac:dyDescent="0.25">
      <c r="L11693">
        <v>208908.06493857258</v>
      </c>
    </row>
    <row r="11694" spans="12:12" x14ac:dyDescent="0.25">
      <c r="L11694">
        <v>45384.783663295129</v>
      </c>
    </row>
    <row r="11695" spans="12:12" x14ac:dyDescent="0.25">
      <c r="L11695">
        <v>78337.238507386181</v>
      </c>
    </row>
    <row r="11696" spans="12:12" x14ac:dyDescent="0.25">
      <c r="L11696">
        <v>0</v>
      </c>
    </row>
    <row r="11697" spans="12:12" x14ac:dyDescent="0.25">
      <c r="L11697">
        <v>117760.07646966261</v>
      </c>
    </row>
    <row r="11698" spans="12:12" x14ac:dyDescent="0.25">
      <c r="L11698">
        <v>0</v>
      </c>
    </row>
    <row r="11699" spans="12:12" x14ac:dyDescent="0.25">
      <c r="L11699">
        <v>0</v>
      </c>
    </row>
    <row r="11700" spans="12:12" x14ac:dyDescent="0.25">
      <c r="L11700">
        <v>132026.53919408729</v>
      </c>
    </row>
    <row r="11701" spans="12:12" x14ac:dyDescent="0.25">
      <c r="L11701">
        <v>47235.80392413574</v>
      </c>
    </row>
    <row r="11702" spans="12:12" x14ac:dyDescent="0.25">
      <c r="L11702">
        <v>78652.969727166215</v>
      </c>
    </row>
    <row r="11703" spans="12:12" x14ac:dyDescent="0.25">
      <c r="L11703">
        <v>374589.81468329439</v>
      </c>
    </row>
    <row r="11704" spans="12:12" x14ac:dyDescent="0.25">
      <c r="L11704">
        <v>0</v>
      </c>
    </row>
    <row r="11705" spans="12:12" x14ac:dyDescent="0.25">
      <c r="L11705">
        <v>244394.33828909771</v>
      </c>
    </row>
    <row r="11706" spans="12:12" x14ac:dyDescent="0.25">
      <c r="L11706">
        <v>0</v>
      </c>
    </row>
    <row r="11707" spans="12:12" x14ac:dyDescent="0.25">
      <c r="L11707">
        <v>179642.62487841392</v>
      </c>
    </row>
    <row r="11708" spans="12:12" x14ac:dyDescent="0.25">
      <c r="L11708">
        <v>158552.55304885138</v>
      </c>
    </row>
    <row r="11709" spans="12:12" x14ac:dyDescent="0.25">
      <c r="L11709">
        <v>127692.38563500441</v>
      </c>
    </row>
    <row r="11710" spans="12:12" x14ac:dyDescent="0.25">
      <c r="L11710">
        <v>16172973.812959936</v>
      </c>
    </row>
    <row r="11711" spans="12:12" x14ac:dyDescent="0.25">
      <c r="L11711">
        <v>47862.633643714449</v>
      </c>
    </row>
    <row r="11712" spans="12:12" x14ac:dyDescent="0.25">
      <c r="L11712">
        <v>118556.55493284803</v>
      </c>
    </row>
    <row r="11713" spans="12:12" x14ac:dyDescent="0.25">
      <c r="L11713">
        <v>0</v>
      </c>
    </row>
    <row r="11714" spans="12:12" x14ac:dyDescent="0.25">
      <c r="L11714">
        <v>187349.53201043495</v>
      </c>
    </row>
    <row r="11715" spans="12:12" x14ac:dyDescent="0.25">
      <c r="L11715">
        <v>78444.188320306639</v>
      </c>
    </row>
    <row r="11716" spans="12:12" x14ac:dyDescent="0.25">
      <c r="L11716">
        <v>0</v>
      </c>
    </row>
    <row r="11717" spans="12:12" x14ac:dyDescent="0.25">
      <c r="L11717">
        <v>153052.01478952693</v>
      </c>
    </row>
    <row r="11718" spans="12:12" x14ac:dyDescent="0.25">
      <c r="L11718">
        <v>0</v>
      </c>
    </row>
    <row r="11719" spans="12:12" x14ac:dyDescent="0.25">
      <c r="L11719">
        <v>0</v>
      </c>
    </row>
    <row r="11720" spans="12:12" x14ac:dyDescent="0.25">
      <c r="L11720">
        <v>0</v>
      </c>
    </row>
    <row r="11721" spans="12:12" x14ac:dyDescent="0.25">
      <c r="L11721">
        <v>136922.29937650752</v>
      </c>
    </row>
    <row r="11722" spans="12:12" x14ac:dyDescent="0.25">
      <c r="L11722">
        <v>130500.77060278464</v>
      </c>
    </row>
    <row r="11723" spans="12:12" x14ac:dyDescent="0.25">
      <c r="L11723">
        <v>175403.78312240069</v>
      </c>
    </row>
    <row r="11724" spans="12:12" x14ac:dyDescent="0.25">
      <c r="L11724">
        <v>69567.051600922583</v>
      </c>
    </row>
    <row r="11725" spans="12:12" x14ac:dyDescent="0.25">
      <c r="L11725">
        <v>80562.889979317013</v>
      </c>
    </row>
    <row r="11726" spans="12:12" x14ac:dyDescent="0.25">
      <c r="L11726">
        <v>83141.280748972655</v>
      </c>
    </row>
    <row r="11727" spans="12:12" x14ac:dyDescent="0.25">
      <c r="L11727">
        <v>80897.15816491071</v>
      </c>
    </row>
    <row r="11728" spans="12:12" x14ac:dyDescent="0.25">
      <c r="L11728">
        <v>57295.631513321016</v>
      </c>
    </row>
    <row r="11729" spans="12:12" x14ac:dyDescent="0.25">
      <c r="L11729">
        <v>0</v>
      </c>
    </row>
    <row r="11730" spans="12:12" x14ac:dyDescent="0.25">
      <c r="L11730">
        <v>70735.360158764888</v>
      </c>
    </row>
    <row r="11731" spans="12:12" x14ac:dyDescent="0.25">
      <c r="L11731">
        <v>102937.05875925727</v>
      </c>
    </row>
    <row r="11732" spans="12:12" x14ac:dyDescent="0.25">
      <c r="L11732">
        <v>0</v>
      </c>
    </row>
    <row r="11733" spans="12:12" x14ac:dyDescent="0.25">
      <c r="L11733">
        <v>168380.99668145357</v>
      </c>
    </row>
    <row r="11734" spans="12:12" x14ac:dyDescent="0.25">
      <c r="L11734">
        <v>234852.61505094037</v>
      </c>
    </row>
    <row r="11735" spans="12:12" x14ac:dyDescent="0.25">
      <c r="L11735">
        <v>0</v>
      </c>
    </row>
    <row r="11736" spans="12:12" x14ac:dyDescent="0.25">
      <c r="L11736">
        <v>0</v>
      </c>
    </row>
    <row r="11737" spans="12:12" x14ac:dyDescent="0.25">
      <c r="L11737">
        <v>44740.235402978011</v>
      </c>
    </row>
    <row r="11738" spans="12:12" x14ac:dyDescent="0.25">
      <c r="L11738">
        <v>115430.24957821274</v>
      </c>
    </row>
    <row r="11739" spans="12:12" x14ac:dyDescent="0.25">
      <c r="L11739">
        <v>34017.423540247692</v>
      </c>
    </row>
    <row r="11740" spans="12:12" x14ac:dyDescent="0.25">
      <c r="L11740">
        <v>44554.79326227292</v>
      </c>
    </row>
    <row r="11741" spans="12:12" x14ac:dyDescent="0.25">
      <c r="L11741">
        <v>0</v>
      </c>
    </row>
    <row r="11742" spans="12:12" x14ac:dyDescent="0.25">
      <c r="L11742">
        <v>109897.62372849254</v>
      </c>
    </row>
    <row r="11743" spans="12:12" x14ac:dyDescent="0.25">
      <c r="L11743">
        <v>0</v>
      </c>
    </row>
    <row r="11744" spans="12:12" x14ac:dyDescent="0.25">
      <c r="L11744">
        <v>34043.566706211233</v>
      </c>
    </row>
    <row r="11745" spans="12:12" x14ac:dyDescent="0.25">
      <c r="L11745">
        <v>67112.380433984683</v>
      </c>
    </row>
    <row r="11746" spans="12:12" x14ac:dyDescent="0.25">
      <c r="L11746">
        <v>84010.6448041494</v>
      </c>
    </row>
    <row r="11747" spans="12:12" x14ac:dyDescent="0.25">
      <c r="L11747">
        <v>49741.83229560918</v>
      </c>
    </row>
    <row r="11748" spans="12:12" x14ac:dyDescent="0.25">
      <c r="L11748">
        <v>104554.59293365727</v>
      </c>
    </row>
    <row r="11749" spans="12:12" x14ac:dyDescent="0.25">
      <c r="L11749">
        <v>50604.695689228945</v>
      </c>
    </row>
    <row r="11750" spans="12:12" x14ac:dyDescent="0.25">
      <c r="L11750">
        <v>2341197.8943017595</v>
      </c>
    </row>
    <row r="11751" spans="12:12" x14ac:dyDescent="0.25">
      <c r="L11751">
        <v>113359.69741815022</v>
      </c>
    </row>
    <row r="11752" spans="12:12" x14ac:dyDescent="0.25">
      <c r="L11752">
        <v>210441.32589678973</v>
      </c>
    </row>
    <row r="11753" spans="12:12" x14ac:dyDescent="0.25">
      <c r="L11753">
        <v>185426.7199379938</v>
      </c>
    </row>
    <row r="11754" spans="12:12" x14ac:dyDescent="0.25">
      <c r="L11754">
        <v>126448.67521737397</v>
      </c>
    </row>
    <row r="11755" spans="12:12" x14ac:dyDescent="0.25">
      <c r="L11755">
        <v>87909.174820986227</v>
      </c>
    </row>
    <row r="11756" spans="12:12" x14ac:dyDescent="0.25">
      <c r="L11756">
        <v>137720.88552242974</v>
      </c>
    </row>
    <row r="11757" spans="12:12" x14ac:dyDescent="0.25">
      <c r="L11757">
        <v>138540.51979144316</v>
      </c>
    </row>
    <row r="11758" spans="12:12" x14ac:dyDescent="0.25">
      <c r="L11758">
        <v>0</v>
      </c>
    </row>
    <row r="11759" spans="12:12" x14ac:dyDescent="0.25">
      <c r="L11759">
        <v>115265.83256911501</v>
      </c>
    </row>
    <row r="11760" spans="12:12" x14ac:dyDescent="0.25">
      <c r="L11760">
        <v>90940.078504536345</v>
      </c>
    </row>
    <row r="11761" spans="12:12" x14ac:dyDescent="0.25">
      <c r="L11761">
        <v>87864.531102168141</v>
      </c>
    </row>
    <row r="11762" spans="12:12" x14ac:dyDescent="0.25">
      <c r="L11762">
        <v>0</v>
      </c>
    </row>
    <row r="11763" spans="12:12" x14ac:dyDescent="0.25">
      <c r="L11763">
        <v>0</v>
      </c>
    </row>
    <row r="11764" spans="12:12" x14ac:dyDescent="0.25">
      <c r="L11764">
        <v>158956.34959609568</v>
      </c>
    </row>
    <row r="11765" spans="12:12" x14ac:dyDescent="0.25">
      <c r="L11765">
        <v>101597.54295406347</v>
      </c>
    </row>
    <row r="11766" spans="12:12" x14ac:dyDescent="0.25">
      <c r="L11766">
        <v>476763.89818819857</v>
      </c>
    </row>
    <row r="11767" spans="12:12" x14ac:dyDescent="0.25">
      <c r="L11767">
        <v>361486.36003444856</v>
      </c>
    </row>
    <row r="11768" spans="12:12" x14ac:dyDescent="0.25">
      <c r="L11768">
        <v>0</v>
      </c>
    </row>
    <row r="11769" spans="12:12" x14ac:dyDescent="0.25">
      <c r="L11769">
        <v>0</v>
      </c>
    </row>
    <row r="11770" spans="12:12" x14ac:dyDescent="0.25">
      <c r="L11770">
        <v>0</v>
      </c>
    </row>
    <row r="11771" spans="12:12" x14ac:dyDescent="0.25">
      <c r="L11771">
        <v>141172.97169021194</v>
      </c>
    </row>
    <row r="11772" spans="12:12" x14ac:dyDescent="0.25">
      <c r="L11772">
        <v>0</v>
      </c>
    </row>
    <row r="11773" spans="12:12" x14ac:dyDescent="0.25">
      <c r="L11773">
        <v>62080.178973791684</v>
      </c>
    </row>
    <row r="11774" spans="12:12" x14ac:dyDescent="0.25">
      <c r="L11774">
        <v>0</v>
      </c>
    </row>
    <row r="11775" spans="12:12" x14ac:dyDescent="0.25">
      <c r="L11775">
        <v>0</v>
      </c>
    </row>
    <row r="11776" spans="12:12" x14ac:dyDescent="0.25">
      <c r="L11776">
        <v>200991.91130400865</v>
      </c>
    </row>
    <row r="11777" spans="12:12" x14ac:dyDescent="0.25">
      <c r="L11777">
        <v>138987.83325684586</v>
      </c>
    </row>
    <row r="11778" spans="12:12" x14ac:dyDescent="0.25">
      <c r="L11778">
        <v>102984.39208958502</v>
      </c>
    </row>
    <row r="11779" spans="12:12" x14ac:dyDescent="0.25">
      <c r="L11779">
        <v>53951.598460853595</v>
      </c>
    </row>
    <row r="11780" spans="12:12" x14ac:dyDescent="0.25">
      <c r="L11780">
        <v>0</v>
      </c>
    </row>
    <row r="11781" spans="12:12" x14ac:dyDescent="0.25">
      <c r="L11781">
        <v>33272.194134122641</v>
      </c>
    </row>
    <row r="11782" spans="12:12" x14ac:dyDescent="0.25">
      <c r="L11782">
        <v>0</v>
      </c>
    </row>
    <row r="11783" spans="12:12" x14ac:dyDescent="0.25">
      <c r="L11783">
        <v>0</v>
      </c>
    </row>
    <row r="11784" spans="12:12" x14ac:dyDescent="0.25">
      <c r="L11784">
        <v>65453.173471318856</v>
      </c>
    </row>
    <row r="11785" spans="12:12" x14ac:dyDescent="0.25">
      <c r="L11785">
        <v>0</v>
      </c>
    </row>
    <row r="11786" spans="12:12" x14ac:dyDescent="0.25">
      <c r="L11786">
        <v>178616.1414347649</v>
      </c>
    </row>
    <row r="11787" spans="12:12" x14ac:dyDescent="0.25">
      <c r="L11787">
        <v>125718.60358297074</v>
      </c>
    </row>
    <row r="11788" spans="12:12" x14ac:dyDescent="0.25">
      <c r="L11788">
        <v>20015.427699138596</v>
      </c>
    </row>
    <row r="11789" spans="12:12" x14ac:dyDescent="0.25">
      <c r="L11789">
        <v>0</v>
      </c>
    </row>
    <row r="11790" spans="12:12" x14ac:dyDescent="0.25">
      <c r="L11790">
        <v>130249.37888768689</v>
      </c>
    </row>
    <row r="11791" spans="12:12" x14ac:dyDescent="0.25">
      <c r="L11791">
        <v>0</v>
      </c>
    </row>
    <row r="11792" spans="12:12" x14ac:dyDescent="0.25">
      <c r="L11792">
        <v>110451.79635289824</v>
      </c>
    </row>
    <row r="11793" spans="12:12" x14ac:dyDescent="0.25">
      <c r="L11793">
        <v>108550.99529908231</v>
      </c>
    </row>
    <row r="11794" spans="12:12" x14ac:dyDescent="0.25">
      <c r="L11794">
        <v>201561.0760618975</v>
      </c>
    </row>
    <row r="11795" spans="12:12" x14ac:dyDescent="0.25">
      <c r="L11795">
        <v>124494.97107648198</v>
      </c>
    </row>
    <row r="11796" spans="12:12" x14ac:dyDescent="0.25">
      <c r="L11796">
        <v>257021.62320727651</v>
      </c>
    </row>
    <row r="11797" spans="12:12" x14ac:dyDescent="0.25">
      <c r="L11797">
        <v>0</v>
      </c>
    </row>
    <row r="11798" spans="12:12" x14ac:dyDescent="0.25">
      <c r="L11798">
        <v>182074.76829619287</v>
      </c>
    </row>
    <row r="11799" spans="12:12" x14ac:dyDescent="0.25">
      <c r="L11799">
        <v>38317.3018964199</v>
      </c>
    </row>
    <row r="11800" spans="12:12" x14ac:dyDescent="0.25">
      <c r="L11800">
        <v>63619.204438552013</v>
      </c>
    </row>
    <row r="11801" spans="12:12" x14ac:dyDescent="0.25">
      <c r="L11801">
        <v>0</v>
      </c>
    </row>
    <row r="11802" spans="12:12" x14ac:dyDescent="0.25">
      <c r="L11802">
        <v>138252.73861756979</v>
      </c>
    </row>
    <row r="11803" spans="12:12" x14ac:dyDescent="0.25">
      <c r="L11803">
        <v>90238.710173353931</v>
      </c>
    </row>
    <row r="11804" spans="12:12" x14ac:dyDescent="0.25">
      <c r="L11804">
        <v>277973.49965214252</v>
      </c>
    </row>
    <row r="11805" spans="12:12" x14ac:dyDescent="0.25">
      <c r="L11805">
        <v>154609.42996943084</v>
      </c>
    </row>
    <row r="11806" spans="12:12" x14ac:dyDescent="0.25">
      <c r="L11806">
        <v>207314.18969228273</v>
      </c>
    </row>
    <row r="11807" spans="12:12" x14ac:dyDescent="0.25">
      <c r="L11807">
        <v>58404.946670416328</v>
      </c>
    </row>
    <row r="11808" spans="12:12" x14ac:dyDescent="0.25">
      <c r="L11808">
        <v>167724.61038379729</v>
      </c>
    </row>
    <row r="11809" spans="12:12" x14ac:dyDescent="0.25">
      <c r="L11809">
        <v>151342.73081258195</v>
      </c>
    </row>
    <row r="11810" spans="12:12" x14ac:dyDescent="0.25">
      <c r="L11810">
        <v>97792.962428980201</v>
      </c>
    </row>
    <row r="11811" spans="12:12" x14ac:dyDescent="0.25">
      <c r="L11811">
        <v>282211.73890053993</v>
      </c>
    </row>
    <row r="11812" spans="12:12" x14ac:dyDescent="0.25">
      <c r="L11812">
        <v>221512.74585961353</v>
      </c>
    </row>
    <row r="11813" spans="12:12" x14ac:dyDescent="0.25">
      <c r="L11813">
        <v>6856.7295499172369</v>
      </c>
    </row>
    <row r="11814" spans="12:12" x14ac:dyDescent="0.25">
      <c r="L11814">
        <v>116531.7723032177</v>
      </c>
    </row>
    <row r="11815" spans="12:12" x14ac:dyDescent="0.25">
      <c r="L11815">
        <v>63991.179873372217</v>
      </c>
    </row>
    <row r="11816" spans="12:12" x14ac:dyDescent="0.25">
      <c r="L11816">
        <v>12678.40390927563</v>
      </c>
    </row>
    <row r="11817" spans="12:12" x14ac:dyDescent="0.25">
      <c r="L11817">
        <v>67171.154092597411</v>
      </c>
    </row>
    <row r="11818" spans="12:12" x14ac:dyDescent="0.25">
      <c r="L11818">
        <v>71593.924067262822</v>
      </c>
    </row>
    <row r="11819" spans="12:12" x14ac:dyDescent="0.25">
      <c r="L11819">
        <v>97400.35265000019</v>
      </c>
    </row>
    <row r="11820" spans="12:12" x14ac:dyDescent="0.25">
      <c r="L11820">
        <v>95808.790460892807</v>
      </c>
    </row>
    <row r="11821" spans="12:12" x14ac:dyDescent="0.25">
      <c r="L11821">
        <v>81624.930434565322</v>
      </c>
    </row>
    <row r="11822" spans="12:12" x14ac:dyDescent="0.25">
      <c r="L11822">
        <v>53499.9126522511</v>
      </c>
    </row>
    <row r="11823" spans="12:12" x14ac:dyDescent="0.25">
      <c r="L11823">
        <v>250660.61336535728</v>
      </c>
    </row>
    <row r="11824" spans="12:12" x14ac:dyDescent="0.25">
      <c r="L11824">
        <v>53820.696149335425</v>
      </c>
    </row>
    <row r="11825" spans="12:12" x14ac:dyDescent="0.25">
      <c r="L11825">
        <v>83964.314785722949</v>
      </c>
    </row>
    <row r="11826" spans="12:12" x14ac:dyDescent="0.25">
      <c r="L11826">
        <v>170662.80073690444</v>
      </c>
    </row>
    <row r="11827" spans="12:12" x14ac:dyDescent="0.25">
      <c r="L11827">
        <v>105815.55966308095</v>
      </c>
    </row>
    <row r="11828" spans="12:12" x14ac:dyDescent="0.25">
      <c r="L11828">
        <v>0</v>
      </c>
    </row>
    <row r="11829" spans="12:12" x14ac:dyDescent="0.25">
      <c r="L11829">
        <v>0</v>
      </c>
    </row>
    <row r="11830" spans="12:12" x14ac:dyDescent="0.25">
      <c r="L11830">
        <v>0</v>
      </c>
    </row>
    <row r="11831" spans="12:12" x14ac:dyDescent="0.25">
      <c r="L11831">
        <v>230979.23804691521</v>
      </c>
    </row>
    <row r="11832" spans="12:12" x14ac:dyDescent="0.25">
      <c r="L11832">
        <v>170580.37604510563</v>
      </c>
    </row>
    <row r="11833" spans="12:12" x14ac:dyDescent="0.25">
      <c r="L11833">
        <v>145515.59704131528</v>
      </c>
    </row>
    <row r="11834" spans="12:12" x14ac:dyDescent="0.25">
      <c r="L11834">
        <v>154393.54526184956</v>
      </c>
    </row>
    <row r="11835" spans="12:12" x14ac:dyDescent="0.25">
      <c r="L11835">
        <v>256262.80960205864</v>
      </c>
    </row>
    <row r="11836" spans="12:12" x14ac:dyDescent="0.25">
      <c r="L11836">
        <v>251327.63348556223</v>
      </c>
    </row>
    <row r="11837" spans="12:12" x14ac:dyDescent="0.25">
      <c r="L11837">
        <v>102486.66766853211</v>
      </c>
    </row>
    <row r="11838" spans="12:12" x14ac:dyDescent="0.25">
      <c r="L11838">
        <v>177690.23395281896</v>
      </c>
    </row>
    <row r="11839" spans="12:12" x14ac:dyDescent="0.25">
      <c r="L11839">
        <v>0</v>
      </c>
    </row>
    <row r="11840" spans="12:12" x14ac:dyDescent="0.25">
      <c r="L11840">
        <v>311955.8106474285</v>
      </c>
    </row>
    <row r="11841" spans="12:12" x14ac:dyDescent="0.25">
      <c r="L11841">
        <v>0</v>
      </c>
    </row>
    <row r="11842" spans="12:12" x14ac:dyDescent="0.25">
      <c r="L11842">
        <v>116577.87447850156</v>
      </c>
    </row>
    <row r="11843" spans="12:12" x14ac:dyDescent="0.25">
      <c r="L11843">
        <v>46767.809349961215</v>
      </c>
    </row>
    <row r="11844" spans="12:12" x14ac:dyDescent="0.25">
      <c r="L11844">
        <v>109287.36184076729</v>
      </c>
    </row>
    <row r="11845" spans="12:12" x14ac:dyDescent="0.25">
      <c r="L11845">
        <v>107640.83436602191</v>
      </c>
    </row>
    <row r="11846" spans="12:12" x14ac:dyDescent="0.25">
      <c r="L11846">
        <v>0</v>
      </c>
    </row>
    <row r="11847" spans="12:12" x14ac:dyDescent="0.25">
      <c r="L11847">
        <v>47238.272086253623</v>
      </c>
    </row>
    <row r="11848" spans="12:12" x14ac:dyDescent="0.25">
      <c r="L11848">
        <v>170574.57413204073</v>
      </c>
    </row>
    <row r="11849" spans="12:12" x14ac:dyDescent="0.25">
      <c r="L11849">
        <v>233646.01888055424</v>
      </c>
    </row>
    <row r="11850" spans="12:12" x14ac:dyDescent="0.25">
      <c r="L11850">
        <v>0</v>
      </c>
    </row>
    <row r="11851" spans="12:12" x14ac:dyDescent="0.25">
      <c r="L11851">
        <v>62557.879852887367</v>
      </c>
    </row>
    <row r="11852" spans="12:12" x14ac:dyDescent="0.25">
      <c r="L11852">
        <v>71498.093628399496</v>
      </c>
    </row>
    <row r="11853" spans="12:12" x14ac:dyDescent="0.25">
      <c r="L11853">
        <v>59501.193345478234</v>
      </c>
    </row>
    <row r="11854" spans="12:12" x14ac:dyDescent="0.25">
      <c r="L11854">
        <v>159194.61071442731</v>
      </c>
    </row>
    <row r="11855" spans="12:12" x14ac:dyDescent="0.25">
      <c r="L11855">
        <v>86762.353021797928</v>
      </c>
    </row>
    <row r="11856" spans="12:12" x14ac:dyDescent="0.25">
      <c r="L11856">
        <v>0</v>
      </c>
    </row>
    <row r="11857" spans="12:12" x14ac:dyDescent="0.25">
      <c r="L11857">
        <v>102809.27001388784</v>
      </c>
    </row>
    <row r="11858" spans="12:12" x14ac:dyDescent="0.25">
      <c r="L11858">
        <v>78953.066684582605</v>
      </c>
    </row>
    <row r="11859" spans="12:12" x14ac:dyDescent="0.25">
      <c r="L11859">
        <v>60503.900182007688</v>
      </c>
    </row>
    <row r="11860" spans="12:12" x14ac:dyDescent="0.25">
      <c r="L11860">
        <v>89819.995215028655</v>
      </c>
    </row>
    <row r="11861" spans="12:12" x14ac:dyDescent="0.25">
      <c r="L11861">
        <v>43148.375751575368</v>
      </c>
    </row>
    <row r="11862" spans="12:12" x14ac:dyDescent="0.25">
      <c r="L11862">
        <v>89675.206677691662</v>
      </c>
    </row>
    <row r="11863" spans="12:12" x14ac:dyDescent="0.25">
      <c r="L11863">
        <v>144704.18931373037</v>
      </c>
    </row>
    <row r="11864" spans="12:12" x14ac:dyDescent="0.25">
      <c r="L11864">
        <v>93268.948394640931</v>
      </c>
    </row>
    <row r="11865" spans="12:12" x14ac:dyDescent="0.25">
      <c r="L11865">
        <v>0</v>
      </c>
    </row>
    <row r="11866" spans="12:12" x14ac:dyDescent="0.25">
      <c r="L11866">
        <v>62649.703467139771</v>
      </c>
    </row>
    <row r="11867" spans="12:12" x14ac:dyDescent="0.25">
      <c r="L11867">
        <v>82268.58013323562</v>
      </c>
    </row>
    <row r="11868" spans="12:12" x14ac:dyDescent="0.25">
      <c r="L11868">
        <v>142602.85826293548</v>
      </c>
    </row>
    <row r="11869" spans="12:12" x14ac:dyDescent="0.25">
      <c r="L11869">
        <v>153249.90726298682</v>
      </c>
    </row>
    <row r="11870" spans="12:12" x14ac:dyDescent="0.25">
      <c r="L11870">
        <v>50026.152491107641</v>
      </c>
    </row>
    <row r="11871" spans="12:12" x14ac:dyDescent="0.25">
      <c r="L11871">
        <v>196539.3724614433</v>
      </c>
    </row>
    <row r="11872" spans="12:12" x14ac:dyDescent="0.25">
      <c r="L11872">
        <v>5276943.0868739011</v>
      </c>
    </row>
    <row r="11873" spans="12:12" x14ac:dyDescent="0.25">
      <c r="L11873">
        <v>0</v>
      </c>
    </row>
    <row r="11874" spans="12:12" x14ac:dyDescent="0.25">
      <c r="L11874">
        <v>96420.199215247747</v>
      </c>
    </row>
    <row r="11875" spans="12:12" x14ac:dyDescent="0.25">
      <c r="L11875">
        <v>116459.53868133393</v>
      </c>
    </row>
    <row r="11876" spans="12:12" x14ac:dyDescent="0.25">
      <c r="L11876">
        <v>0</v>
      </c>
    </row>
    <row r="11877" spans="12:12" x14ac:dyDescent="0.25">
      <c r="L11877">
        <v>0</v>
      </c>
    </row>
    <row r="11878" spans="12:12" x14ac:dyDescent="0.25">
      <c r="L11878">
        <v>38103.942531661203</v>
      </c>
    </row>
    <row r="11879" spans="12:12" x14ac:dyDescent="0.25">
      <c r="L11879">
        <v>5938692.3705949988</v>
      </c>
    </row>
    <row r="11880" spans="12:12" x14ac:dyDescent="0.25">
      <c r="L11880">
        <v>0</v>
      </c>
    </row>
    <row r="11881" spans="12:12" x14ac:dyDescent="0.25">
      <c r="L11881">
        <v>0</v>
      </c>
    </row>
    <row r="11882" spans="12:12" x14ac:dyDescent="0.25">
      <c r="L11882">
        <v>0</v>
      </c>
    </row>
    <row r="11883" spans="12:12" x14ac:dyDescent="0.25">
      <c r="L11883">
        <v>149435.35900479153</v>
      </c>
    </row>
    <row r="11884" spans="12:12" x14ac:dyDescent="0.25">
      <c r="L11884">
        <v>114892.63115312974</v>
      </c>
    </row>
    <row r="11885" spans="12:12" x14ac:dyDescent="0.25">
      <c r="L11885">
        <v>0</v>
      </c>
    </row>
    <row r="11886" spans="12:12" x14ac:dyDescent="0.25">
      <c r="L11886">
        <v>154143.35802659555</v>
      </c>
    </row>
    <row r="11887" spans="12:12" x14ac:dyDescent="0.25">
      <c r="L11887">
        <v>25439.090352163646</v>
      </c>
    </row>
    <row r="11888" spans="12:12" x14ac:dyDescent="0.25">
      <c r="L11888">
        <v>0</v>
      </c>
    </row>
    <row r="11889" spans="12:12" x14ac:dyDescent="0.25">
      <c r="L11889">
        <v>118357.81266447878</v>
      </c>
    </row>
    <row r="11890" spans="12:12" x14ac:dyDescent="0.25">
      <c r="L11890">
        <v>0</v>
      </c>
    </row>
    <row r="11891" spans="12:12" x14ac:dyDescent="0.25">
      <c r="L11891">
        <v>0</v>
      </c>
    </row>
    <row r="11892" spans="12:12" x14ac:dyDescent="0.25">
      <c r="L11892">
        <v>164597.17929475137</v>
      </c>
    </row>
    <row r="11893" spans="12:12" x14ac:dyDescent="0.25">
      <c r="L11893">
        <v>75858.611539321748</v>
      </c>
    </row>
    <row r="11894" spans="12:12" x14ac:dyDescent="0.25">
      <c r="L11894">
        <v>0</v>
      </c>
    </row>
    <row r="11895" spans="12:12" x14ac:dyDescent="0.25">
      <c r="L11895">
        <v>126071.34196876267</v>
      </c>
    </row>
    <row r="11896" spans="12:12" x14ac:dyDescent="0.25">
      <c r="L11896">
        <v>77910.818195618034</v>
      </c>
    </row>
    <row r="11897" spans="12:12" x14ac:dyDescent="0.25">
      <c r="L11897">
        <v>30787.617278708516</v>
      </c>
    </row>
    <row r="11898" spans="12:12" x14ac:dyDescent="0.25">
      <c r="L11898">
        <v>75931.729685771366</v>
      </c>
    </row>
    <row r="11899" spans="12:12" x14ac:dyDescent="0.25">
      <c r="L11899">
        <v>114743.15499777446</v>
      </c>
    </row>
    <row r="11900" spans="12:12" x14ac:dyDescent="0.25">
      <c r="L11900">
        <v>56861.636144493859</v>
      </c>
    </row>
    <row r="11901" spans="12:12" x14ac:dyDescent="0.25">
      <c r="L11901">
        <v>0</v>
      </c>
    </row>
    <row r="11902" spans="12:12" x14ac:dyDescent="0.25">
      <c r="L11902">
        <v>132413.84569183041</v>
      </c>
    </row>
    <row r="11903" spans="12:12" x14ac:dyDescent="0.25">
      <c r="L11903">
        <v>0</v>
      </c>
    </row>
    <row r="11904" spans="12:12" x14ac:dyDescent="0.25">
      <c r="L11904">
        <v>252185.88018447513</v>
      </c>
    </row>
    <row r="11905" spans="12:12" x14ac:dyDescent="0.25">
      <c r="L11905">
        <v>160267.12166969705</v>
      </c>
    </row>
    <row r="11906" spans="12:12" x14ac:dyDescent="0.25">
      <c r="L11906">
        <v>82784.731795576226</v>
      </c>
    </row>
    <row r="11907" spans="12:12" x14ac:dyDescent="0.25">
      <c r="L11907">
        <v>118319.29861804671</v>
      </c>
    </row>
    <row r="11908" spans="12:12" x14ac:dyDescent="0.25">
      <c r="L11908">
        <v>241468.55318104819</v>
      </c>
    </row>
    <row r="11909" spans="12:12" x14ac:dyDescent="0.25">
      <c r="L11909">
        <v>81323.351676554696</v>
      </c>
    </row>
    <row r="11910" spans="12:12" x14ac:dyDescent="0.25">
      <c r="L11910">
        <v>144939.29809684065</v>
      </c>
    </row>
    <row r="11911" spans="12:12" x14ac:dyDescent="0.25">
      <c r="L11911">
        <v>0</v>
      </c>
    </row>
    <row r="11912" spans="12:12" x14ac:dyDescent="0.25">
      <c r="L11912">
        <v>0</v>
      </c>
    </row>
    <row r="11913" spans="12:12" x14ac:dyDescent="0.25">
      <c r="L11913">
        <v>0</v>
      </c>
    </row>
    <row r="11914" spans="12:12" x14ac:dyDescent="0.25">
      <c r="L11914">
        <v>300410.89307059027</v>
      </c>
    </row>
    <row r="11915" spans="12:12" x14ac:dyDescent="0.25">
      <c r="L11915">
        <v>193979.06740174367</v>
      </c>
    </row>
    <row r="11916" spans="12:12" x14ac:dyDescent="0.25">
      <c r="L11916">
        <v>225161.12601159222</v>
      </c>
    </row>
    <row r="11917" spans="12:12" x14ac:dyDescent="0.25">
      <c r="L11917">
        <v>90572.832046647134</v>
      </c>
    </row>
    <row r="11918" spans="12:12" x14ac:dyDescent="0.25">
      <c r="L11918">
        <v>136164.78601178413</v>
      </c>
    </row>
    <row r="11919" spans="12:12" x14ac:dyDescent="0.25">
      <c r="L11919">
        <v>259852.97137259183</v>
      </c>
    </row>
    <row r="11920" spans="12:12" x14ac:dyDescent="0.25">
      <c r="L11920">
        <v>0</v>
      </c>
    </row>
    <row r="11921" spans="12:12" x14ac:dyDescent="0.25">
      <c r="L11921">
        <v>314856.72661930876</v>
      </c>
    </row>
    <row r="11922" spans="12:12" x14ac:dyDescent="0.25">
      <c r="L11922">
        <v>304916.84303197672</v>
      </c>
    </row>
    <row r="11923" spans="12:12" x14ac:dyDescent="0.25">
      <c r="L11923">
        <v>31501.405215497402</v>
      </c>
    </row>
    <row r="11924" spans="12:12" x14ac:dyDescent="0.25">
      <c r="L11924">
        <v>76398.176236188243</v>
      </c>
    </row>
    <row r="11925" spans="12:12" x14ac:dyDescent="0.25">
      <c r="L11925">
        <v>112545.78389679006</v>
      </c>
    </row>
    <row r="11926" spans="12:12" x14ac:dyDescent="0.25">
      <c r="L11926">
        <v>116876.785818098</v>
      </c>
    </row>
    <row r="11927" spans="12:12" x14ac:dyDescent="0.25">
      <c r="L11927">
        <v>169290.81156354526</v>
      </c>
    </row>
    <row r="11928" spans="12:12" x14ac:dyDescent="0.25">
      <c r="L11928">
        <v>44803.178263265218</v>
      </c>
    </row>
    <row r="11929" spans="12:12" x14ac:dyDescent="0.25">
      <c r="L11929">
        <v>155414.53188148775</v>
      </c>
    </row>
    <row r="11930" spans="12:12" x14ac:dyDescent="0.25">
      <c r="L11930">
        <v>284956.83056050783</v>
      </c>
    </row>
    <row r="11931" spans="12:12" x14ac:dyDescent="0.25">
      <c r="L11931">
        <v>326031.65277142008</v>
      </c>
    </row>
    <row r="11932" spans="12:12" x14ac:dyDescent="0.25">
      <c r="L11932">
        <v>121473.40605779257</v>
      </c>
    </row>
    <row r="11933" spans="12:12" x14ac:dyDescent="0.25">
      <c r="L11933">
        <v>83969.482055951506</v>
      </c>
    </row>
    <row r="11934" spans="12:12" x14ac:dyDescent="0.25">
      <c r="L11934">
        <v>0</v>
      </c>
    </row>
    <row r="11935" spans="12:12" x14ac:dyDescent="0.25">
      <c r="L11935">
        <v>80067.740640337797</v>
      </c>
    </row>
    <row r="11936" spans="12:12" x14ac:dyDescent="0.25">
      <c r="L11936">
        <v>70078.231822454763</v>
      </c>
    </row>
    <row r="11937" spans="12:12" x14ac:dyDescent="0.25">
      <c r="L11937">
        <v>60256.754655156445</v>
      </c>
    </row>
    <row r="11938" spans="12:12" x14ac:dyDescent="0.25">
      <c r="L11938">
        <v>0</v>
      </c>
    </row>
    <row r="11939" spans="12:12" x14ac:dyDescent="0.25">
      <c r="L11939">
        <v>50038.38263416948</v>
      </c>
    </row>
    <row r="11940" spans="12:12" x14ac:dyDescent="0.25">
      <c r="L11940">
        <v>0</v>
      </c>
    </row>
    <row r="11941" spans="12:12" x14ac:dyDescent="0.25">
      <c r="L11941">
        <v>0</v>
      </c>
    </row>
    <row r="11942" spans="12:12" x14ac:dyDescent="0.25">
      <c r="L11942">
        <v>92269.98720379264</v>
      </c>
    </row>
    <row r="11943" spans="12:12" x14ac:dyDescent="0.25">
      <c r="L11943">
        <v>215140.36302055488</v>
      </c>
    </row>
    <row r="11944" spans="12:12" x14ac:dyDescent="0.25">
      <c r="L11944">
        <v>77678.637758805635</v>
      </c>
    </row>
    <row r="11945" spans="12:12" x14ac:dyDescent="0.25">
      <c r="L11945">
        <v>427032.83235379407</v>
      </c>
    </row>
    <row r="11946" spans="12:12" x14ac:dyDescent="0.25">
      <c r="L11946">
        <v>0</v>
      </c>
    </row>
    <row r="11947" spans="12:12" x14ac:dyDescent="0.25">
      <c r="L11947">
        <v>80446.739369213698</v>
      </c>
    </row>
    <row r="11948" spans="12:12" x14ac:dyDescent="0.25">
      <c r="L11948">
        <v>293788.42700327502</v>
      </c>
    </row>
    <row r="11949" spans="12:12" x14ac:dyDescent="0.25">
      <c r="L11949">
        <v>163239.29038049717</v>
      </c>
    </row>
    <row r="11950" spans="12:12" x14ac:dyDescent="0.25">
      <c r="L11950">
        <v>17616.688375840436</v>
      </c>
    </row>
    <row r="11951" spans="12:12" x14ac:dyDescent="0.25">
      <c r="L11951">
        <v>88966.706529152754</v>
      </c>
    </row>
    <row r="11952" spans="12:12" x14ac:dyDescent="0.25">
      <c r="L11952">
        <v>0</v>
      </c>
    </row>
    <row r="11953" spans="12:12" x14ac:dyDescent="0.25">
      <c r="L11953">
        <v>50538.179013335168</v>
      </c>
    </row>
    <row r="11954" spans="12:12" x14ac:dyDescent="0.25">
      <c r="L11954">
        <v>0</v>
      </c>
    </row>
    <row r="11955" spans="12:12" x14ac:dyDescent="0.25">
      <c r="L11955">
        <v>0</v>
      </c>
    </row>
    <row r="11956" spans="12:12" x14ac:dyDescent="0.25">
      <c r="L11956">
        <v>90228.29475240584</v>
      </c>
    </row>
    <row r="11957" spans="12:12" x14ac:dyDescent="0.25">
      <c r="L11957">
        <v>55584.923366353665</v>
      </c>
    </row>
    <row r="11958" spans="12:12" x14ac:dyDescent="0.25">
      <c r="L11958">
        <v>39967.818523518486</v>
      </c>
    </row>
    <row r="11959" spans="12:12" x14ac:dyDescent="0.25">
      <c r="L11959">
        <v>0</v>
      </c>
    </row>
    <row r="11960" spans="12:12" x14ac:dyDescent="0.25">
      <c r="L11960">
        <v>0</v>
      </c>
    </row>
    <row r="11961" spans="12:12" x14ac:dyDescent="0.25">
      <c r="L11961">
        <v>74283.821232605478</v>
      </c>
    </row>
    <row r="11962" spans="12:12" x14ac:dyDescent="0.25">
      <c r="L11962">
        <v>106104.20946325212</v>
      </c>
    </row>
    <row r="11963" spans="12:12" x14ac:dyDescent="0.25">
      <c r="L11963">
        <v>115329.87064612169</v>
      </c>
    </row>
    <row r="11964" spans="12:12" x14ac:dyDescent="0.25">
      <c r="L11964">
        <v>0</v>
      </c>
    </row>
    <row r="11965" spans="12:12" x14ac:dyDescent="0.25">
      <c r="L11965">
        <v>0</v>
      </c>
    </row>
    <row r="11966" spans="12:12" x14ac:dyDescent="0.25">
      <c r="L11966">
        <v>0</v>
      </c>
    </row>
    <row r="11967" spans="12:12" x14ac:dyDescent="0.25">
      <c r="L11967">
        <v>90036.299247735093</v>
      </c>
    </row>
    <row r="11968" spans="12:12" x14ac:dyDescent="0.25">
      <c r="L11968">
        <v>138934.17723875411</v>
      </c>
    </row>
    <row r="11969" spans="12:12" x14ac:dyDescent="0.25">
      <c r="L11969">
        <v>120304.65539535441</v>
      </c>
    </row>
    <row r="11970" spans="12:12" x14ac:dyDescent="0.25">
      <c r="L11970">
        <v>233915.92846570746</v>
      </c>
    </row>
    <row r="11971" spans="12:12" x14ac:dyDescent="0.25">
      <c r="L11971">
        <v>9359.9508607519019</v>
      </c>
    </row>
    <row r="11972" spans="12:12" x14ac:dyDescent="0.25">
      <c r="L11972">
        <v>97699.952202644228</v>
      </c>
    </row>
    <row r="11973" spans="12:12" x14ac:dyDescent="0.25">
      <c r="L11973">
        <v>118051.75314387625</v>
      </c>
    </row>
    <row r="11974" spans="12:12" x14ac:dyDescent="0.25">
      <c r="L11974">
        <v>0</v>
      </c>
    </row>
    <row r="11975" spans="12:12" x14ac:dyDescent="0.25">
      <c r="L11975">
        <v>92518.555553722152</v>
      </c>
    </row>
    <row r="11976" spans="12:12" x14ac:dyDescent="0.25">
      <c r="L11976">
        <v>0</v>
      </c>
    </row>
    <row r="11977" spans="12:12" x14ac:dyDescent="0.25">
      <c r="L11977">
        <v>109089.70073353249</v>
      </c>
    </row>
    <row r="11978" spans="12:12" x14ac:dyDescent="0.25">
      <c r="L11978">
        <v>75666.339626842222</v>
      </c>
    </row>
    <row r="11979" spans="12:12" x14ac:dyDescent="0.25">
      <c r="L11979">
        <v>0</v>
      </c>
    </row>
    <row r="11980" spans="12:12" x14ac:dyDescent="0.25">
      <c r="L11980">
        <v>0</v>
      </c>
    </row>
    <row r="11981" spans="12:12" x14ac:dyDescent="0.25">
      <c r="L11981">
        <v>261569.13498719005</v>
      </c>
    </row>
    <row r="11982" spans="12:12" x14ac:dyDescent="0.25">
      <c r="L11982">
        <v>180010.83865511551</v>
      </c>
    </row>
    <row r="11983" spans="12:12" x14ac:dyDescent="0.25">
      <c r="L11983">
        <v>186657.73701898911</v>
      </c>
    </row>
    <row r="11984" spans="12:12" x14ac:dyDescent="0.25">
      <c r="L11984">
        <v>59605.690264120371</v>
      </c>
    </row>
    <row r="11985" spans="12:12" x14ac:dyDescent="0.25">
      <c r="L11985">
        <v>71119.705341779816</v>
      </c>
    </row>
    <row r="11986" spans="12:12" x14ac:dyDescent="0.25">
      <c r="L11986">
        <v>0</v>
      </c>
    </row>
    <row r="11987" spans="12:12" x14ac:dyDescent="0.25">
      <c r="L11987">
        <v>0</v>
      </c>
    </row>
    <row r="11988" spans="12:12" x14ac:dyDescent="0.25">
      <c r="L11988">
        <v>0</v>
      </c>
    </row>
    <row r="11989" spans="12:12" x14ac:dyDescent="0.25">
      <c r="L11989">
        <v>127741.13958301904</v>
      </c>
    </row>
    <row r="11990" spans="12:12" x14ac:dyDescent="0.25">
      <c r="L11990">
        <v>0</v>
      </c>
    </row>
    <row r="11991" spans="12:12" x14ac:dyDescent="0.25">
      <c r="L11991">
        <v>141568.27754692291</v>
      </c>
    </row>
    <row r="11992" spans="12:12" x14ac:dyDescent="0.25">
      <c r="L11992">
        <v>109251.55509997558</v>
      </c>
    </row>
    <row r="11993" spans="12:12" x14ac:dyDescent="0.25">
      <c r="L11993">
        <v>0</v>
      </c>
    </row>
    <row r="11994" spans="12:12" x14ac:dyDescent="0.25">
      <c r="L11994">
        <v>141272.88845321763</v>
      </c>
    </row>
    <row r="11995" spans="12:12" x14ac:dyDescent="0.25">
      <c r="L11995">
        <v>0</v>
      </c>
    </row>
    <row r="11996" spans="12:12" x14ac:dyDescent="0.25">
      <c r="L11996">
        <v>0</v>
      </c>
    </row>
    <row r="11997" spans="12:12" x14ac:dyDescent="0.25">
      <c r="L11997">
        <v>0</v>
      </c>
    </row>
    <row r="11998" spans="12:12" x14ac:dyDescent="0.25">
      <c r="L11998">
        <v>78533.859045882215</v>
      </c>
    </row>
    <row r="11999" spans="12:12" x14ac:dyDescent="0.25">
      <c r="L11999">
        <v>1066679.6852197296</v>
      </c>
    </row>
    <row r="12000" spans="12:12" x14ac:dyDescent="0.25">
      <c r="L12000">
        <v>66842.055695079791</v>
      </c>
    </row>
    <row r="12001" spans="12:12" x14ac:dyDescent="0.25">
      <c r="L12001">
        <v>69305.0073214976</v>
      </c>
    </row>
    <row r="12002" spans="12:12" x14ac:dyDescent="0.25">
      <c r="L12002">
        <v>46277.403043183942</v>
      </c>
    </row>
    <row r="12003" spans="12:12" x14ac:dyDescent="0.25">
      <c r="L12003">
        <v>67248.850176628635</v>
      </c>
    </row>
    <row r="12004" spans="12:12" x14ac:dyDescent="0.25">
      <c r="L12004">
        <v>0</v>
      </c>
    </row>
    <row r="12005" spans="12:12" x14ac:dyDescent="0.25">
      <c r="L12005">
        <v>126028.86473778599</v>
      </c>
    </row>
    <row r="12006" spans="12:12" x14ac:dyDescent="0.25">
      <c r="L12006">
        <v>222150.65137710277</v>
      </c>
    </row>
    <row r="12007" spans="12:12" x14ac:dyDescent="0.25">
      <c r="L12007">
        <v>0</v>
      </c>
    </row>
    <row r="12008" spans="12:12" x14ac:dyDescent="0.25">
      <c r="L12008">
        <v>85331.780393166191</v>
      </c>
    </row>
    <row r="12009" spans="12:12" x14ac:dyDescent="0.25">
      <c r="L12009">
        <v>97046.132370157749</v>
      </c>
    </row>
    <row r="12010" spans="12:12" x14ac:dyDescent="0.25">
      <c r="L12010">
        <v>365520.33864186151</v>
      </c>
    </row>
    <row r="12011" spans="12:12" x14ac:dyDescent="0.25">
      <c r="L12011">
        <v>73577.976642599548</v>
      </c>
    </row>
    <row r="12012" spans="12:12" x14ac:dyDescent="0.25">
      <c r="L12012">
        <v>147344.5831264364</v>
      </c>
    </row>
    <row r="12013" spans="12:12" x14ac:dyDescent="0.25">
      <c r="L12013">
        <v>0</v>
      </c>
    </row>
    <row r="12014" spans="12:12" x14ac:dyDescent="0.25">
      <c r="L12014">
        <v>0</v>
      </c>
    </row>
    <row r="12015" spans="12:12" x14ac:dyDescent="0.25">
      <c r="L12015">
        <v>229170.79272143287</v>
      </c>
    </row>
    <row r="12016" spans="12:12" x14ac:dyDescent="0.25">
      <c r="L12016">
        <v>111118.31401805891</v>
      </c>
    </row>
    <row r="12017" spans="12:12" x14ac:dyDescent="0.25">
      <c r="L12017">
        <v>0</v>
      </c>
    </row>
    <row r="12018" spans="12:12" x14ac:dyDescent="0.25">
      <c r="L12018">
        <v>90576.422906997337</v>
      </c>
    </row>
    <row r="12019" spans="12:12" x14ac:dyDescent="0.25">
      <c r="L12019">
        <v>223866.71038067897</v>
      </c>
    </row>
    <row r="12020" spans="12:12" x14ac:dyDescent="0.25">
      <c r="L12020">
        <v>28874.651205858583</v>
      </c>
    </row>
    <row r="12021" spans="12:12" x14ac:dyDescent="0.25">
      <c r="L12021">
        <v>166765.40420033224</v>
      </c>
    </row>
    <row r="12022" spans="12:12" x14ac:dyDescent="0.25">
      <c r="L12022">
        <v>159103.71619348519</v>
      </c>
    </row>
    <row r="12023" spans="12:12" x14ac:dyDescent="0.25">
      <c r="L12023">
        <v>100028.45981047879</v>
      </c>
    </row>
    <row r="12024" spans="12:12" x14ac:dyDescent="0.25">
      <c r="L12024">
        <v>215074.98128614141</v>
      </c>
    </row>
    <row r="12025" spans="12:12" x14ac:dyDescent="0.25">
      <c r="L12025">
        <v>96248.309939141778</v>
      </c>
    </row>
    <row r="12026" spans="12:12" x14ac:dyDescent="0.25">
      <c r="L12026">
        <v>29714.486817389239</v>
      </c>
    </row>
    <row r="12027" spans="12:12" x14ac:dyDescent="0.25">
      <c r="L12027">
        <v>188652.39906033879</v>
      </c>
    </row>
    <row r="12028" spans="12:12" x14ac:dyDescent="0.25">
      <c r="L12028">
        <v>114135.74179462518</v>
      </c>
    </row>
    <row r="12029" spans="12:12" x14ac:dyDescent="0.25">
      <c r="L12029">
        <v>0</v>
      </c>
    </row>
    <row r="12030" spans="12:12" x14ac:dyDescent="0.25">
      <c r="L12030">
        <v>109526.56845279214</v>
      </c>
    </row>
    <row r="12031" spans="12:12" x14ac:dyDescent="0.25">
      <c r="L12031">
        <v>87501.261498806445</v>
      </c>
    </row>
    <row r="12032" spans="12:12" x14ac:dyDescent="0.25">
      <c r="L12032">
        <v>0</v>
      </c>
    </row>
    <row r="12033" spans="12:12" x14ac:dyDescent="0.25">
      <c r="L12033">
        <v>0</v>
      </c>
    </row>
    <row r="12034" spans="12:12" x14ac:dyDescent="0.25">
      <c r="L12034">
        <v>123694.4281389555</v>
      </c>
    </row>
    <row r="12035" spans="12:12" x14ac:dyDescent="0.25">
      <c r="L12035">
        <v>0</v>
      </c>
    </row>
    <row r="12036" spans="12:12" x14ac:dyDescent="0.25">
      <c r="L12036">
        <v>66754.469283543556</v>
      </c>
    </row>
    <row r="12037" spans="12:12" x14ac:dyDescent="0.25">
      <c r="L12037">
        <v>72535.927260572149</v>
      </c>
    </row>
    <row r="12038" spans="12:12" x14ac:dyDescent="0.25">
      <c r="L12038">
        <v>152649.4618750487</v>
      </c>
    </row>
    <row r="12039" spans="12:12" x14ac:dyDescent="0.25">
      <c r="L12039">
        <v>69090.902074779544</v>
      </c>
    </row>
    <row r="12040" spans="12:12" x14ac:dyDescent="0.25">
      <c r="L12040">
        <v>49900.41391244562</v>
      </c>
    </row>
    <row r="12041" spans="12:12" x14ac:dyDescent="0.25">
      <c r="L12041">
        <v>83188.898369714603</v>
      </c>
    </row>
    <row r="12042" spans="12:12" x14ac:dyDescent="0.25">
      <c r="L12042">
        <v>494547.69332711003</v>
      </c>
    </row>
    <row r="12043" spans="12:12" x14ac:dyDescent="0.25">
      <c r="L12043">
        <v>79467.619485964649</v>
      </c>
    </row>
    <row r="12044" spans="12:12" x14ac:dyDescent="0.25">
      <c r="L12044">
        <v>165363.07157479817</v>
      </c>
    </row>
    <row r="12045" spans="12:12" x14ac:dyDescent="0.25">
      <c r="L12045">
        <v>56081.8987570483</v>
      </c>
    </row>
    <row r="12046" spans="12:12" x14ac:dyDescent="0.25">
      <c r="L12046">
        <v>0</v>
      </c>
    </row>
    <row r="12047" spans="12:12" x14ac:dyDescent="0.25">
      <c r="L12047">
        <v>0</v>
      </c>
    </row>
    <row r="12048" spans="12:12" x14ac:dyDescent="0.25">
      <c r="L12048">
        <v>0</v>
      </c>
    </row>
    <row r="12049" spans="12:12" x14ac:dyDescent="0.25">
      <c r="L12049">
        <v>0</v>
      </c>
    </row>
    <row r="12050" spans="12:12" x14ac:dyDescent="0.25">
      <c r="L12050">
        <v>129033.81269291665</v>
      </c>
    </row>
    <row r="12051" spans="12:12" x14ac:dyDescent="0.25">
      <c r="L12051">
        <v>25865.490046145514</v>
      </c>
    </row>
    <row r="12052" spans="12:12" x14ac:dyDescent="0.25">
      <c r="L12052">
        <v>0</v>
      </c>
    </row>
    <row r="12053" spans="12:12" x14ac:dyDescent="0.25">
      <c r="L12053">
        <v>150106.40485381457</v>
      </c>
    </row>
    <row r="12054" spans="12:12" x14ac:dyDescent="0.25">
      <c r="L12054">
        <v>332084.07504755701</v>
      </c>
    </row>
    <row r="12055" spans="12:12" x14ac:dyDescent="0.25">
      <c r="L12055">
        <v>453450.3407642474</v>
      </c>
    </row>
    <row r="12056" spans="12:12" x14ac:dyDescent="0.25">
      <c r="L12056">
        <v>189510.30089746538</v>
      </c>
    </row>
    <row r="12057" spans="12:12" x14ac:dyDescent="0.25">
      <c r="L12057">
        <v>0</v>
      </c>
    </row>
    <row r="12058" spans="12:12" x14ac:dyDescent="0.25">
      <c r="L12058">
        <v>0</v>
      </c>
    </row>
    <row r="12059" spans="12:12" x14ac:dyDescent="0.25">
      <c r="L12059">
        <v>102981.46673754978</v>
      </c>
    </row>
    <row r="12060" spans="12:12" x14ac:dyDescent="0.25">
      <c r="L12060">
        <v>0</v>
      </c>
    </row>
    <row r="12061" spans="12:12" x14ac:dyDescent="0.25">
      <c r="L12061">
        <v>117120.05829100634</v>
      </c>
    </row>
    <row r="12062" spans="12:12" x14ac:dyDescent="0.25">
      <c r="L12062">
        <v>297366.18749656295</v>
      </c>
    </row>
    <row r="12063" spans="12:12" x14ac:dyDescent="0.25">
      <c r="L12063">
        <v>172317.18497711071</v>
      </c>
    </row>
    <row r="12064" spans="12:12" x14ac:dyDescent="0.25">
      <c r="L12064">
        <v>0</v>
      </c>
    </row>
    <row r="12065" spans="12:12" x14ac:dyDescent="0.25">
      <c r="L12065">
        <v>0</v>
      </c>
    </row>
    <row r="12066" spans="12:12" x14ac:dyDescent="0.25">
      <c r="L12066">
        <v>0</v>
      </c>
    </row>
    <row r="12067" spans="12:12" x14ac:dyDescent="0.25">
      <c r="L12067">
        <v>175917.71000771434</v>
      </c>
    </row>
    <row r="12068" spans="12:12" x14ac:dyDescent="0.25">
      <c r="L12068">
        <v>17483.48165432645</v>
      </c>
    </row>
    <row r="12069" spans="12:12" x14ac:dyDescent="0.25">
      <c r="L12069">
        <v>91149.520624334094</v>
      </c>
    </row>
    <row r="12070" spans="12:12" x14ac:dyDescent="0.25">
      <c r="L12070">
        <v>0</v>
      </c>
    </row>
    <row r="12071" spans="12:12" x14ac:dyDescent="0.25">
      <c r="L12071">
        <v>0</v>
      </c>
    </row>
    <row r="12072" spans="12:12" x14ac:dyDescent="0.25">
      <c r="L12072">
        <v>171233.34200435109</v>
      </c>
    </row>
    <row r="12073" spans="12:12" x14ac:dyDescent="0.25">
      <c r="L12073">
        <v>109966.03164468144</v>
      </c>
    </row>
    <row r="12074" spans="12:12" x14ac:dyDescent="0.25">
      <c r="L12074">
        <v>0</v>
      </c>
    </row>
    <row r="12075" spans="12:12" x14ac:dyDescent="0.25">
      <c r="L12075">
        <v>0</v>
      </c>
    </row>
    <row r="12076" spans="12:12" x14ac:dyDescent="0.25">
      <c r="L12076">
        <v>116817.06385536901</v>
      </c>
    </row>
    <row r="12077" spans="12:12" x14ac:dyDescent="0.25">
      <c r="L12077">
        <v>0</v>
      </c>
    </row>
    <row r="12078" spans="12:12" x14ac:dyDescent="0.25">
      <c r="L12078">
        <v>85377.411752625718</v>
      </c>
    </row>
    <row r="12079" spans="12:12" x14ac:dyDescent="0.25">
      <c r="L12079">
        <v>48573.965959561661</v>
      </c>
    </row>
    <row r="12080" spans="12:12" x14ac:dyDescent="0.25">
      <c r="L12080">
        <v>180700.03055678617</v>
      </c>
    </row>
    <row r="12081" spans="12:12" x14ac:dyDescent="0.25">
      <c r="L12081">
        <v>212508.1913161561</v>
      </c>
    </row>
    <row r="12082" spans="12:12" x14ac:dyDescent="0.25">
      <c r="L12082">
        <v>75767.4998784411</v>
      </c>
    </row>
    <row r="12083" spans="12:12" x14ac:dyDescent="0.25">
      <c r="L12083">
        <v>18206.520106003434</v>
      </c>
    </row>
    <row r="12084" spans="12:12" x14ac:dyDescent="0.25">
      <c r="L12084">
        <v>50749.20220758747</v>
      </c>
    </row>
    <row r="12085" spans="12:12" x14ac:dyDescent="0.25">
      <c r="L12085">
        <v>245048.4230685966</v>
      </c>
    </row>
    <row r="12086" spans="12:12" x14ac:dyDescent="0.25">
      <c r="L12086">
        <v>0</v>
      </c>
    </row>
    <row r="12087" spans="12:12" x14ac:dyDescent="0.25">
      <c r="L12087">
        <v>0</v>
      </c>
    </row>
    <row r="12088" spans="12:12" x14ac:dyDescent="0.25">
      <c r="L12088">
        <v>197297.92259411767</v>
      </c>
    </row>
    <row r="12089" spans="12:12" x14ac:dyDescent="0.25">
      <c r="L12089">
        <v>0</v>
      </c>
    </row>
    <row r="12090" spans="12:12" x14ac:dyDescent="0.25">
      <c r="L12090">
        <v>498115.49017034203</v>
      </c>
    </row>
    <row r="12091" spans="12:12" x14ac:dyDescent="0.25">
      <c r="L12091">
        <v>117394.53214066851</v>
      </c>
    </row>
    <row r="12092" spans="12:12" x14ac:dyDescent="0.25">
      <c r="L12092">
        <v>89829.31507657707</v>
      </c>
    </row>
    <row r="12093" spans="12:12" x14ac:dyDescent="0.25">
      <c r="L12093">
        <v>85379.62327015301</v>
      </c>
    </row>
    <row r="12094" spans="12:12" x14ac:dyDescent="0.25">
      <c r="L12094">
        <v>163144.6046289294</v>
      </c>
    </row>
    <row r="12095" spans="12:12" x14ac:dyDescent="0.25">
      <c r="L12095">
        <v>184921.46087202799</v>
      </c>
    </row>
    <row r="12096" spans="12:12" x14ac:dyDescent="0.25">
      <c r="L12096">
        <v>102434.44860446878</v>
      </c>
    </row>
    <row r="12097" spans="12:12" x14ac:dyDescent="0.25">
      <c r="L12097">
        <v>0</v>
      </c>
    </row>
    <row r="12098" spans="12:12" x14ac:dyDescent="0.25">
      <c r="L12098">
        <v>0</v>
      </c>
    </row>
    <row r="12099" spans="12:12" x14ac:dyDescent="0.25">
      <c r="L12099">
        <v>339710.60214340588</v>
      </c>
    </row>
    <row r="12100" spans="12:12" x14ac:dyDescent="0.25">
      <c r="L12100">
        <v>92002.849448272929</v>
      </c>
    </row>
    <row r="12101" spans="12:12" x14ac:dyDescent="0.25">
      <c r="L12101">
        <v>61071.339574920072</v>
      </c>
    </row>
    <row r="12102" spans="12:12" x14ac:dyDescent="0.25">
      <c r="L12102">
        <v>0</v>
      </c>
    </row>
    <row r="12103" spans="12:12" x14ac:dyDescent="0.25">
      <c r="L12103">
        <v>104910.96484155755</v>
      </c>
    </row>
    <row r="12104" spans="12:12" x14ac:dyDescent="0.25">
      <c r="L12104">
        <v>191543.82953314186</v>
      </c>
    </row>
    <row r="12105" spans="12:12" x14ac:dyDescent="0.25">
      <c r="L12105">
        <v>285316.15869287797</v>
      </c>
    </row>
    <row r="12106" spans="12:12" x14ac:dyDescent="0.25">
      <c r="L12106">
        <v>260485.41603841356</v>
      </c>
    </row>
    <row r="12107" spans="12:12" x14ac:dyDescent="0.25">
      <c r="L12107">
        <v>0</v>
      </c>
    </row>
    <row r="12108" spans="12:12" x14ac:dyDescent="0.25">
      <c r="L12108">
        <v>0</v>
      </c>
    </row>
    <row r="12109" spans="12:12" x14ac:dyDescent="0.25">
      <c r="L12109">
        <v>62671.551497655157</v>
      </c>
    </row>
    <row r="12110" spans="12:12" x14ac:dyDescent="0.25">
      <c r="L12110">
        <v>200498.8658501656</v>
      </c>
    </row>
    <row r="12111" spans="12:12" x14ac:dyDescent="0.25">
      <c r="L12111">
        <v>150121.47650518329</v>
      </c>
    </row>
    <row r="12112" spans="12:12" x14ac:dyDescent="0.25">
      <c r="L12112">
        <v>161734.0751165137</v>
      </c>
    </row>
    <row r="12113" spans="12:12" x14ac:dyDescent="0.25">
      <c r="L12113">
        <v>91026.742598940851</v>
      </c>
    </row>
    <row r="12114" spans="12:12" x14ac:dyDescent="0.25">
      <c r="L12114">
        <v>56948.592539797595</v>
      </c>
    </row>
    <row r="12115" spans="12:12" x14ac:dyDescent="0.25">
      <c r="L12115">
        <v>0</v>
      </c>
    </row>
    <row r="12116" spans="12:12" x14ac:dyDescent="0.25">
      <c r="L12116">
        <v>0</v>
      </c>
    </row>
    <row r="12117" spans="12:12" x14ac:dyDescent="0.25">
      <c r="L12117">
        <v>0</v>
      </c>
    </row>
    <row r="12118" spans="12:12" x14ac:dyDescent="0.25">
      <c r="L12118">
        <v>0</v>
      </c>
    </row>
    <row r="12119" spans="12:12" x14ac:dyDescent="0.25">
      <c r="L12119">
        <v>51405.791546411267</v>
      </c>
    </row>
    <row r="12120" spans="12:12" x14ac:dyDescent="0.25">
      <c r="L12120">
        <v>0</v>
      </c>
    </row>
    <row r="12121" spans="12:12" x14ac:dyDescent="0.25">
      <c r="L12121">
        <v>0</v>
      </c>
    </row>
    <row r="12122" spans="12:12" x14ac:dyDescent="0.25">
      <c r="L12122">
        <v>0</v>
      </c>
    </row>
    <row r="12123" spans="12:12" x14ac:dyDescent="0.25">
      <c r="L12123">
        <v>257890.19187577418</v>
      </c>
    </row>
    <row r="12124" spans="12:12" x14ac:dyDescent="0.25">
      <c r="L12124">
        <v>308353.83354044973</v>
      </c>
    </row>
    <row r="12125" spans="12:12" x14ac:dyDescent="0.25">
      <c r="L12125">
        <v>217899.04569726562</v>
      </c>
    </row>
    <row r="12126" spans="12:12" x14ac:dyDescent="0.25">
      <c r="L12126">
        <v>0</v>
      </c>
    </row>
    <row r="12127" spans="12:12" x14ac:dyDescent="0.25">
      <c r="L12127">
        <v>158446.87973699893</v>
      </c>
    </row>
    <row r="12128" spans="12:12" x14ac:dyDescent="0.25">
      <c r="L12128">
        <v>94794.276465159637</v>
      </c>
    </row>
    <row r="12129" spans="12:12" x14ac:dyDescent="0.25">
      <c r="L12129">
        <v>77215.528754513769</v>
      </c>
    </row>
    <row r="12130" spans="12:12" x14ac:dyDescent="0.25">
      <c r="L12130">
        <v>46092.318353395633</v>
      </c>
    </row>
    <row r="12131" spans="12:12" x14ac:dyDescent="0.25">
      <c r="L12131">
        <v>115763.59118112735</v>
      </c>
    </row>
    <row r="12132" spans="12:12" x14ac:dyDescent="0.25">
      <c r="L12132">
        <v>0</v>
      </c>
    </row>
    <row r="12133" spans="12:12" x14ac:dyDescent="0.25">
      <c r="L12133">
        <v>92268.270791756804</v>
      </c>
    </row>
    <row r="12134" spans="12:12" x14ac:dyDescent="0.25">
      <c r="L12134">
        <v>0</v>
      </c>
    </row>
    <row r="12135" spans="12:12" x14ac:dyDescent="0.25">
      <c r="L12135">
        <v>51962.686858427332</v>
      </c>
    </row>
    <row r="12136" spans="12:12" x14ac:dyDescent="0.25">
      <c r="L12136">
        <v>49683.754844892414</v>
      </c>
    </row>
    <row r="12137" spans="12:12" x14ac:dyDescent="0.25">
      <c r="L12137">
        <v>102911.03683789764</v>
      </c>
    </row>
    <row r="12138" spans="12:12" x14ac:dyDescent="0.25">
      <c r="L12138">
        <v>66747.843853106693</v>
      </c>
    </row>
    <row r="12139" spans="12:12" x14ac:dyDescent="0.25">
      <c r="L12139">
        <v>108230.97848106221</v>
      </c>
    </row>
    <row r="12140" spans="12:12" x14ac:dyDescent="0.25">
      <c r="L12140">
        <v>140370.2365072025</v>
      </c>
    </row>
    <row r="12141" spans="12:12" x14ac:dyDescent="0.25">
      <c r="L12141">
        <v>93088.315837547125</v>
      </c>
    </row>
    <row r="12142" spans="12:12" x14ac:dyDescent="0.25">
      <c r="L12142">
        <v>79068.925160953717</v>
      </c>
    </row>
    <row r="12143" spans="12:12" x14ac:dyDescent="0.25">
      <c r="L12143">
        <v>106309.56638221031</v>
      </c>
    </row>
    <row r="12144" spans="12:12" x14ac:dyDescent="0.25">
      <c r="L12144">
        <v>94675.029531844222</v>
      </c>
    </row>
    <row r="12145" spans="12:12" x14ac:dyDescent="0.25">
      <c r="L12145">
        <v>248495.3061073735</v>
      </c>
    </row>
    <row r="12146" spans="12:12" x14ac:dyDescent="0.25">
      <c r="L12146">
        <v>156345.8427008671</v>
      </c>
    </row>
    <row r="12147" spans="12:12" x14ac:dyDescent="0.25">
      <c r="L12147">
        <v>120850.79807044771</v>
      </c>
    </row>
    <row r="12148" spans="12:12" x14ac:dyDescent="0.25">
      <c r="L12148">
        <v>172351.41054565291</v>
      </c>
    </row>
    <row r="12149" spans="12:12" x14ac:dyDescent="0.25">
      <c r="L12149">
        <v>143240.3562056674</v>
      </c>
    </row>
    <row r="12150" spans="12:12" x14ac:dyDescent="0.25">
      <c r="L12150">
        <v>106247.28528984499</v>
      </c>
    </row>
    <row r="12151" spans="12:12" x14ac:dyDescent="0.25">
      <c r="L12151">
        <v>126947.51828400543</v>
      </c>
    </row>
    <row r="12152" spans="12:12" x14ac:dyDescent="0.25">
      <c r="L12152">
        <v>71369.840452854201</v>
      </c>
    </row>
    <row r="12153" spans="12:12" x14ac:dyDescent="0.25">
      <c r="L12153">
        <v>0</v>
      </c>
    </row>
    <row r="12154" spans="12:12" x14ac:dyDescent="0.25">
      <c r="L12154">
        <v>106475.45027301178</v>
      </c>
    </row>
    <row r="12155" spans="12:12" x14ac:dyDescent="0.25">
      <c r="L12155">
        <v>172356.89164503297</v>
      </c>
    </row>
    <row r="12156" spans="12:12" x14ac:dyDescent="0.25">
      <c r="L12156">
        <v>134949.14152395321</v>
      </c>
    </row>
    <row r="12157" spans="12:12" x14ac:dyDescent="0.25">
      <c r="L12157">
        <v>335828.93293033738</v>
      </c>
    </row>
    <row r="12158" spans="12:12" x14ac:dyDescent="0.25">
      <c r="L12158">
        <v>55598.236768746057</v>
      </c>
    </row>
    <row r="12159" spans="12:12" x14ac:dyDescent="0.25">
      <c r="L12159">
        <v>59346.669143715095</v>
      </c>
    </row>
    <row r="12160" spans="12:12" x14ac:dyDescent="0.25">
      <c r="L12160">
        <v>0</v>
      </c>
    </row>
    <row r="12161" spans="12:12" x14ac:dyDescent="0.25">
      <c r="L12161">
        <v>28898.999915732998</v>
      </c>
    </row>
    <row r="12162" spans="12:12" x14ac:dyDescent="0.25">
      <c r="L12162">
        <v>0</v>
      </c>
    </row>
    <row r="12163" spans="12:12" x14ac:dyDescent="0.25">
      <c r="L12163">
        <v>165117.96752278518</v>
      </c>
    </row>
    <row r="12164" spans="12:12" x14ac:dyDescent="0.25">
      <c r="L12164">
        <v>90362.438222623779</v>
      </c>
    </row>
    <row r="12165" spans="12:12" x14ac:dyDescent="0.25">
      <c r="L12165">
        <v>44316.514919590714</v>
      </c>
    </row>
    <row r="12166" spans="12:12" x14ac:dyDescent="0.25">
      <c r="L12166">
        <v>214027.51651205934</v>
      </c>
    </row>
    <row r="12167" spans="12:12" x14ac:dyDescent="0.25">
      <c r="L12167">
        <v>71899.784911129609</v>
      </c>
    </row>
    <row r="12168" spans="12:12" x14ac:dyDescent="0.25">
      <c r="L12168">
        <v>6916465.3556698039</v>
      </c>
    </row>
    <row r="12169" spans="12:12" x14ac:dyDescent="0.25">
      <c r="L12169">
        <v>63920.112192093839</v>
      </c>
    </row>
    <row r="12170" spans="12:12" x14ac:dyDescent="0.25">
      <c r="L12170">
        <v>345694.92735100939</v>
      </c>
    </row>
    <row r="12171" spans="12:12" x14ac:dyDescent="0.25">
      <c r="L12171">
        <v>0</v>
      </c>
    </row>
    <row r="12172" spans="12:12" x14ac:dyDescent="0.25">
      <c r="L12172">
        <v>340103.24822992983</v>
      </c>
    </row>
    <row r="12173" spans="12:12" x14ac:dyDescent="0.25">
      <c r="L12173">
        <v>136139.41311045867</v>
      </c>
    </row>
    <row r="12174" spans="12:12" x14ac:dyDescent="0.25">
      <c r="L12174">
        <v>73728.098433997016</v>
      </c>
    </row>
    <row r="12175" spans="12:12" x14ac:dyDescent="0.25">
      <c r="L12175">
        <v>120074.89932312364</v>
      </c>
    </row>
    <row r="12176" spans="12:12" x14ac:dyDescent="0.25">
      <c r="L12176">
        <v>151977.87855499244</v>
      </c>
    </row>
    <row r="12177" spans="12:12" x14ac:dyDescent="0.25">
      <c r="L12177">
        <v>59498.332986108537</v>
      </c>
    </row>
    <row r="12178" spans="12:12" x14ac:dyDescent="0.25">
      <c r="L12178">
        <v>0</v>
      </c>
    </row>
    <row r="12179" spans="12:12" x14ac:dyDescent="0.25">
      <c r="L12179">
        <v>111233.14195921343</v>
      </c>
    </row>
    <row r="12180" spans="12:12" x14ac:dyDescent="0.25">
      <c r="L12180">
        <v>92970.636812841476</v>
      </c>
    </row>
    <row r="12181" spans="12:12" x14ac:dyDescent="0.25">
      <c r="L12181">
        <v>130690.09843983017</v>
      </c>
    </row>
    <row r="12182" spans="12:12" x14ac:dyDescent="0.25">
      <c r="L12182">
        <v>272680.86858016415</v>
      </c>
    </row>
    <row r="12183" spans="12:12" x14ac:dyDescent="0.25">
      <c r="L12183">
        <v>189748.06039835751</v>
      </c>
    </row>
    <row r="12184" spans="12:12" x14ac:dyDescent="0.25">
      <c r="L12184">
        <v>0</v>
      </c>
    </row>
    <row r="12185" spans="12:12" x14ac:dyDescent="0.25">
      <c r="L12185">
        <v>0</v>
      </c>
    </row>
    <row r="12186" spans="12:12" x14ac:dyDescent="0.25">
      <c r="L12186">
        <v>0</v>
      </c>
    </row>
    <row r="12187" spans="12:12" x14ac:dyDescent="0.25">
      <c r="L12187">
        <v>94718.686196815863</v>
      </c>
    </row>
    <row r="12188" spans="12:12" x14ac:dyDescent="0.25">
      <c r="L12188">
        <v>0</v>
      </c>
    </row>
    <row r="12189" spans="12:12" x14ac:dyDescent="0.25">
      <c r="L12189">
        <v>71569.172205783238</v>
      </c>
    </row>
    <row r="12190" spans="12:12" x14ac:dyDescent="0.25">
      <c r="L12190">
        <v>0</v>
      </c>
    </row>
    <row r="12191" spans="12:12" x14ac:dyDescent="0.25">
      <c r="L12191">
        <v>0</v>
      </c>
    </row>
    <row r="12192" spans="12:12" x14ac:dyDescent="0.25">
      <c r="L12192">
        <v>0</v>
      </c>
    </row>
    <row r="12193" spans="12:12" x14ac:dyDescent="0.25">
      <c r="L12193">
        <v>0</v>
      </c>
    </row>
    <row r="12194" spans="12:12" x14ac:dyDescent="0.25">
      <c r="L12194">
        <v>163437.5552700329</v>
      </c>
    </row>
    <row r="12195" spans="12:12" x14ac:dyDescent="0.25">
      <c r="L12195">
        <v>226291.89450488638</v>
      </c>
    </row>
    <row r="12196" spans="12:12" x14ac:dyDescent="0.25">
      <c r="L12196">
        <v>0</v>
      </c>
    </row>
    <row r="12197" spans="12:12" x14ac:dyDescent="0.25">
      <c r="L12197">
        <v>0</v>
      </c>
    </row>
    <row r="12198" spans="12:12" x14ac:dyDescent="0.25">
      <c r="L12198">
        <v>194034.38817417328</v>
      </c>
    </row>
    <row r="12199" spans="12:12" x14ac:dyDescent="0.25">
      <c r="L12199">
        <v>358532.00721811032</v>
      </c>
    </row>
    <row r="12200" spans="12:12" x14ac:dyDescent="0.25">
      <c r="L12200">
        <v>89039.825826130909</v>
      </c>
    </row>
    <row r="12201" spans="12:12" x14ac:dyDescent="0.25">
      <c r="L12201">
        <v>0</v>
      </c>
    </row>
    <row r="12202" spans="12:12" x14ac:dyDescent="0.25">
      <c r="L12202">
        <v>171268.1067986055</v>
      </c>
    </row>
    <row r="12203" spans="12:12" x14ac:dyDescent="0.25">
      <c r="L12203">
        <v>0</v>
      </c>
    </row>
    <row r="12204" spans="12:12" x14ac:dyDescent="0.25">
      <c r="L12204">
        <v>41647.809810619874</v>
      </c>
    </row>
    <row r="12205" spans="12:12" x14ac:dyDescent="0.25">
      <c r="L12205">
        <v>337191.75359604449</v>
      </c>
    </row>
    <row r="12206" spans="12:12" x14ac:dyDescent="0.25">
      <c r="L12206">
        <v>171444.79165915377</v>
      </c>
    </row>
    <row r="12207" spans="12:12" x14ac:dyDescent="0.25">
      <c r="L12207">
        <v>56079.324189039675</v>
      </c>
    </row>
    <row r="12208" spans="12:12" x14ac:dyDescent="0.25">
      <c r="L12208">
        <v>110101.63984373807</v>
      </c>
    </row>
    <row r="12209" spans="12:12" x14ac:dyDescent="0.25">
      <c r="L12209">
        <v>43042.070620489045</v>
      </c>
    </row>
    <row r="12210" spans="12:12" x14ac:dyDescent="0.25">
      <c r="L12210">
        <v>194919.72371723142</v>
      </c>
    </row>
    <row r="12211" spans="12:12" x14ac:dyDescent="0.25">
      <c r="L12211">
        <v>69280.30542329677</v>
      </c>
    </row>
    <row r="12212" spans="12:12" x14ac:dyDescent="0.25">
      <c r="L12212">
        <v>139547.3669080915</v>
      </c>
    </row>
    <row r="12213" spans="12:12" x14ac:dyDescent="0.25">
      <c r="L12213">
        <v>593856.20427694882</v>
      </c>
    </row>
    <row r="12214" spans="12:12" x14ac:dyDescent="0.25">
      <c r="L12214">
        <v>0</v>
      </c>
    </row>
    <row r="12215" spans="12:12" x14ac:dyDescent="0.25">
      <c r="L12215">
        <v>76915.096634682923</v>
      </c>
    </row>
    <row r="12216" spans="12:12" x14ac:dyDescent="0.25">
      <c r="L12216">
        <v>145404.74777943132</v>
      </c>
    </row>
    <row r="12217" spans="12:12" x14ac:dyDescent="0.25">
      <c r="L12217">
        <v>91202.207053842503</v>
      </c>
    </row>
    <row r="12218" spans="12:12" x14ac:dyDescent="0.25">
      <c r="L12218">
        <v>217345.29265667859</v>
      </c>
    </row>
    <row r="12219" spans="12:12" x14ac:dyDescent="0.25">
      <c r="L12219">
        <v>227017.6046021482</v>
      </c>
    </row>
    <row r="12220" spans="12:12" x14ac:dyDescent="0.25">
      <c r="L12220">
        <v>87824.272965104334</v>
      </c>
    </row>
    <row r="12221" spans="12:12" x14ac:dyDescent="0.25">
      <c r="L12221">
        <v>0</v>
      </c>
    </row>
    <row r="12222" spans="12:12" x14ac:dyDescent="0.25">
      <c r="L12222">
        <v>192476.91125066008</v>
      </c>
    </row>
    <row r="12223" spans="12:12" x14ac:dyDescent="0.25">
      <c r="L12223">
        <v>20449.492849169415</v>
      </c>
    </row>
    <row r="12224" spans="12:12" x14ac:dyDescent="0.25">
      <c r="L12224">
        <v>0</v>
      </c>
    </row>
    <row r="12225" spans="12:12" x14ac:dyDescent="0.25">
      <c r="L12225">
        <v>0</v>
      </c>
    </row>
    <row r="12226" spans="12:12" x14ac:dyDescent="0.25">
      <c r="L12226">
        <v>112615.12177883241</v>
      </c>
    </row>
    <row r="12227" spans="12:12" x14ac:dyDescent="0.25">
      <c r="L12227">
        <v>41713.755589458393</v>
      </c>
    </row>
    <row r="12228" spans="12:12" x14ac:dyDescent="0.25">
      <c r="L12228">
        <v>0</v>
      </c>
    </row>
    <row r="12229" spans="12:12" x14ac:dyDescent="0.25">
      <c r="L12229">
        <v>52540.461195618402</v>
      </c>
    </row>
    <row r="12230" spans="12:12" x14ac:dyDescent="0.25">
      <c r="L12230">
        <v>109071.24889210566</v>
      </c>
    </row>
    <row r="12231" spans="12:12" x14ac:dyDescent="0.25">
      <c r="L12231">
        <v>64377.470706174441</v>
      </c>
    </row>
    <row r="12232" spans="12:12" x14ac:dyDescent="0.25">
      <c r="L12232">
        <v>571072.90559416101</v>
      </c>
    </row>
    <row r="12233" spans="12:12" x14ac:dyDescent="0.25">
      <c r="L12233">
        <v>93923.375093176888</v>
      </c>
    </row>
    <row r="12234" spans="12:12" x14ac:dyDescent="0.25">
      <c r="L12234">
        <v>0</v>
      </c>
    </row>
    <row r="12235" spans="12:12" x14ac:dyDescent="0.25">
      <c r="L12235">
        <v>0</v>
      </c>
    </row>
    <row r="12236" spans="12:12" x14ac:dyDescent="0.25">
      <c r="L12236">
        <v>223472.40125663477</v>
      </c>
    </row>
    <row r="12237" spans="12:12" x14ac:dyDescent="0.25">
      <c r="L12237">
        <v>113039.40719631153</v>
      </c>
    </row>
    <row r="12238" spans="12:12" x14ac:dyDescent="0.25">
      <c r="L12238">
        <v>0</v>
      </c>
    </row>
    <row r="12239" spans="12:12" x14ac:dyDescent="0.25">
      <c r="L12239">
        <v>0</v>
      </c>
    </row>
    <row r="12240" spans="12:12" x14ac:dyDescent="0.25">
      <c r="L12240">
        <v>776941.5831239433</v>
      </c>
    </row>
    <row r="12241" spans="12:12" x14ac:dyDescent="0.25">
      <c r="L12241">
        <v>106932.03725422897</v>
      </c>
    </row>
    <row r="12242" spans="12:12" x14ac:dyDescent="0.25">
      <c r="L12242">
        <v>0</v>
      </c>
    </row>
    <row r="12243" spans="12:12" x14ac:dyDescent="0.25">
      <c r="L12243">
        <v>0</v>
      </c>
    </row>
    <row r="12244" spans="12:12" x14ac:dyDescent="0.25">
      <c r="L12244">
        <v>307450.95662309648</v>
      </c>
    </row>
    <row r="12245" spans="12:12" x14ac:dyDescent="0.25">
      <c r="L12245">
        <v>405092.21660850826</v>
      </c>
    </row>
    <row r="12246" spans="12:12" x14ac:dyDescent="0.25">
      <c r="L12246">
        <v>0</v>
      </c>
    </row>
    <row r="12247" spans="12:12" x14ac:dyDescent="0.25">
      <c r="L12247">
        <v>78089.044837748108</v>
      </c>
    </row>
    <row r="12248" spans="12:12" x14ac:dyDescent="0.25">
      <c r="L12248">
        <v>135102.18868049298</v>
      </c>
    </row>
    <row r="12249" spans="12:12" x14ac:dyDescent="0.25">
      <c r="L12249">
        <v>216530.88582582737</v>
      </c>
    </row>
    <row r="12250" spans="12:12" x14ac:dyDescent="0.25">
      <c r="L12250">
        <v>106355.4387363439</v>
      </c>
    </row>
    <row r="12251" spans="12:12" x14ac:dyDescent="0.25">
      <c r="L12251">
        <v>144205.20239124697</v>
      </c>
    </row>
    <row r="12252" spans="12:12" x14ac:dyDescent="0.25">
      <c r="L12252">
        <v>0</v>
      </c>
    </row>
    <row r="12253" spans="12:12" x14ac:dyDescent="0.25">
      <c r="L12253">
        <v>192120.28336771438</v>
      </c>
    </row>
    <row r="12254" spans="12:12" x14ac:dyDescent="0.25">
      <c r="L12254">
        <v>174414.0184262867</v>
      </c>
    </row>
    <row r="12255" spans="12:12" x14ac:dyDescent="0.25">
      <c r="L12255">
        <v>0</v>
      </c>
    </row>
    <row r="12256" spans="12:12" x14ac:dyDescent="0.25">
      <c r="L12256">
        <v>62389.844076871828</v>
      </c>
    </row>
    <row r="12257" spans="12:12" x14ac:dyDescent="0.25">
      <c r="L12257">
        <v>40258.857129918375</v>
      </c>
    </row>
    <row r="12258" spans="12:12" x14ac:dyDescent="0.25">
      <c r="L12258">
        <v>0</v>
      </c>
    </row>
    <row r="12259" spans="12:12" x14ac:dyDescent="0.25">
      <c r="L12259">
        <v>0</v>
      </c>
    </row>
    <row r="12260" spans="12:12" x14ac:dyDescent="0.25">
      <c r="L12260">
        <v>205426.50949310459</v>
      </c>
    </row>
    <row r="12261" spans="12:12" x14ac:dyDescent="0.25">
      <c r="L12261">
        <v>114509.86232697171</v>
      </c>
    </row>
    <row r="12262" spans="12:12" x14ac:dyDescent="0.25">
      <c r="L12262">
        <v>107813.82520793959</v>
      </c>
    </row>
    <row r="12263" spans="12:12" x14ac:dyDescent="0.25">
      <c r="L12263">
        <v>136566.65412432057</v>
      </c>
    </row>
    <row r="12264" spans="12:12" x14ac:dyDescent="0.25">
      <c r="L12264">
        <v>79415.784775555556</v>
      </c>
    </row>
    <row r="12265" spans="12:12" x14ac:dyDescent="0.25">
      <c r="L12265">
        <v>98230.510410331088</v>
      </c>
    </row>
    <row r="12266" spans="12:12" x14ac:dyDescent="0.25">
      <c r="L12266">
        <v>74865.061490979482</v>
      </c>
    </row>
    <row r="12267" spans="12:12" x14ac:dyDescent="0.25">
      <c r="L12267">
        <v>183847.62839344813</v>
      </c>
    </row>
    <row r="12268" spans="12:12" x14ac:dyDescent="0.25">
      <c r="L12268">
        <v>192295.00590201997</v>
      </c>
    </row>
    <row r="12269" spans="12:12" x14ac:dyDescent="0.25">
      <c r="L12269">
        <v>93845.558911480926</v>
      </c>
    </row>
    <row r="12270" spans="12:12" x14ac:dyDescent="0.25">
      <c r="L12270">
        <v>57706.831001390521</v>
      </c>
    </row>
    <row r="12271" spans="12:12" x14ac:dyDescent="0.25">
      <c r="L12271">
        <v>275020.71763500129</v>
      </c>
    </row>
    <row r="12272" spans="12:12" x14ac:dyDescent="0.25">
      <c r="L12272">
        <v>216863.75733294367</v>
      </c>
    </row>
    <row r="12273" spans="12:12" x14ac:dyDescent="0.25">
      <c r="L12273">
        <v>59259.79869259501</v>
      </c>
    </row>
    <row r="12274" spans="12:12" x14ac:dyDescent="0.25">
      <c r="L12274">
        <v>76855.022645735982</v>
      </c>
    </row>
    <row r="12275" spans="12:12" x14ac:dyDescent="0.25">
      <c r="L12275">
        <v>70750.784975776391</v>
      </c>
    </row>
    <row r="12276" spans="12:12" x14ac:dyDescent="0.25">
      <c r="L12276">
        <v>0</v>
      </c>
    </row>
    <row r="12277" spans="12:12" x14ac:dyDescent="0.25">
      <c r="L12277">
        <v>46361.485417043346</v>
      </c>
    </row>
    <row r="12278" spans="12:12" x14ac:dyDescent="0.25">
      <c r="L12278">
        <v>59275.782743314892</v>
      </c>
    </row>
    <row r="12279" spans="12:12" x14ac:dyDescent="0.25">
      <c r="L12279">
        <v>53898.347036448118</v>
      </c>
    </row>
    <row r="12280" spans="12:12" x14ac:dyDescent="0.25">
      <c r="L12280">
        <v>0</v>
      </c>
    </row>
    <row r="12281" spans="12:12" x14ac:dyDescent="0.25">
      <c r="L12281">
        <v>92880.948328099359</v>
      </c>
    </row>
    <row r="12282" spans="12:12" x14ac:dyDescent="0.25">
      <c r="L12282">
        <v>78776.938530274172</v>
      </c>
    </row>
    <row r="12283" spans="12:12" x14ac:dyDescent="0.25">
      <c r="L12283">
        <v>168131.79508855977</v>
      </c>
    </row>
    <row r="12284" spans="12:12" x14ac:dyDescent="0.25">
      <c r="L12284">
        <v>271785.76442596858</v>
      </c>
    </row>
    <row r="12285" spans="12:12" x14ac:dyDescent="0.25">
      <c r="L12285">
        <v>0</v>
      </c>
    </row>
    <row r="12286" spans="12:12" x14ac:dyDescent="0.25">
      <c r="L12286">
        <v>111867.85284873038</v>
      </c>
    </row>
    <row r="12287" spans="12:12" x14ac:dyDescent="0.25">
      <c r="L12287">
        <v>52567.365207250034</v>
      </c>
    </row>
    <row r="12288" spans="12:12" x14ac:dyDescent="0.25">
      <c r="L12288">
        <v>251930.84318147151</v>
      </c>
    </row>
    <row r="12289" spans="12:12" x14ac:dyDescent="0.25">
      <c r="L12289">
        <v>57550.111853632268</v>
      </c>
    </row>
    <row r="12290" spans="12:12" x14ac:dyDescent="0.25">
      <c r="L12290">
        <v>106201.30401332882</v>
      </c>
    </row>
    <row r="12291" spans="12:12" x14ac:dyDescent="0.25">
      <c r="L12291">
        <v>109831.81261426758</v>
      </c>
    </row>
    <row r="12292" spans="12:12" x14ac:dyDescent="0.25">
      <c r="L12292">
        <v>215334.00797473011</v>
      </c>
    </row>
    <row r="12293" spans="12:12" x14ac:dyDescent="0.25">
      <c r="L12293">
        <v>0</v>
      </c>
    </row>
    <row r="12294" spans="12:12" x14ac:dyDescent="0.25">
      <c r="L12294">
        <v>190304.26101459994</v>
      </c>
    </row>
    <row r="12295" spans="12:12" x14ac:dyDescent="0.25">
      <c r="L12295">
        <v>77789.60097377174</v>
      </c>
    </row>
    <row r="12296" spans="12:12" x14ac:dyDescent="0.25">
      <c r="L12296">
        <v>82770.199190436746</v>
      </c>
    </row>
    <row r="12297" spans="12:12" x14ac:dyDescent="0.25">
      <c r="L12297">
        <v>0</v>
      </c>
    </row>
    <row r="12298" spans="12:12" x14ac:dyDescent="0.25">
      <c r="L12298">
        <v>154767.3622455523</v>
      </c>
    </row>
    <row r="12299" spans="12:12" x14ac:dyDescent="0.25">
      <c r="L12299">
        <v>53417.990232644355</v>
      </c>
    </row>
    <row r="12300" spans="12:12" x14ac:dyDescent="0.25">
      <c r="L12300">
        <v>164642.70594920317</v>
      </c>
    </row>
    <row r="12301" spans="12:12" x14ac:dyDescent="0.25">
      <c r="L12301">
        <v>0</v>
      </c>
    </row>
    <row r="12302" spans="12:12" x14ac:dyDescent="0.25">
      <c r="L12302">
        <v>0</v>
      </c>
    </row>
    <row r="12303" spans="12:12" x14ac:dyDescent="0.25">
      <c r="L12303">
        <v>0</v>
      </c>
    </row>
    <row r="12304" spans="12:12" x14ac:dyDescent="0.25">
      <c r="L12304">
        <v>149907.77001944164</v>
      </c>
    </row>
    <row r="12305" spans="12:12" x14ac:dyDescent="0.25">
      <c r="L12305">
        <v>133389.79250836442</v>
      </c>
    </row>
    <row r="12306" spans="12:12" x14ac:dyDescent="0.25">
      <c r="L12306">
        <v>64006.432223611686</v>
      </c>
    </row>
    <row r="12307" spans="12:12" x14ac:dyDescent="0.25">
      <c r="L12307">
        <v>224532.05844699105</v>
      </c>
    </row>
    <row r="12308" spans="12:12" x14ac:dyDescent="0.25">
      <c r="L12308">
        <v>0</v>
      </c>
    </row>
    <row r="12309" spans="12:12" x14ac:dyDescent="0.25">
      <c r="L12309">
        <v>258644.51841176685</v>
      </c>
    </row>
    <row r="12310" spans="12:12" x14ac:dyDescent="0.25">
      <c r="L12310">
        <v>0</v>
      </c>
    </row>
    <row r="12311" spans="12:12" x14ac:dyDescent="0.25">
      <c r="L12311">
        <v>130185.95603966864</v>
      </c>
    </row>
    <row r="12312" spans="12:12" x14ac:dyDescent="0.25">
      <c r="L12312">
        <v>205194.03190271743</v>
      </c>
    </row>
    <row r="12313" spans="12:12" x14ac:dyDescent="0.25">
      <c r="L12313">
        <v>11302181.222243043</v>
      </c>
    </row>
    <row r="12314" spans="12:12" x14ac:dyDescent="0.25">
      <c r="L12314">
        <v>178359.07588890981</v>
      </c>
    </row>
    <row r="12315" spans="12:12" x14ac:dyDescent="0.25">
      <c r="L12315">
        <v>177790.58819427161</v>
      </c>
    </row>
    <row r="12316" spans="12:12" x14ac:dyDescent="0.25">
      <c r="L12316">
        <v>94197.519987674081</v>
      </c>
    </row>
    <row r="12317" spans="12:12" x14ac:dyDescent="0.25">
      <c r="L12317">
        <v>89241.713863667057</v>
      </c>
    </row>
    <row r="12318" spans="12:12" x14ac:dyDescent="0.25">
      <c r="L12318">
        <v>5288589.5163559187</v>
      </c>
    </row>
    <row r="12319" spans="12:12" x14ac:dyDescent="0.25">
      <c r="L12319">
        <v>97903.615793157194</v>
      </c>
    </row>
    <row r="12320" spans="12:12" x14ac:dyDescent="0.25">
      <c r="L12320">
        <v>118709.4973195153</v>
      </c>
    </row>
    <row r="12321" spans="12:12" x14ac:dyDescent="0.25">
      <c r="L12321">
        <v>33995.599117386948</v>
      </c>
    </row>
    <row r="12322" spans="12:12" x14ac:dyDescent="0.25">
      <c r="L12322">
        <v>57470.423430871524</v>
      </c>
    </row>
    <row r="12323" spans="12:12" x14ac:dyDescent="0.25">
      <c r="L12323">
        <v>217860.14697118761</v>
      </c>
    </row>
    <row r="12324" spans="12:12" x14ac:dyDescent="0.25">
      <c r="L12324">
        <v>0</v>
      </c>
    </row>
    <row r="12325" spans="12:12" x14ac:dyDescent="0.25">
      <c r="L12325">
        <v>144920.44849466853</v>
      </c>
    </row>
    <row r="12326" spans="12:12" x14ac:dyDescent="0.25">
      <c r="L12326">
        <v>0</v>
      </c>
    </row>
    <row r="12327" spans="12:12" x14ac:dyDescent="0.25">
      <c r="L12327">
        <v>101694.6784767085</v>
      </c>
    </row>
    <row r="12328" spans="12:12" x14ac:dyDescent="0.25">
      <c r="L12328">
        <v>0</v>
      </c>
    </row>
    <row r="12329" spans="12:12" x14ac:dyDescent="0.25">
      <c r="L12329">
        <v>0</v>
      </c>
    </row>
    <row r="12330" spans="12:12" x14ac:dyDescent="0.25">
      <c r="L12330">
        <v>0</v>
      </c>
    </row>
    <row r="12331" spans="12:12" x14ac:dyDescent="0.25">
      <c r="L12331">
        <v>113382.37053046838</v>
      </c>
    </row>
    <row r="12332" spans="12:12" x14ac:dyDescent="0.25">
      <c r="L12332">
        <v>156689.25916667332</v>
      </c>
    </row>
    <row r="12333" spans="12:12" x14ac:dyDescent="0.25">
      <c r="L12333">
        <v>0</v>
      </c>
    </row>
    <row r="12334" spans="12:12" x14ac:dyDescent="0.25">
      <c r="L12334">
        <v>155367.52090701507</v>
      </c>
    </row>
    <row r="12335" spans="12:12" x14ac:dyDescent="0.25">
      <c r="L12335">
        <v>0</v>
      </c>
    </row>
    <row r="12336" spans="12:12" x14ac:dyDescent="0.25">
      <c r="L12336">
        <v>80868.599276876354</v>
      </c>
    </row>
    <row r="12337" spans="12:12" x14ac:dyDescent="0.25">
      <c r="L12337">
        <v>0</v>
      </c>
    </row>
    <row r="12338" spans="12:12" x14ac:dyDescent="0.25">
      <c r="L12338">
        <v>185376.52215140936</v>
      </c>
    </row>
    <row r="12339" spans="12:12" x14ac:dyDescent="0.25">
      <c r="L12339">
        <v>43610.111739566724</v>
      </c>
    </row>
    <row r="12340" spans="12:12" x14ac:dyDescent="0.25">
      <c r="L12340">
        <v>0</v>
      </c>
    </row>
    <row r="12341" spans="12:12" x14ac:dyDescent="0.25">
      <c r="L12341">
        <v>74137.14422231121</v>
      </c>
    </row>
    <row r="12342" spans="12:12" x14ac:dyDescent="0.25">
      <c r="L12342">
        <v>37786.271331460084</v>
      </c>
    </row>
    <row r="12343" spans="12:12" x14ac:dyDescent="0.25">
      <c r="L12343">
        <v>0</v>
      </c>
    </row>
    <row r="12344" spans="12:12" x14ac:dyDescent="0.25">
      <c r="L12344">
        <v>95303.27034760559</v>
      </c>
    </row>
    <row r="12345" spans="12:12" x14ac:dyDescent="0.25">
      <c r="L12345">
        <v>53605.176041145416</v>
      </c>
    </row>
    <row r="12346" spans="12:12" x14ac:dyDescent="0.25">
      <c r="L12346">
        <v>285576.7818881378</v>
      </c>
    </row>
    <row r="12347" spans="12:12" x14ac:dyDescent="0.25">
      <c r="L12347">
        <v>93209.227728499318</v>
      </c>
    </row>
    <row r="12348" spans="12:12" x14ac:dyDescent="0.25">
      <c r="L12348">
        <v>0</v>
      </c>
    </row>
    <row r="12349" spans="12:12" x14ac:dyDescent="0.25">
      <c r="L12349">
        <v>97521.86665219719</v>
      </c>
    </row>
    <row r="12350" spans="12:12" x14ac:dyDescent="0.25">
      <c r="L12350">
        <v>5883575.7663359605</v>
      </c>
    </row>
    <row r="12351" spans="12:12" x14ac:dyDescent="0.25">
      <c r="L12351">
        <v>234899.20695837028</v>
      </c>
    </row>
    <row r="12352" spans="12:12" x14ac:dyDescent="0.25">
      <c r="L12352">
        <v>255324.05744639289</v>
      </c>
    </row>
    <row r="12353" spans="12:12" x14ac:dyDescent="0.25">
      <c r="L12353">
        <v>167663.12170243074</v>
      </c>
    </row>
    <row r="12354" spans="12:12" x14ac:dyDescent="0.25">
      <c r="L12354">
        <v>208205.24641631372</v>
      </c>
    </row>
    <row r="12355" spans="12:12" x14ac:dyDescent="0.25">
      <c r="L12355">
        <v>83553.01865863477</v>
      </c>
    </row>
    <row r="12356" spans="12:12" x14ac:dyDescent="0.25">
      <c r="L12356">
        <v>0</v>
      </c>
    </row>
    <row r="12357" spans="12:12" x14ac:dyDescent="0.25">
      <c r="L12357">
        <v>65320.74722460653</v>
      </c>
    </row>
    <row r="12358" spans="12:12" x14ac:dyDescent="0.25">
      <c r="L12358">
        <v>192141.56785248342</v>
      </c>
    </row>
    <row r="12359" spans="12:12" x14ac:dyDescent="0.25">
      <c r="L12359">
        <v>75264.803065450076</v>
      </c>
    </row>
    <row r="12360" spans="12:12" x14ac:dyDescent="0.25">
      <c r="L12360">
        <v>0</v>
      </c>
    </row>
    <row r="12361" spans="12:12" x14ac:dyDescent="0.25">
      <c r="L12361">
        <v>150000.73181904998</v>
      </c>
    </row>
    <row r="12362" spans="12:12" x14ac:dyDescent="0.25">
      <c r="L12362">
        <v>178199.79451966629</v>
      </c>
    </row>
    <row r="12363" spans="12:12" x14ac:dyDescent="0.25">
      <c r="L12363">
        <v>75472.725400467767</v>
      </c>
    </row>
    <row r="12364" spans="12:12" x14ac:dyDescent="0.25">
      <c r="L12364">
        <v>0</v>
      </c>
    </row>
    <row r="12365" spans="12:12" x14ac:dyDescent="0.25">
      <c r="L12365">
        <v>135792.97988238023</v>
      </c>
    </row>
    <row r="12366" spans="12:12" x14ac:dyDescent="0.25">
      <c r="L12366">
        <v>0</v>
      </c>
    </row>
    <row r="12367" spans="12:12" x14ac:dyDescent="0.25">
      <c r="L12367">
        <v>0</v>
      </c>
    </row>
    <row r="12368" spans="12:12" x14ac:dyDescent="0.25">
      <c r="L12368">
        <v>0</v>
      </c>
    </row>
    <row r="12369" spans="12:12" x14ac:dyDescent="0.25">
      <c r="L12369">
        <v>0</v>
      </c>
    </row>
    <row r="12370" spans="12:12" x14ac:dyDescent="0.25">
      <c r="L12370">
        <v>0</v>
      </c>
    </row>
    <row r="12371" spans="12:12" x14ac:dyDescent="0.25">
      <c r="L12371">
        <v>284941.86896840646</v>
      </c>
    </row>
    <row r="12372" spans="12:12" x14ac:dyDescent="0.25">
      <c r="L12372">
        <v>0</v>
      </c>
    </row>
    <row r="12373" spans="12:12" x14ac:dyDescent="0.25">
      <c r="L12373">
        <v>107482.21972701693</v>
      </c>
    </row>
    <row r="12374" spans="12:12" x14ac:dyDescent="0.25">
      <c r="L12374">
        <v>116187.51295014215</v>
      </c>
    </row>
    <row r="12375" spans="12:12" x14ac:dyDescent="0.25">
      <c r="L12375">
        <v>380854.53127283428</v>
      </c>
    </row>
    <row r="12376" spans="12:12" x14ac:dyDescent="0.25">
      <c r="L12376">
        <v>107292.40952458877</v>
      </c>
    </row>
    <row r="12377" spans="12:12" x14ac:dyDescent="0.25">
      <c r="L12377">
        <v>188004.79193090077</v>
      </c>
    </row>
    <row r="12378" spans="12:12" x14ac:dyDescent="0.25">
      <c r="L12378">
        <v>73532.954696846631</v>
      </c>
    </row>
    <row r="12379" spans="12:12" x14ac:dyDescent="0.25">
      <c r="L12379">
        <v>622085.77969638677</v>
      </c>
    </row>
    <row r="12380" spans="12:12" x14ac:dyDescent="0.25">
      <c r="L12380">
        <v>0</v>
      </c>
    </row>
    <row r="12381" spans="12:12" x14ac:dyDescent="0.25">
      <c r="L12381">
        <v>343145.07038187451</v>
      </c>
    </row>
    <row r="12382" spans="12:12" x14ac:dyDescent="0.25">
      <c r="L12382">
        <v>0</v>
      </c>
    </row>
    <row r="12383" spans="12:12" x14ac:dyDescent="0.25">
      <c r="L12383">
        <v>81792.44584843835</v>
      </c>
    </row>
    <row r="12384" spans="12:12" x14ac:dyDescent="0.25">
      <c r="L12384">
        <v>147915.91420280782</v>
      </c>
    </row>
    <row r="12385" spans="12:12" x14ac:dyDescent="0.25">
      <c r="L12385">
        <v>116774.21143417787</v>
      </c>
    </row>
    <row r="12386" spans="12:12" x14ac:dyDescent="0.25">
      <c r="L12386">
        <v>0</v>
      </c>
    </row>
    <row r="12387" spans="12:12" x14ac:dyDescent="0.25">
      <c r="L12387">
        <v>225687.57511920895</v>
      </c>
    </row>
    <row r="12388" spans="12:12" x14ac:dyDescent="0.25">
      <c r="L12388">
        <v>6667992.2496753018</v>
      </c>
    </row>
    <row r="12389" spans="12:12" x14ac:dyDescent="0.25">
      <c r="L12389">
        <v>2319682.9915581169</v>
      </c>
    </row>
    <row r="12390" spans="12:12" x14ac:dyDescent="0.25">
      <c r="L12390">
        <v>105674.50873516608</v>
      </c>
    </row>
    <row r="12391" spans="12:12" x14ac:dyDescent="0.25">
      <c r="L12391">
        <v>112360.86162349614</v>
      </c>
    </row>
    <row r="12392" spans="12:12" x14ac:dyDescent="0.25">
      <c r="L12392">
        <v>0</v>
      </c>
    </row>
    <row r="12393" spans="12:12" x14ac:dyDescent="0.25">
      <c r="L12393">
        <v>79297.972690250448</v>
      </c>
    </row>
    <row r="12394" spans="12:12" x14ac:dyDescent="0.25">
      <c r="L12394">
        <v>0</v>
      </c>
    </row>
    <row r="12395" spans="12:12" x14ac:dyDescent="0.25">
      <c r="L12395">
        <v>170588.44983391272</v>
      </c>
    </row>
    <row r="12396" spans="12:12" x14ac:dyDescent="0.25">
      <c r="L12396">
        <v>110066.65431251553</v>
      </c>
    </row>
    <row r="12397" spans="12:12" x14ac:dyDescent="0.25">
      <c r="L12397">
        <v>0</v>
      </c>
    </row>
    <row r="12398" spans="12:12" x14ac:dyDescent="0.25">
      <c r="L12398">
        <v>0</v>
      </c>
    </row>
    <row r="12399" spans="12:12" x14ac:dyDescent="0.25">
      <c r="L12399">
        <v>0</v>
      </c>
    </row>
    <row r="12400" spans="12:12" x14ac:dyDescent="0.25">
      <c r="L12400">
        <v>70878.385227095729</v>
      </c>
    </row>
    <row r="12401" spans="12:12" x14ac:dyDescent="0.25">
      <c r="L12401">
        <v>70848.114466255865</v>
      </c>
    </row>
    <row r="12402" spans="12:12" x14ac:dyDescent="0.25">
      <c r="L12402">
        <v>93955.433514444099</v>
      </c>
    </row>
    <row r="12403" spans="12:12" x14ac:dyDescent="0.25">
      <c r="L12403">
        <v>86741.436868848134</v>
      </c>
    </row>
    <row r="12404" spans="12:12" x14ac:dyDescent="0.25">
      <c r="L12404">
        <v>0</v>
      </c>
    </row>
    <row r="12405" spans="12:12" x14ac:dyDescent="0.25">
      <c r="L12405">
        <v>139793.35468993359</v>
      </c>
    </row>
    <row r="12406" spans="12:12" x14ac:dyDescent="0.25">
      <c r="L12406">
        <v>239525.34157049726</v>
      </c>
    </row>
    <row r="12407" spans="12:12" x14ac:dyDescent="0.25">
      <c r="L12407">
        <v>27822.451000707355</v>
      </c>
    </row>
    <row r="12408" spans="12:12" x14ac:dyDescent="0.25">
      <c r="L12408">
        <v>176398.66004888021</v>
      </c>
    </row>
    <row r="12409" spans="12:12" x14ac:dyDescent="0.25">
      <c r="L12409">
        <v>98078.249775784047</v>
      </c>
    </row>
    <row r="12410" spans="12:12" x14ac:dyDescent="0.25">
      <c r="L12410">
        <v>140689.26516461055</v>
      </c>
    </row>
    <row r="12411" spans="12:12" x14ac:dyDescent="0.25">
      <c r="L12411">
        <v>50594.433818261263</v>
      </c>
    </row>
    <row r="12412" spans="12:12" x14ac:dyDescent="0.25">
      <c r="L12412">
        <v>159049.17106424514</v>
      </c>
    </row>
    <row r="12413" spans="12:12" x14ac:dyDescent="0.25">
      <c r="L12413">
        <v>196891.64083006</v>
      </c>
    </row>
    <row r="12414" spans="12:12" x14ac:dyDescent="0.25">
      <c r="L12414">
        <v>51148.359137278894</v>
      </c>
    </row>
    <row r="12415" spans="12:12" x14ac:dyDescent="0.25">
      <c r="L12415">
        <v>128743.46536299514</v>
      </c>
    </row>
    <row r="12416" spans="12:12" x14ac:dyDescent="0.25">
      <c r="L12416">
        <v>120633.10815087122</v>
      </c>
    </row>
    <row r="12417" spans="12:12" x14ac:dyDescent="0.25">
      <c r="L12417">
        <v>0</v>
      </c>
    </row>
    <row r="12418" spans="12:12" x14ac:dyDescent="0.25">
      <c r="L12418">
        <v>116700.47499794641</v>
      </c>
    </row>
    <row r="12419" spans="12:12" x14ac:dyDescent="0.25">
      <c r="L12419">
        <v>204518.12769195065</v>
      </c>
    </row>
    <row r="12420" spans="12:12" x14ac:dyDescent="0.25">
      <c r="L12420">
        <v>0</v>
      </c>
    </row>
    <row r="12421" spans="12:12" x14ac:dyDescent="0.25">
      <c r="L12421">
        <v>0</v>
      </c>
    </row>
    <row r="12422" spans="12:12" x14ac:dyDescent="0.25">
      <c r="L12422">
        <v>132778.21093071828</v>
      </c>
    </row>
    <row r="12423" spans="12:12" x14ac:dyDescent="0.25">
      <c r="L12423">
        <v>76781.384695457775</v>
      </c>
    </row>
    <row r="12424" spans="12:12" x14ac:dyDescent="0.25">
      <c r="L12424">
        <v>128281.99775433412</v>
      </c>
    </row>
    <row r="12425" spans="12:12" x14ac:dyDescent="0.25">
      <c r="L12425">
        <v>0</v>
      </c>
    </row>
    <row r="12426" spans="12:12" x14ac:dyDescent="0.25">
      <c r="L12426">
        <v>116666.72836931565</v>
      </c>
    </row>
    <row r="12427" spans="12:12" x14ac:dyDescent="0.25">
      <c r="L12427">
        <v>72138.273994788746</v>
      </c>
    </row>
    <row r="12428" spans="12:12" x14ac:dyDescent="0.25">
      <c r="L12428">
        <v>0</v>
      </c>
    </row>
    <row r="12429" spans="12:12" x14ac:dyDescent="0.25">
      <c r="L12429">
        <v>0</v>
      </c>
    </row>
    <row r="12430" spans="12:12" x14ac:dyDescent="0.25">
      <c r="L12430">
        <v>0</v>
      </c>
    </row>
    <row r="12431" spans="12:12" x14ac:dyDescent="0.25">
      <c r="L12431">
        <v>52716.193192118066</v>
      </c>
    </row>
    <row r="12432" spans="12:12" x14ac:dyDescent="0.25">
      <c r="L12432">
        <v>0</v>
      </c>
    </row>
    <row r="12433" spans="12:12" x14ac:dyDescent="0.25">
      <c r="L12433">
        <v>142547.55587517776</v>
      </c>
    </row>
    <row r="12434" spans="12:12" x14ac:dyDescent="0.25">
      <c r="L12434">
        <v>36298.243323715367</v>
      </c>
    </row>
    <row r="12435" spans="12:12" x14ac:dyDescent="0.25">
      <c r="L12435">
        <v>66678.767053621414</v>
      </c>
    </row>
    <row r="12436" spans="12:12" x14ac:dyDescent="0.25">
      <c r="L12436">
        <v>0</v>
      </c>
    </row>
    <row r="12437" spans="12:12" x14ac:dyDescent="0.25">
      <c r="L12437">
        <v>0</v>
      </c>
    </row>
    <row r="12438" spans="12:12" x14ac:dyDescent="0.25">
      <c r="L12438">
        <v>0</v>
      </c>
    </row>
    <row r="12439" spans="12:12" x14ac:dyDescent="0.25">
      <c r="L12439">
        <v>202810.94843547285</v>
      </c>
    </row>
    <row r="12440" spans="12:12" x14ac:dyDescent="0.25">
      <c r="L12440">
        <v>31157.864737453692</v>
      </c>
    </row>
    <row r="12441" spans="12:12" x14ac:dyDescent="0.25">
      <c r="L12441">
        <v>59653.889053572355</v>
      </c>
    </row>
    <row r="12442" spans="12:12" x14ac:dyDescent="0.25">
      <c r="L12442">
        <v>121809.14532694263</v>
      </c>
    </row>
    <row r="12443" spans="12:12" x14ac:dyDescent="0.25">
      <c r="L12443">
        <v>0</v>
      </c>
    </row>
    <row r="12444" spans="12:12" x14ac:dyDescent="0.25">
      <c r="L12444">
        <v>158516.56487809762</v>
      </c>
    </row>
    <row r="12445" spans="12:12" x14ac:dyDescent="0.25">
      <c r="L12445">
        <v>185027.01998984691</v>
      </c>
    </row>
    <row r="12446" spans="12:12" x14ac:dyDescent="0.25">
      <c r="L12446">
        <v>71594.298735721764</v>
      </c>
    </row>
    <row r="12447" spans="12:12" x14ac:dyDescent="0.25">
      <c r="L12447">
        <v>183645.61152209516</v>
      </c>
    </row>
    <row r="12448" spans="12:12" x14ac:dyDescent="0.25">
      <c r="L12448">
        <v>81111.556252703624</v>
      </c>
    </row>
    <row r="12449" spans="12:12" x14ac:dyDescent="0.25">
      <c r="L12449">
        <v>59841.932677349228</v>
      </c>
    </row>
    <row r="12450" spans="12:12" x14ac:dyDescent="0.25">
      <c r="L12450">
        <v>55756.071831653979</v>
      </c>
    </row>
    <row r="12451" spans="12:12" x14ac:dyDescent="0.25">
      <c r="L12451">
        <v>47034.59290519046</v>
      </c>
    </row>
    <row r="12452" spans="12:12" x14ac:dyDescent="0.25">
      <c r="L12452">
        <v>98227.447116003925</v>
      </c>
    </row>
    <row r="12453" spans="12:12" x14ac:dyDescent="0.25">
      <c r="L12453">
        <v>0</v>
      </c>
    </row>
    <row r="12454" spans="12:12" x14ac:dyDescent="0.25">
      <c r="L12454">
        <v>0</v>
      </c>
    </row>
    <row r="12455" spans="12:12" x14ac:dyDescent="0.25">
      <c r="L12455">
        <v>137228.58748981683</v>
      </c>
    </row>
    <row r="12456" spans="12:12" x14ac:dyDescent="0.25">
      <c r="L12456">
        <v>50868.865485193237</v>
      </c>
    </row>
    <row r="12457" spans="12:12" x14ac:dyDescent="0.25">
      <c r="L12457">
        <v>162933.93550253788</v>
      </c>
    </row>
    <row r="12458" spans="12:12" x14ac:dyDescent="0.25">
      <c r="L12458">
        <v>0</v>
      </c>
    </row>
    <row r="12459" spans="12:12" x14ac:dyDescent="0.25">
      <c r="L12459">
        <v>61222.456281473584</v>
      </c>
    </row>
    <row r="12460" spans="12:12" x14ac:dyDescent="0.25">
      <c r="L12460">
        <v>77349.787894376743</v>
      </c>
    </row>
    <row r="12461" spans="12:12" x14ac:dyDescent="0.25">
      <c r="L12461">
        <v>195699.49610190536</v>
      </c>
    </row>
    <row r="12462" spans="12:12" x14ac:dyDescent="0.25">
      <c r="L12462">
        <v>285045.71328700468</v>
      </c>
    </row>
    <row r="12463" spans="12:12" x14ac:dyDescent="0.25">
      <c r="L12463">
        <v>0</v>
      </c>
    </row>
    <row r="12464" spans="12:12" x14ac:dyDescent="0.25">
      <c r="L12464">
        <v>58172.934029628566</v>
      </c>
    </row>
    <row r="12465" spans="12:12" x14ac:dyDescent="0.25">
      <c r="L12465">
        <v>107911.62107882189</v>
      </c>
    </row>
    <row r="12466" spans="12:12" x14ac:dyDescent="0.25">
      <c r="L12466">
        <v>79888.039751678152</v>
      </c>
    </row>
    <row r="12467" spans="12:12" x14ac:dyDescent="0.25">
      <c r="L12467">
        <v>136375.32317499386</v>
      </c>
    </row>
    <row r="12468" spans="12:12" x14ac:dyDescent="0.25">
      <c r="L12468">
        <v>105401.21327469203</v>
      </c>
    </row>
    <row r="12469" spans="12:12" x14ac:dyDescent="0.25">
      <c r="L12469">
        <v>157750.09140330239</v>
      </c>
    </row>
    <row r="12470" spans="12:12" x14ac:dyDescent="0.25">
      <c r="L12470">
        <v>0</v>
      </c>
    </row>
    <row r="12471" spans="12:12" x14ac:dyDescent="0.25">
      <c r="L12471">
        <v>90380.825587405547</v>
      </c>
    </row>
    <row r="12472" spans="12:12" x14ac:dyDescent="0.25">
      <c r="L12472">
        <v>42867.657895608165</v>
      </c>
    </row>
    <row r="12473" spans="12:12" x14ac:dyDescent="0.25">
      <c r="L12473">
        <v>297848.58357719635</v>
      </c>
    </row>
    <row r="12474" spans="12:12" x14ac:dyDescent="0.25">
      <c r="L12474">
        <v>257474.44447084962</v>
      </c>
    </row>
    <row r="12475" spans="12:12" x14ac:dyDescent="0.25">
      <c r="L12475">
        <v>147279.79188094186</v>
      </c>
    </row>
    <row r="12476" spans="12:12" x14ac:dyDescent="0.25">
      <c r="L12476">
        <v>0</v>
      </c>
    </row>
    <row r="12477" spans="12:12" x14ac:dyDescent="0.25">
      <c r="L12477">
        <v>0</v>
      </c>
    </row>
    <row r="12478" spans="12:12" x14ac:dyDescent="0.25">
      <c r="L12478">
        <v>0</v>
      </c>
    </row>
    <row r="12479" spans="12:12" x14ac:dyDescent="0.25">
      <c r="L12479">
        <v>72216.306839582569</v>
      </c>
    </row>
    <row r="12480" spans="12:12" x14ac:dyDescent="0.25">
      <c r="L12480">
        <v>0</v>
      </c>
    </row>
    <row r="12481" spans="12:12" x14ac:dyDescent="0.25">
      <c r="L12481">
        <v>164268.70954742591</v>
      </c>
    </row>
    <row r="12482" spans="12:12" x14ac:dyDescent="0.25">
      <c r="L12482">
        <v>0</v>
      </c>
    </row>
    <row r="12483" spans="12:12" x14ac:dyDescent="0.25">
      <c r="L12483">
        <v>151110.64178794768</v>
      </c>
    </row>
    <row r="12484" spans="12:12" x14ac:dyDescent="0.25">
      <c r="L12484">
        <v>182806.11851851112</v>
      </c>
    </row>
    <row r="12485" spans="12:12" x14ac:dyDescent="0.25">
      <c r="L12485">
        <v>0</v>
      </c>
    </row>
    <row r="12486" spans="12:12" x14ac:dyDescent="0.25">
      <c r="L12486">
        <v>128113.97120640645</v>
      </c>
    </row>
    <row r="12487" spans="12:12" x14ac:dyDescent="0.25">
      <c r="L12487">
        <v>0</v>
      </c>
    </row>
    <row r="12488" spans="12:12" x14ac:dyDescent="0.25">
      <c r="L12488">
        <v>188062.93979867926</v>
      </c>
    </row>
    <row r="12489" spans="12:12" x14ac:dyDescent="0.25">
      <c r="L12489">
        <v>230204.56910273433</v>
      </c>
    </row>
    <row r="12490" spans="12:12" x14ac:dyDescent="0.25">
      <c r="L12490">
        <v>72662.408706466187</v>
      </c>
    </row>
    <row r="12491" spans="12:12" x14ac:dyDescent="0.25">
      <c r="L12491">
        <v>364661.1856828389</v>
      </c>
    </row>
    <row r="12492" spans="12:12" x14ac:dyDescent="0.25">
      <c r="L12492">
        <v>207817.00183175431</v>
      </c>
    </row>
    <row r="12493" spans="12:12" x14ac:dyDescent="0.25">
      <c r="L12493">
        <v>275762.38826027862</v>
      </c>
    </row>
    <row r="12494" spans="12:12" x14ac:dyDescent="0.25">
      <c r="L12494">
        <v>2695706.9946346884</v>
      </c>
    </row>
    <row r="12495" spans="12:12" x14ac:dyDescent="0.25">
      <c r="L12495">
        <v>169314.47279026391</v>
      </c>
    </row>
    <row r="12496" spans="12:12" x14ac:dyDescent="0.25">
      <c r="L12496">
        <v>0</v>
      </c>
    </row>
    <row r="12497" spans="12:12" x14ac:dyDescent="0.25">
      <c r="L12497">
        <v>219867.94159356455</v>
      </c>
    </row>
    <row r="12498" spans="12:12" x14ac:dyDescent="0.25">
      <c r="L12498">
        <v>0</v>
      </c>
    </row>
    <row r="12499" spans="12:12" x14ac:dyDescent="0.25">
      <c r="L12499">
        <v>127058.08343317325</v>
      </c>
    </row>
    <row r="12500" spans="12:12" x14ac:dyDescent="0.25">
      <c r="L12500">
        <v>88393.588494249154</v>
      </c>
    </row>
    <row r="12501" spans="12:12" x14ac:dyDescent="0.25">
      <c r="L12501">
        <v>76011.939197986576</v>
      </c>
    </row>
    <row r="12502" spans="12:12" x14ac:dyDescent="0.25">
      <c r="L12502">
        <v>306988.47594850883</v>
      </c>
    </row>
    <row r="12503" spans="12:12" x14ac:dyDescent="0.25">
      <c r="L12503">
        <v>48225.946302178818</v>
      </c>
    </row>
    <row r="12504" spans="12:12" x14ac:dyDescent="0.25">
      <c r="L12504">
        <v>29956.599918647626</v>
      </c>
    </row>
    <row r="12505" spans="12:12" x14ac:dyDescent="0.25">
      <c r="L12505">
        <v>32726.812558398557</v>
      </c>
    </row>
    <row r="12506" spans="12:12" x14ac:dyDescent="0.25">
      <c r="L12506">
        <v>106543.36452677485</v>
      </c>
    </row>
    <row r="12507" spans="12:12" x14ac:dyDescent="0.25">
      <c r="L12507">
        <v>101632.02843953065</v>
      </c>
    </row>
    <row r="12508" spans="12:12" x14ac:dyDescent="0.25">
      <c r="L12508">
        <v>173243.19788370404</v>
      </c>
    </row>
    <row r="12509" spans="12:12" x14ac:dyDescent="0.25">
      <c r="L12509">
        <v>127708.40316645578</v>
      </c>
    </row>
    <row r="12510" spans="12:12" x14ac:dyDescent="0.25">
      <c r="L12510">
        <v>0</v>
      </c>
    </row>
    <row r="12511" spans="12:12" x14ac:dyDescent="0.25">
      <c r="L12511">
        <v>43534.951898866122</v>
      </c>
    </row>
    <row r="12512" spans="12:12" x14ac:dyDescent="0.25">
      <c r="L12512">
        <v>0</v>
      </c>
    </row>
    <row r="12513" spans="12:12" x14ac:dyDescent="0.25">
      <c r="L12513">
        <v>0</v>
      </c>
    </row>
    <row r="12514" spans="12:12" x14ac:dyDescent="0.25">
      <c r="L12514">
        <v>64736.449336385464</v>
      </c>
    </row>
    <row r="12515" spans="12:12" x14ac:dyDescent="0.25">
      <c r="L12515">
        <v>217584.01569345794</v>
      </c>
    </row>
    <row r="12516" spans="12:12" x14ac:dyDescent="0.25">
      <c r="L12516">
        <v>0</v>
      </c>
    </row>
    <row r="12517" spans="12:12" x14ac:dyDescent="0.25">
      <c r="L12517">
        <v>0</v>
      </c>
    </row>
    <row r="12518" spans="12:12" x14ac:dyDescent="0.25">
      <c r="L12518">
        <v>155951.38091573902</v>
      </c>
    </row>
    <row r="12519" spans="12:12" x14ac:dyDescent="0.25">
      <c r="L12519">
        <v>64044.891453241929</v>
      </c>
    </row>
    <row r="12520" spans="12:12" x14ac:dyDescent="0.25">
      <c r="L12520">
        <v>0</v>
      </c>
    </row>
    <row r="12521" spans="12:12" x14ac:dyDescent="0.25">
      <c r="L12521">
        <v>0</v>
      </c>
    </row>
    <row r="12522" spans="12:12" x14ac:dyDescent="0.25">
      <c r="L12522">
        <v>153620.85343306159</v>
      </c>
    </row>
    <row r="12523" spans="12:12" x14ac:dyDescent="0.25">
      <c r="L12523">
        <v>107392.6804684505</v>
      </c>
    </row>
    <row r="12524" spans="12:12" x14ac:dyDescent="0.25">
      <c r="L12524">
        <v>189959.56603338895</v>
      </c>
    </row>
    <row r="12525" spans="12:12" x14ac:dyDescent="0.25">
      <c r="L12525">
        <v>0</v>
      </c>
    </row>
    <row r="12526" spans="12:12" x14ac:dyDescent="0.25">
      <c r="L12526">
        <v>0</v>
      </c>
    </row>
    <row r="12527" spans="12:12" x14ac:dyDescent="0.25">
      <c r="L12527">
        <v>83406.493089090873</v>
      </c>
    </row>
    <row r="12528" spans="12:12" x14ac:dyDescent="0.25">
      <c r="L12528">
        <v>279363.21963909193</v>
      </c>
    </row>
    <row r="12529" spans="12:12" x14ac:dyDescent="0.25">
      <c r="L12529">
        <v>60210.735229651407</v>
      </c>
    </row>
    <row r="12530" spans="12:12" x14ac:dyDescent="0.25">
      <c r="L12530">
        <v>0</v>
      </c>
    </row>
    <row r="12531" spans="12:12" x14ac:dyDescent="0.25">
      <c r="L12531">
        <v>61811.307915612597</v>
      </c>
    </row>
    <row r="12532" spans="12:12" x14ac:dyDescent="0.25">
      <c r="L12532">
        <v>235087.13202252245</v>
      </c>
    </row>
    <row r="12533" spans="12:12" x14ac:dyDescent="0.25">
      <c r="L12533">
        <v>241048.63374303505</v>
      </c>
    </row>
    <row r="12534" spans="12:12" x14ac:dyDescent="0.25">
      <c r="L12534">
        <v>784039.29503813968</v>
      </c>
    </row>
    <row r="12535" spans="12:12" x14ac:dyDescent="0.25">
      <c r="L12535">
        <v>99741.852883162966</v>
      </c>
    </row>
    <row r="12536" spans="12:12" x14ac:dyDescent="0.25">
      <c r="L12536">
        <v>0</v>
      </c>
    </row>
    <row r="12537" spans="12:12" x14ac:dyDescent="0.25">
      <c r="L12537">
        <v>201007.34679986758</v>
      </c>
    </row>
    <row r="12538" spans="12:12" x14ac:dyDescent="0.25">
      <c r="L12538">
        <v>0</v>
      </c>
    </row>
    <row r="12539" spans="12:12" x14ac:dyDescent="0.25">
      <c r="L12539">
        <v>56493.564731284358</v>
      </c>
    </row>
    <row r="12540" spans="12:12" x14ac:dyDescent="0.25">
      <c r="L12540">
        <v>35527.537849741355</v>
      </c>
    </row>
    <row r="12541" spans="12:12" x14ac:dyDescent="0.25">
      <c r="L12541">
        <v>145837.57274235564</v>
      </c>
    </row>
    <row r="12542" spans="12:12" x14ac:dyDescent="0.25">
      <c r="L12542">
        <v>248156.9773889654</v>
      </c>
    </row>
    <row r="12543" spans="12:12" x14ac:dyDescent="0.25">
      <c r="L12543">
        <v>311041.92853689415</v>
      </c>
    </row>
    <row r="12544" spans="12:12" x14ac:dyDescent="0.25">
      <c r="L12544">
        <v>34648.031190113215</v>
      </c>
    </row>
    <row r="12545" spans="12:12" x14ac:dyDescent="0.25">
      <c r="L12545">
        <v>0</v>
      </c>
    </row>
    <row r="12546" spans="12:12" x14ac:dyDescent="0.25">
      <c r="L12546">
        <v>0</v>
      </c>
    </row>
    <row r="12547" spans="12:12" x14ac:dyDescent="0.25">
      <c r="L12547">
        <v>0</v>
      </c>
    </row>
    <row r="12548" spans="12:12" x14ac:dyDescent="0.25">
      <c r="L12548">
        <v>61553.380711409103</v>
      </c>
    </row>
    <row r="12549" spans="12:12" x14ac:dyDescent="0.25">
      <c r="L12549">
        <v>0</v>
      </c>
    </row>
    <row r="12550" spans="12:12" x14ac:dyDescent="0.25">
      <c r="L12550">
        <v>288948.62659218552</v>
      </c>
    </row>
    <row r="12551" spans="12:12" x14ac:dyDescent="0.25">
      <c r="L12551">
        <v>86092.413907314796</v>
      </c>
    </row>
    <row r="12552" spans="12:12" x14ac:dyDescent="0.25">
      <c r="L12552">
        <v>0</v>
      </c>
    </row>
    <row r="12553" spans="12:12" x14ac:dyDescent="0.25">
      <c r="L12553">
        <v>200863.78531422216</v>
      </c>
    </row>
    <row r="12554" spans="12:12" x14ac:dyDescent="0.25">
      <c r="L12554">
        <v>110174.22120739825</v>
      </c>
    </row>
    <row r="12555" spans="12:12" x14ac:dyDescent="0.25">
      <c r="L12555">
        <v>61628.296115901619</v>
      </c>
    </row>
    <row r="12556" spans="12:12" x14ac:dyDescent="0.25">
      <c r="L12556">
        <v>177510.93835597075</v>
      </c>
    </row>
    <row r="12557" spans="12:12" x14ac:dyDescent="0.25">
      <c r="L12557">
        <v>149103.36593338521</v>
      </c>
    </row>
    <row r="12558" spans="12:12" x14ac:dyDescent="0.25">
      <c r="L12558">
        <v>0</v>
      </c>
    </row>
    <row r="12559" spans="12:12" x14ac:dyDescent="0.25">
      <c r="L12559">
        <v>125666.93052135242</v>
      </c>
    </row>
    <row r="12560" spans="12:12" x14ac:dyDescent="0.25">
      <c r="L12560">
        <v>0</v>
      </c>
    </row>
    <row r="12561" spans="12:12" x14ac:dyDescent="0.25">
      <c r="L12561">
        <v>0</v>
      </c>
    </row>
    <row r="12562" spans="12:12" x14ac:dyDescent="0.25">
      <c r="L12562">
        <v>117741.71284708036</v>
      </c>
    </row>
    <row r="12563" spans="12:12" x14ac:dyDescent="0.25">
      <c r="L12563">
        <v>74562.045675236004</v>
      </c>
    </row>
    <row r="12564" spans="12:12" x14ac:dyDescent="0.25">
      <c r="L12564">
        <v>126129.44287737604</v>
      </c>
    </row>
    <row r="12565" spans="12:12" x14ac:dyDescent="0.25">
      <c r="L12565">
        <v>0</v>
      </c>
    </row>
    <row r="12566" spans="12:12" x14ac:dyDescent="0.25">
      <c r="L12566">
        <v>88449.812675765701</v>
      </c>
    </row>
    <row r="12567" spans="12:12" x14ac:dyDescent="0.25">
      <c r="L12567">
        <v>240584.86821425718</v>
      </c>
    </row>
    <row r="12568" spans="12:12" x14ac:dyDescent="0.25">
      <c r="L12568">
        <v>0</v>
      </c>
    </row>
    <row r="12569" spans="12:12" x14ac:dyDescent="0.25">
      <c r="L12569">
        <v>0</v>
      </c>
    </row>
    <row r="12570" spans="12:12" x14ac:dyDescent="0.25">
      <c r="L12570">
        <v>191456.91767955211</v>
      </c>
    </row>
    <row r="12571" spans="12:12" x14ac:dyDescent="0.25">
      <c r="L12571">
        <v>0</v>
      </c>
    </row>
    <row r="12572" spans="12:12" x14ac:dyDescent="0.25">
      <c r="L12572">
        <v>81300.254423599967</v>
      </c>
    </row>
    <row r="12573" spans="12:12" x14ac:dyDescent="0.25">
      <c r="L12573">
        <v>377881.5096769362</v>
      </c>
    </row>
    <row r="12574" spans="12:12" x14ac:dyDescent="0.25">
      <c r="L12574">
        <v>168420.74472759588</v>
      </c>
    </row>
    <row r="12575" spans="12:12" x14ac:dyDescent="0.25">
      <c r="L12575">
        <v>0</v>
      </c>
    </row>
    <row r="12576" spans="12:12" x14ac:dyDescent="0.25">
      <c r="L12576">
        <v>0</v>
      </c>
    </row>
    <row r="12577" spans="12:12" x14ac:dyDescent="0.25">
      <c r="L12577">
        <v>2578690.5394238275</v>
      </c>
    </row>
    <row r="12578" spans="12:12" x14ac:dyDescent="0.25">
      <c r="L12578">
        <v>0</v>
      </c>
    </row>
    <row r="12579" spans="12:12" x14ac:dyDescent="0.25">
      <c r="L12579">
        <v>92631.499543021782</v>
      </c>
    </row>
    <row r="12580" spans="12:12" x14ac:dyDescent="0.25">
      <c r="L12580">
        <v>181996.66980976958</v>
      </c>
    </row>
    <row r="12581" spans="12:12" x14ac:dyDescent="0.25">
      <c r="L12581">
        <v>157619.88483736894</v>
      </c>
    </row>
    <row r="12582" spans="12:12" x14ac:dyDescent="0.25">
      <c r="L12582">
        <v>196482.33972321555</v>
      </c>
    </row>
    <row r="12583" spans="12:12" x14ac:dyDescent="0.25">
      <c r="L12583">
        <v>0</v>
      </c>
    </row>
    <row r="12584" spans="12:12" x14ac:dyDescent="0.25">
      <c r="L12584">
        <v>71076.724358326799</v>
      </c>
    </row>
    <row r="12585" spans="12:12" x14ac:dyDescent="0.25">
      <c r="L12585">
        <v>98952.444523803366</v>
      </c>
    </row>
    <row r="12586" spans="12:12" x14ac:dyDescent="0.25">
      <c r="L12586">
        <v>262963.15648852836</v>
      </c>
    </row>
    <row r="12587" spans="12:12" x14ac:dyDescent="0.25">
      <c r="L12587">
        <v>0</v>
      </c>
    </row>
    <row r="12588" spans="12:12" x14ac:dyDescent="0.25">
      <c r="L12588">
        <v>186264.64332481663</v>
      </c>
    </row>
    <row r="12589" spans="12:12" x14ac:dyDescent="0.25">
      <c r="L12589">
        <v>173315.92807622271</v>
      </c>
    </row>
    <row r="12590" spans="12:12" x14ac:dyDescent="0.25">
      <c r="L12590">
        <v>29864.110586339448</v>
      </c>
    </row>
    <row r="12591" spans="12:12" x14ac:dyDescent="0.25">
      <c r="L12591">
        <v>0</v>
      </c>
    </row>
    <row r="12592" spans="12:12" x14ac:dyDescent="0.25">
      <c r="L12592">
        <v>0</v>
      </c>
    </row>
    <row r="12593" spans="12:12" x14ac:dyDescent="0.25">
      <c r="L12593">
        <v>110907.92032809643</v>
      </c>
    </row>
    <row r="12594" spans="12:12" x14ac:dyDescent="0.25">
      <c r="L12594">
        <v>0</v>
      </c>
    </row>
    <row r="12595" spans="12:12" x14ac:dyDescent="0.25">
      <c r="L12595">
        <v>109177.17566116025</v>
      </c>
    </row>
    <row r="12596" spans="12:12" x14ac:dyDescent="0.25">
      <c r="L12596">
        <v>188249.72764132189</v>
      </c>
    </row>
    <row r="12597" spans="12:12" x14ac:dyDescent="0.25">
      <c r="L12597">
        <v>216057.56170913245</v>
      </c>
    </row>
    <row r="12598" spans="12:12" x14ac:dyDescent="0.25">
      <c r="L12598">
        <v>272872.83781263389</v>
      </c>
    </row>
    <row r="12599" spans="12:12" x14ac:dyDescent="0.25">
      <c r="L12599">
        <v>0</v>
      </c>
    </row>
    <row r="12600" spans="12:12" x14ac:dyDescent="0.25">
      <c r="L12600">
        <v>11595.88908378928</v>
      </c>
    </row>
    <row r="12601" spans="12:12" x14ac:dyDescent="0.25">
      <c r="L12601">
        <v>130380.21885432274</v>
      </c>
    </row>
    <row r="12602" spans="12:12" x14ac:dyDescent="0.25">
      <c r="L12602">
        <v>139967.903370568</v>
      </c>
    </row>
    <row r="12603" spans="12:12" x14ac:dyDescent="0.25">
      <c r="L12603">
        <v>89088.338542389552</v>
      </c>
    </row>
    <row r="12604" spans="12:12" x14ac:dyDescent="0.25">
      <c r="L12604">
        <v>103286.05455862585</v>
      </c>
    </row>
    <row r="12605" spans="12:12" x14ac:dyDescent="0.25">
      <c r="L12605">
        <v>216940.44536041754</v>
      </c>
    </row>
    <row r="12606" spans="12:12" x14ac:dyDescent="0.25">
      <c r="L12606">
        <v>0</v>
      </c>
    </row>
    <row r="12607" spans="12:12" x14ac:dyDescent="0.25">
      <c r="L12607">
        <v>136893.73803412364</v>
      </c>
    </row>
    <row r="12608" spans="12:12" x14ac:dyDescent="0.25">
      <c r="L12608">
        <v>148533.3271942955</v>
      </c>
    </row>
    <row r="12609" spans="12:12" x14ac:dyDescent="0.25">
      <c r="L12609">
        <v>138359.65855979876</v>
      </c>
    </row>
    <row r="12610" spans="12:12" x14ac:dyDescent="0.25">
      <c r="L12610">
        <v>54969.848181160436</v>
      </c>
    </row>
    <row r="12611" spans="12:12" x14ac:dyDescent="0.25">
      <c r="L12611">
        <v>0</v>
      </c>
    </row>
    <row r="12612" spans="12:12" x14ac:dyDescent="0.25">
      <c r="L12612">
        <v>0</v>
      </c>
    </row>
    <row r="12613" spans="12:12" x14ac:dyDescent="0.25">
      <c r="L12613">
        <v>0</v>
      </c>
    </row>
    <row r="12614" spans="12:12" x14ac:dyDescent="0.25">
      <c r="L12614">
        <v>47693.898541783041</v>
      </c>
    </row>
    <row r="12615" spans="12:12" x14ac:dyDescent="0.25">
      <c r="L12615">
        <v>252122.04600353847</v>
      </c>
    </row>
    <row r="12616" spans="12:12" x14ac:dyDescent="0.25">
      <c r="L12616">
        <v>71180.448273477159</v>
      </c>
    </row>
    <row r="12617" spans="12:12" x14ac:dyDescent="0.25">
      <c r="L12617">
        <v>0</v>
      </c>
    </row>
    <row r="12618" spans="12:12" x14ac:dyDescent="0.25">
      <c r="L12618">
        <v>0</v>
      </c>
    </row>
    <row r="12619" spans="12:12" x14ac:dyDescent="0.25">
      <c r="L12619">
        <v>92154.215954240935</v>
      </c>
    </row>
    <row r="12620" spans="12:12" x14ac:dyDescent="0.25">
      <c r="L12620">
        <v>148926.24416174128</v>
      </c>
    </row>
    <row r="12621" spans="12:12" x14ac:dyDescent="0.25">
      <c r="L12621">
        <v>117260.80787213435</v>
      </c>
    </row>
    <row r="12622" spans="12:12" x14ac:dyDescent="0.25">
      <c r="L12622">
        <v>0</v>
      </c>
    </row>
    <row r="12623" spans="12:12" x14ac:dyDescent="0.25">
      <c r="L12623">
        <v>0</v>
      </c>
    </row>
    <row r="12624" spans="12:12" x14ac:dyDescent="0.25">
      <c r="L12624">
        <v>0</v>
      </c>
    </row>
    <row r="12625" spans="12:12" x14ac:dyDescent="0.25">
      <c r="L12625">
        <v>73483.609251424481</v>
      </c>
    </row>
    <row r="12626" spans="12:12" x14ac:dyDescent="0.25">
      <c r="L12626">
        <v>55318.41695791966</v>
      </c>
    </row>
    <row r="12627" spans="12:12" x14ac:dyDescent="0.25">
      <c r="L12627">
        <v>26754.394476379792</v>
      </c>
    </row>
    <row r="12628" spans="12:12" x14ac:dyDescent="0.25">
      <c r="L12628">
        <v>121100.51915455541</v>
      </c>
    </row>
    <row r="12629" spans="12:12" x14ac:dyDescent="0.25">
      <c r="L12629">
        <v>213271.33692397247</v>
      </c>
    </row>
    <row r="12630" spans="12:12" x14ac:dyDescent="0.25">
      <c r="L12630">
        <v>0</v>
      </c>
    </row>
    <row r="12631" spans="12:12" x14ac:dyDescent="0.25">
      <c r="L12631">
        <v>58593.310343975572</v>
      </c>
    </row>
    <row r="12632" spans="12:12" x14ac:dyDescent="0.25">
      <c r="L12632">
        <v>97391.522924277509</v>
      </c>
    </row>
    <row r="12633" spans="12:12" x14ac:dyDescent="0.25">
      <c r="L12633">
        <v>167787.5235929584</v>
      </c>
    </row>
    <row r="12634" spans="12:12" x14ac:dyDescent="0.25">
      <c r="L12634">
        <v>101865.07275656173</v>
      </c>
    </row>
    <row r="12635" spans="12:12" x14ac:dyDescent="0.25">
      <c r="L12635">
        <v>0</v>
      </c>
    </row>
    <row r="12636" spans="12:12" x14ac:dyDescent="0.25">
      <c r="L12636">
        <v>297092.27183689538</v>
      </c>
    </row>
    <row r="12637" spans="12:12" x14ac:dyDescent="0.25">
      <c r="L12637">
        <v>116872.47870871909</v>
      </c>
    </row>
    <row r="12638" spans="12:12" x14ac:dyDescent="0.25">
      <c r="L12638">
        <v>14058.709108920528</v>
      </c>
    </row>
    <row r="12639" spans="12:12" x14ac:dyDescent="0.25">
      <c r="L12639">
        <v>0</v>
      </c>
    </row>
    <row r="12640" spans="12:12" x14ac:dyDescent="0.25">
      <c r="L12640">
        <v>39263.781702954577</v>
      </c>
    </row>
    <row r="12641" spans="12:12" x14ac:dyDescent="0.25">
      <c r="L12641">
        <v>0</v>
      </c>
    </row>
    <row r="12642" spans="12:12" x14ac:dyDescent="0.25">
      <c r="L12642">
        <v>0</v>
      </c>
    </row>
    <row r="12643" spans="12:12" x14ac:dyDescent="0.25">
      <c r="L12643">
        <v>169707.62803124997</v>
      </c>
    </row>
    <row r="12644" spans="12:12" x14ac:dyDescent="0.25">
      <c r="L12644">
        <v>336641.02727288165</v>
      </c>
    </row>
    <row r="12645" spans="12:12" x14ac:dyDescent="0.25">
      <c r="L12645">
        <v>46772.461088133161</v>
      </c>
    </row>
    <row r="12646" spans="12:12" x14ac:dyDescent="0.25">
      <c r="L12646">
        <v>293190.37063779985</v>
      </c>
    </row>
    <row r="12647" spans="12:12" x14ac:dyDescent="0.25">
      <c r="L12647">
        <v>0</v>
      </c>
    </row>
    <row r="12648" spans="12:12" x14ac:dyDescent="0.25">
      <c r="L12648">
        <v>60319.607573291985</v>
      </c>
    </row>
    <row r="12649" spans="12:12" x14ac:dyDescent="0.25">
      <c r="L12649">
        <v>106112.98777115965</v>
      </c>
    </row>
    <row r="12650" spans="12:12" x14ac:dyDescent="0.25">
      <c r="L12650">
        <v>73324.1613774211</v>
      </c>
    </row>
    <row r="12651" spans="12:12" x14ac:dyDescent="0.25">
      <c r="L12651">
        <v>0</v>
      </c>
    </row>
    <row r="12652" spans="12:12" x14ac:dyDescent="0.25">
      <c r="L12652">
        <v>144325.14829608391</v>
      </c>
    </row>
    <row r="12653" spans="12:12" x14ac:dyDescent="0.25">
      <c r="L12653">
        <v>0</v>
      </c>
    </row>
    <row r="12654" spans="12:12" x14ac:dyDescent="0.25">
      <c r="L12654">
        <v>328752.30159550818</v>
      </c>
    </row>
    <row r="12655" spans="12:12" x14ac:dyDescent="0.25">
      <c r="L12655">
        <v>131468.88353628817</v>
      </c>
    </row>
    <row r="12656" spans="12:12" x14ac:dyDescent="0.25">
      <c r="L12656">
        <v>102790.60094588849</v>
      </c>
    </row>
    <row r="12657" spans="12:12" x14ac:dyDescent="0.25">
      <c r="L12657">
        <v>71011.17016871924</v>
      </c>
    </row>
    <row r="12658" spans="12:12" x14ac:dyDescent="0.25">
      <c r="L12658">
        <v>75586.383668400638</v>
      </c>
    </row>
    <row r="12659" spans="12:12" x14ac:dyDescent="0.25">
      <c r="L12659">
        <v>74931.950883011305</v>
      </c>
    </row>
    <row r="12660" spans="12:12" x14ac:dyDescent="0.25">
      <c r="L12660">
        <v>0</v>
      </c>
    </row>
    <row r="12661" spans="12:12" x14ac:dyDescent="0.25">
      <c r="L12661">
        <v>219060.88958310423</v>
      </c>
    </row>
    <row r="12662" spans="12:12" x14ac:dyDescent="0.25">
      <c r="L12662">
        <v>13932.791568744155</v>
      </c>
    </row>
    <row r="12663" spans="12:12" x14ac:dyDescent="0.25">
      <c r="L12663">
        <v>0</v>
      </c>
    </row>
    <row r="12664" spans="12:12" x14ac:dyDescent="0.25">
      <c r="L12664">
        <v>0</v>
      </c>
    </row>
    <row r="12665" spans="12:12" x14ac:dyDescent="0.25">
      <c r="L12665">
        <v>73596.780118577604</v>
      </c>
    </row>
    <row r="12666" spans="12:12" x14ac:dyDescent="0.25">
      <c r="L12666">
        <v>117328.99040600719</v>
      </c>
    </row>
    <row r="12667" spans="12:12" x14ac:dyDescent="0.25">
      <c r="L12667">
        <v>77649.718271305581</v>
      </c>
    </row>
    <row r="12668" spans="12:12" x14ac:dyDescent="0.25">
      <c r="L12668">
        <v>124065.76501506085</v>
      </c>
    </row>
    <row r="12669" spans="12:12" x14ac:dyDescent="0.25">
      <c r="L12669">
        <v>71700.897119988571</v>
      </c>
    </row>
    <row r="12670" spans="12:12" x14ac:dyDescent="0.25">
      <c r="L12670">
        <v>100413.6393283706</v>
      </c>
    </row>
    <row r="12671" spans="12:12" x14ac:dyDescent="0.25">
      <c r="L12671">
        <v>223928.29763763503</v>
      </c>
    </row>
    <row r="12672" spans="12:12" x14ac:dyDescent="0.25">
      <c r="L12672">
        <v>106259.7038679502</v>
      </c>
    </row>
    <row r="12673" spans="12:12" x14ac:dyDescent="0.25">
      <c r="L12673">
        <v>60163.020812014882</v>
      </c>
    </row>
    <row r="12674" spans="12:12" x14ac:dyDescent="0.25">
      <c r="L12674">
        <v>58494.565962512228</v>
      </c>
    </row>
    <row r="12675" spans="12:12" x14ac:dyDescent="0.25">
      <c r="L12675">
        <v>0</v>
      </c>
    </row>
    <row r="12676" spans="12:12" x14ac:dyDescent="0.25">
      <c r="L12676">
        <v>0</v>
      </c>
    </row>
    <row r="12677" spans="12:12" x14ac:dyDescent="0.25">
      <c r="L12677">
        <v>32927.201276223517</v>
      </c>
    </row>
    <row r="12678" spans="12:12" x14ac:dyDescent="0.25">
      <c r="L12678">
        <v>183454.87522808299</v>
      </c>
    </row>
    <row r="12679" spans="12:12" x14ac:dyDescent="0.25">
      <c r="L12679">
        <v>0</v>
      </c>
    </row>
    <row r="12680" spans="12:12" x14ac:dyDescent="0.25">
      <c r="L12680">
        <v>93746.091301130553</v>
      </c>
    </row>
    <row r="12681" spans="12:12" x14ac:dyDescent="0.25">
      <c r="L12681">
        <v>162323.0829674133</v>
      </c>
    </row>
    <row r="12682" spans="12:12" x14ac:dyDescent="0.25">
      <c r="L12682">
        <v>109235.31993876057</v>
      </c>
    </row>
    <row r="12683" spans="12:12" x14ac:dyDescent="0.25">
      <c r="L12683">
        <v>0</v>
      </c>
    </row>
    <row r="12684" spans="12:12" x14ac:dyDescent="0.25">
      <c r="L12684">
        <v>228117.30468359921</v>
      </c>
    </row>
    <row r="12685" spans="12:12" x14ac:dyDescent="0.25">
      <c r="L12685">
        <v>72695.278397295537</v>
      </c>
    </row>
    <row r="12686" spans="12:12" x14ac:dyDescent="0.25">
      <c r="L12686">
        <v>107632.46701735278</v>
      </c>
    </row>
    <row r="12687" spans="12:12" x14ac:dyDescent="0.25">
      <c r="L12687">
        <v>0</v>
      </c>
    </row>
    <row r="12688" spans="12:12" x14ac:dyDescent="0.25">
      <c r="L12688">
        <v>42398.219644847195</v>
      </c>
    </row>
    <row r="12689" spans="12:12" x14ac:dyDescent="0.25">
      <c r="L12689">
        <v>61978.355729295879</v>
      </c>
    </row>
    <row r="12690" spans="12:12" x14ac:dyDescent="0.25">
      <c r="L12690">
        <v>0</v>
      </c>
    </row>
    <row r="12691" spans="12:12" x14ac:dyDescent="0.25">
      <c r="L12691">
        <v>75305.199942143241</v>
      </c>
    </row>
    <row r="12692" spans="12:12" x14ac:dyDescent="0.25">
      <c r="L12692">
        <v>151600.54804491677</v>
      </c>
    </row>
    <row r="12693" spans="12:12" x14ac:dyDescent="0.25">
      <c r="L12693">
        <v>0</v>
      </c>
    </row>
    <row r="12694" spans="12:12" x14ac:dyDescent="0.25">
      <c r="L12694">
        <v>48140.557368726215</v>
      </c>
    </row>
    <row r="12695" spans="12:12" x14ac:dyDescent="0.25">
      <c r="L12695">
        <v>123888.45463273718</v>
      </c>
    </row>
    <row r="12696" spans="12:12" x14ac:dyDescent="0.25">
      <c r="L12696">
        <v>235056.80594115896</v>
      </c>
    </row>
    <row r="12697" spans="12:12" x14ac:dyDescent="0.25">
      <c r="L12697">
        <v>282332.63349880424</v>
      </c>
    </row>
    <row r="12698" spans="12:12" x14ac:dyDescent="0.25">
      <c r="L12698">
        <v>0</v>
      </c>
    </row>
    <row r="12699" spans="12:12" x14ac:dyDescent="0.25">
      <c r="L12699">
        <v>100851.92795236195</v>
      </c>
    </row>
    <row r="12700" spans="12:12" x14ac:dyDescent="0.25">
      <c r="L12700">
        <v>0</v>
      </c>
    </row>
    <row r="12701" spans="12:12" x14ac:dyDescent="0.25">
      <c r="L12701">
        <v>99852.203449672612</v>
      </c>
    </row>
    <row r="12702" spans="12:12" x14ac:dyDescent="0.25">
      <c r="L12702">
        <v>53951.685619064207</v>
      </c>
    </row>
    <row r="12703" spans="12:12" x14ac:dyDescent="0.25">
      <c r="L12703">
        <v>269678.97129110072</v>
      </c>
    </row>
    <row r="12704" spans="12:12" x14ac:dyDescent="0.25">
      <c r="L12704">
        <v>132961.44133251399</v>
      </c>
    </row>
    <row r="12705" spans="12:12" x14ac:dyDescent="0.25">
      <c r="L12705">
        <v>0</v>
      </c>
    </row>
    <row r="12706" spans="12:12" x14ac:dyDescent="0.25">
      <c r="L12706">
        <v>0</v>
      </c>
    </row>
    <row r="12707" spans="12:12" x14ac:dyDescent="0.25">
      <c r="L12707">
        <v>305831.86677346379</v>
      </c>
    </row>
    <row r="12708" spans="12:12" x14ac:dyDescent="0.25">
      <c r="L12708">
        <v>0</v>
      </c>
    </row>
    <row r="12709" spans="12:12" x14ac:dyDescent="0.25">
      <c r="L12709">
        <v>177403.13156318857</v>
      </c>
    </row>
    <row r="12710" spans="12:12" x14ac:dyDescent="0.25">
      <c r="L12710">
        <v>128623.2629688163</v>
      </c>
    </row>
    <row r="12711" spans="12:12" x14ac:dyDescent="0.25">
      <c r="L12711">
        <v>152837.73973411077</v>
      </c>
    </row>
    <row r="12712" spans="12:12" x14ac:dyDescent="0.25">
      <c r="L12712">
        <v>78562.937994252032</v>
      </c>
    </row>
    <row r="12713" spans="12:12" x14ac:dyDescent="0.25">
      <c r="L12713">
        <v>0</v>
      </c>
    </row>
    <row r="12714" spans="12:12" x14ac:dyDescent="0.25">
      <c r="L12714">
        <v>0</v>
      </c>
    </row>
    <row r="12715" spans="12:12" x14ac:dyDescent="0.25">
      <c r="L12715">
        <v>131278.00959281038</v>
      </c>
    </row>
    <row r="12716" spans="12:12" x14ac:dyDescent="0.25">
      <c r="L12716">
        <v>121241.80173813402</v>
      </c>
    </row>
    <row r="12717" spans="12:12" x14ac:dyDescent="0.25">
      <c r="L12717">
        <v>118767.27403831523</v>
      </c>
    </row>
    <row r="12718" spans="12:12" x14ac:dyDescent="0.25">
      <c r="L12718">
        <v>69649.564627961299</v>
      </c>
    </row>
    <row r="12719" spans="12:12" x14ac:dyDescent="0.25">
      <c r="L12719">
        <v>0</v>
      </c>
    </row>
    <row r="12720" spans="12:12" x14ac:dyDescent="0.25">
      <c r="L12720">
        <v>0</v>
      </c>
    </row>
    <row r="12721" spans="12:12" x14ac:dyDescent="0.25">
      <c r="L12721">
        <v>0</v>
      </c>
    </row>
    <row r="12722" spans="12:12" x14ac:dyDescent="0.25">
      <c r="L12722">
        <v>0</v>
      </c>
    </row>
    <row r="12723" spans="12:12" x14ac:dyDescent="0.25">
      <c r="L12723">
        <v>82667.257086028636</v>
      </c>
    </row>
    <row r="12724" spans="12:12" x14ac:dyDescent="0.25">
      <c r="L12724">
        <v>59746.331803271969</v>
      </c>
    </row>
    <row r="12725" spans="12:12" x14ac:dyDescent="0.25">
      <c r="L12725">
        <v>79717.805183894219</v>
      </c>
    </row>
    <row r="12726" spans="12:12" x14ac:dyDescent="0.25">
      <c r="L12726">
        <v>114570.70473380889</v>
      </c>
    </row>
    <row r="12727" spans="12:12" x14ac:dyDescent="0.25">
      <c r="L12727">
        <v>72114.167251586317</v>
      </c>
    </row>
    <row r="12728" spans="12:12" x14ac:dyDescent="0.25">
      <c r="L12728">
        <v>32639.533226750424</v>
      </c>
    </row>
    <row r="12729" spans="12:12" x14ac:dyDescent="0.25">
      <c r="L12729">
        <v>101985.43202855832</v>
      </c>
    </row>
    <row r="12730" spans="12:12" x14ac:dyDescent="0.25">
      <c r="L12730">
        <v>87297.060206312337</v>
      </c>
    </row>
    <row r="12731" spans="12:12" x14ac:dyDescent="0.25">
      <c r="L12731">
        <v>147617.04021988733</v>
      </c>
    </row>
    <row r="12732" spans="12:12" x14ac:dyDescent="0.25">
      <c r="L12732">
        <v>0</v>
      </c>
    </row>
    <row r="12733" spans="12:12" x14ac:dyDescent="0.25">
      <c r="L12733">
        <v>139442.06806296695</v>
      </c>
    </row>
    <row r="12734" spans="12:12" x14ac:dyDescent="0.25">
      <c r="L12734">
        <v>105964.0729198504</v>
      </c>
    </row>
    <row r="12735" spans="12:12" x14ac:dyDescent="0.25">
      <c r="L12735">
        <v>60103.809346568465</v>
      </c>
    </row>
    <row r="12736" spans="12:12" x14ac:dyDescent="0.25">
      <c r="L12736">
        <v>0</v>
      </c>
    </row>
    <row r="12737" spans="12:12" x14ac:dyDescent="0.25">
      <c r="L12737">
        <v>256349.34695660026</v>
      </c>
    </row>
    <row r="12738" spans="12:12" x14ac:dyDescent="0.25">
      <c r="L12738">
        <v>72494.062914503578</v>
      </c>
    </row>
    <row r="12739" spans="12:12" x14ac:dyDescent="0.25">
      <c r="L12739">
        <v>0</v>
      </c>
    </row>
    <row r="12740" spans="12:12" x14ac:dyDescent="0.25">
      <c r="L12740">
        <v>0</v>
      </c>
    </row>
    <row r="12741" spans="12:12" x14ac:dyDescent="0.25">
      <c r="L12741">
        <v>147542.32736378396</v>
      </c>
    </row>
    <row r="12742" spans="12:12" x14ac:dyDescent="0.25">
      <c r="L12742">
        <v>0</v>
      </c>
    </row>
    <row r="12743" spans="12:12" x14ac:dyDescent="0.25">
      <c r="L12743">
        <v>0</v>
      </c>
    </row>
    <row r="12744" spans="12:12" x14ac:dyDescent="0.25">
      <c r="L12744">
        <v>93675.709850302504</v>
      </c>
    </row>
    <row r="12745" spans="12:12" x14ac:dyDescent="0.25">
      <c r="L12745">
        <v>129022.58123463191</v>
      </c>
    </row>
    <row r="12746" spans="12:12" x14ac:dyDescent="0.25">
      <c r="L12746">
        <v>0</v>
      </c>
    </row>
    <row r="12747" spans="12:12" x14ac:dyDescent="0.25">
      <c r="L12747">
        <v>102864.36010605963</v>
      </c>
    </row>
    <row r="12748" spans="12:12" x14ac:dyDescent="0.25">
      <c r="L12748">
        <v>0</v>
      </c>
    </row>
    <row r="12749" spans="12:12" x14ac:dyDescent="0.25">
      <c r="L12749">
        <v>0</v>
      </c>
    </row>
    <row r="12750" spans="12:12" x14ac:dyDescent="0.25">
      <c r="L12750">
        <v>0</v>
      </c>
    </row>
    <row r="12751" spans="12:12" x14ac:dyDescent="0.25">
      <c r="L12751">
        <v>57925.074362857005</v>
      </c>
    </row>
    <row r="12752" spans="12:12" x14ac:dyDescent="0.25">
      <c r="L12752">
        <v>24180.720399912847</v>
      </c>
    </row>
    <row r="12753" spans="12:12" x14ac:dyDescent="0.25">
      <c r="L12753">
        <v>80382.276652577231</v>
      </c>
    </row>
    <row r="12754" spans="12:12" x14ac:dyDescent="0.25">
      <c r="L12754">
        <v>79377.820572119119</v>
      </c>
    </row>
    <row r="12755" spans="12:12" x14ac:dyDescent="0.25">
      <c r="L12755">
        <v>393089.88833702117</v>
      </c>
    </row>
    <row r="12756" spans="12:12" x14ac:dyDescent="0.25">
      <c r="L12756">
        <v>0</v>
      </c>
    </row>
    <row r="12757" spans="12:12" x14ac:dyDescent="0.25">
      <c r="L12757">
        <v>0</v>
      </c>
    </row>
    <row r="12758" spans="12:12" x14ac:dyDescent="0.25">
      <c r="L12758">
        <v>0</v>
      </c>
    </row>
    <row r="12759" spans="12:12" x14ac:dyDescent="0.25">
      <c r="L12759">
        <v>0</v>
      </c>
    </row>
    <row r="12760" spans="12:12" x14ac:dyDescent="0.25">
      <c r="L12760">
        <v>122649.03951659119</v>
      </c>
    </row>
    <row r="12761" spans="12:12" x14ac:dyDescent="0.25">
      <c r="L12761">
        <v>0</v>
      </c>
    </row>
    <row r="12762" spans="12:12" x14ac:dyDescent="0.25">
      <c r="L12762">
        <v>75108.259291814451</v>
      </c>
    </row>
    <row r="12763" spans="12:12" x14ac:dyDescent="0.25">
      <c r="L12763">
        <v>188338.7065741613</v>
      </c>
    </row>
    <row r="12764" spans="12:12" x14ac:dyDescent="0.25">
      <c r="L12764">
        <v>0</v>
      </c>
    </row>
    <row r="12765" spans="12:12" x14ac:dyDescent="0.25">
      <c r="L12765">
        <v>109650.75164028144</v>
      </c>
    </row>
    <row r="12766" spans="12:12" x14ac:dyDescent="0.25">
      <c r="L12766">
        <v>54491.922265937501</v>
      </c>
    </row>
    <row r="12767" spans="12:12" x14ac:dyDescent="0.25">
      <c r="L12767">
        <v>143408.81489098794</v>
      </c>
    </row>
    <row r="12768" spans="12:12" x14ac:dyDescent="0.25">
      <c r="L12768">
        <v>333159.68777000875</v>
      </c>
    </row>
    <row r="12769" spans="12:12" x14ac:dyDescent="0.25">
      <c r="L12769">
        <v>72349.671089216179</v>
      </c>
    </row>
    <row r="12770" spans="12:12" x14ac:dyDescent="0.25">
      <c r="L12770">
        <v>100861.00445451052</v>
      </c>
    </row>
    <row r="12771" spans="12:12" x14ac:dyDescent="0.25">
      <c r="L12771">
        <v>269827.37474414019</v>
      </c>
    </row>
    <row r="12772" spans="12:12" x14ac:dyDescent="0.25">
      <c r="L12772">
        <v>89399.213126193092</v>
      </c>
    </row>
    <row r="12773" spans="12:12" x14ac:dyDescent="0.25">
      <c r="L12773">
        <v>159032.42955517711</v>
      </c>
    </row>
    <row r="12774" spans="12:12" x14ac:dyDescent="0.25">
      <c r="L12774">
        <v>0</v>
      </c>
    </row>
    <row r="12775" spans="12:12" x14ac:dyDescent="0.25">
      <c r="L12775">
        <v>173401.20390453265</v>
      </c>
    </row>
    <row r="12776" spans="12:12" x14ac:dyDescent="0.25">
      <c r="L12776">
        <v>171213.79959306205</v>
      </c>
    </row>
    <row r="12777" spans="12:12" x14ac:dyDescent="0.25">
      <c r="L12777">
        <v>96462.637721171326</v>
      </c>
    </row>
    <row r="12778" spans="12:12" x14ac:dyDescent="0.25">
      <c r="L12778">
        <v>324960.25019154814</v>
      </c>
    </row>
    <row r="12779" spans="12:12" x14ac:dyDescent="0.25">
      <c r="L12779">
        <v>61487.665601166453</v>
      </c>
    </row>
    <row r="12780" spans="12:12" x14ac:dyDescent="0.25">
      <c r="L12780">
        <v>0</v>
      </c>
    </row>
    <row r="12781" spans="12:12" x14ac:dyDescent="0.25">
      <c r="L12781">
        <v>58506.421262702621</v>
      </c>
    </row>
    <row r="12782" spans="12:12" x14ac:dyDescent="0.25">
      <c r="L12782">
        <v>0</v>
      </c>
    </row>
    <row r="12783" spans="12:12" x14ac:dyDescent="0.25">
      <c r="L12783">
        <v>223954.19658833637</v>
      </c>
    </row>
    <row r="12784" spans="12:12" x14ac:dyDescent="0.25">
      <c r="L12784">
        <v>0</v>
      </c>
    </row>
    <row r="12785" spans="12:12" x14ac:dyDescent="0.25">
      <c r="L12785">
        <v>374106.32828402135</v>
      </c>
    </row>
    <row r="12786" spans="12:12" x14ac:dyDescent="0.25">
      <c r="L12786">
        <v>89214.157740655923</v>
      </c>
    </row>
    <row r="12787" spans="12:12" x14ac:dyDescent="0.25">
      <c r="L12787">
        <v>152405.00091797658</v>
      </c>
    </row>
    <row r="12788" spans="12:12" x14ac:dyDescent="0.25">
      <c r="L12788">
        <v>64142.2013843811</v>
      </c>
    </row>
    <row r="12789" spans="12:12" x14ac:dyDescent="0.25">
      <c r="L12789">
        <v>150752.17762100036</v>
      </c>
    </row>
    <row r="12790" spans="12:12" x14ac:dyDescent="0.25">
      <c r="L12790">
        <v>0</v>
      </c>
    </row>
    <row r="12791" spans="12:12" x14ac:dyDescent="0.25">
      <c r="L12791">
        <v>52015.444261788754</v>
      </c>
    </row>
    <row r="12792" spans="12:12" x14ac:dyDescent="0.25">
      <c r="L12792">
        <v>47511.656238995907</v>
      </c>
    </row>
    <row r="12793" spans="12:12" x14ac:dyDescent="0.25">
      <c r="L12793">
        <v>124531.89479240627</v>
      </c>
    </row>
    <row r="12794" spans="12:12" x14ac:dyDescent="0.25">
      <c r="L12794">
        <v>0</v>
      </c>
    </row>
    <row r="12795" spans="12:12" x14ac:dyDescent="0.25">
      <c r="L12795">
        <v>23164.025953114033</v>
      </c>
    </row>
    <row r="12796" spans="12:12" x14ac:dyDescent="0.25">
      <c r="L12796">
        <v>59333.492913948627</v>
      </c>
    </row>
    <row r="12797" spans="12:12" x14ac:dyDescent="0.25">
      <c r="L12797">
        <v>284534.55708468414</v>
      </c>
    </row>
    <row r="12798" spans="12:12" x14ac:dyDescent="0.25">
      <c r="L12798">
        <v>116699.78438213556</v>
      </c>
    </row>
    <row r="12799" spans="12:12" x14ac:dyDescent="0.25">
      <c r="L12799">
        <v>238509.72642533435</v>
      </c>
    </row>
    <row r="12800" spans="12:12" x14ac:dyDescent="0.25">
      <c r="L12800">
        <v>207349.68151564989</v>
      </c>
    </row>
    <row r="12801" spans="12:12" x14ac:dyDescent="0.25">
      <c r="L12801">
        <v>299012.27995218075</v>
      </c>
    </row>
    <row r="12802" spans="12:12" x14ac:dyDescent="0.25">
      <c r="L12802">
        <v>203805.34193453309</v>
      </c>
    </row>
    <row r="12803" spans="12:12" x14ac:dyDescent="0.25">
      <c r="L12803">
        <v>58344.6881385491</v>
      </c>
    </row>
    <row r="12804" spans="12:12" x14ac:dyDescent="0.25">
      <c r="L12804">
        <v>118410.68857146708</v>
      </c>
    </row>
    <row r="12805" spans="12:12" x14ac:dyDescent="0.25">
      <c r="L12805">
        <v>0</v>
      </c>
    </row>
    <row r="12806" spans="12:12" x14ac:dyDescent="0.25">
      <c r="L12806">
        <v>76869.027398031933</v>
      </c>
    </row>
    <row r="12807" spans="12:12" x14ac:dyDescent="0.25">
      <c r="L12807">
        <v>192227.33612263435</v>
      </c>
    </row>
    <row r="12808" spans="12:12" x14ac:dyDescent="0.25">
      <c r="L12808">
        <v>0</v>
      </c>
    </row>
    <row r="12809" spans="12:12" x14ac:dyDescent="0.25">
      <c r="L12809">
        <v>81657.224268157937</v>
      </c>
    </row>
    <row r="12810" spans="12:12" x14ac:dyDescent="0.25">
      <c r="L12810">
        <v>137123.90086947617</v>
      </c>
    </row>
    <row r="12811" spans="12:12" x14ac:dyDescent="0.25">
      <c r="L12811">
        <v>0</v>
      </c>
    </row>
    <row r="12812" spans="12:12" x14ac:dyDescent="0.25">
      <c r="L12812">
        <v>0</v>
      </c>
    </row>
    <row r="12813" spans="12:12" x14ac:dyDescent="0.25">
      <c r="L12813">
        <v>0</v>
      </c>
    </row>
    <row r="12814" spans="12:12" x14ac:dyDescent="0.25">
      <c r="L12814">
        <v>0</v>
      </c>
    </row>
    <row r="12815" spans="12:12" x14ac:dyDescent="0.25">
      <c r="L12815">
        <v>48526.960637146018</v>
      </c>
    </row>
    <row r="12816" spans="12:12" x14ac:dyDescent="0.25">
      <c r="L12816">
        <v>0</v>
      </c>
    </row>
    <row r="12817" spans="12:12" x14ac:dyDescent="0.25">
      <c r="L12817">
        <v>87909.949341165557</v>
      </c>
    </row>
    <row r="12818" spans="12:12" x14ac:dyDescent="0.25">
      <c r="L12818">
        <v>161614.91037967149</v>
      </c>
    </row>
    <row r="12819" spans="12:12" x14ac:dyDescent="0.25">
      <c r="L12819">
        <v>0</v>
      </c>
    </row>
    <row r="12820" spans="12:12" x14ac:dyDescent="0.25">
      <c r="L12820">
        <v>775259.81658747152</v>
      </c>
    </row>
    <row r="12821" spans="12:12" x14ac:dyDescent="0.25">
      <c r="L12821">
        <v>203163.27184010769</v>
      </c>
    </row>
    <row r="12822" spans="12:12" x14ac:dyDescent="0.25">
      <c r="L12822">
        <v>0</v>
      </c>
    </row>
    <row r="12823" spans="12:12" x14ac:dyDescent="0.25">
      <c r="L12823">
        <v>195653.04827309272</v>
      </c>
    </row>
    <row r="12824" spans="12:12" x14ac:dyDescent="0.25">
      <c r="L12824">
        <v>0</v>
      </c>
    </row>
    <row r="12825" spans="12:12" x14ac:dyDescent="0.25">
      <c r="L12825">
        <v>86460.20148821258</v>
      </c>
    </row>
    <row r="12826" spans="12:12" x14ac:dyDescent="0.25">
      <c r="L12826">
        <v>93074.97931953652</v>
      </c>
    </row>
    <row r="12827" spans="12:12" x14ac:dyDescent="0.25">
      <c r="L12827">
        <v>214597.31173480567</v>
      </c>
    </row>
    <row r="12828" spans="12:12" x14ac:dyDescent="0.25">
      <c r="L12828">
        <v>112200.18456892976</v>
      </c>
    </row>
    <row r="12829" spans="12:12" x14ac:dyDescent="0.25">
      <c r="L12829">
        <v>282134.25866017607</v>
      </c>
    </row>
    <row r="12830" spans="12:12" x14ac:dyDescent="0.25">
      <c r="L12830">
        <v>60235.132323715225</v>
      </c>
    </row>
    <row r="12831" spans="12:12" x14ac:dyDescent="0.25">
      <c r="L12831">
        <v>187706.58867638611</v>
      </c>
    </row>
    <row r="12832" spans="12:12" x14ac:dyDescent="0.25">
      <c r="L12832">
        <v>0</v>
      </c>
    </row>
    <row r="12833" spans="12:12" x14ac:dyDescent="0.25">
      <c r="L12833">
        <v>136899.17731871942</v>
      </c>
    </row>
    <row r="12834" spans="12:12" x14ac:dyDescent="0.25">
      <c r="L12834">
        <v>135203.99782986054</v>
      </c>
    </row>
    <row r="12835" spans="12:12" x14ac:dyDescent="0.25">
      <c r="L12835">
        <v>0</v>
      </c>
    </row>
    <row r="12836" spans="12:12" x14ac:dyDescent="0.25">
      <c r="L12836">
        <v>93841.16129601025</v>
      </c>
    </row>
    <row r="12837" spans="12:12" x14ac:dyDescent="0.25">
      <c r="L12837">
        <v>56170.773786166967</v>
      </c>
    </row>
    <row r="12838" spans="12:12" x14ac:dyDescent="0.25">
      <c r="L12838">
        <v>104866.33376832983</v>
      </c>
    </row>
    <row r="12839" spans="12:12" x14ac:dyDescent="0.25">
      <c r="L12839">
        <v>0</v>
      </c>
    </row>
    <row r="12840" spans="12:12" x14ac:dyDescent="0.25">
      <c r="L12840">
        <v>125567.31457855403</v>
      </c>
    </row>
    <row r="12841" spans="12:12" x14ac:dyDescent="0.25">
      <c r="L12841">
        <v>0</v>
      </c>
    </row>
    <row r="12842" spans="12:12" x14ac:dyDescent="0.25">
      <c r="L12842">
        <v>0</v>
      </c>
    </row>
    <row r="12843" spans="12:12" x14ac:dyDescent="0.25">
      <c r="L12843">
        <v>311243.52278730285</v>
      </c>
    </row>
    <row r="12844" spans="12:12" x14ac:dyDescent="0.25">
      <c r="L12844">
        <v>62323.213231962291</v>
      </c>
    </row>
    <row r="12845" spans="12:12" x14ac:dyDescent="0.25">
      <c r="L12845">
        <v>0</v>
      </c>
    </row>
    <row r="12846" spans="12:12" x14ac:dyDescent="0.25">
      <c r="L12846">
        <v>0</v>
      </c>
    </row>
    <row r="12847" spans="12:12" x14ac:dyDescent="0.25">
      <c r="L12847">
        <v>79680.412110401448</v>
      </c>
    </row>
    <row r="12848" spans="12:12" x14ac:dyDescent="0.25">
      <c r="L12848">
        <v>38791.461439467166</v>
      </c>
    </row>
    <row r="12849" spans="12:12" x14ac:dyDescent="0.25">
      <c r="L12849">
        <v>159333.73111970886</v>
      </c>
    </row>
    <row r="12850" spans="12:12" x14ac:dyDescent="0.25">
      <c r="L12850">
        <v>77110.898914476158</v>
      </c>
    </row>
    <row r="12851" spans="12:12" x14ac:dyDescent="0.25">
      <c r="L12851">
        <v>0</v>
      </c>
    </row>
    <row r="12852" spans="12:12" x14ac:dyDescent="0.25">
      <c r="L12852">
        <v>0</v>
      </c>
    </row>
    <row r="12853" spans="12:12" x14ac:dyDescent="0.25">
      <c r="L12853">
        <v>182768.3549988005</v>
      </c>
    </row>
    <row r="12854" spans="12:12" x14ac:dyDescent="0.25">
      <c r="L12854">
        <v>126719.28430662883</v>
      </c>
    </row>
    <row r="12855" spans="12:12" x14ac:dyDescent="0.25">
      <c r="L12855">
        <v>0</v>
      </c>
    </row>
    <row r="12856" spans="12:12" x14ac:dyDescent="0.25">
      <c r="L12856">
        <v>0</v>
      </c>
    </row>
    <row r="12857" spans="12:12" x14ac:dyDescent="0.25">
      <c r="L12857">
        <v>81855.059079380968</v>
      </c>
    </row>
    <row r="12858" spans="12:12" x14ac:dyDescent="0.25">
      <c r="L12858">
        <v>83029.026014886389</v>
      </c>
    </row>
    <row r="12859" spans="12:12" x14ac:dyDescent="0.25">
      <c r="L12859">
        <v>0</v>
      </c>
    </row>
    <row r="12860" spans="12:12" x14ac:dyDescent="0.25">
      <c r="L12860">
        <v>44762.485712851892</v>
      </c>
    </row>
    <row r="12861" spans="12:12" x14ac:dyDescent="0.25">
      <c r="L12861">
        <v>7963811.128955693</v>
      </c>
    </row>
    <row r="12862" spans="12:12" x14ac:dyDescent="0.25">
      <c r="L12862">
        <v>181793.57532978058</v>
      </c>
    </row>
    <row r="12863" spans="12:12" x14ac:dyDescent="0.25">
      <c r="L12863">
        <v>0</v>
      </c>
    </row>
    <row r="12864" spans="12:12" x14ac:dyDescent="0.25">
      <c r="L12864">
        <v>41803.346331394117</v>
      </c>
    </row>
    <row r="12865" spans="12:12" x14ac:dyDescent="0.25">
      <c r="L12865">
        <v>104796.24755743705</v>
      </c>
    </row>
    <row r="12866" spans="12:12" x14ac:dyDescent="0.25">
      <c r="L12866">
        <v>0</v>
      </c>
    </row>
    <row r="12867" spans="12:12" x14ac:dyDescent="0.25">
      <c r="L12867">
        <v>73480.495980149761</v>
      </c>
    </row>
    <row r="12868" spans="12:12" x14ac:dyDescent="0.25">
      <c r="L12868">
        <v>0</v>
      </c>
    </row>
    <row r="12869" spans="12:12" x14ac:dyDescent="0.25">
      <c r="L12869">
        <v>0</v>
      </c>
    </row>
    <row r="12870" spans="12:12" x14ac:dyDescent="0.25">
      <c r="L12870">
        <v>0</v>
      </c>
    </row>
    <row r="12871" spans="12:12" x14ac:dyDescent="0.25">
      <c r="L12871">
        <v>28861.105534886949</v>
      </c>
    </row>
    <row r="12872" spans="12:12" x14ac:dyDescent="0.25">
      <c r="L12872">
        <v>0</v>
      </c>
    </row>
    <row r="12873" spans="12:12" x14ac:dyDescent="0.25">
      <c r="L12873">
        <v>252158.47533194715</v>
      </c>
    </row>
    <row r="12874" spans="12:12" x14ac:dyDescent="0.25">
      <c r="L12874">
        <v>0</v>
      </c>
    </row>
    <row r="12875" spans="12:12" x14ac:dyDescent="0.25">
      <c r="L12875">
        <v>0</v>
      </c>
    </row>
    <row r="12876" spans="12:12" x14ac:dyDescent="0.25">
      <c r="L12876">
        <v>42215.679088092184</v>
      </c>
    </row>
    <row r="12877" spans="12:12" x14ac:dyDescent="0.25">
      <c r="L12877">
        <v>291518.34161938966</v>
      </c>
    </row>
    <row r="12878" spans="12:12" x14ac:dyDescent="0.25">
      <c r="L12878">
        <v>0</v>
      </c>
    </row>
    <row r="12879" spans="12:12" x14ac:dyDescent="0.25">
      <c r="L12879">
        <v>71974.98575102647</v>
      </c>
    </row>
    <row r="12880" spans="12:12" x14ac:dyDescent="0.25">
      <c r="L12880">
        <v>43237.714022838583</v>
      </c>
    </row>
    <row r="12881" spans="12:12" x14ac:dyDescent="0.25">
      <c r="L12881">
        <v>105442.79777104061</v>
      </c>
    </row>
    <row r="12882" spans="12:12" x14ac:dyDescent="0.25">
      <c r="L12882">
        <v>398521.2502305595</v>
      </c>
    </row>
    <row r="12883" spans="12:12" x14ac:dyDescent="0.25">
      <c r="L12883">
        <v>195948.19873780664</v>
      </c>
    </row>
    <row r="12884" spans="12:12" x14ac:dyDescent="0.25">
      <c r="L12884">
        <v>75196.910050762803</v>
      </c>
    </row>
    <row r="12885" spans="12:12" x14ac:dyDescent="0.25">
      <c r="L12885">
        <v>72792.961325900978</v>
      </c>
    </row>
    <row r="12886" spans="12:12" x14ac:dyDescent="0.25">
      <c r="L12886">
        <v>0</v>
      </c>
    </row>
    <row r="12887" spans="12:12" x14ac:dyDescent="0.25">
      <c r="L12887">
        <v>62847.973329659391</v>
      </c>
    </row>
    <row r="12888" spans="12:12" x14ac:dyDescent="0.25">
      <c r="L12888">
        <v>286332.30793370574</v>
      </c>
    </row>
    <row r="12889" spans="12:12" x14ac:dyDescent="0.25">
      <c r="L12889">
        <v>76529.996805728588</v>
      </c>
    </row>
    <row r="12890" spans="12:12" x14ac:dyDescent="0.25">
      <c r="L12890">
        <v>43225.610895726772</v>
      </c>
    </row>
    <row r="12891" spans="12:12" x14ac:dyDescent="0.25">
      <c r="L12891">
        <v>7025916.9752220372</v>
      </c>
    </row>
    <row r="12892" spans="12:12" x14ac:dyDescent="0.25">
      <c r="L12892">
        <v>140599.15157237984</v>
      </c>
    </row>
    <row r="12893" spans="12:12" x14ac:dyDescent="0.25">
      <c r="L12893">
        <v>0</v>
      </c>
    </row>
    <row r="12894" spans="12:12" x14ac:dyDescent="0.25">
      <c r="L12894">
        <v>76295.504312296936</v>
      </c>
    </row>
    <row r="12895" spans="12:12" x14ac:dyDescent="0.25">
      <c r="L12895">
        <v>59895.959473258394</v>
      </c>
    </row>
    <row r="12896" spans="12:12" x14ac:dyDescent="0.25">
      <c r="L12896">
        <v>600110.12211706478</v>
      </c>
    </row>
    <row r="12897" spans="12:12" x14ac:dyDescent="0.25">
      <c r="L12897">
        <v>0</v>
      </c>
    </row>
    <row r="12898" spans="12:12" x14ac:dyDescent="0.25">
      <c r="L12898">
        <v>0</v>
      </c>
    </row>
    <row r="12899" spans="12:12" x14ac:dyDescent="0.25">
      <c r="L12899">
        <v>53324.015526559859</v>
      </c>
    </row>
    <row r="12900" spans="12:12" x14ac:dyDescent="0.25">
      <c r="L12900">
        <v>0</v>
      </c>
    </row>
    <row r="12901" spans="12:12" x14ac:dyDescent="0.25">
      <c r="L12901">
        <v>94299.266150462587</v>
      </c>
    </row>
    <row r="12902" spans="12:12" x14ac:dyDescent="0.25">
      <c r="L12902">
        <v>175554.79395673543</v>
      </c>
    </row>
    <row r="12903" spans="12:12" x14ac:dyDescent="0.25">
      <c r="L12903">
        <v>0</v>
      </c>
    </row>
    <row r="12904" spans="12:12" x14ac:dyDescent="0.25">
      <c r="L12904">
        <v>28254.947874041118</v>
      </c>
    </row>
    <row r="12905" spans="12:12" x14ac:dyDescent="0.25">
      <c r="L12905">
        <v>0</v>
      </c>
    </row>
    <row r="12906" spans="12:12" x14ac:dyDescent="0.25">
      <c r="L12906">
        <v>68575.245658512446</v>
      </c>
    </row>
    <row r="12907" spans="12:12" x14ac:dyDescent="0.25">
      <c r="L12907">
        <v>80181.054201106308</v>
      </c>
    </row>
    <row r="12908" spans="12:12" x14ac:dyDescent="0.25">
      <c r="L12908">
        <v>124620.53761139035</v>
      </c>
    </row>
    <row r="12909" spans="12:12" x14ac:dyDescent="0.25">
      <c r="L12909">
        <v>191442.11014347652</v>
      </c>
    </row>
    <row r="12910" spans="12:12" x14ac:dyDescent="0.25">
      <c r="L12910">
        <v>0</v>
      </c>
    </row>
    <row r="12911" spans="12:12" x14ac:dyDescent="0.25">
      <c r="L12911">
        <v>0</v>
      </c>
    </row>
    <row r="12912" spans="12:12" x14ac:dyDescent="0.25">
      <c r="L12912">
        <v>133734.28932540069</v>
      </c>
    </row>
    <row r="12913" spans="12:12" x14ac:dyDescent="0.25">
      <c r="L12913">
        <v>0</v>
      </c>
    </row>
    <row r="12914" spans="12:12" x14ac:dyDescent="0.25">
      <c r="L12914">
        <v>53224.510099656349</v>
      </c>
    </row>
    <row r="12915" spans="12:12" x14ac:dyDescent="0.25">
      <c r="L12915">
        <v>29736.215337445876</v>
      </c>
    </row>
    <row r="12916" spans="12:12" x14ac:dyDescent="0.25">
      <c r="L12916">
        <v>0</v>
      </c>
    </row>
    <row r="12917" spans="12:12" x14ac:dyDescent="0.25">
      <c r="L12917">
        <v>150000.00000001103</v>
      </c>
    </row>
    <row r="12918" spans="12:12" x14ac:dyDescent="0.25">
      <c r="L12918">
        <v>0</v>
      </c>
    </row>
    <row r="12919" spans="12:12" x14ac:dyDescent="0.25">
      <c r="L12919">
        <v>0</v>
      </c>
    </row>
    <row r="12920" spans="12:12" x14ac:dyDescent="0.25">
      <c r="L12920">
        <v>61321.693966590225</v>
      </c>
    </row>
    <row r="12921" spans="12:12" x14ac:dyDescent="0.25">
      <c r="L12921">
        <v>0</v>
      </c>
    </row>
    <row r="12922" spans="12:12" x14ac:dyDescent="0.25">
      <c r="L12922">
        <v>17451.280296248591</v>
      </c>
    </row>
    <row r="12923" spans="12:12" x14ac:dyDescent="0.25">
      <c r="L12923">
        <v>0</v>
      </c>
    </row>
    <row r="12924" spans="12:12" x14ac:dyDescent="0.25">
      <c r="L12924">
        <v>154348.08826748913</v>
      </c>
    </row>
    <row r="12925" spans="12:12" x14ac:dyDescent="0.25">
      <c r="L12925">
        <v>0</v>
      </c>
    </row>
    <row r="12926" spans="12:12" x14ac:dyDescent="0.25">
      <c r="L12926">
        <v>99525.397708384029</v>
      </c>
    </row>
    <row r="12927" spans="12:12" x14ac:dyDescent="0.25">
      <c r="L12927">
        <v>0</v>
      </c>
    </row>
    <row r="12928" spans="12:12" x14ac:dyDescent="0.25">
      <c r="L12928">
        <v>108254.95472793098</v>
      </c>
    </row>
    <row r="12929" spans="12:12" x14ac:dyDescent="0.25">
      <c r="L12929">
        <v>0</v>
      </c>
    </row>
    <row r="12930" spans="12:12" x14ac:dyDescent="0.25">
      <c r="L12930">
        <v>110447.31498763966</v>
      </c>
    </row>
    <row r="12931" spans="12:12" x14ac:dyDescent="0.25">
      <c r="L12931">
        <v>0</v>
      </c>
    </row>
    <row r="12932" spans="12:12" x14ac:dyDescent="0.25">
      <c r="L12932">
        <v>91929.129907595168</v>
      </c>
    </row>
    <row r="12933" spans="12:12" x14ac:dyDescent="0.25">
      <c r="L12933">
        <v>0</v>
      </c>
    </row>
    <row r="12934" spans="12:12" x14ac:dyDescent="0.25">
      <c r="L12934">
        <v>243858.37104737514</v>
      </c>
    </row>
    <row r="12935" spans="12:12" x14ac:dyDescent="0.25">
      <c r="L12935">
        <v>0</v>
      </c>
    </row>
    <row r="12936" spans="12:12" x14ac:dyDescent="0.25">
      <c r="L12936">
        <v>107134.90690666059</v>
      </c>
    </row>
    <row r="12937" spans="12:12" x14ac:dyDescent="0.25">
      <c r="L12937">
        <v>101599.85688315838</v>
      </c>
    </row>
    <row r="12938" spans="12:12" x14ac:dyDescent="0.25">
      <c r="L12938">
        <v>87435.78803803958</v>
      </c>
    </row>
    <row r="12939" spans="12:12" x14ac:dyDescent="0.25">
      <c r="L12939">
        <v>22729.960201428006</v>
      </c>
    </row>
    <row r="12940" spans="12:12" x14ac:dyDescent="0.25">
      <c r="L12940">
        <v>27298.58085032057</v>
      </c>
    </row>
    <row r="12941" spans="12:12" x14ac:dyDescent="0.25">
      <c r="L12941">
        <v>0</v>
      </c>
    </row>
    <row r="12942" spans="12:12" x14ac:dyDescent="0.25">
      <c r="L12942">
        <v>162374.31798664096</v>
      </c>
    </row>
    <row r="12943" spans="12:12" x14ac:dyDescent="0.25">
      <c r="L12943">
        <v>199471.93275319727</v>
      </c>
    </row>
    <row r="12944" spans="12:12" x14ac:dyDescent="0.25">
      <c r="L12944">
        <v>111066.87625649314</v>
      </c>
    </row>
    <row r="12945" spans="12:12" x14ac:dyDescent="0.25">
      <c r="L12945">
        <v>163605.46245326888</v>
      </c>
    </row>
    <row r="12946" spans="12:12" x14ac:dyDescent="0.25">
      <c r="L12946">
        <v>124277.30856435867</v>
      </c>
    </row>
    <row r="12947" spans="12:12" x14ac:dyDescent="0.25">
      <c r="L12947">
        <v>56441.109029292769</v>
      </c>
    </row>
    <row r="12948" spans="12:12" x14ac:dyDescent="0.25">
      <c r="L12948">
        <v>0</v>
      </c>
    </row>
    <row r="12949" spans="12:12" x14ac:dyDescent="0.25">
      <c r="L12949">
        <v>0</v>
      </c>
    </row>
    <row r="12950" spans="12:12" x14ac:dyDescent="0.25">
      <c r="L12950">
        <v>0</v>
      </c>
    </row>
    <row r="12951" spans="12:12" x14ac:dyDescent="0.25">
      <c r="L12951">
        <v>0</v>
      </c>
    </row>
    <row r="12952" spans="12:12" x14ac:dyDescent="0.25">
      <c r="L12952">
        <v>74400.049066981548</v>
      </c>
    </row>
    <row r="12953" spans="12:12" x14ac:dyDescent="0.25">
      <c r="L12953">
        <v>0</v>
      </c>
    </row>
    <row r="12954" spans="12:12" x14ac:dyDescent="0.25">
      <c r="L12954">
        <v>0</v>
      </c>
    </row>
    <row r="12955" spans="12:12" x14ac:dyDescent="0.25">
      <c r="L12955">
        <v>130367.25412644196</v>
      </c>
    </row>
    <row r="12956" spans="12:12" x14ac:dyDescent="0.25">
      <c r="L12956">
        <v>168163.95397040935</v>
      </c>
    </row>
    <row r="12957" spans="12:12" x14ac:dyDescent="0.25">
      <c r="L12957">
        <v>140114.6484200148</v>
      </c>
    </row>
    <row r="12958" spans="12:12" x14ac:dyDescent="0.25">
      <c r="L12958">
        <v>187798.12631948729</v>
      </c>
    </row>
    <row r="12959" spans="12:12" x14ac:dyDescent="0.25">
      <c r="L12959">
        <v>40136.691811293989</v>
      </c>
    </row>
    <row r="12960" spans="12:12" x14ac:dyDescent="0.25">
      <c r="L12960">
        <v>0</v>
      </c>
    </row>
    <row r="12961" spans="12:12" x14ac:dyDescent="0.25">
      <c r="L12961">
        <v>49680.907826459967</v>
      </c>
    </row>
    <row r="12962" spans="12:12" x14ac:dyDescent="0.25">
      <c r="L12962">
        <v>0</v>
      </c>
    </row>
    <row r="12963" spans="12:12" x14ac:dyDescent="0.25">
      <c r="L12963">
        <v>0</v>
      </c>
    </row>
    <row r="12964" spans="12:12" x14ac:dyDescent="0.25">
      <c r="L12964">
        <v>86742.623945274274</v>
      </c>
    </row>
    <row r="12965" spans="12:12" x14ac:dyDescent="0.25">
      <c r="L12965">
        <v>75751.034205969219</v>
      </c>
    </row>
    <row r="12966" spans="12:12" x14ac:dyDescent="0.25">
      <c r="L12966">
        <v>80128.678905306006</v>
      </c>
    </row>
    <row r="12967" spans="12:12" x14ac:dyDescent="0.25">
      <c r="L12967">
        <v>50578.676877147882</v>
      </c>
    </row>
    <row r="12968" spans="12:12" x14ac:dyDescent="0.25">
      <c r="L12968">
        <v>327906.00245945703</v>
      </c>
    </row>
    <row r="12969" spans="12:12" x14ac:dyDescent="0.25">
      <c r="L12969">
        <v>107584.55258227666</v>
      </c>
    </row>
    <row r="12970" spans="12:12" x14ac:dyDescent="0.25">
      <c r="L12970">
        <v>119461.88136576695</v>
      </c>
    </row>
    <row r="12971" spans="12:12" x14ac:dyDescent="0.25">
      <c r="L12971">
        <v>215242.56214920094</v>
      </c>
    </row>
    <row r="12972" spans="12:12" x14ac:dyDescent="0.25">
      <c r="L12972">
        <v>0</v>
      </c>
    </row>
    <row r="12973" spans="12:12" x14ac:dyDescent="0.25">
      <c r="L12973">
        <v>114346.29043614544</v>
      </c>
    </row>
    <row r="12974" spans="12:12" x14ac:dyDescent="0.25">
      <c r="L12974">
        <v>117183.14757537542</v>
      </c>
    </row>
    <row r="12975" spans="12:12" x14ac:dyDescent="0.25">
      <c r="L12975">
        <v>153869.33008440008</v>
      </c>
    </row>
    <row r="12976" spans="12:12" x14ac:dyDescent="0.25">
      <c r="L12976">
        <v>131205.32654285408</v>
      </c>
    </row>
    <row r="12977" spans="12:12" x14ac:dyDescent="0.25">
      <c r="L12977">
        <v>74359.655211941485</v>
      </c>
    </row>
    <row r="12978" spans="12:12" x14ac:dyDescent="0.25">
      <c r="L12978">
        <v>0</v>
      </c>
    </row>
    <row r="12979" spans="12:12" x14ac:dyDescent="0.25">
      <c r="L12979">
        <v>0</v>
      </c>
    </row>
    <row r="12980" spans="12:12" x14ac:dyDescent="0.25">
      <c r="L12980">
        <v>0</v>
      </c>
    </row>
    <row r="12981" spans="12:12" x14ac:dyDescent="0.25">
      <c r="L12981">
        <v>187749.64873900506</v>
      </c>
    </row>
    <row r="12982" spans="12:12" x14ac:dyDescent="0.25">
      <c r="L12982">
        <v>150000.39213615202</v>
      </c>
    </row>
    <row r="12983" spans="12:12" x14ac:dyDescent="0.25">
      <c r="L12983">
        <v>119763.51557546236</v>
      </c>
    </row>
    <row r="12984" spans="12:12" x14ac:dyDescent="0.25">
      <c r="L12984">
        <v>277920.31418623135</v>
      </c>
    </row>
    <row r="12985" spans="12:12" x14ac:dyDescent="0.25">
      <c r="L12985">
        <v>0</v>
      </c>
    </row>
    <row r="12986" spans="12:12" x14ac:dyDescent="0.25">
      <c r="L12986">
        <v>179504.5281175765</v>
      </c>
    </row>
    <row r="12987" spans="12:12" x14ac:dyDescent="0.25">
      <c r="L12987">
        <v>0</v>
      </c>
    </row>
    <row r="12988" spans="12:12" x14ac:dyDescent="0.25">
      <c r="L12988">
        <v>68767.211653437858</v>
      </c>
    </row>
    <row r="12989" spans="12:12" x14ac:dyDescent="0.25">
      <c r="L12989">
        <v>0</v>
      </c>
    </row>
    <row r="12990" spans="12:12" x14ac:dyDescent="0.25">
      <c r="L12990">
        <v>189122.15885758522</v>
      </c>
    </row>
    <row r="12991" spans="12:12" x14ac:dyDescent="0.25">
      <c r="L12991">
        <v>0</v>
      </c>
    </row>
    <row r="12992" spans="12:12" x14ac:dyDescent="0.25">
      <c r="L12992">
        <v>251851.6011894593</v>
      </c>
    </row>
    <row r="12993" spans="12:12" x14ac:dyDescent="0.25">
      <c r="L12993">
        <v>119306.39942796988</v>
      </c>
    </row>
    <row r="12994" spans="12:12" x14ac:dyDescent="0.25">
      <c r="L12994">
        <v>174785.46175972314</v>
      </c>
    </row>
    <row r="12995" spans="12:12" x14ac:dyDescent="0.25">
      <c r="L12995">
        <v>334056.16177845129</v>
      </c>
    </row>
    <row r="12996" spans="12:12" x14ac:dyDescent="0.25">
      <c r="L12996">
        <v>0</v>
      </c>
    </row>
    <row r="12997" spans="12:12" x14ac:dyDescent="0.25">
      <c r="L12997">
        <v>112355.83054924512</v>
      </c>
    </row>
    <row r="12998" spans="12:12" x14ac:dyDescent="0.25">
      <c r="L12998">
        <v>0</v>
      </c>
    </row>
    <row r="12999" spans="12:12" x14ac:dyDescent="0.25">
      <c r="L12999">
        <v>0</v>
      </c>
    </row>
    <row r="13000" spans="12:12" x14ac:dyDescent="0.25">
      <c r="L13000">
        <v>309053.90089260141</v>
      </c>
    </row>
    <row r="13001" spans="12:12" x14ac:dyDescent="0.25">
      <c r="L13001">
        <v>0</v>
      </c>
    </row>
    <row r="13002" spans="12:12" x14ac:dyDescent="0.25">
      <c r="L13002">
        <v>264398.11110896</v>
      </c>
    </row>
    <row r="13003" spans="12:12" x14ac:dyDescent="0.25">
      <c r="L13003">
        <v>4230317.8895561034</v>
      </c>
    </row>
    <row r="13004" spans="12:12" x14ac:dyDescent="0.25">
      <c r="L13004">
        <v>0</v>
      </c>
    </row>
    <row r="13005" spans="12:12" x14ac:dyDescent="0.25">
      <c r="L13005">
        <v>245280.22386040477</v>
      </c>
    </row>
    <row r="13006" spans="12:12" x14ac:dyDescent="0.25">
      <c r="L13006">
        <v>0</v>
      </c>
    </row>
    <row r="13007" spans="12:12" x14ac:dyDescent="0.25">
      <c r="L13007">
        <v>140620.69548664996</v>
      </c>
    </row>
    <row r="13008" spans="12:12" x14ac:dyDescent="0.25">
      <c r="L13008">
        <v>229808.64158152742</v>
      </c>
    </row>
    <row r="13009" spans="12:12" x14ac:dyDescent="0.25">
      <c r="L13009">
        <v>117252.51700550909</v>
      </c>
    </row>
    <row r="13010" spans="12:12" x14ac:dyDescent="0.25">
      <c r="L13010">
        <v>96136.640511155099</v>
      </c>
    </row>
    <row r="13011" spans="12:12" x14ac:dyDescent="0.25">
      <c r="L13011">
        <v>115032.43475051947</v>
      </c>
    </row>
    <row r="13012" spans="12:12" x14ac:dyDescent="0.25">
      <c r="L13012">
        <v>175592.11478682572</v>
      </c>
    </row>
    <row r="13013" spans="12:12" x14ac:dyDescent="0.25">
      <c r="L13013">
        <v>97264.931133544509</v>
      </c>
    </row>
    <row r="13014" spans="12:12" x14ac:dyDescent="0.25">
      <c r="L13014">
        <v>233153.54205520512</v>
      </c>
    </row>
    <row r="13015" spans="12:12" x14ac:dyDescent="0.25">
      <c r="L13015">
        <v>0</v>
      </c>
    </row>
    <row r="13016" spans="12:12" x14ac:dyDescent="0.25">
      <c r="L13016">
        <v>0</v>
      </c>
    </row>
    <row r="13017" spans="12:12" x14ac:dyDescent="0.25">
      <c r="L13017">
        <v>59441.410359775393</v>
      </c>
    </row>
    <row r="13018" spans="12:12" x14ac:dyDescent="0.25">
      <c r="L13018">
        <v>62025.447598456303</v>
      </c>
    </row>
    <row r="13019" spans="12:12" x14ac:dyDescent="0.25">
      <c r="L13019">
        <v>0</v>
      </c>
    </row>
    <row r="13020" spans="12:12" x14ac:dyDescent="0.25">
      <c r="L13020">
        <v>90183.372007144906</v>
      </c>
    </row>
    <row r="13021" spans="12:12" x14ac:dyDescent="0.25">
      <c r="L13021">
        <v>0</v>
      </c>
    </row>
    <row r="13022" spans="12:12" x14ac:dyDescent="0.25">
      <c r="L13022">
        <v>145143.1142062578</v>
      </c>
    </row>
    <row r="13023" spans="12:12" x14ac:dyDescent="0.25">
      <c r="L13023">
        <v>121858.95169632907</v>
      </c>
    </row>
    <row r="13024" spans="12:12" x14ac:dyDescent="0.25">
      <c r="L13024">
        <v>63194.698115318679</v>
      </c>
    </row>
    <row r="13025" spans="12:12" x14ac:dyDescent="0.25">
      <c r="L13025">
        <v>83515.053288727868</v>
      </c>
    </row>
    <row r="13026" spans="12:12" x14ac:dyDescent="0.25">
      <c r="L13026">
        <v>112063.95027759532</v>
      </c>
    </row>
    <row r="13027" spans="12:12" x14ac:dyDescent="0.25">
      <c r="L13027">
        <v>184039.79638111172</v>
      </c>
    </row>
    <row r="13028" spans="12:12" x14ac:dyDescent="0.25">
      <c r="L13028">
        <v>79481.927029704515</v>
      </c>
    </row>
    <row r="13029" spans="12:12" x14ac:dyDescent="0.25">
      <c r="L13029">
        <v>127189.37795641653</v>
      </c>
    </row>
    <row r="13030" spans="12:12" x14ac:dyDescent="0.25">
      <c r="L13030">
        <v>0</v>
      </c>
    </row>
    <row r="13031" spans="12:12" x14ac:dyDescent="0.25">
      <c r="L13031">
        <v>0</v>
      </c>
    </row>
    <row r="13032" spans="12:12" x14ac:dyDescent="0.25">
      <c r="L13032">
        <v>97685.039850311514</v>
      </c>
    </row>
    <row r="13033" spans="12:12" x14ac:dyDescent="0.25">
      <c r="L13033">
        <v>0</v>
      </c>
    </row>
    <row r="13034" spans="12:12" x14ac:dyDescent="0.25">
      <c r="L13034">
        <v>118749.45757683128</v>
      </c>
    </row>
    <row r="13035" spans="12:12" x14ac:dyDescent="0.25">
      <c r="L13035">
        <v>0</v>
      </c>
    </row>
    <row r="13036" spans="12:12" x14ac:dyDescent="0.25">
      <c r="L13036">
        <v>33784.530085980849</v>
      </c>
    </row>
    <row r="13037" spans="12:12" x14ac:dyDescent="0.25">
      <c r="L13037">
        <v>0</v>
      </c>
    </row>
    <row r="13038" spans="12:12" x14ac:dyDescent="0.25">
      <c r="L13038">
        <v>89531.552157197031</v>
      </c>
    </row>
    <row r="13039" spans="12:12" x14ac:dyDescent="0.25">
      <c r="L13039">
        <v>182460.91659931457</v>
      </c>
    </row>
    <row r="13040" spans="12:12" x14ac:dyDescent="0.25">
      <c r="L13040">
        <v>0</v>
      </c>
    </row>
    <row r="13041" spans="12:12" x14ac:dyDescent="0.25">
      <c r="L13041">
        <v>0</v>
      </c>
    </row>
    <row r="13042" spans="12:12" x14ac:dyDescent="0.25">
      <c r="L13042">
        <v>0</v>
      </c>
    </row>
    <row r="13043" spans="12:12" x14ac:dyDescent="0.25">
      <c r="L13043">
        <v>152002.22736431047</v>
      </c>
    </row>
    <row r="13044" spans="12:12" x14ac:dyDescent="0.25">
      <c r="L13044">
        <v>0</v>
      </c>
    </row>
    <row r="13045" spans="12:12" x14ac:dyDescent="0.25">
      <c r="L13045">
        <v>233033.97353836073</v>
      </c>
    </row>
    <row r="13046" spans="12:12" x14ac:dyDescent="0.25">
      <c r="L13046">
        <v>0</v>
      </c>
    </row>
    <row r="13047" spans="12:12" x14ac:dyDescent="0.25">
      <c r="L13047">
        <v>0</v>
      </c>
    </row>
    <row r="13048" spans="12:12" x14ac:dyDescent="0.25">
      <c r="L13048">
        <v>1365130.306908414</v>
      </c>
    </row>
    <row r="13049" spans="12:12" x14ac:dyDescent="0.25">
      <c r="L13049">
        <v>75633.28496667734</v>
      </c>
    </row>
    <row r="13050" spans="12:12" x14ac:dyDescent="0.25">
      <c r="L13050">
        <v>101094.54941188394</v>
      </c>
    </row>
    <row r="13051" spans="12:12" x14ac:dyDescent="0.25">
      <c r="L13051">
        <v>32792.449608886294</v>
      </c>
    </row>
    <row r="13052" spans="12:12" x14ac:dyDescent="0.25">
      <c r="L13052">
        <v>143488.53162272365</v>
      </c>
    </row>
    <row r="13053" spans="12:12" x14ac:dyDescent="0.25">
      <c r="L13053">
        <v>91964.28707646158</v>
      </c>
    </row>
    <row r="13054" spans="12:12" x14ac:dyDescent="0.25">
      <c r="L13054">
        <v>111275.29451822001</v>
      </c>
    </row>
    <row r="13055" spans="12:12" x14ac:dyDescent="0.25">
      <c r="L13055">
        <v>188885.20002039309</v>
      </c>
    </row>
    <row r="13056" spans="12:12" x14ac:dyDescent="0.25">
      <c r="L13056">
        <v>228539.94371695985</v>
      </c>
    </row>
    <row r="13057" spans="12:12" x14ac:dyDescent="0.25">
      <c r="L13057">
        <v>0</v>
      </c>
    </row>
    <row r="13058" spans="12:12" x14ac:dyDescent="0.25">
      <c r="L13058">
        <v>144685.09583562147</v>
      </c>
    </row>
    <row r="13059" spans="12:12" x14ac:dyDescent="0.25">
      <c r="L13059">
        <v>189027.39708085358</v>
      </c>
    </row>
    <row r="13060" spans="12:12" x14ac:dyDescent="0.25">
      <c r="L13060">
        <v>84223.546696539532</v>
      </c>
    </row>
    <row r="13061" spans="12:12" x14ac:dyDescent="0.25">
      <c r="L13061">
        <v>82168.993026063603</v>
      </c>
    </row>
    <row r="13062" spans="12:12" x14ac:dyDescent="0.25">
      <c r="L13062">
        <v>104094.95092544761</v>
      </c>
    </row>
    <row r="13063" spans="12:12" x14ac:dyDescent="0.25">
      <c r="L13063">
        <v>85983.103291058214</v>
      </c>
    </row>
    <row r="13064" spans="12:12" x14ac:dyDescent="0.25">
      <c r="L13064">
        <v>59462.333393262445</v>
      </c>
    </row>
    <row r="13065" spans="12:12" x14ac:dyDescent="0.25">
      <c r="L13065">
        <v>232824.35296257451</v>
      </c>
    </row>
    <row r="13066" spans="12:12" x14ac:dyDescent="0.25">
      <c r="L13066">
        <v>152352.85084469832</v>
      </c>
    </row>
    <row r="13067" spans="12:12" x14ac:dyDescent="0.25">
      <c r="L13067">
        <v>72131.826444521896</v>
      </c>
    </row>
    <row r="13068" spans="12:12" x14ac:dyDescent="0.25">
      <c r="L13068">
        <v>59468.334764610721</v>
      </c>
    </row>
    <row r="13069" spans="12:12" x14ac:dyDescent="0.25">
      <c r="L13069">
        <v>0</v>
      </c>
    </row>
    <row r="13070" spans="12:12" x14ac:dyDescent="0.25">
      <c r="L13070">
        <v>90496.275693074116</v>
      </c>
    </row>
    <row r="13071" spans="12:12" x14ac:dyDescent="0.25">
      <c r="L13071">
        <v>95515.191696875598</v>
      </c>
    </row>
    <row r="13072" spans="12:12" x14ac:dyDescent="0.25">
      <c r="L13072">
        <v>96540.292970884999</v>
      </c>
    </row>
    <row r="13073" spans="12:12" x14ac:dyDescent="0.25">
      <c r="L13073">
        <v>268148.27773026557</v>
      </c>
    </row>
    <row r="13074" spans="12:12" x14ac:dyDescent="0.25">
      <c r="L13074">
        <v>306718.00512304611</v>
      </c>
    </row>
    <row r="13075" spans="12:12" x14ac:dyDescent="0.25">
      <c r="L13075">
        <v>227771.8225048692</v>
      </c>
    </row>
    <row r="13076" spans="12:12" x14ac:dyDescent="0.25">
      <c r="L13076">
        <v>98825.655268341565</v>
      </c>
    </row>
    <row r="13077" spans="12:12" x14ac:dyDescent="0.25">
      <c r="L13077">
        <v>111662.33432851729</v>
      </c>
    </row>
    <row r="13078" spans="12:12" x14ac:dyDescent="0.25">
      <c r="L13078">
        <v>146172.85205702946</v>
      </c>
    </row>
    <row r="13079" spans="12:12" x14ac:dyDescent="0.25">
      <c r="L13079">
        <v>215001.11676360681</v>
      </c>
    </row>
    <row r="13080" spans="12:12" x14ac:dyDescent="0.25">
      <c r="L13080">
        <v>140129.24258854653</v>
      </c>
    </row>
    <row r="13081" spans="12:12" x14ac:dyDescent="0.25">
      <c r="L13081">
        <v>24558.669907210227</v>
      </c>
    </row>
    <row r="13082" spans="12:12" x14ac:dyDescent="0.25">
      <c r="L13082">
        <v>71854.209708562426</v>
      </c>
    </row>
    <row r="13083" spans="12:12" x14ac:dyDescent="0.25">
      <c r="L13083">
        <v>72164.387742370556</v>
      </c>
    </row>
    <row r="13084" spans="12:12" x14ac:dyDescent="0.25">
      <c r="L13084">
        <v>0</v>
      </c>
    </row>
    <row r="13085" spans="12:12" x14ac:dyDescent="0.25">
      <c r="L13085">
        <v>0</v>
      </c>
    </row>
    <row r="13086" spans="12:12" x14ac:dyDescent="0.25">
      <c r="L13086">
        <v>53158.747932443366</v>
      </c>
    </row>
    <row r="13087" spans="12:12" x14ac:dyDescent="0.25">
      <c r="L13087">
        <v>109159.93222290548</v>
      </c>
    </row>
    <row r="13088" spans="12:12" x14ac:dyDescent="0.25">
      <c r="L13088">
        <v>181409.99380969958</v>
      </c>
    </row>
    <row r="13089" spans="12:12" x14ac:dyDescent="0.25">
      <c r="L13089">
        <v>0</v>
      </c>
    </row>
    <row r="13090" spans="12:12" x14ac:dyDescent="0.25">
      <c r="L13090">
        <v>190699.18089654815</v>
      </c>
    </row>
    <row r="13091" spans="12:12" x14ac:dyDescent="0.25">
      <c r="L13091">
        <v>100809.9695223295</v>
      </c>
    </row>
    <row r="13092" spans="12:12" x14ac:dyDescent="0.25">
      <c r="L13092">
        <v>52237.484169809402</v>
      </c>
    </row>
    <row r="13093" spans="12:12" x14ac:dyDescent="0.25">
      <c r="L13093">
        <v>0</v>
      </c>
    </row>
    <row r="13094" spans="12:12" x14ac:dyDescent="0.25">
      <c r="L13094">
        <v>252639.43062419153</v>
      </c>
    </row>
    <row r="13095" spans="12:12" x14ac:dyDescent="0.25">
      <c r="L13095">
        <v>44242.432237804293</v>
      </c>
    </row>
    <row r="13096" spans="12:12" x14ac:dyDescent="0.25">
      <c r="L13096">
        <v>226770.99597236974</v>
      </c>
    </row>
    <row r="13097" spans="12:12" x14ac:dyDescent="0.25">
      <c r="L13097">
        <v>4424000.1641013743</v>
      </c>
    </row>
    <row r="13098" spans="12:12" x14ac:dyDescent="0.25">
      <c r="L13098">
        <v>113569.36628039995</v>
      </c>
    </row>
    <row r="13099" spans="12:12" x14ac:dyDescent="0.25">
      <c r="L13099">
        <v>236628.42366495042</v>
      </c>
    </row>
    <row r="13100" spans="12:12" x14ac:dyDescent="0.25">
      <c r="L13100">
        <v>248541.93985777415</v>
      </c>
    </row>
    <row r="13101" spans="12:12" x14ac:dyDescent="0.25">
      <c r="L13101">
        <v>227195.72717638643</v>
      </c>
    </row>
    <row r="13102" spans="12:12" x14ac:dyDescent="0.25">
      <c r="L13102">
        <v>200730.65288586851</v>
      </c>
    </row>
    <row r="13103" spans="12:12" x14ac:dyDescent="0.25">
      <c r="L13103">
        <v>0</v>
      </c>
    </row>
    <row r="13104" spans="12:12" x14ac:dyDescent="0.25">
      <c r="L13104">
        <v>0</v>
      </c>
    </row>
    <row r="13105" spans="12:12" x14ac:dyDescent="0.25">
      <c r="L13105">
        <v>2786134.9321980551</v>
      </c>
    </row>
    <row r="13106" spans="12:12" x14ac:dyDescent="0.25">
      <c r="L13106">
        <v>0</v>
      </c>
    </row>
    <row r="13107" spans="12:12" x14ac:dyDescent="0.25">
      <c r="L13107">
        <v>220944.74827503727</v>
      </c>
    </row>
    <row r="13108" spans="12:12" x14ac:dyDescent="0.25">
      <c r="L13108">
        <v>83196.44203880617</v>
      </c>
    </row>
    <row r="13109" spans="12:12" x14ac:dyDescent="0.25">
      <c r="L13109">
        <v>145699.30223147754</v>
      </c>
    </row>
    <row r="13110" spans="12:12" x14ac:dyDescent="0.25">
      <c r="L13110">
        <v>190286.43747071878</v>
      </c>
    </row>
    <row r="13111" spans="12:12" x14ac:dyDescent="0.25">
      <c r="L13111">
        <v>195393.50445585552</v>
      </c>
    </row>
    <row r="13112" spans="12:12" x14ac:dyDescent="0.25">
      <c r="L13112">
        <v>37907.640462931078</v>
      </c>
    </row>
    <row r="13113" spans="12:12" x14ac:dyDescent="0.25">
      <c r="L13113">
        <v>37651.771693649411</v>
      </c>
    </row>
    <row r="13114" spans="12:12" x14ac:dyDescent="0.25">
      <c r="L13114">
        <v>0</v>
      </c>
    </row>
    <row r="13115" spans="12:12" x14ac:dyDescent="0.25">
      <c r="L13115">
        <v>40915.556066723875</v>
      </c>
    </row>
    <row r="13116" spans="12:12" x14ac:dyDescent="0.25">
      <c r="L13116">
        <v>69578.804360216513</v>
      </c>
    </row>
    <row r="13117" spans="12:12" x14ac:dyDescent="0.25">
      <c r="L13117">
        <v>222955.5914409344</v>
      </c>
    </row>
    <row r="13118" spans="12:12" x14ac:dyDescent="0.25">
      <c r="L13118">
        <v>84927.305760997217</v>
      </c>
    </row>
    <row r="13119" spans="12:12" x14ac:dyDescent="0.25">
      <c r="L13119">
        <v>236455.43819598161</v>
      </c>
    </row>
    <row r="13120" spans="12:12" x14ac:dyDescent="0.25">
      <c r="L13120">
        <v>96089.762300642586</v>
      </c>
    </row>
    <row r="13121" spans="12:12" x14ac:dyDescent="0.25">
      <c r="L13121">
        <v>216941.56675320858</v>
      </c>
    </row>
    <row r="13122" spans="12:12" x14ac:dyDescent="0.25">
      <c r="L13122">
        <v>123700.45946732457</v>
      </c>
    </row>
    <row r="13123" spans="12:12" x14ac:dyDescent="0.25">
      <c r="L13123">
        <v>0</v>
      </c>
    </row>
    <row r="13124" spans="12:12" x14ac:dyDescent="0.25">
      <c r="L13124">
        <v>70594.588500917089</v>
      </c>
    </row>
    <row r="13125" spans="12:12" x14ac:dyDescent="0.25">
      <c r="L13125">
        <v>104736.92487497425</v>
      </c>
    </row>
    <row r="13126" spans="12:12" x14ac:dyDescent="0.25">
      <c r="L13126">
        <v>0</v>
      </c>
    </row>
    <row r="13127" spans="12:12" x14ac:dyDescent="0.25">
      <c r="L13127">
        <v>0</v>
      </c>
    </row>
    <row r="13128" spans="12:12" x14ac:dyDescent="0.25">
      <c r="L13128">
        <v>260446.62423149965</v>
      </c>
    </row>
    <row r="13129" spans="12:12" x14ac:dyDescent="0.25">
      <c r="L13129">
        <v>51689.509613174727</v>
      </c>
    </row>
    <row r="13130" spans="12:12" x14ac:dyDescent="0.25">
      <c r="L13130">
        <v>65798.136143373995</v>
      </c>
    </row>
    <row r="13131" spans="12:12" x14ac:dyDescent="0.25">
      <c r="L13131">
        <v>132532.63667448648</v>
      </c>
    </row>
    <row r="13132" spans="12:12" x14ac:dyDescent="0.25">
      <c r="L13132">
        <v>84561.804332070809</v>
      </c>
    </row>
    <row r="13133" spans="12:12" x14ac:dyDescent="0.25">
      <c r="L13133">
        <v>257678.26946104629</v>
      </c>
    </row>
    <row r="13134" spans="12:12" x14ac:dyDescent="0.25">
      <c r="L13134">
        <v>194571.98518786329</v>
      </c>
    </row>
    <row r="13135" spans="12:12" x14ac:dyDescent="0.25">
      <c r="L13135">
        <v>0</v>
      </c>
    </row>
    <row r="13136" spans="12:12" x14ac:dyDescent="0.25">
      <c r="L13136">
        <v>0</v>
      </c>
    </row>
    <row r="13137" spans="12:12" x14ac:dyDescent="0.25">
      <c r="L13137">
        <v>0</v>
      </c>
    </row>
    <row r="13138" spans="12:12" x14ac:dyDescent="0.25">
      <c r="L13138">
        <v>140682.58148890681</v>
      </c>
    </row>
    <row r="13139" spans="12:12" x14ac:dyDescent="0.25">
      <c r="L13139">
        <v>166401.58012625528</v>
      </c>
    </row>
    <row r="13140" spans="12:12" x14ac:dyDescent="0.25">
      <c r="L13140">
        <v>142495.06798502317</v>
      </c>
    </row>
    <row r="13141" spans="12:12" x14ac:dyDescent="0.25">
      <c r="L13141">
        <v>183179.51441320922</v>
      </c>
    </row>
    <row r="13142" spans="12:12" x14ac:dyDescent="0.25">
      <c r="L13142">
        <v>108735.67252720488</v>
      </c>
    </row>
    <row r="13143" spans="12:12" x14ac:dyDescent="0.25">
      <c r="L13143">
        <v>0</v>
      </c>
    </row>
    <row r="13144" spans="12:12" x14ac:dyDescent="0.25">
      <c r="L13144">
        <v>44203.741150952017</v>
      </c>
    </row>
    <row r="13145" spans="12:12" x14ac:dyDescent="0.25">
      <c r="L13145">
        <v>101893.78218329806</v>
      </c>
    </row>
    <row r="13146" spans="12:12" x14ac:dyDescent="0.25">
      <c r="L13146">
        <v>110469.73332314362</v>
      </c>
    </row>
    <row r="13147" spans="12:12" x14ac:dyDescent="0.25">
      <c r="L13147">
        <v>0</v>
      </c>
    </row>
    <row r="13148" spans="12:12" x14ac:dyDescent="0.25">
      <c r="L13148">
        <v>39239.961359262765</v>
      </c>
    </row>
    <row r="13149" spans="12:12" x14ac:dyDescent="0.25">
      <c r="L13149">
        <v>113782.90140628983</v>
      </c>
    </row>
    <row r="13150" spans="12:12" x14ac:dyDescent="0.25">
      <c r="L13150">
        <v>0</v>
      </c>
    </row>
    <row r="13151" spans="12:12" x14ac:dyDescent="0.25">
      <c r="L13151">
        <v>122342.76595717166</v>
      </c>
    </row>
    <row r="13152" spans="12:12" x14ac:dyDescent="0.25">
      <c r="L13152">
        <v>203114.54094288673</v>
      </c>
    </row>
    <row r="13153" spans="12:12" x14ac:dyDescent="0.25">
      <c r="L13153">
        <v>86823.404970144227</v>
      </c>
    </row>
    <row r="13154" spans="12:12" x14ac:dyDescent="0.25">
      <c r="L13154">
        <v>0</v>
      </c>
    </row>
    <row r="13155" spans="12:12" x14ac:dyDescent="0.25">
      <c r="L13155">
        <v>209898.06693173107</v>
      </c>
    </row>
    <row r="13156" spans="12:12" x14ac:dyDescent="0.25">
      <c r="L13156">
        <v>267537.30967735033</v>
      </c>
    </row>
    <row r="13157" spans="12:12" x14ac:dyDescent="0.25">
      <c r="L13157">
        <v>206680.48286020628</v>
      </c>
    </row>
    <row r="13158" spans="12:12" x14ac:dyDescent="0.25">
      <c r="L13158">
        <v>0</v>
      </c>
    </row>
    <row r="13159" spans="12:12" x14ac:dyDescent="0.25">
      <c r="L13159">
        <v>106067.45840205613</v>
      </c>
    </row>
    <row r="13160" spans="12:12" x14ac:dyDescent="0.25">
      <c r="L13160">
        <v>0</v>
      </c>
    </row>
    <row r="13161" spans="12:12" x14ac:dyDescent="0.25">
      <c r="L13161">
        <v>0</v>
      </c>
    </row>
    <row r="13162" spans="12:12" x14ac:dyDescent="0.25">
      <c r="L13162">
        <v>0</v>
      </c>
    </row>
    <row r="13163" spans="12:12" x14ac:dyDescent="0.25">
      <c r="L13163">
        <v>0</v>
      </c>
    </row>
    <row r="13164" spans="12:12" x14ac:dyDescent="0.25">
      <c r="L13164">
        <v>0</v>
      </c>
    </row>
    <row r="13165" spans="12:12" x14ac:dyDescent="0.25">
      <c r="L13165">
        <v>68444.387168808753</v>
      </c>
    </row>
    <row r="13166" spans="12:12" x14ac:dyDescent="0.25">
      <c r="L13166">
        <v>53350.468589601674</v>
      </c>
    </row>
    <row r="13167" spans="12:12" x14ac:dyDescent="0.25">
      <c r="L13167">
        <v>97745.559842815914</v>
      </c>
    </row>
    <row r="13168" spans="12:12" x14ac:dyDescent="0.25">
      <c r="L13168">
        <v>78807.362486151716</v>
      </c>
    </row>
    <row r="13169" spans="12:12" x14ac:dyDescent="0.25">
      <c r="L13169">
        <v>0</v>
      </c>
    </row>
    <row r="13170" spans="12:12" x14ac:dyDescent="0.25">
      <c r="L13170">
        <v>188235.69874756259</v>
      </c>
    </row>
    <row r="13171" spans="12:12" x14ac:dyDescent="0.25">
      <c r="L13171">
        <v>95348.382109162936</v>
      </c>
    </row>
    <row r="13172" spans="12:12" x14ac:dyDescent="0.25">
      <c r="L13172">
        <v>126710.52243209346</v>
      </c>
    </row>
    <row r="13173" spans="12:12" x14ac:dyDescent="0.25">
      <c r="L13173">
        <v>0</v>
      </c>
    </row>
    <row r="13174" spans="12:12" x14ac:dyDescent="0.25">
      <c r="L13174">
        <v>71292.289167210765</v>
      </c>
    </row>
    <row r="13175" spans="12:12" x14ac:dyDescent="0.25">
      <c r="L13175">
        <v>126690.13692794771</v>
      </c>
    </row>
    <row r="13176" spans="12:12" x14ac:dyDescent="0.25">
      <c r="L13176">
        <v>0</v>
      </c>
    </row>
    <row r="13177" spans="12:12" x14ac:dyDescent="0.25">
      <c r="L13177">
        <v>65045.846528721224</v>
      </c>
    </row>
    <row r="13178" spans="12:12" x14ac:dyDescent="0.25">
      <c r="L13178">
        <v>0</v>
      </c>
    </row>
    <row r="13179" spans="12:12" x14ac:dyDescent="0.25">
      <c r="L13179">
        <v>2260782.5285846237</v>
      </c>
    </row>
    <row r="13180" spans="12:12" x14ac:dyDescent="0.25">
      <c r="L13180">
        <v>0</v>
      </c>
    </row>
    <row r="13181" spans="12:12" x14ac:dyDescent="0.25">
      <c r="L13181">
        <v>57308.28493571499</v>
      </c>
    </row>
    <row r="13182" spans="12:12" x14ac:dyDescent="0.25">
      <c r="L13182">
        <v>285849.83532998903</v>
      </c>
    </row>
    <row r="13183" spans="12:12" x14ac:dyDescent="0.25">
      <c r="L13183">
        <v>0</v>
      </c>
    </row>
    <row r="13184" spans="12:12" x14ac:dyDescent="0.25">
      <c r="L13184">
        <v>184123.32438888025</v>
      </c>
    </row>
    <row r="13185" spans="12:12" x14ac:dyDescent="0.25">
      <c r="L13185">
        <v>36951.811544745258</v>
      </c>
    </row>
    <row r="13186" spans="12:12" x14ac:dyDescent="0.25">
      <c r="L13186">
        <v>0</v>
      </c>
    </row>
    <row r="13187" spans="12:12" x14ac:dyDescent="0.25">
      <c r="L13187">
        <v>0</v>
      </c>
    </row>
    <row r="13188" spans="12:12" x14ac:dyDescent="0.25">
      <c r="L13188">
        <v>259654.52427639707</v>
      </c>
    </row>
    <row r="13189" spans="12:12" x14ac:dyDescent="0.25">
      <c r="L13189">
        <v>124042.27683949191</v>
      </c>
    </row>
    <row r="13190" spans="12:12" x14ac:dyDescent="0.25">
      <c r="L13190">
        <v>0</v>
      </c>
    </row>
    <row r="13191" spans="12:12" x14ac:dyDescent="0.25">
      <c r="L13191">
        <v>145464.759004586</v>
      </c>
    </row>
    <row r="13192" spans="12:12" x14ac:dyDescent="0.25">
      <c r="L13192">
        <v>0</v>
      </c>
    </row>
    <row r="13193" spans="12:12" x14ac:dyDescent="0.25">
      <c r="L13193">
        <v>181346.61709256965</v>
      </c>
    </row>
    <row r="13194" spans="12:12" x14ac:dyDescent="0.25">
      <c r="L13194">
        <v>96983.187835431541</v>
      </c>
    </row>
    <row r="13195" spans="12:12" x14ac:dyDescent="0.25">
      <c r="L13195">
        <v>90949.309411923052</v>
      </c>
    </row>
    <row r="13196" spans="12:12" x14ac:dyDescent="0.25">
      <c r="L13196">
        <v>63057.769148098167</v>
      </c>
    </row>
    <row r="13197" spans="12:12" x14ac:dyDescent="0.25">
      <c r="L13197">
        <v>250001.60335606182</v>
      </c>
    </row>
    <row r="13198" spans="12:12" x14ac:dyDescent="0.25">
      <c r="L13198">
        <v>63009.493047960837</v>
      </c>
    </row>
    <row r="13199" spans="12:12" x14ac:dyDescent="0.25">
      <c r="L13199">
        <v>194992.77973435048</v>
      </c>
    </row>
    <row r="13200" spans="12:12" x14ac:dyDescent="0.25">
      <c r="L13200">
        <v>166118.24194137804</v>
      </c>
    </row>
    <row r="13201" spans="12:12" x14ac:dyDescent="0.25">
      <c r="L13201">
        <v>0</v>
      </c>
    </row>
    <row r="13202" spans="12:12" x14ac:dyDescent="0.25">
      <c r="L13202">
        <v>0</v>
      </c>
    </row>
    <row r="13203" spans="12:12" x14ac:dyDescent="0.25">
      <c r="L13203">
        <v>127020.45655860365</v>
      </c>
    </row>
    <row r="13204" spans="12:12" x14ac:dyDescent="0.25">
      <c r="L13204">
        <v>209314.93899339193</v>
      </c>
    </row>
    <row r="13205" spans="12:12" x14ac:dyDescent="0.25">
      <c r="L13205">
        <v>189766.58951928082</v>
      </c>
    </row>
    <row r="13206" spans="12:12" x14ac:dyDescent="0.25">
      <c r="L13206">
        <v>102396.01641402452</v>
      </c>
    </row>
    <row r="13207" spans="12:12" x14ac:dyDescent="0.25">
      <c r="L13207">
        <v>0</v>
      </c>
    </row>
    <row r="13208" spans="12:12" x14ac:dyDescent="0.25">
      <c r="L13208">
        <v>43552.377947853063</v>
      </c>
    </row>
    <row r="13209" spans="12:12" x14ac:dyDescent="0.25">
      <c r="L13209">
        <v>204819.33334199557</v>
      </c>
    </row>
    <row r="13210" spans="12:12" x14ac:dyDescent="0.25">
      <c r="L13210">
        <v>150952.64553465188</v>
      </c>
    </row>
    <row r="13211" spans="12:12" x14ac:dyDescent="0.25">
      <c r="L13211">
        <v>0</v>
      </c>
    </row>
    <row r="13212" spans="12:12" x14ac:dyDescent="0.25">
      <c r="L13212">
        <v>177945.88668204582</v>
      </c>
    </row>
    <row r="13213" spans="12:12" x14ac:dyDescent="0.25">
      <c r="L13213">
        <v>31858.003136384785</v>
      </c>
    </row>
    <row r="13214" spans="12:12" x14ac:dyDescent="0.25">
      <c r="L13214">
        <v>96815.794023249691</v>
      </c>
    </row>
    <row r="13215" spans="12:12" x14ac:dyDescent="0.25">
      <c r="L13215">
        <v>41593.084095586484</v>
      </c>
    </row>
    <row r="13216" spans="12:12" x14ac:dyDescent="0.25">
      <c r="L13216">
        <v>0</v>
      </c>
    </row>
    <row r="13217" spans="12:12" x14ac:dyDescent="0.25">
      <c r="L13217">
        <v>0</v>
      </c>
    </row>
    <row r="13218" spans="12:12" x14ac:dyDescent="0.25">
      <c r="L13218">
        <v>0</v>
      </c>
    </row>
    <row r="13219" spans="12:12" x14ac:dyDescent="0.25">
      <c r="L13219">
        <v>90964.584606005737</v>
      </c>
    </row>
    <row r="13220" spans="12:12" x14ac:dyDescent="0.25">
      <c r="L13220">
        <v>0</v>
      </c>
    </row>
    <row r="13221" spans="12:12" x14ac:dyDescent="0.25">
      <c r="L13221">
        <v>0</v>
      </c>
    </row>
    <row r="13222" spans="12:12" x14ac:dyDescent="0.25">
      <c r="L13222">
        <v>56599.480837655115</v>
      </c>
    </row>
    <row r="13223" spans="12:12" x14ac:dyDescent="0.25">
      <c r="L13223">
        <v>220566.98435081699</v>
      </c>
    </row>
    <row r="13224" spans="12:12" x14ac:dyDescent="0.25">
      <c r="L13224">
        <v>233086.53328269417</v>
      </c>
    </row>
    <row r="13225" spans="12:12" x14ac:dyDescent="0.25">
      <c r="L13225">
        <v>196103.96724649487</v>
      </c>
    </row>
    <row r="13226" spans="12:12" x14ac:dyDescent="0.25">
      <c r="L13226">
        <v>0</v>
      </c>
    </row>
    <row r="13227" spans="12:12" x14ac:dyDescent="0.25">
      <c r="L13227">
        <v>113976.82850202566</v>
      </c>
    </row>
    <row r="13228" spans="12:12" x14ac:dyDescent="0.25">
      <c r="L13228">
        <v>177879.08817644557</v>
      </c>
    </row>
    <row r="13229" spans="12:12" x14ac:dyDescent="0.25">
      <c r="L13229">
        <v>0</v>
      </c>
    </row>
    <row r="13230" spans="12:12" x14ac:dyDescent="0.25">
      <c r="L13230">
        <v>33649.240335159899</v>
      </c>
    </row>
    <row r="13231" spans="12:12" x14ac:dyDescent="0.25">
      <c r="L13231">
        <v>0</v>
      </c>
    </row>
    <row r="13232" spans="12:12" x14ac:dyDescent="0.25">
      <c r="L13232">
        <v>0</v>
      </c>
    </row>
    <row r="13233" spans="12:12" x14ac:dyDescent="0.25">
      <c r="L13233">
        <v>46495.581069931613</v>
      </c>
    </row>
    <row r="13234" spans="12:12" x14ac:dyDescent="0.25">
      <c r="L13234">
        <v>111762.14079039659</v>
      </c>
    </row>
    <row r="13235" spans="12:12" x14ac:dyDescent="0.25">
      <c r="L13235">
        <v>183261.0899749879</v>
      </c>
    </row>
    <row r="13236" spans="12:12" x14ac:dyDescent="0.25">
      <c r="L13236">
        <v>88874.145934905362</v>
      </c>
    </row>
    <row r="13237" spans="12:12" x14ac:dyDescent="0.25">
      <c r="L13237">
        <v>0</v>
      </c>
    </row>
    <row r="13238" spans="12:12" x14ac:dyDescent="0.25">
      <c r="L13238">
        <v>23909.426988975287</v>
      </c>
    </row>
    <row r="13239" spans="12:12" x14ac:dyDescent="0.25">
      <c r="L13239">
        <v>67036.648115958407</v>
      </c>
    </row>
    <row r="13240" spans="12:12" x14ac:dyDescent="0.25">
      <c r="L13240">
        <v>56443.185577288918</v>
      </c>
    </row>
    <row r="13241" spans="12:12" x14ac:dyDescent="0.25">
      <c r="L13241">
        <v>155087.27924095708</v>
      </c>
    </row>
    <row r="13242" spans="12:12" x14ac:dyDescent="0.25">
      <c r="L13242">
        <v>305488.08124391735</v>
      </c>
    </row>
    <row r="13243" spans="12:12" x14ac:dyDescent="0.25">
      <c r="L13243">
        <v>40018.401195603416</v>
      </c>
    </row>
    <row r="13244" spans="12:12" x14ac:dyDescent="0.25">
      <c r="L13244">
        <v>0</v>
      </c>
    </row>
    <row r="13245" spans="12:12" x14ac:dyDescent="0.25">
      <c r="L13245">
        <v>23146.565425968121</v>
      </c>
    </row>
    <row r="13246" spans="12:12" x14ac:dyDescent="0.25">
      <c r="L13246">
        <v>65255.315281862589</v>
      </c>
    </row>
    <row r="13247" spans="12:12" x14ac:dyDescent="0.25">
      <c r="L13247">
        <v>0</v>
      </c>
    </row>
    <row r="13248" spans="12:12" x14ac:dyDescent="0.25">
      <c r="L13248">
        <v>41993.46781136869</v>
      </c>
    </row>
    <row r="13249" spans="12:12" x14ac:dyDescent="0.25">
      <c r="L13249">
        <v>73272.805200758768</v>
      </c>
    </row>
    <row r="13250" spans="12:12" x14ac:dyDescent="0.25">
      <c r="L13250">
        <v>201782.22219885333</v>
      </c>
    </row>
    <row r="13251" spans="12:12" x14ac:dyDescent="0.25">
      <c r="L13251">
        <v>54789.974507346866</v>
      </c>
    </row>
    <row r="13252" spans="12:12" x14ac:dyDescent="0.25">
      <c r="L13252">
        <v>0</v>
      </c>
    </row>
    <row r="13253" spans="12:12" x14ac:dyDescent="0.25">
      <c r="L13253">
        <v>73965.206336338393</v>
      </c>
    </row>
    <row r="13254" spans="12:12" x14ac:dyDescent="0.25">
      <c r="L13254">
        <v>0</v>
      </c>
    </row>
    <row r="13255" spans="12:12" x14ac:dyDescent="0.25">
      <c r="L13255">
        <v>173083.64421997295</v>
      </c>
    </row>
    <row r="13256" spans="12:12" x14ac:dyDescent="0.25">
      <c r="L13256">
        <v>95447.045891856033</v>
      </c>
    </row>
    <row r="13257" spans="12:12" x14ac:dyDescent="0.25">
      <c r="L13257">
        <v>82557.64190111855</v>
      </c>
    </row>
    <row r="13258" spans="12:12" x14ac:dyDescent="0.25">
      <c r="L13258">
        <v>0</v>
      </c>
    </row>
    <row r="13259" spans="12:12" x14ac:dyDescent="0.25">
      <c r="L13259">
        <v>149430.49676577677</v>
      </c>
    </row>
    <row r="13260" spans="12:12" x14ac:dyDescent="0.25">
      <c r="L13260">
        <v>100870.81951813222</v>
      </c>
    </row>
    <row r="13261" spans="12:12" x14ac:dyDescent="0.25">
      <c r="L13261">
        <v>68106.207086286726</v>
      </c>
    </row>
    <row r="13262" spans="12:12" x14ac:dyDescent="0.25">
      <c r="L13262">
        <v>213984.4295761598</v>
      </c>
    </row>
    <row r="13263" spans="12:12" x14ac:dyDescent="0.25">
      <c r="L13263">
        <v>0</v>
      </c>
    </row>
    <row r="13264" spans="12:12" x14ac:dyDescent="0.25">
      <c r="L13264">
        <v>0</v>
      </c>
    </row>
    <row r="13265" spans="12:12" x14ac:dyDescent="0.25">
      <c r="L13265">
        <v>84505.689654577844</v>
      </c>
    </row>
    <row r="13266" spans="12:12" x14ac:dyDescent="0.25">
      <c r="L13266">
        <v>148021.06693105333</v>
      </c>
    </row>
    <row r="13267" spans="12:12" x14ac:dyDescent="0.25">
      <c r="L13267">
        <v>0</v>
      </c>
    </row>
    <row r="13268" spans="12:12" x14ac:dyDescent="0.25">
      <c r="L13268">
        <v>129862.51174153145</v>
      </c>
    </row>
    <row r="13269" spans="12:12" x14ac:dyDescent="0.25">
      <c r="L13269">
        <v>0</v>
      </c>
    </row>
    <row r="13270" spans="12:12" x14ac:dyDescent="0.25">
      <c r="L13270">
        <v>329000.43789404037</v>
      </c>
    </row>
    <row r="13271" spans="12:12" x14ac:dyDescent="0.25">
      <c r="L13271">
        <v>0</v>
      </c>
    </row>
    <row r="13272" spans="12:12" x14ac:dyDescent="0.25">
      <c r="L13272">
        <v>0</v>
      </c>
    </row>
    <row r="13273" spans="12:12" x14ac:dyDescent="0.25">
      <c r="L13273">
        <v>95374.628945545584</v>
      </c>
    </row>
    <row r="13274" spans="12:12" x14ac:dyDescent="0.25">
      <c r="L13274">
        <v>142570.94625874094</v>
      </c>
    </row>
    <row r="13275" spans="12:12" x14ac:dyDescent="0.25">
      <c r="L13275">
        <v>159501.36244570994</v>
      </c>
    </row>
    <row r="13276" spans="12:12" x14ac:dyDescent="0.25">
      <c r="L13276">
        <v>0</v>
      </c>
    </row>
    <row r="13277" spans="12:12" x14ac:dyDescent="0.25">
      <c r="L13277">
        <v>85802.874732255121</v>
      </c>
    </row>
    <row r="13278" spans="12:12" x14ac:dyDescent="0.25">
      <c r="L13278">
        <v>100329.63196743045</v>
      </c>
    </row>
    <row r="13279" spans="12:12" x14ac:dyDescent="0.25">
      <c r="L13279">
        <v>271122.14497673488</v>
      </c>
    </row>
    <row r="13280" spans="12:12" x14ac:dyDescent="0.25">
      <c r="L13280">
        <v>318833.14821624692</v>
      </c>
    </row>
    <row r="13281" spans="12:12" x14ac:dyDescent="0.25">
      <c r="L13281">
        <v>99069.046304563803</v>
      </c>
    </row>
    <row r="13282" spans="12:12" x14ac:dyDescent="0.25">
      <c r="L13282">
        <v>832583.71699354111</v>
      </c>
    </row>
    <row r="13283" spans="12:12" x14ac:dyDescent="0.25">
      <c r="L13283">
        <v>0</v>
      </c>
    </row>
    <row r="13284" spans="12:12" x14ac:dyDescent="0.25">
      <c r="L13284">
        <v>98881.237847575539</v>
      </c>
    </row>
    <row r="13285" spans="12:12" x14ac:dyDescent="0.25">
      <c r="L13285">
        <v>0</v>
      </c>
    </row>
    <row r="13286" spans="12:12" x14ac:dyDescent="0.25">
      <c r="L13286">
        <v>240454.02494843543</v>
      </c>
    </row>
    <row r="13287" spans="12:12" x14ac:dyDescent="0.25">
      <c r="L13287">
        <v>44645.507294322786</v>
      </c>
    </row>
    <row r="13288" spans="12:12" x14ac:dyDescent="0.25">
      <c r="L13288">
        <v>240165.24681912124</v>
      </c>
    </row>
    <row r="13289" spans="12:12" x14ac:dyDescent="0.25">
      <c r="L13289">
        <v>17779.529605765947</v>
      </c>
    </row>
    <row r="13290" spans="12:12" x14ac:dyDescent="0.25">
      <c r="L13290">
        <v>114729.38217181487</v>
      </c>
    </row>
    <row r="13291" spans="12:12" x14ac:dyDescent="0.25">
      <c r="L13291">
        <v>98950.382813950346</v>
      </c>
    </row>
    <row r="13292" spans="12:12" x14ac:dyDescent="0.25">
      <c r="L13292">
        <v>0</v>
      </c>
    </row>
    <row r="13293" spans="12:12" x14ac:dyDescent="0.25">
      <c r="L13293">
        <v>107965.93293715516</v>
      </c>
    </row>
    <row r="13294" spans="12:12" x14ac:dyDescent="0.25">
      <c r="L13294">
        <v>89276.993409399482</v>
      </c>
    </row>
    <row r="13295" spans="12:12" x14ac:dyDescent="0.25">
      <c r="L13295">
        <v>62710.503902210548</v>
      </c>
    </row>
    <row r="13296" spans="12:12" x14ac:dyDescent="0.25">
      <c r="L13296">
        <v>86877.455955470796</v>
      </c>
    </row>
    <row r="13297" spans="12:12" x14ac:dyDescent="0.25">
      <c r="L13297">
        <v>107007.7880742992</v>
      </c>
    </row>
    <row r="13298" spans="12:12" x14ac:dyDescent="0.25">
      <c r="L13298">
        <v>216208.86704123043</v>
      </c>
    </row>
    <row r="13299" spans="12:12" x14ac:dyDescent="0.25">
      <c r="L13299">
        <v>202381.14163874352</v>
      </c>
    </row>
    <row r="13300" spans="12:12" x14ac:dyDescent="0.25">
      <c r="L13300">
        <v>166321.21781236172</v>
      </c>
    </row>
    <row r="13301" spans="12:12" x14ac:dyDescent="0.25">
      <c r="L13301">
        <v>239021.98652572266</v>
      </c>
    </row>
    <row r="13302" spans="12:12" x14ac:dyDescent="0.25">
      <c r="L13302">
        <v>0</v>
      </c>
    </row>
    <row r="13303" spans="12:12" x14ac:dyDescent="0.25">
      <c r="L13303">
        <v>158412.25163769067</v>
      </c>
    </row>
    <row r="13304" spans="12:12" x14ac:dyDescent="0.25">
      <c r="L13304">
        <v>0</v>
      </c>
    </row>
    <row r="13305" spans="12:12" x14ac:dyDescent="0.25">
      <c r="L13305">
        <v>102657.09143836929</v>
      </c>
    </row>
    <row r="13306" spans="12:12" x14ac:dyDescent="0.25">
      <c r="L13306">
        <v>114092.84953180047</v>
      </c>
    </row>
    <row r="13307" spans="12:12" x14ac:dyDescent="0.25">
      <c r="L13307">
        <v>192472.96249802189</v>
      </c>
    </row>
    <row r="13308" spans="12:12" x14ac:dyDescent="0.25">
      <c r="L13308">
        <v>52152.27184068213</v>
      </c>
    </row>
    <row r="13309" spans="12:12" x14ac:dyDescent="0.25">
      <c r="L13309">
        <v>60189.239652610318</v>
      </c>
    </row>
    <row r="13310" spans="12:12" x14ac:dyDescent="0.25">
      <c r="L13310">
        <v>90886.587207311473</v>
      </c>
    </row>
    <row r="13311" spans="12:12" x14ac:dyDescent="0.25">
      <c r="L13311">
        <v>76986.570048753521</v>
      </c>
    </row>
    <row r="13312" spans="12:12" x14ac:dyDescent="0.25">
      <c r="L13312">
        <v>83006.24000798288</v>
      </c>
    </row>
    <row r="13313" spans="12:12" x14ac:dyDescent="0.25">
      <c r="L13313">
        <v>195283.32870518189</v>
      </c>
    </row>
    <row r="13314" spans="12:12" x14ac:dyDescent="0.25">
      <c r="L13314">
        <v>36777.669881965943</v>
      </c>
    </row>
    <row r="13315" spans="12:12" x14ac:dyDescent="0.25">
      <c r="L13315">
        <v>48419.483284895025</v>
      </c>
    </row>
    <row r="13316" spans="12:12" x14ac:dyDescent="0.25">
      <c r="L13316">
        <v>0</v>
      </c>
    </row>
    <row r="13317" spans="12:12" x14ac:dyDescent="0.25">
      <c r="L13317">
        <v>0</v>
      </c>
    </row>
    <row r="13318" spans="12:12" x14ac:dyDescent="0.25">
      <c r="L13318">
        <v>0</v>
      </c>
    </row>
    <row r="13319" spans="12:12" x14ac:dyDescent="0.25">
      <c r="L13319">
        <v>64317.292285433919</v>
      </c>
    </row>
    <row r="13320" spans="12:12" x14ac:dyDescent="0.25">
      <c r="L13320">
        <v>86965.298210608918</v>
      </c>
    </row>
    <row r="13321" spans="12:12" x14ac:dyDescent="0.25">
      <c r="L13321">
        <v>31059.972693153934</v>
      </c>
    </row>
    <row r="13322" spans="12:12" x14ac:dyDescent="0.25">
      <c r="L13322">
        <v>0</v>
      </c>
    </row>
    <row r="13323" spans="12:12" x14ac:dyDescent="0.25">
      <c r="L13323">
        <v>29199.309608927368</v>
      </c>
    </row>
    <row r="13324" spans="12:12" x14ac:dyDescent="0.25">
      <c r="L13324">
        <v>0</v>
      </c>
    </row>
    <row r="13325" spans="12:12" x14ac:dyDescent="0.25">
      <c r="L13325">
        <v>136014.61996989168</v>
      </c>
    </row>
    <row r="13326" spans="12:12" x14ac:dyDescent="0.25">
      <c r="L13326">
        <v>0</v>
      </c>
    </row>
    <row r="13327" spans="12:12" x14ac:dyDescent="0.25">
      <c r="L13327">
        <v>165227.57884229257</v>
      </c>
    </row>
    <row r="13328" spans="12:12" x14ac:dyDescent="0.25">
      <c r="L13328">
        <v>117474.89019510738</v>
      </c>
    </row>
    <row r="13329" spans="12:12" x14ac:dyDescent="0.25">
      <c r="L13329">
        <v>0</v>
      </c>
    </row>
    <row r="13330" spans="12:12" x14ac:dyDescent="0.25">
      <c r="L13330">
        <v>88709.134358772688</v>
      </c>
    </row>
    <row r="13331" spans="12:12" x14ac:dyDescent="0.25">
      <c r="L13331">
        <v>103949.31521034351</v>
      </c>
    </row>
    <row r="13332" spans="12:12" x14ac:dyDescent="0.25">
      <c r="L13332">
        <v>0</v>
      </c>
    </row>
    <row r="13333" spans="12:12" x14ac:dyDescent="0.25">
      <c r="L13333">
        <v>0</v>
      </c>
    </row>
    <row r="13334" spans="12:12" x14ac:dyDescent="0.25">
      <c r="L13334">
        <v>163200.48604510253</v>
      </c>
    </row>
    <row r="13335" spans="12:12" x14ac:dyDescent="0.25">
      <c r="L13335">
        <v>153515.69364828285</v>
      </c>
    </row>
    <row r="13336" spans="12:12" x14ac:dyDescent="0.25">
      <c r="L13336">
        <v>57958.673762354789</v>
      </c>
    </row>
    <row r="13337" spans="12:12" x14ac:dyDescent="0.25">
      <c r="L13337">
        <v>99472.774621398377</v>
      </c>
    </row>
    <row r="13338" spans="12:12" x14ac:dyDescent="0.25">
      <c r="L13338">
        <v>0</v>
      </c>
    </row>
    <row r="13339" spans="12:12" x14ac:dyDescent="0.25">
      <c r="L13339">
        <v>0</v>
      </c>
    </row>
    <row r="13340" spans="12:12" x14ac:dyDescent="0.25">
      <c r="L13340">
        <v>0</v>
      </c>
    </row>
    <row r="13341" spans="12:12" x14ac:dyDescent="0.25">
      <c r="L13341">
        <v>0</v>
      </c>
    </row>
    <row r="13342" spans="12:12" x14ac:dyDescent="0.25">
      <c r="L13342">
        <v>0</v>
      </c>
    </row>
    <row r="13343" spans="12:12" x14ac:dyDescent="0.25">
      <c r="L13343">
        <v>209035.90240211331</v>
      </c>
    </row>
    <row r="13344" spans="12:12" x14ac:dyDescent="0.25">
      <c r="L13344">
        <v>96492.611621988923</v>
      </c>
    </row>
    <row r="13345" spans="12:12" x14ac:dyDescent="0.25">
      <c r="L13345">
        <v>0</v>
      </c>
    </row>
    <row r="13346" spans="12:12" x14ac:dyDescent="0.25">
      <c r="L13346">
        <v>40328.570681143923</v>
      </c>
    </row>
    <row r="13347" spans="12:12" x14ac:dyDescent="0.25">
      <c r="L13347">
        <v>174927.05112650152</v>
      </c>
    </row>
    <row r="13348" spans="12:12" x14ac:dyDescent="0.25">
      <c r="L13348">
        <v>0</v>
      </c>
    </row>
    <row r="13349" spans="12:12" x14ac:dyDescent="0.25">
      <c r="L13349">
        <v>10021978.030165968</v>
      </c>
    </row>
    <row r="13350" spans="12:12" x14ac:dyDescent="0.25">
      <c r="L13350">
        <v>0</v>
      </c>
    </row>
    <row r="13351" spans="12:12" x14ac:dyDescent="0.25">
      <c r="L13351">
        <v>387400.38211954338</v>
      </c>
    </row>
    <row r="13352" spans="12:12" x14ac:dyDescent="0.25">
      <c r="L13352">
        <v>0</v>
      </c>
    </row>
    <row r="13353" spans="12:12" x14ac:dyDescent="0.25">
      <c r="L13353">
        <v>99239.444939512861</v>
      </c>
    </row>
    <row r="13354" spans="12:12" x14ac:dyDescent="0.25">
      <c r="L13354">
        <v>0</v>
      </c>
    </row>
    <row r="13355" spans="12:12" x14ac:dyDescent="0.25">
      <c r="L13355">
        <v>91675.764355034073</v>
      </c>
    </row>
    <row r="13356" spans="12:12" x14ac:dyDescent="0.25">
      <c r="L13356">
        <v>0</v>
      </c>
    </row>
    <row r="13357" spans="12:12" x14ac:dyDescent="0.25">
      <c r="L13357">
        <v>0</v>
      </c>
    </row>
    <row r="13358" spans="12:12" x14ac:dyDescent="0.25">
      <c r="L13358">
        <v>0</v>
      </c>
    </row>
    <row r="13359" spans="12:12" x14ac:dyDescent="0.25">
      <c r="L13359">
        <v>79511.906850816289</v>
      </c>
    </row>
    <row r="13360" spans="12:12" x14ac:dyDescent="0.25">
      <c r="L13360">
        <v>152552.97852321813</v>
      </c>
    </row>
    <row r="13361" spans="12:12" x14ac:dyDescent="0.25">
      <c r="L13361">
        <v>0</v>
      </c>
    </row>
    <row r="13362" spans="12:12" x14ac:dyDescent="0.25">
      <c r="L13362">
        <v>173778.06125110848</v>
      </c>
    </row>
    <row r="13363" spans="12:12" x14ac:dyDescent="0.25">
      <c r="L13363">
        <v>166014.81354595331</v>
      </c>
    </row>
    <row r="13364" spans="12:12" x14ac:dyDescent="0.25">
      <c r="L13364">
        <v>0</v>
      </c>
    </row>
    <row r="13365" spans="12:12" x14ac:dyDescent="0.25">
      <c r="L13365">
        <v>0</v>
      </c>
    </row>
    <row r="13366" spans="12:12" x14ac:dyDescent="0.25">
      <c r="L13366">
        <v>188369.75813174032</v>
      </c>
    </row>
    <row r="13367" spans="12:12" x14ac:dyDescent="0.25">
      <c r="L13367">
        <v>43668.908938568922</v>
      </c>
    </row>
    <row r="13368" spans="12:12" x14ac:dyDescent="0.25">
      <c r="L13368">
        <v>124237.44575410233</v>
      </c>
    </row>
    <row r="13369" spans="12:12" x14ac:dyDescent="0.25">
      <c r="L13369">
        <v>0</v>
      </c>
    </row>
    <row r="13370" spans="12:12" x14ac:dyDescent="0.25">
      <c r="L13370">
        <v>0</v>
      </c>
    </row>
    <row r="13371" spans="12:12" x14ac:dyDescent="0.25">
      <c r="L13371">
        <v>124033.52393175146</v>
      </c>
    </row>
    <row r="13372" spans="12:12" x14ac:dyDescent="0.25">
      <c r="L13372">
        <v>132560.64369861386</v>
      </c>
    </row>
    <row r="13373" spans="12:12" x14ac:dyDescent="0.25">
      <c r="L13373">
        <v>0</v>
      </c>
    </row>
    <row r="13374" spans="12:12" x14ac:dyDescent="0.25">
      <c r="L13374">
        <v>70328.869884366461</v>
      </c>
    </row>
    <row r="13375" spans="12:12" x14ac:dyDescent="0.25">
      <c r="L13375">
        <v>124949.43799122407</v>
      </c>
    </row>
    <row r="13376" spans="12:12" x14ac:dyDescent="0.25">
      <c r="L13376">
        <v>80332.419757968353</v>
      </c>
    </row>
    <row r="13377" spans="12:12" x14ac:dyDescent="0.25">
      <c r="L13377">
        <v>0</v>
      </c>
    </row>
    <row r="13378" spans="12:12" x14ac:dyDescent="0.25">
      <c r="L13378">
        <v>65498.93462339574</v>
      </c>
    </row>
    <row r="13379" spans="12:12" x14ac:dyDescent="0.25">
      <c r="L13379">
        <v>274762.04648222565</v>
      </c>
    </row>
    <row r="13380" spans="12:12" x14ac:dyDescent="0.25">
      <c r="L13380">
        <v>164765.60665493557</v>
      </c>
    </row>
    <row r="13381" spans="12:12" x14ac:dyDescent="0.25">
      <c r="L13381">
        <v>0</v>
      </c>
    </row>
    <row r="13382" spans="12:12" x14ac:dyDescent="0.25">
      <c r="L13382">
        <v>0</v>
      </c>
    </row>
    <row r="13383" spans="12:12" x14ac:dyDescent="0.25">
      <c r="L13383">
        <v>117683.01569112467</v>
      </c>
    </row>
    <row r="13384" spans="12:12" x14ac:dyDescent="0.25">
      <c r="L13384">
        <v>391612.1468914852</v>
      </c>
    </row>
    <row r="13385" spans="12:12" x14ac:dyDescent="0.25">
      <c r="L13385">
        <v>0</v>
      </c>
    </row>
    <row r="13386" spans="12:12" x14ac:dyDescent="0.25">
      <c r="L13386">
        <v>181832.69869639809</v>
      </c>
    </row>
    <row r="13387" spans="12:12" x14ac:dyDescent="0.25">
      <c r="L13387">
        <v>0</v>
      </c>
    </row>
    <row r="13388" spans="12:12" x14ac:dyDescent="0.25">
      <c r="L13388">
        <v>0</v>
      </c>
    </row>
    <row r="13389" spans="12:12" x14ac:dyDescent="0.25">
      <c r="L13389">
        <v>0</v>
      </c>
    </row>
    <row r="13390" spans="12:12" x14ac:dyDescent="0.25">
      <c r="L13390">
        <v>0</v>
      </c>
    </row>
    <row r="13391" spans="12:12" x14ac:dyDescent="0.25">
      <c r="L13391">
        <v>813047.55246131564</v>
      </c>
    </row>
    <row r="13392" spans="12:12" x14ac:dyDescent="0.25">
      <c r="L13392">
        <v>0</v>
      </c>
    </row>
    <row r="13393" spans="12:12" x14ac:dyDescent="0.25">
      <c r="L13393">
        <v>186004.20105510901</v>
      </c>
    </row>
    <row r="13394" spans="12:12" x14ac:dyDescent="0.25">
      <c r="L13394">
        <v>62029.128725471011</v>
      </c>
    </row>
    <row r="13395" spans="12:12" x14ac:dyDescent="0.25">
      <c r="L13395">
        <v>0</v>
      </c>
    </row>
    <row r="13396" spans="12:12" x14ac:dyDescent="0.25">
      <c r="L13396">
        <v>0</v>
      </c>
    </row>
    <row r="13397" spans="12:12" x14ac:dyDescent="0.25">
      <c r="L13397">
        <v>324786.95301958075</v>
      </c>
    </row>
    <row r="13398" spans="12:12" x14ac:dyDescent="0.25">
      <c r="L13398">
        <v>38507.977550864678</v>
      </c>
    </row>
    <row r="13399" spans="12:12" x14ac:dyDescent="0.25">
      <c r="L13399">
        <v>115123.67123664076</v>
      </c>
    </row>
    <row r="13400" spans="12:12" x14ac:dyDescent="0.25">
      <c r="L13400">
        <v>21781.972341430333</v>
      </c>
    </row>
    <row r="13401" spans="12:12" x14ac:dyDescent="0.25">
      <c r="L13401">
        <v>0</v>
      </c>
    </row>
    <row r="13402" spans="12:12" x14ac:dyDescent="0.25">
      <c r="L13402">
        <v>94704.977702066783</v>
      </c>
    </row>
    <row r="13403" spans="12:12" x14ac:dyDescent="0.25">
      <c r="L13403">
        <v>106496.07001661632</v>
      </c>
    </row>
    <row r="13404" spans="12:12" x14ac:dyDescent="0.25">
      <c r="L13404">
        <v>0</v>
      </c>
    </row>
    <row r="13405" spans="12:12" x14ac:dyDescent="0.25">
      <c r="L13405">
        <v>0</v>
      </c>
    </row>
    <row r="13406" spans="12:12" x14ac:dyDescent="0.25">
      <c r="L13406">
        <v>37986.164377774672</v>
      </c>
    </row>
    <row r="13407" spans="12:12" x14ac:dyDescent="0.25">
      <c r="L13407">
        <v>52538.669429353373</v>
      </c>
    </row>
    <row r="13408" spans="12:12" x14ac:dyDescent="0.25">
      <c r="L13408">
        <v>200276.3336873526</v>
      </c>
    </row>
    <row r="13409" spans="12:12" x14ac:dyDescent="0.25">
      <c r="L13409">
        <v>0</v>
      </c>
    </row>
    <row r="13410" spans="12:12" x14ac:dyDescent="0.25">
      <c r="L13410">
        <v>173465.80427309344</v>
      </c>
    </row>
    <row r="13411" spans="12:12" x14ac:dyDescent="0.25">
      <c r="L13411">
        <v>27940.615229876799</v>
      </c>
    </row>
    <row r="13412" spans="12:12" x14ac:dyDescent="0.25">
      <c r="L13412">
        <v>199990.78320672864</v>
      </c>
    </row>
    <row r="13413" spans="12:12" x14ac:dyDescent="0.25">
      <c r="L13413">
        <v>0</v>
      </c>
    </row>
    <row r="13414" spans="12:12" x14ac:dyDescent="0.25">
      <c r="L13414">
        <v>0</v>
      </c>
    </row>
    <row r="13415" spans="12:12" x14ac:dyDescent="0.25">
      <c r="L13415">
        <v>177389.18781878921</v>
      </c>
    </row>
    <row r="13416" spans="12:12" x14ac:dyDescent="0.25">
      <c r="L13416">
        <v>181560.54821023962</v>
      </c>
    </row>
    <row r="13417" spans="12:12" x14ac:dyDescent="0.25">
      <c r="L13417">
        <v>143460.8716946498</v>
      </c>
    </row>
    <row r="13418" spans="12:12" x14ac:dyDescent="0.25">
      <c r="L13418">
        <v>45892.530231586075</v>
      </c>
    </row>
    <row r="13419" spans="12:12" x14ac:dyDescent="0.25">
      <c r="L13419">
        <v>128719.62943888124</v>
      </c>
    </row>
    <row r="13420" spans="12:12" x14ac:dyDescent="0.25">
      <c r="L13420">
        <v>35379.481512014449</v>
      </c>
    </row>
    <row r="13421" spans="12:12" x14ac:dyDescent="0.25">
      <c r="L13421">
        <v>30923.580391088322</v>
      </c>
    </row>
    <row r="13422" spans="12:12" x14ac:dyDescent="0.25">
      <c r="L13422">
        <v>92807.058256714867</v>
      </c>
    </row>
    <row r="13423" spans="12:12" x14ac:dyDescent="0.25">
      <c r="L13423">
        <v>0</v>
      </c>
    </row>
    <row r="13424" spans="12:12" x14ac:dyDescent="0.25">
      <c r="L13424">
        <v>38551.15937391467</v>
      </c>
    </row>
    <row r="13425" spans="12:12" x14ac:dyDescent="0.25">
      <c r="L13425">
        <v>284665.55750649946</v>
      </c>
    </row>
    <row r="13426" spans="12:12" x14ac:dyDescent="0.25">
      <c r="L13426">
        <v>74414.99959020954</v>
      </c>
    </row>
    <row r="13427" spans="12:12" x14ac:dyDescent="0.25">
      <c r="L13427">
        <v>0</v>
      </c>
    </row>
    <row r="13428" spans="12:12" x14ac:dyDescent="0.25">
      <c r="L13428">
        <v>75212.821223326202</v>
      </c>
    </row>
    <row r="13429" spans="12:12" x14ac:dyDescent="0.25">
      <c r="L13429">
        <v>96772.424240633976</v>
      </c>
    </row>
    <row r="13430" spans="12:12" x14ac:dyDescent="0.25">
      <c r="L13430">
        <v>91596.358985868996</v>
      </c>
    </row>
    <row r="13431" spans="12:12" x14ac:dyDescent="0.25">
      <c r="L13431">
        <v>88260.444082466522</v>
      </c>
    </row>
    <row r="13432" spans="12:12" x14ac:dyDescent="0.25">
      <c r="L13432">
        <v>0</v>
      </c>
    </row>
    <row r="13433" spans="12:12" x14ac:dyDescent="0.25">
      <c r="L13433">
        <v>0</v>
      </c>
    </row>
    <row r="13434" spans="12:12" x14ac:dyDescent="0.25">
      <c r="L13434">
        <v>231537.43637335204</v>
      </c>
    </row>
    <row r="13435" spans="12:12" x14ac:dyDescent="0.25">
      <c r="L13435">
        <v>206755.47811517699</v>
      </c>
    </row>
    <row r="13436" spans="12:12" x14ac:dyDescent="0.25">
      <c r="L13436">
        <v>0</v>
      </c>
    </row>
    <row r="13437" spans="12:12" x14ac:dyDescent="0.25">
      <c r="L13437">
        <v>0</v>
      </c>
    </row>
    <row r="13438" spans="12:12" x14ac:dyDescent="0.25">
      <c r="L13438">
        <v>263958.18133834773</v>
      </c>
    </row>
    <row r="13439" spans="12:12" x14ac:dyDescent="0.25">
      <c r="L13439">
        <v>0</v>
      </c>
    </row>
    <row r="13440" spans="12:12" x14ac:dyDescent="0.25">
      <c r="L13440">
        <v>0</v>
      </c>
    </row>
    <row r="13441" spans="12:12" x14ac:dyDescent="0.25">
      <c r="L13441">
        <v>219881.2698631353</v>
      </c>
    </row>
    <row r="13442" spans="12:12" x14ac:dyDescent="0.25">
      <c r="L13442">
        <v>196861.93647486341</v>
      </c>
    </row>
    <row r="13443" spans="12:12" x14ac:dyDescent="0.25">
      <c r="L13443">
        <v>218672.28855121692</v>
      </c>
    </row>
    <row r="13444" spans="12:12" x14ac:dyDescent="0.25">
      <c r="L13444">
        <v>0</v>
      </c>
    </row>
    <row r="13445" spans="12:12" x14ac:dyDescent="0.25">
      <c r="L13445">
        <v>142891.51073545305</v>
      </c>
    </row>
    <row r="13446" spans="12:12" x14ac:dyDescent="0.25">
      <c r="L13446">
        <v>170871.81925082789</v>
      </c>
    </row>
    <row r="13447" spans="12:12" x14ac:dyDescent="0.25">
      <c r="L13447">
        <v>42375.194370010526</v>
      </c>
    </row>
    <row r="13448" spans="12:12" x14ac:dyDescent="0.25">
      <c r="L13448">
        <v>0</v>
      </c>
    </row>
    <row r="13449" spans="12:12" x14ac:dyDescent="0.25">
      <c r="L13449">
        <v>173104.24787661346</v>
      </c>
    </row>
    <row r="13450" spans="12:12" x14ac:dyDescent="0.25">
      <c r="L13450">
        <v>152330.28220464347</v>
      </c>
    </row>
    <row r="13451" spans="12:12" x14ac:dyDescent="0.25">
      <c r="L13451">
        <v>0</v>
      </c>
    </row>
    <row r="13452" spans="12:12" x14ac:dyDescent="0.25">
      <c r="L13452">
        <v>52910.019054223398</v>
      </c>
    </row>
    <row r="13453" spans="12:12" x14ac:dyDescent="0.25">
      <c r="L13453">
        <v>51273.060347969185</v>
      </c>
    </row>
    <row r="13454" spans="12:12" x14ac:dyDescent="0.25">
      <c r="L13454">
        <v>0</v>
      </c>
    </row>
    <row r="13455" spans="12:12" x14ac:dyDescent="0.25">
      <c r="L13455">
        <v>106775.99858711523</v>
      </c>
    </row>
    <row r="13456" spans="12:12" x14ac:dyDescent="0.25">
      <c r="L13456">
        <v>0</v>
      </c>
    </row>
    <row r="13457" spans="12:12" x14ac:dyDescent="0.25">
      <c r="L13457">
        <v>0</v>
      </c>
    </row>
    <row r="13458" spans="12:12" x14ac:dyDescent="0.25">
      <c r="L13458">
        <v>89607.22317307441</v>
      </c>
    </row>
    <row r="13459" spans="12:12" x14ac:dyDescent="0.25">
      <c r="L13459">
        <v>232996.60241301113</v>
      </c>
    </row>
    <row r="13460" spans="12:12" x14ac:dyDescent="0.25">
      <c r="L13460">
        <v>280294.76636627095</v>
      </c>
    </row>
    <row r="13461" spans="12:12" x14ac:dyDescent="0.25">
      <c r="L13461">
        <v>0</v>
      </c>
    </row>
    <row r="13462" spans="12:12" x14ac:dyDescent="0.25">
      <c r="L13462">
        <v>45653.292301842506</v>
      </c>
    </row>
    <row r="13463" spans="12:12" x14ac:dyDescent="0.25">
      <c r="L13463">
        <v>0</v>
      </c>
    </row>
    <row r="13464" spans="12:12" x14ac:dyDescent="0.25">
      <c r="L13464">
        <v>34829.148831307357</v>
      </c>
    </row>
    <row r="13465" spans="12:12" x14ac:dyDescent="0.25">
      <c r="L13465">
        <v>112838.00322844223</v>
      </c>
    </row>
    <row r="13466" spans="12:12" x14ac:dyDescent="0.25">
      <c r="L13466">
        <v>134816.4452530077</v>
      </c>
    </row>
    <row r="13467" spans="12:12" x14ac:dyDescent="0.25">
      <c r="L13467">
        <v>97333.557400765436</v>
      </c>
    </row>
    <row r="13468" spans="12:12" x14ac:dyDescent="0.25">
      <c r="L13468">
        <v>81628.870932526654</v>
      </c>
    </row>
    <row r="13469" spans="12:12" x14ac:dyDescent="0.25">
      <c r="L13469">
        <v>135843.98419587075</v>
      </c>
    </row>
    <row r="13470" spans="12:12" x14ac:dyDescent="0.25">
      <c r="L13470">
        <v>152672.38021644863</v>
      </c>
    </row>
    <row r="13471" spans="12:12" x14ac:dyDescent="0.25">
      <c r="L13471">
        <v>114171.55782129012</v>
      </c>
    </row>
    <row r="13472" spans="12:12" x14ac:dyDescent="0.25">
      <c r="L13472">
        <v>1884041.8606735235</v>
      </c>
    </row>
    <row r="13473" spans="12:12" x14ac:dyDescent="0.25">
      <c r="L13473">
        <v>61091.490658205068</v>
      </c>
    </row>
    <row r="13474" spans="12:12" x14ac:dyDescent="0.25">
      <c r="L13474">
        <v>0</v>
      </c>
    </row>
    <row r="13475" spans="12:12" x14ac:dyDescent="0.25">
      <c r="L13475">
        <v>79764.470536090332</v>
      </c>
    </row>
    <row r="13476" spans="12:12" x14ac:dyDescent="0.25">
      <c r="L13476">
        <v>155188.25437801791</v>
      </c>
    </row>
    <row r="13477" spans="12:12" x14ac:dyDescent="0.25">
      <c r="L13477">
        <v>217098.7107485889</v>
      </c>
    </row>
    <row r="13478" spans="12:12" x14ac:dyDescent="0.25">
      <c r="L13478">
        <v>0</v>
      </c>
    </row>
    <row r="13479" spans="12:12" x14ac:dyDescent="0.25">
      <c r="L13479">
        <v>0</v>
      </c>
    </row>
    <row r="13480" spans="12:12" x14ac:dyDescent="0.25">
      <c r="L13480">
        <v>86159.290147354142</v>
      </c>
    </row>
    <row r="13481" spans="12:12" x14ac:dyDescent="0.25">
      <c r="L13481">
        <v>0</v>
      </c>
    </row>
    <row r="13482" spans="12:12" x14ac:dyDescent="0.25">
      <c r="L13482">
        <v>0</v>
      </c>
    </row>
    <row r="13483" spans="12:12" x14ac:dyDescent="0.25">
      <c r="L13483">
        <v>98931.002114669769</v>
      </c>
    </row>
    <row r="13484" spans="12:12" x14ac:dyDescent="0.25">
      <c r="L13484">
        <v>0</v>
      </c>
    </row>
    <row r="13485" spans="12:12" x14ac:dyDescent="0.25">
      <c r="L13485">
        <v>604376.07483610045</v>
      </c>
    </row>
    <row r="13486" spans="12:12" x14ac:dyDescent="0.25">
      <c r="L13486">
        <v>0</v>
      </c>
    </row>
    <row r="13487" spans="12:12" x14ac:dyDescent="0.25">
      <c r="L13487">
        <v>202932.91196466409</v>
      </c>
    </row>
    <row r="13488" spans="12:12" x14ac:dyDescent="0.25">
      <c r="L13488">
        <v>0</v>
      </c>
    </row>
    <row r="13489" spans="12:12" x14ac:dyDescent="0.25">
      <c r="L13489">
        <v>0</v>
      </c>
    </row>
    <row r="13490" spans="12:12" x14ac:dyDescent="0.25">
      <c r="L13490">
        <v>62785.79373472611</v>
      </c>
    </row>
    <row r="13491" spans="12:12" x14ac:dyDescent="0.25">
      <c r="L13491">
        <v>245429.46688319545</v>
      </c>
    </row>
    <row r="13492" spans="12:12" x14ac:dyDescent="0.25">
      <c r="L13492">
        <v>107909.21979243122</v>
      </c>
    </row>
    <row r="13493" spans="12:12" x14ac:dyDescent="0.25">
      <c r="L13493">
        <v>77577.105496310061</v>
      </c>
    </row>
    <row r="13494" spans="12:12" x14ac:dyDescent="0.25">
      <c r="L13494">
        <v>0</v>
      </c>
    </row>
    <row r="13495" spans="12:12" x14ac:dyDescent="0.25">
      <c r="L13495">
        <v>0</v>
      </c>
    </row>
    <row r="13496" spans="12:12" x14ac:dyDescent="0.25">
      <c r="L13496">
        <v>0</v>
      </c>
    </row>
    <row r="13497" spans="12:12" x14ac:dyDescent="0.25">
      <c r="L13497">
        <v>0</v>
      </c>
    </row>
    <row r="13498" spans="12:12" x14ac:dyDescent="0.25">
      <c r="L13498">
        <v>150108.28883311857</v>
      </c>
    </row>
    <row r="13499" spans="12:12" x14ac:dyDescent="0.25">
      <c r="L13499">
        <v>37077.345479586511</v>
      </c>
    </row>
    <row r="13500" spans="12:12" x14ac:dyDescent="0.25">
      <c r="L13500">
        <v>126304.86195198723</v>
      </c>
    </row>
    <row r="13501" spans="12:12" x14ac:dyDescent="0.25">
      <c r="L13501">
        <v>0</v>
      </c>
    </row>
    <row r="13502" spans="12:12" x14ac:dyDescent="0.25">
      <c r="L13502">
        <v>0</v>
      </c>
    </row>
    <row r="13503" spans="12:12" x14ac:dyDescent="0.25">
      <c r="L13503">
        <v>25050.880712984981</v>
      </c>
    </row>
    <row r="13504" spans="12:12" x14ac:dyDescent="0.25">
      <c r="L13504">
        <v>331947.87306142575</v>
      </c>
    </row>
    <row r="13505" spans="12:12" x14ac:dyDescent="0.25">
      <c r="L13505">
        <v>130455.19927515546</v>
      </c>
    </row>
    <row r="13506" spans="12:12" x14ac:dyDescent="0.25">
      <c r="L13506">
        <v>108703.07807748087</v>
      </c>
    </row>
    <row r="13507" spans="12:12" x14ac:dyDescent="0.25">
      <c r="L13507">
        <v>66882.865966195794</v>
      </c>
    </row>
    <row r="13508" spans="12:12" x14ac:dyDescent="0.25">
      <c r="L13508">
        <v>0</v>
      </c>
    </row>
    <row r="13509" spans="12:12" x14ac:dyDescent="0.25">
      <c r="L13509">
        <v>42311.584034742758</v>
      </c>
    </row>
    <row r="13510" spans="12:12" x14ac:dyDescent="0.25">
      <c r="L13510">
        <v>112165.59919626657</v>
      </c>
    </row>
    <row r="13511" spans="12:12" x14ac:dyDescent="0.25">
      <c r="L13511">
        <v>266555.91537899041</v>
      </c>
    </row>
    <row r="13512" spans="12:12" x14ac:dyDescent="0.25">
      <c r="L13512">
        <v>86878.818209910081</v>
      </c>
    </row>
    <row r="13513" spans="12:12" x14ac:dyDescent="0.25">
      <c r="L13513">
        <v>83848.757324088336</v>
      </c>
    </row>
    <row r="13514" spans="12:12" x14ac:dyDescent="0.25">
      <c r="L13514">
        <v>101836.91836104071</v>
      </c>
    </row>
    <row r="13515" spans="12:12" x14ac:dyDescent="0.25">
      <c r="L13515">
        <v>139668.44397816775</v>
      </c>
    </row>
    <row r="13516" spans="12:12" x14ac:dyDescent="0.25">
      <c r="L13516">
        <v>103511.20645641064</v>
      </c>
    </row>
    <row r="13517" spans="12:12" x14ac:dyDescent="0.25">
      <c r="L13517">
        <v>115199.13410658177</v>
      </c>
    </row>
    <row r="13518" spans="12:12" x14ac:dyDescent="0.25">
      <c r="L13518">
        <v>94177.55203287628</v>
      </c>
    </row>
    <row r="13519" spans="12:12" x14ac:dyDescent="0.25">
      <c r="L13519">
        <v>0</v>
      </c>
    </row>
    <row r="13520" spans="12:12" x14ac:dyDescent="0.25">
      <c r="L13520">
        <v>0</v>
      </c>
    </row>
    <row r="13521" spans="12:12" x14ac:dyDescent="0.25">
      <c r="L13521">
        <v>124854.83843537053</v>
      </c>
    </row>
    <row r="13522" spans="12:12" x14ac:dyDescent="0.25">
      <c r="L13522">
        <v>75745.615193325619</v>
      </c>
    </row>
    <row r="13523" spans="12:12" x14ac:dyDescent="0.25">
      <c r="L13523">
        <v>78980.232259911631</v>
      </c>
    </row>
    <row r="13524" spans="12:12" x14ac:dyDescent="0.25">
      <c r="L13524">
        <v>0</v>
      </c>
    </row>
    <row r="13525" spans="12:12" x14ac:dyDescent="0.25">
      <c r="L13525">
        <v>266571.95928772644</v>
      </c>
    </row>
    <row r="13526" spans="12:12" x14ac:dyDescent="0.25">
      <c r="L13526">
        <v>54997.188638766092</v>
      </c>
    </row>
    <row r="13527" spans="12:12" x14ac:dyDescent="0.25">
      <c r="L13527">
        <v>32448.536138764037</v>
      </c>
    </row>
    <row r="13528" spans="12:12" x14ac:dyDescent="0.25">
      <c r="L13528">
        <v>83957.684590823323</v>
      </c>
    </row>
    <row r="13529" spans="12:12" x14ac:dyDescent="0.25">
      <c r="L13529">
        <v>0</v>
      </c>
    </row>
    <row r="13530" spans="12:12" x14ac:dyDescent="0.25">
      <c r="L13530">
        <v>64825.944910477512</v>
      </c>
    </row>
    <row r="13531" spans="12:12" x14ac:dyDescent="0.25">
      <c r="L13531">
        <v>146520.48507222583</v>
      </c>
    </row>
    <row r="13532" spans="12:12" x14ac:dyDescent="0.25">
      <c r="L13532">
        <v>26492.965174972607</v>
      </c>
    </row>
    <row r="13533" spans="12:12" x14ac:dyDescent="0.25">
      <c r="L13533">
        <v>0</v>
      </c>
    </row>
    <row r="13534" spans="12:12" x14ac:dyDescent="0.25">
      <c r="L13534">
        <v>56948.185489328833</v>
      </c>
    </row>
    <row r="13535" spans="12:12" x14ac:dyDescent="0.25">
      <c r="L13535">
        <v>103205.45593529746</v>
      </c>
    </row>
    <row r="13536" spans="12:12" x14ac:dyDescent="0.25">
      <c r="L13536">
        <v>0</v>
      </c>
    </row>
    <row r="13537" spans="12:12" x14ac:dyDescent="0.25">
      <c r="L13537">
        <v>0</v>
      </c>
    </row>
    <row r="13538" spans="12:12" x14ac:dyDescent="0.25">
      <c r="L13538">
        <v>88928.082884517789</v>
      </c>
    </row>
    <row r="13539" spans="12:12" x14ac:dyDescent="0.25">
      <c r="L13539">
        <v>225051.45728311024</v>
      </c>
    </row>
    <row r="13540" spans="12:12" x14ac:dyDescent="0.25">
      <c r="L13540">
        <v>108214.20600541624</v>
      </c>
    </row>
    <row r="13541" spans="12:12" x14ac:dyDescent="0.25">
      <c r="L13541">
        <v>0</v>
      </c>
    </row>
    <row r="13542" spans="12:12" x14ac:dyDescent="0.25">
      <c r="L13542">
        <v>292192.69022050046</v>
      </c>
    </row>
    <row r="13543" spans="12:12" x14ac:dyDescent="0.25">
      <c r="L13543">
        <v>0</v>
      </c>
    </row>
    <row r="13544" spans="12:12" x14ac:dyDescent="0.25">
      <c r="L13544">
        <v>151306.57549704597</v>
      </c>
    </row>
    <row r="13545" spans="12:12" x14ac:dyDescent="0.25">
      <c r="L13545">
        <v>191101.78757946851</v>
      </c>
    </row>
    <row r="13546" spans="12:12" x14ac:dyDescent="0.25">
      <c r="L13546">
        <v>90104.96847788064</v>
      </c>
    </row>
    <row r="13547" spans="12:12" x14ac:dyDescent="0.25">
      <c r="L13547">
        <v>361273.93374714896</v>
      </c>
    </row>
    <row r="13548" spans="12:12" x14ac:dyDescent="0.25">
      <c r="L13548">
        <v>0</v>
      </c>
    </row>
    <row r="13549" spans="12:12" x14ac:dyDescent="0.25">
      <c r="L13549">
        <v>0</v>
      </c>
    </row>
    <row r="13550" spans="12:12" x14ac:dyDescent="0.25">
      <c r="L13550">
        <v>0</v>
      </c>
    </row>
    <row r="13551" spans="12:12" x14ac:dyDescent="0.25">
      <c r="L13551">
        <v>50104.411548530668</v>
      </c>
    </row>
    <row r="13552" spans="12:12" x14ac:dyDescent="0.25">
      <c r="L13552">
        <v>104143.32920120077</v>
      </c>
    </row>
    <row r="13553" spans="12:12" x14ac:dyDescent="0.25">
      <c r="L13553">
        <v>115238.17295987971</v>
      </c>
    </row>
    <row r="13554" spans="12:12" x14ac:dyDescent="0.25">
      <c r="L13554">
        <v>0</v>
      </c>
    </row>
    <row r="13555" spans="12:12" x14ac:dyDescent="0.25">
      <c r="L13555">
        <v>59695.557548217257</v>
      </c>
    </row>
    <row r="13556" spans="12:12" x14ac:dyDescent="0.25">
      <c r="L13556">
        <v>252863.16269383323</v>
      </c>
    </row>
    <row r="13557" spans="12:12" x14ac:dyDescent="0.25">
      <c r="L13557">
        <v>0</v>
      </c>
    </row>
    <row r="13558" spans="12:12" x14ac:dyDescent="0.25">
      <c r="L13558">
        <v>0</v>
      </c>
    </row>
    <row r="13559" spans="12:12" x14ac:dyDescent="0.25">
      <c r="L13559">
        <v>139140.19573640884</v>
      </c>
    </row>
    <row r="13560" spans="12:12" x14ac:dyDescent="0.25">
      <c r="L13560">
        <v>69650.329171350517</v>
      </c>
    </row>
    <row r="13561" spans="12:12" x14ac:dyDescent="0.25">
      <c r="L13561">
        <v>77880.83577929686</v>
      </c>
    </row>
    <row r="13562" spans="12:12" x14ac:dyDescent="0.25">
      <c r="L13562">
        <v>0</v>
      </c>
    </row>
    <row r="13563" spans="12:12" x14ac:dyDescent="0.25">
      <c r="L13563">
        <v>156269.15437603602</v>
      </c>
    </row>
    <row r="13564" spans="12:12" x14ac:dyDescent="0.25">
      <c r="L13564">
        <v>0</v>
      </c>
    </row>
    <row r="13565" spans="12:12" x14ac:dyDescent="0.25">
      <c r="L13565">
        <v>103566.18048748821</v>
      </c>
    </row>
    <row r="13566" spans="12:12" x14ac:dyDescent="0.25">
      <c r="L13566">
        <v>0</v>
      </c>
    </row>
    <row r="13567" spans="12:12" x14ac:dyDescent="0.25">
      <c r="L13567">
        <v>81182.674657407086</v>
      </c>
    </row>
    <row r="13568" spans="12:12" x14ac:dyDescent="0.25">
      <c r="L13568">
        <v>99122.49316934275</v>
      </c>
    </row>
    <row r="13569" spans="12:12" x14ac:dyDescent="0.25">
      <c r="L13569">
        <v>68992.325161146582</v>
      </c>
    </row>
    <row r="13570" spans="12:12" x14ac:dyDescent="0.25">
      <c r="L13570">
        <v>153393.804965396</v>
      </c>
    </row>
    <row r="13571" spans="12:12" x14ac:dyDescent="0.25">
      <c r="L13571">
        <v>147313.31499635713</v>
      </c>
    </row>
    <row r="13572" spans="12:12" x14ac:dyDescent="0.25">
      <c r="L13572">
        <v>111033.39935581363</v>
      </c>
    </row>
    <row r="13573" spans="12:12" x14ac:dyDescent="0.25">
      <c r="L13573">
        <v>0</v>
      </c>
    </row>
    <row r="13574" spans="12:12" x14ac:dyDescent="0.25">
      <c r="L13574">
        <v>0</v>
      </c>
    </row>
    <row r="13575" spans="12:12" x14ac:dyDescent="0.25">
      <c r="L13575">
        <v>201143.75913887116</v>
      </c>
    </row>
    <row r="13576" spans="12:12" x14ac:dyDescent="0.25">
      <c r="L13576">
        <v>0</v>
      </c>
    </row>
    <row r="13577" spans="12:12" x14ac:dyDescent="0.25">
      <c r="L13577">
        <v>0</v>
      </c>
    </row>
    <row r="13578" spans="12:12" x14ac:dyDescent="0.25">
      <c r="L13578">
        <v>0</v>
      </c>
    </row>
    <row r="13579" spans="12:12" x14ac:dyDescent="0.25">
      <c r="L13579">
        <v>54267.572580987202</v>
      </c>
    </row>
    <row r="13580" spans="12:12" x14ac:dyDescent="0.25">
      <c r="L13580">
        <v>0</v>
      </c>
    </row>
    <row r="13581" spans="12:12" x14ac:dyDescent="0.25">
      <c r="L13581">
        <v>46282.684841149006</v>
      </c>
    </row>
    <row r="13582" spans="12:12" x14ac:dyDescent="0.25">
      <c r="L13582">
        <v>136149.81305999876</v>
      </c>
    </row>
    <row r="13583" spans="12:12" x14ac:dyDescent="0.25">
      <c r="L13583">
        <v>172139.01510155099</v>
      </c>
    </row>
    <row r="13584" spans="12:12" x14ac:dyDescent="0.25">
      <c r="L13584">
        <v>211627.75214677394</v>
      </c>
    </row>
    <row r="13585" spans="12:12" x14ac:dyDescent="0.25">
      <c r="L13585">
        <v>101332.46102621379</v>
      </c>
    </row>
    <row r="13586" spans="12:12" x14ac:dyDescent="0.25">
      <c r="L13586">
        <v>151987.59446941654</v>
      </c>
    </row>
    <row r="13587" spans="12:12" x14ac:dyDescent="0.25">
      <c r="L13587">
        <v>295804.31686306291</v>
      </c>
    </row>
    <row r="13588" spans="12:12" x14ac:dyDescent="0.25">
      <c r="L13588">
        <v>0</v>
      </c>
    </row>
    <row r="13589" spans="12:12" x14ac:dyDescent="0.25">
      <c r="L13589">
        <v>112542.62145794442</v>
      </c>
    </row>
    <row r="13590" spans="12:12" x14ac:dyDescent="0.25">
      <c r="L13590">
        <v>0</v>
      </c>
    </row>
    <row r="13591" spans="12:12" x14ac:dyDescent="0.25">
      <c r="L13591">
        <v>63785.171243313205</v>
      </c>
    </row>
    <row r="13592" spans="12:12" x14ac:dyDescent="0.25">
      <c r="L13592">
        <v>0</v>
      </c>
    </row>
    <row r="13593" spans="12:12" x14ac:dyDescent="0.25">
      <c r="L13593">
        <v>87164.556100574584</v>
      </c>
    </row>
    <row r="13594" spans="12:12" x14ac:dyDescent="0.25">
      <c r="L13594">
        <v>0</v>
      </c>
    </row>
    <row r="13595" spans="12:12" x14ac:dyDescent="0.25">
      <c r="L13595">
        <v>22988.052565972976</v>
      </c>
    </row>
    <row r="13596" spans="12:12" x14ac:dyDescent="0.25">
      <c r="L13596">
        <v>2486570.2171102134</v>
      </c>
    </row>
    <row r="13597" spans="12:12" x14ac:dyDescent="0.25">
      <c r="L13597">
        <v>0</v>
      </c>
    </row>
    <row r="13598" spans="12:12" x14ac:dyDescent="0.25">
      <c r="L13598">
        <v>0</v>
      </c>
    </row>
    <row r="13599" spans="12:12" x14ac:dyDescent="0.25">
      <c r="L13599">
        <v>37870.551384961109</v>
      </c>
    </row>
    <row r="13600" spans="12:12" x14ac:dyDescent="0.25">
      <c r="L13600">
        <v>0</v>
      </c>
    </row>
    <row r="13601" spans="12:12" x14ac:dyDescent="0.25">
      <c r="L13601">
        <v>0</v>
      </c>
    </row>
    <row r="13602" spans="12:12" x14ac:dyDescent="0.25">
      <c r="L13602">
        <v>144202.77167606752</v>
      </c>
    </row>
    <row r="13603" spans="12:12" x14ac:dyDescent="0.25">
      <c r="L13603">
        <v>0</v>
      </c>
    </row>
    <row r="13604" spans="12:12" x14ac:dyDescent="0.25">
      <c r="L13604">
        <v>0</v>
      </c>
    </row>
    <row r="13605" spans="12:12" x14ac:dyDescent="0.25">
      <c r="L13605">
        <v>48267.472098714548</v>
      </c>
    </row>
    <row r="13606" spans="12:12" x14ac:dyDescent="0.25">
      <c r="L13606">
        <v>102130.74838567404</v>
      </c>
    </row>
    <row r="13607" spans="12:12" x14ac:dyDescent="0.25">
      <c r="L13607">
        <v>0</v>
      </c>
    </row>
    <row r="13608" spans="12:12" x14ac:dyDescent="0.25">
      <c r="L13608">
        <v>193795.75732167912</v>
      </c>
    </row>
    <row r="13609" spans="12:12" x14ac:dyDescent="0.25">
      <c r="L13609">
        <v>66528.47517134987</v>
      </c>
    </row>
    <row r="13610" spans="12:12" x14ac:dyDescent="0.25">
      <c r="L13610">
        <v>219750.61096440713</v>
      </c>
    </row>
    <row r="13611" spans="12:12" x14ac:dyDescent="0.25">
      <c r="L13611">
        <v>0</v>
      </c>
    </row>
    <row r="13612" spans="12:12" x14ac:dyDescent="0.25">
      <c r="L13612">
        <v>240157.88912402984</v>
      </c>
    </row>
    <row r="13613" spans="12:12" x14ac:dyDescent="0.25">
      <c r="L13613">
        <v>50209.365477812578</v>
      </c>
    </row>
    <row r="13614" spans="12:12" x14ac:dyDescent="0.25">
      <c r="L13614">
        <v>0</v>
      </c>
    </row>
    <row r="13615" spans="12:12" x14ac:dyDescent="0.25">
      <c r="L13615">
        <v>197077.65429819963</v>
      </c>
    </row>
    <row r="13616" spans="12:12" x14ac:dyDescent="0.25">
      <c r="L13616">
        <v>94441.211511835048</v>
      </c>
    </row>
    <row r="13617" spans="12:12" x14ac:dyDescent="0.25">
      <c r="L13617">
        <v>116327.81698932286</v>
      </c>
    </row>
    <row r="13618" spans="12:12" x14ac:dyDescent="0.25">
      <c r="L13618">
        <v>292978.58146986173</v>
      </c>
    </row>
    <row r="13619" spans="12:12" x14ac:dyDescent="0.25">
      <c r="L13619">
        <v>0</v>
      </c>
    </row>
    <row r="13620" spans="12:12" x14ac:dyDescent="0.25">
      <c r="L13620">
        <v>61712.60451924066</v>
      </c>
    </row>
    <row r="13621" spans="12:12" x14ac:dyDescent="0.25">
      <c r="L13621">
        <v>39731.395702532456</v>
      </c>
    </row>
    <row r="13622" spans="12:12" x14ac:dyDescent="0.25">
      <c r="L13622">
        <v>0</v>
      </c>
    </row>
    <row r="13623" spans="12:12" x14ac:dyDescent="0.25">
      <c r="L13623">
        <v>93941.222898838547</v>
      </c>
    </row>
    <row r="13624" spans="12:12" x14ac:dyDescent="0.25">
      <c r="L13624">
        <v>64576.085314725213</v>
      </c>
    </row>
    <row r="13625" spans="12:12" x14ac:dyDescent="0.25">
      <c r="L13625">
        <v>320647.02273503219</v>
      </c>
    </row>
    <row r="13626" spans="12:12" x14ac:dyDescent="0.25">
      <c r="L13626">
        <v>0</v>
      </c>
    </row>
    <row r="13627" spans="12:12" x14ac:dyDescent="0.25">
      <c r="L13627">
        <v>0</v>
      </c>
    </row>
    <row r="13628" spans="12:12" x14ac:dyDescent="0.25">
      <c r="L13628">
        <v>0</v>
      </c>
    </row>
    <row r="13629" spans="12:12" x14ac:dyDescent="0.25">
      <c r="L13629">
        <v>0</v>
      </c>
    </row>
    <row r="13630" spans="12:12" x14ac:dyDescent="0.25">
      <c r="L13630">
        <v>0</v>
      </c>
    </row>
    <row r="13631" spans="12:12" x14ac:dyDescent="0.25">
      <c r="L13631">
        <v>100805.43053430093</v>
      </c>
    </row>
    <row r="13632" spans="12:12" x14ac:dyDescent="0.25">
      <c r="L13632">
        <v>33897.371542846209</v>
      </c>
    </row>
    <row r="13633" spans="12:12" x14ac:dyDescent="0.25">
      <c r="L13633">
        <v>20070.71865600357</v>
      </c>
    </row>
    <row r="13634" spans="12:12" x14ac:dyDescent="0.25">
      <c r="L13634">
        <v>235575.82381843252</v>
      </c>
    </row>
    <row r="13635" spans="12:12" x14ac:dyDescent="0.25">
      <c r="L13635">
        <v>47798.5692327711</v>
      </c>
    </row>
    <row r="13636" spans="12:12" x14ac:dyDescent="0.25">
      <c r="L13636">
        <v>42990.619534325713</v>
      </c>
    </row>
    <row r="13637" spans="12:12" x14ac:dyDescent="0.25">
      <c r="L13637">
        <v>0</v>
      </c>
    </row>
    <row r="13638" spans="12:12" x14ac:dyDescent="0.25">
      <c r="L13638">
        <v>0</v>
      </c>
    </row>
    <row r="13639" spans="12:12" x14ac:dyDescent="0.25">
      <c r="L13639">
        <v>295600.87475387205</v>
      </c>
    </row>
    <row r="13640" spans="12:12" x14ac:dyDescent="0.25">
      <c r="L13640">
        <v>178742.40315084966</v>
      </c>
    </row>
    <row r="13641" spans="12:12" x14ac:dyDescent="0.25">
      <c r="L13641">
        <v>117536.90395314239</v>
      </c>
    </row>
    <row r="13642" spans="12:12" x14ac:dyDescent="0.25">
      <c r="L13642">
        <v>0</v>
      </c>
    </row>
    <row r="13643" spans="12:12" x14ac:dyDescent="0.25">
      <c r="L13643">
        <v>0</v>
      </c>
    </row>
    <row r="13644" spans="12:12" x14ac:dyDescent="0.25">
      <c r="L13644">
        <v>293286.25331229187</v>
      </c>
    </row>
    <row r="13645" spans="12:12" x14ac:dyDescent="0.25">
      <c r="L13645">
        <v>167868.01539258967</v>
      </c>
    </row>
    <row r="13646" spans="12:12" x14ac:dyDescent="0.25">
      <c r="L13646">
        <v>174790.64860251857</v>
      </c>
    </row>
    <row r="13647" spans="12:12" x14ac:dyDescent="0.25">
      <c r="L13647">
        <v>0</v>
      </c>
    </row>
    <row r="13648" spans="12:12" x14ac:dyDescent="0.25">
      <c r="L13648">
        <v>0</v>
      </c>
    </row>
    <row r="13649" spans="12:12" x14ac:dyDescent="0.25">
      <c r="L13649">
        <v>162510.06439654095</v>
      </c>
    </row>
    <row r="13650" spans="12:12" x14ac:dyDescent="0.25">
      <c r="L13650">
        <v>219362.58107414292</v>
      </c>
    </row>
    <row r="13651" spans="12:12" x14ac:dyDescent="0.25">
      <c r="L13651">
        <v>57484.017449857361</v>
      </c>
    </row>
    <row r="13652" spans="12:12" x14ac:dyDescent="0.25">
      <c r="L13652">
        <v>151359.39331913821</v>
      </c>
    </row>
    <row r="13653" spans="12:12" x14ac:dyDescent="0.25">
      <c r="L13653">
        <v>150857.89765308308</v>
      </c>
    </row>
    <row r="13654" spans="12:12" x14ac:dyDescent="0.25">
      <c r="L13654">
        <v>170616.08790966839</v>
      </c>
    </row>
    <row r="13655" spans="12:12" x14ac:dyDescent="0.25">
      <c r="L13655">
        <v>193411.56959415332</v>
      </c>
    </row>
    <row r="13656" spans="12:12" x14ac:dyDescent="0.25">
      <c r="L13656">
        <v>109244.47137137711</v>
      </c>
    </row>
    <row r="13657" spans="12:12" x14ac:dyDescent="0.25">
      <c r="L13657">
        <v>255010.29157592467</v>
      </c>
    </row>
    <row r="13658" spans="12:12" x14ac:dyDescent="0.25">
      <c r="L13658">
        <v>237763.26214389451</v>
      </c>
    </row>
    <row r="13659" spans="12:12" x14ac:dyDescent="0.25">
      <c r="L13659">
        <v>110466.60040513004</v>
      </c>
    </row>
    <row r="13660" spans="12:12" x14ac:dyDescent="0.25">
      <c r="L13660">
        <v>266754.47377057327</v>
      </c>
    </row>
    <row r="13661" spans="12:12" x14ac:dyDescent="0.25">
      <c r="L13661">
        <v>46375.034475511187</v>
      </c>
    </row>
    <row r="13662" spans="12:12" x14ac:dyDescent="0.25">
      <c r="L13662">
        <v>150236.91836470697</v>
      </c>
    </row>
    <row r="13663" spans="12:12" x14ac:dyDescent="0.25">
      <c r="L13663">
        <v>0</v>
      </c>
    </row>
    <row r="13664" spans="12:12" x14ac:dyDescent="0.25">
      <c r="L13664">
        <v>0</v>
      </c>
    </row>
    <row r="13665" spans="12:12" x14ac:dyDescent="0.25">
      <c r="L13665">
        <v>118892.67632649686</v>
      </c>
    </row>
    <row r="13666" spans="12:12" x14ac:dyDescent="0.25">
      <c r="L13666">
        <v>0</v>
      </c>
    </row>
    <row r="13667" spans="12:12" x14ac:dyDescent="0.25">
      <c r="L13667">
        <v>114594.47213686336</v>
      </c>
    </row>
    <row r="13668" spans="12:12" x14ac:dyDescent="0.25">
      <c r="L13668">
        <v>343346.50918334723</v>
      </c>
    </row>
    <row r="13669" spans="12:12" x14ac:dyDescent="0.25">
      <c r="L13669">
        <v>0</v>
      </c>
    </row>
    <row r="13670" spans="12:12" x14ac:dyDescent="0.25">
      <c r="L13670">
        <v>248453.93774444298</v>
      </c>
    </row>
    <row r="13671" spans="12:12" x14ac:dyDescent="0.25">
      <c r="L13671">
        <v>0</v>
      </c>
    </row>
    <row r="13672" spans="12:12" x14ac:dyDescent="0.25">
      <c r="L13672">
        <v>0</v>
      </c>
    </row>
    <row r="13673" spans="12:12" x14ac:dyDescent="0.25">
      <c r="L13673">
        <v>0</v>
      </c>
    </row>
    <row r="13674" spans="12:12" x14ac:dyDescent="0.25">
      <c r="L13674">
        <v>54213.067767599794</v>
      </c>
    </row>
    <row r="13675" spans="12:12" x14ac:dyDescent="0.25">
      <c r="L13675">
        <v>115500.33182456958</v>
      </c>
    </row>
    <row r="13676" spans="12:12" x14ac:dyDescent="0.25">
      <c r="L13676">
        <v>124713.66311881607</v>
      </c>
    </row>
    <row r="13677" spans="12:12" x14ac:dyDescent="0.25">
      <c r="L13677">
        <v>108768.62992823421</v>
      </c>
    </row>
    <row r="13678" spans="12:12" x14ac:dyDescent="0.25">
      <c r="L13678">
        <v>62705.711898407208</v>
      </c>
    </row>
    <row r="13679" spans="12:12" x14ac:dyDescent="0.25">
      <c r="L13679">
        <v>87743.513220731285</v>
      </c>
    </row>
    <row r="13680" spans="12:12" x14ac:dyDescent="0.25">
      <c r="L13680">
        <v>75474.796256286339</v>
      </c>
    </row>
    <row r="13681" spans="12:12" x14ac:dyDescent="0.25">
      <c r="L13681">
        <v>0</v>
      </c>
    </row>
    <row r="13682" spans="12:12" x14ac:dyDescent="0.25">
      <c r="L13682">
        <v>99871.481500964001</v>
      </c>
    </row>
    <row r="13683" spans="12:12" x14ac:dyDescent="0.25">
      <c r="L13683">
        <v>78671.186647996466</v>
      </c>
    </row>
    <row r="13684" spans="12:12" x14ac:dyDescent="0.25">
      <c r="L13684">
        <v>0</v>
      </c>
    </row>
    <row r="13685" spans="12:12" x14ac:dyDescent="0.25">
      <c r="L13685">
        <v>90187.128327923827</v>
      </c>
    </row>
    <row r="13686" spans="12:12" x14ac:dyDescent="0.25">
      <c r="L13686">
        <v>361579.06838947971</v>
      </c>
    </row>
    <row r="13687" spans="12:12" x14ac:dyDescent="0.25">
      <c r="L13687">
        <v>27998.690590251041</v>
      </c>
    </row>
    <row r="13688" spans="12:12" x14ac:dyDescent="0.25">
      <c r="L13688">
        <v>156085.52139569211</v>
      </c>
    </row>
    <row r="13689" spans="12:12" x14ac:dyDescent="0.25">
      <c r="L13689">
        <v>103431.89534396639</v>
      </c>
    </row>
    <row r="13690" spans="12:12" x14ac:dyDescent="0.25">
      <c r="L13690">
        <v>0</v>
      </c>
    </row>
    <row r="13691" spans="12:12" x14ac:dyDescent="0.25">
      <c r="L13691">
        <v>83763.535397172382</v>
      </c>
    </row>
    <row r="13692" spans="12:12" x14ac:dyDescent="0.25">
      <c r="L13692">
        <v>30050.416684523996</v>
      </c>
    </row>
    <row r="13693" spans="12:12" x14ac:dyDescent="0.25">
      <c r="L13693">
        <v>110287.15799126611</v>
      </c>
    </row>
    <row r="13694" spans="12:12" x14ac:dyDescent="0.25">
      <c r="L13694">
        <v>0</v>
      </c>
    </row>
    <row r="13695" spans="12:12" x14ac:dyDescent="0.25">
      <c r="L13695">
        <v>0</v>
      </c>
    </row>
    <row r="13696" spans="12:12" x14ac:dyDescent="0.25">
      <c r="L13696">
        <v>130816.72689062082</v>
      </c>
    </row>
    <row r="13697" spans="12:12" x14ac:dyDescent="0.25">
      <c r="L13697">
        <v>137723.88823932578</v>
      </c>
    </row>
    <row r="13698" spans="12:12" x14ac:dyDescent="0.25">
      <c r="L13698">
        <v>256243.85686671612</v>
      </c>
    </row>
    <row r="13699" spans="12:12" x14ac:dyDescent="0.25">
      <c r="L13699">
        <v>17127.36309708815</v>
      </c>
    </row>
    <row r="13700" spans="12:12" x14ac:dyDescent="0.25">
      <c r="L13700">
        <v>86020.659512156039</v>
      </c>
    </row>
    <row r="13701" spans="12:12" x14ac:dyDescent="0.25">
      <c r="L13701">
        <v>245045.42623260379</v>
      </c>
    </row>
    <row r="13702" spans="12:12" x14ac:dyDescent="0.25">
      <c r="L13702">
        <v>20925.100661124237</v>
      </c>
    </row>
    <row r="13703" spans="12:12" x14ac:dyDescent="0.25">
      <c r="L13703">
        <v>38768.878601761993</v>
      </c>
    </row>
    <row r="13704" spans="12:12" x14ac:dyDescent="0.25">
      <c r="L13704">
        <v>0</v>
      </c>
    </row>
    <row r="13705" spans="12:12" x14ac:dyDescent="0.25">
      <c r="L13705">
        <v>73716.84871227741</v>
      </c>
    </row>
    <row r="13706" spans="12:12" x14ac:dyDescent="0.25">
      <c r="L13706">
        <v>185952.24448688311</v>
      </c>
    </row>
    <row r="13707" spans="12:12" x14ac:dyDescent="0.25">
      <c r="L13707">
        <v>207000.25754818873</v>
      </c>
    </row>
    <row r="13708" spans="12:12" x14ac:dyDescent="0.25">
      <c r="L13708">
        <v>0</v>
      </c>
    </row>
    <row r="13709" spans="12:12" x14ac:dyDescent="0.25">
      <c r="L13709">
        <v>86071.892342016799</v>
      </c>
    </row>
    <row r="13710" spans="12:12" x14ac:dyDescent="0.25">
      <c r="L13710">
        <v>249023.02554231134</v>
      </c>
    </row>
    <row r="13711" spans="12:12" x14ac:dyDescent="0.25">
      <c r="L13711">
        <v>228622.87317316188</v>
      </c>
    </row>
    <row r="13712" spans="12:12" x14ac:dyDescent="0.25">
      <c r="L13712">
        <v>172138.89130692394</v>
      </c>
    </row>
    <row r="13713" spans="12:12" x14ac:dyDescent="0.25">
      <c r="L13713">
        <v>72547.637913502607</v>
      </c>
    </row>
    <row r="13714" spans="12:12" x14ac:dyDescent="0.25">
      <c r="L13714">
        <v>58798.808012283342</v>
      </c>
    </row>
    <row r="13715" spans="12:12" x14ac:dyDescent="0.25">
      <c r="L13715">
        <v>100162.66244203177</v>
      </c>
    </row>
    <row r="13716" spans="12:12" x14ac:dyDescent="0.25">
      <c r="L13716">
        <v>114843.23878960624</v>
      </c>
    </row>
    <row r="13717" spans="12:12" x14ac:dyDescent="0.25">
      <c r="L13717">
        <v>0</v>
      </c>
    </row>
    <row r="13718" spans="12:12" x14ac:dyDescent="0.25">
      <c r="L13718">
        <v>317520.03766603564</v>
      </c>
    </row>
    <row r="13719" spans="12:12" x14ac:dyDescent="0.25">
      <c r="L13719">
        <v>168804.99119504335</v>
      </c>
    </row>
    <row r="13720" spans="12:12" x14ac:dyDescent="0.25">
      <c r="L13720">
        <v>111276.48812227618</v>
      </c>
    </row>
    <row r="13721" spans="12:12" x14ac:dyDescent="0.25">
      <c r="L13721">
        <v>90466.858267423799</v>
      </c>
    </row>
    <row r="13722" spans="12:12" x14ac:dyDescent="0.25">
      <c r="L13722">
        <v>37819.78531074983</v>
      </c>
    </row>
    <row r="13723" spans="12:12" x14ac:dyDescent="0.25">
      <c r="L13723">
        <v>57334.889678616222</v>
      </c>
    </row>
    <row r="13724" spans="12:12" x14ac:dyDescent="0.25">
      <c r="L13724">
        <v>0</v>
      </c>
    </row>
    <row r="13725" spans="12:12" x14ac:dyDescent="0.25">
      <c r="L13725">
        <v>0</v>
      </c>
    </row>
    <row r="13726" spans="12:12" x14ac:dyDescent="0.25">
      <c r="L13726">
        <v>0</v>
      </c>
    </row>
    <row r="13727" spans="12:12" x14ac:dyDescent="0.25">
      <c r="L13727">
        <v>0</v>
      </c>
    </row>
    <row r="13728" spans="12:12" x14ac:dyDescent="0.25">
      <c r="L13728">
        <v>0</v>
      </c>
    </row>
    <row r="13729" spans="12:12" x14ac:dyDescent="0.25">
      <c r="L13729">
        <v>0</v>
      </c>
    </row>
    <row r="13730" spans="12:12" x14ac:dyDescent="0.25">
      <c r="L13730">
        <v>23035.290202540276</v>
      </c>
    </row>
    <row r="13731" spans="12:12" x14ac:dyDescent="0.25">
      <c r="L13731">
        <v>97949.989695798446</v>
      </c>
    </row>
    <row r="13732" spans="12:12" x14ac:dyDescent="0.25">
      <c r="L13732">
        <v>141605.35229121405</v>
      </c>
    </row>
    <row r="13733" spans="12:12" x14ac:dyDescent="0.25">
      <c r="L13733">
        <v>142976.66046546056</v>
      </c>
    </row>
    <row r="13734" spans="12:12" x14ac:dyDescent="0.25">
      <c r="L13734">
        <v>92145.171181069236</v>
      </c>
    </row>
    <row r="13735" spans="12:12" x14ac:dyDescent="0.25">
      <c r="L13735">
        <v>123616.09025880224</v>
      </c>
    </row>
    <row r="13736" spans="12:12" x14ac:dyDescent="0.25">
      <c r="L13736">
        <v>0</v>
      </c>
    </row>
    <row r="13737" spans="12:12" x14ac:dyDescent="0.25">
      <c r="L13737">
        <v>258769.72500387378</v>
      </c>
    </row>
    <row r="13738" spans="12:12" x14ac:dyDescent="0.25">
      <c r="L13738">
        <v>0</v>
      </c>
    </row>
    <row r="13739" spans="12:12" x14ac:dyDescent="0.25">
      <c r="L13739">
        <v>157652.31698477949</v>
      </c>
    </row>
    <row r="13740" spans="12:12" x14ac:dyDescent="0.25">
      <c r="L13740">
        <v>188397.18009509105</v>
      </c>
    </row>
    <row r="13741" spans="12:12" x14ac:dyDescent="0.25">
      <c r="L13741">
        <v>0</v>
      </c>
    </row>
    <row r="13742" spans="12:12" x14ac:dyDescent="0.25">
      <c r="L13742">
        <v>117176.21108519044</v>
      </c>
    </row>
    <row r="13743" spans="12:12" x14ac:dyDescent="0.25">
      <c r="L13743">
        <v>0</v>
      </c>
    </row>
    <row r="13744" spans="12:12" x14ac:dyDescent="0.25">
      <c r="L13744">
        <v>114829.7786773243</v>
      </c>
    </row>
    <row r="13745" spans="12:12" x14ac:dyDescent="0.25">
      <c r="L13745">
        <v>106131.90361641701</v>
      </c>
    </row>
    <row r="13746" spans="12:12" x14ac:dyDescent="0.25">
      <c r="L13746">
        <v>305482.61796930677</v>
      </c>
    </row>
    <row r="13747" spans="12:12" x14ac:dyDescent="0.25">
      <c r="L13747">
        <v>335131.46662047901</v>
      </c>
    </row>
    <row r="13748" spans="12:12" x14ac:dyDescent="0.25">
      <c r="L13748">
        <v>0</v>
      </c>
    </row>
    <row r="13749" spans="12:12" x14ac:dyDescent="0.25">
      <c r="L13749">
        <v>77828.947061264422</v>
      </c>
    </row>
    <row r="13750" spans="12:12" x14ac:dyDescent="0.25">
      <c r="L13750">
        <v>0</v>
      </c>
    </row>
    <row r="13751" spans="12:12" x14ac:dyDescent="0.25">
      <c r="L13751">
        <v>116872.74647787827</v>
      </c>
    </row>
    <row r="13752" spans="12:12" x14ac:dyDescent="0.25">
      <c r="L13752">
        <v>213544.71262938814</v>
      </c>
    </row>
    <row r="13753" spans="12:12" x14ac:dyDescent="0.25">
      <c r="L13753">
        <v>63916.089427970866</v>
      </c>
    </row>
    <row r="13754" spans="12:12" x14ac:dyDescent="0.25">
      <c r="L13754">
        <v>0</v>
      </c>
    </row>
    <row r="13755" spans="12:12" x14ac:dyDescent="0.25">
      <c r="L13755">
        <v>208431.74334632946</v>
      </c>
    </row>
    <row r="13756" spans="12:12" x14ac:dyDescent="0.25">
      <c r="L13756">
        <v>116214.39591368614</v>
      </c>
    </row>
    <row r="13757" spans="12:12" x14ac:dyDescent="0.25">
      <c r="L13757">
        <v>100395.05441200847</v>
      </c>
    </row>
    <row r="13758" spans="12:12" x14ac:dyDescent="0.25">
      <c r="L13758">
        <v>0</v>
      </c>
    </row>
    <row r="13759" spans="12:12" x14ac:dyDescent="0.25">
      <c r="L13759">
        <v>191943.5901038397</v>
      </c>
    </row>
    <row r="13760" spans="12:12" x14ac:dyDescent="0.25">
      <c r="L13760">
        <v>77464.668490292839</v>
      </c>
    </row>
    <row r="13761" spans="12:12" x14ac:dyDescent="0.25">
      <c r="L13761">
        <v>64821.124483335523</v>
      </c>
    </row>
    <row r="13762" spans="12:12" x14ac:dyDescent="0.25">
      <c r="L13762">
        <v>364899.36542805278</v>
      </c>
    </row>
    <row r="13763" spans="12:12" x14ac:dyDescent="0.25">
      <c r="L13763">
        <v>200690.48927848652</v>
      </c>
    </row>
    <row r="13764" spans="12:12" x14ac:dyDescent="0.25">
      <c r="L13764">
        <v>251848.8595114676</v>
      </c>
    </row>
    <row r="13765" spans="12:12" x14ac:dyDescent="0.25">
      <c r="L13765">
        <v>150700.36729985278</v>
      </c>
    </row>
    <row r="13766" spans="12:12" x14ac:dyDescent="0.25">
      <c r="L13766">
        <v>132698.03802216079</v>
      </c>
    </row>
    <row r="13767" spans="12:12" x14ac:dyDescent="0.25">
      <c r="L13767">
        <v>144022.02029689014</v>
      </c>
    </row>
    <row r="13768" spans="12:12" x14ac:dyDescent="0.25">
      <c r="L13768">
        <v>0</v>
      </c>
    </row>
    <row r="13769" spans="12:12" x14ac:dyDescent="0.25">
      <c r="L13769">
        <v>308021.32218958554</v>
      </c>
    </row>
    <row r="13770" spans="12:12" x14ac:dyDescent="0.25">
      <c r="L13770">
        <v>59759.81565552859</v>
      </c>
    </row>
    <row r="13771" spans="12:12" x14ac:dyDescent="0.25">
      <c r="L13771">
        <v>137483.40822279421</v>
      </c>
    </row>
    <row r="13772" spans="12:12" x14ac:dyDescent="0.25">
      <c r="L13772">
        <v>0</v>
      </c>
    </row>
    <row r="13773" spans="12:12" x14ac:dyDescent="0.25">
      <c r="L13773">
        <v>56521.012001583862</v>
      </c>
    </row>
    <row r="13774" spans="12:12" x14ac:dyDescent="0.25">
      <c r="L13774">
        <v>0</v>
      </c>
    </row>
    <row r="13775" spans="12:12" x14ac:dyDescent="0.25">
      <c r="L13775">
        <v>53467.950336272559</v>
      </c>
    </row>
    <row r="13776" spans="12:12" x14ac:dyDescent="0.25">
      <c r="L13776">
        <v>56808.732111899793</v>
      </c>
    </row>
    <row r="13777" spans="12:12" x14ac:dyDescent="0.25">
      <c r="L13777">
        <v>133679.71254483343</v>
      </c>
    </row>
    <row r="13778" spans="12:12" x14ac:dyDescent="0.25">
      <c r="L13778">
        <v>137309.94986685817</v>
      </c>
    </row>
    <row r="13779" spans="12:12" x14ac:dyDescent="0.25">
      <c r="L13779">
        <v>0</v>
      </c>
    </row>
    <row r="13780" spans="12:12" x14ac:dyDescent="0.25">
      <c r="L13780">
        <v>87408.606012958859</v>
      </c>
    </row>
    <row r="13781" spans="12:12" x14ac:dyDescent="0.25">
      <c r="L13781">
        <v>119801.42128198038</v>
      </c>
    </row>
    <row r="13782" spans="12:12" x14ac:dyDescent="0.25">
      <c r="L13782">
        <v>135357.02447298006</v>
      </c>
    </row>
    <row r="13783" spans="12:12" x14ac:dyDescent="0.25">
      <c r="L13783">
        <v>249723.37419934437</v>
      </c>
    </row>
    <row r="13784" spans="12:12" x14ac:dyDescent="0.25">
      <c r="L13784">
        <v>0</v>
      </c>
    </row>
    <row r="13785" spans="12:12" x14ac:dyDescent="0.25">
      <c r="L13785">
        <v>130103.34206617984</v>
      </c>
    </row>
    <row r="13786" spans="12:12" x14ac:dyDescent="0.25">
      <c r="L13786">
        <v>177725.4623389194</v>
      </c>
    </row>
    <row r="13787" spans="12:12" x14ac:dyDescent="0.25">
      <c r="L13787">
        <v>26531.840401560741</v>
      </c>
    </row>
    <row r="13788" spans="12:12" x14ac:dyDescent="0.25">
      <c r="L13788">
        <v>126076.43266111932</v>
      </c>
    </row>
    <row r="13789" spans="12:12" x14ac:dyDescent="0.25">
      <c r="L13789">
        <v>62170.707292288535</v>
      </c>
    </row>
    <row r="13790" spans="12:12" x14ac:dyDescent="0.25">
      <c r="L13790">
        <v>76155.094785028108</v>
      </c>
    </row>
    <row r="13791" spans="12:12" x14ac:dyDescent="0.25">
      <c r="L13791">
        <v>0</v>
      </c>
    </row>
    <row r="13792" spans="12:12" x14ac:dyDescent="0.25">
      <c r="L13792">
        <v>0</v>
      </c>
    </row>
    <row r="13793" spans="12:12" x14ac:dyDescent="0.25">
      <c r="L13793">
        <v>94820.38180090893</v>
      </c>
    </row>
    <row r="13794" spans="12:12" x14ac:dyDescent="0.25">
      <c r="L13794">
        <v>0</v>
      </c>
    </row>
    <row r="13795" spans="12:12" x14ac:dyDescent="0.25">
      <c r="L13795">
        <v>228814.49617373841</v>
      </c>
    </row>
    <row r="13796" spans="12:12" x14ac:dyDescent="0.25">
      <c r="L13796">
        <v>156619.80578964498</v>
      </c>
    </row>
    <row r="13797" spans="12:12" x14ac:dyDescent="0.25">
      <c r="L13797">
        <v>0</v>
      </c>
    </row>
    <row r="13798" spans="12:12" x14ac:dyDescent="0.25">
      <c r="L13798">
        <v>0</v>
      </c>
    </row>
    <row r="13799" spans="12:12" x14ac:dyDescent="0.25">
      <c r="L13799">
        <v>0</v>
      </c>
    </row>
    <row r="13800" spans="12:12" x14ac:dyDescent="0.25">
      <c r="L13800">
        <v>8749.7229802878046</v>
      </c>
    </row>
    <row r="13801" spans="12:12" x14ac:dyDescent="0.25">
      <c r="L13801">
        <v>12378298.906583535</v>
      </c>
    </row>
    <row r="13802" spans="12:12" x14ac:dyDescent="0.25">
      <c r="L13802">
        <v>98159.808650462452</v>
      </c>
    </row>
    <row r="13803" spans="12:12" x14ac:dyDescent="0.25">
      <c r="L13803">
        <v>0</v>
      </c>
    </row>
    <row r="13804" spans="12:12" x14ac:dyDescent="0.25">
      <c r="L13804">
        <v>0</v>
      </c>
    </row>
    <row r="13805" spans="12:12" x14ac:dyDescent="0.25">
      <c r="L13805">
        <v>0</v>
      </c>
    </row>
    <row r="13806" spans="12:12" x14ac:dyDescent="0.25">
      <c r="L13806">
        <v>52088.091230796839</v>
      </c>
    </row>
    <row r="13807" spans="12:12" x14ac:dyDescent="0.25">
      <c r="L13807">
        <v>203671.80809304415</v>
      </c>
    </row>
    <row r="13808" spans="12:12" x14ac:dyDescent="0.25">
      <c r="L13808">
        <v>214490.5215310065</v>
      </c>
    </row>
    <row r="13809" spans="12:12" x14ac:dyDescent="0.25">
      <c r="L13809">
        <v>32574.075380722068</v>
      </c>
    </row>
    <row r="13810" spans="12:12" x14ac:dyDescent="0.25">
      <c r="L13810">
        <v>63210.876124046874</v>
      </c>
    </row>
    <row r="13811" spans="12:12" x14ac:dyDescent="0.25">
      <c r="L13811">
        <v>227935.76178682642</v>
      </c>
    </row>
    <row r="13812" spans="12:12" x14ac:dyDescent="0.25">
      <c r="L13812">
        <v>150008.96366136122</v>
      </c>
    </row>
    <row r="13813" spans="12:12" x14ac:dyDescent="0.25">
      <c r="L13813">
        <v>358992.34077240957</v>
      </c>
    </row>
    <row r="13814" spans="12:12" x14ac:dyDescent="0.25">
      <c r="L13814">
        <v>70368.296759339763</v>
      </c>
    </row>
    <row r="13815" spans="12:12" x14ac:dyDescent="0.25">
      <c r="L13815">
        <v>0</v>
      </c>
    </row>
    <row r="13816" spans="12:12" x14ac:dyDescent="0.25">
      <c r="L13816">
        <v>66550.088359780086</v>
      </c>
    </row>
    <row r="13817" spans="12:12" x14ac:dyDescent="0.25">
      <c r="L13817">
        <v>0</v>
      </c>
    </row>
    <row r="13818" spans="12:12" x14ac:dyDescent="0.25">
      <c r="L13818">
        <v>361392.68807827833</v>
      </c>
    </row>
    <row r="13819" spans="12:12" x14ac:dyDescent="0.25">
      <c r="L13819">
        <v>175378.32962403435</v>
      </c>
    </row>
    <row r="13820" spans="12:12" x14ac:dyDescent="0.25">
      <c r="L13820">
        <v>0</v>
      </c>
    </row>
    <row r="13821" spans="12:12" x14ac:dyDescent="0.25">
      <c r="L13821">
        <v>81090.074743727178</v>
      </c>
    </row>
    <row r="13822" spans="12:12" x14ac:dyDescent="0.25">
      <c r="L13822">
        <v>22952.696965267092</v>
      </c>
    </row>
    <row r="13823" spans="12:12" x14ac:dyDescent="0.25">
      <c r="L13823">
        <v>0</v>
      </c>
    </row>
    <row r="13824" spans="12:12" x14ac:dyDescent="0.25">
      <c r="L13824">
        <v>303053.28836466681</v>
      </c>
    </row>
    <row r="13825" spans="12:12" x14ac:dyDescent="0.25">
      <c r="L13825">
        <v>121365.33113158324</v>
      </c>
    </row>
    <row r="13826" spans="12:12" x14ac:dyDescent="0.25">
      <c r="L13826">
        <v>125769.82474298759</v>
      </c>
    </row>
    <row r="13827" spans="12:12" x14ac:dyDescent="0.25">
      <c r="L13827">
        <v>62257.989999777856</v>
      </c>
    </row>
    <row r="13828" spans="12:12" x14ac:dyDescent="0.25">
      <c r="L13828">
        <v>50108.13119519411</v>
      </c>
    </row>
    <row r="13829" spans="12:12" x14ac:dyDescent="0.25">
      <c r="L13829">
        <v>115253.87930655738</v>
      </c>
    </row>
    <row r="13830" spans="12:12" x14ac:dyDescent="0.25">
      <c r="L13830">
        <v>115508.79686146465</v>
      </c>
    </row>
    <row r="13831" spans="12:12" x14ac:dyDescent="0.25">
      <c r="L13831">
        <v>0</v>
      </c>
    </row>
    <row r="13832" spans="12:12" x14ac:dyDescent="0.25">
      <c r="L13832">
        <v>160375.32635545445</v>
      </c>
    </row>
    <row r="13833" spans="12:12" x14ac:dyDescent="0.25">
      <c r="L13833">
        <v>194766.06541825357</v>
      </c>
    </row>
    <row r="13834" spans="12:12" x14ac:dyDescent="0.25">
      <c r="L13834">
        <v>76767.984077924761</v>
      </c>
    </row>
    <row r="13835" spans="12:12" x14ac:dyDescent="0.25">
      <c r="L13835">
        <v>364037.75690104603</v>
      </c>
    </row>
    <row r="13836" spans="12:12" x14ac:dyDescent="0.25">
      <c r="L13836">
        <v>49737.290953449869</v>
      </c>
    </row>
    <row r="13837" spans="12:12" x14ac:dyDescent="0.25">
      <c r="L13837">
        <v>359989.90133861138</v>
      </c>
    </row>
    <row r="13838" spans="12:12" x14ac:dyDescent="0.25">
      <c r="L13838">
        <v>160794.56149737228</v>
      </c>
    </row>
    <row r="13839" spans="12:12" x14ac:dyDescent="0.25">
      <c r="L13839">
        <v>0</v>
      </c>
    </row>
    <row r="13840" spans="12:12" x14ac:dyDescent="0.25">
      <c r="L13840">
        <v>27887.700465082897</v>
      </c>
    </row>
    <row r="13841" spans="12:12" x14ac:dyDescent="0.25">
      <c r="L13841">
        <v>0</v>
      </c>
    </row>
    <row r="13842" spans="12:12" x14ac:dyDescent="0.25">
      <c r="L13842">
        <v>78021.525295451414</v>
      </c>
    </row>
    <row r="13843" spans="12:12" x14ac:dyDescent="0.25">
      <c r="L13843">
        <v>148361.30489956265</v>
      </c>
    </row>
    <row r="13844" spans="12:12" x14ac:dyDescent="0.25">
      <c r="L13844">
        <v>302647.19997998222</v>
      </c>
    </row>
    <row r="13845" spans="12:12" x14ac:dyDescent="0.25">
      <c r="L13845">
        <v>217714.51202506007</v>
      </c>
    </row>
    <row r="13846" spans="12:12" x14ac:dyDescent="0.25">
      <c r="L13846">
        <v>60253.159403870231</v>
      </c>
    </row>
    <row r="13847" spans="12:12" x14ac:dyDescent="0.25">
      <c r="L13847">
        <v>0</v>
      </c>
    </row>
    <row r="13848" spans="12:12" x14ac:dyDescent="0.25">
      <c r="L13848">
        <v>0</v>
      </c>
    </row>
    <row r="13849" spans="12:12" x14ac:dyDescent="0.25">
      <c r="L13849">
        <v>0</v>
      </c>
    </row>
    <row r="13850" spans="12:12" x14ac:dyDescent="0.25">
      <c r="L13850">
        <v>238762.83344006442</v>
      </c>
    </row>
    <row r="13851" spans="12:12" x14ac:dyDescent="0.25">
      <c r="L13851">
        <v>87150.730731291929</v>
      </c>
    </row>
    <row r="13852" spans="12:12" x14ac:dyDescent="0.25">
      <c r="L13852">
        <v>240004.3181747974</v>
      </c>
    </row>
    <row r="13853" spans="12:12" x14ac:dyDescent="0.25">
      <c r="L13853">
        <v>81641.613970988124</v>
      </c>
    </row>
    <row r="13854" spans="12:12" x14ac:dyDescent="0.25">
      <c r="L13854">
        <v>228249.9130896584</v>
      </c>
    </row>
    <row r="13855" spans="12:12" x14ac:dyDescent="0.25">
      <c r="L13855">
        <v>142433.89169937366</v>
      </c>
    </row>
    <row r="13856" spans="12:12" x14ac:dyDescent="0.25">
      <c r="L13856">
        <v>59655.526375759604</v>
      </c>
    </row>
    <row r="13857" spans="12:12" x14ac:dyDescent="0.25">
      <c r="L13857">
        <v>0</v>
      </c>
    </row>
    <row r="13858" spans="12:12" x14ac:dyDescent="0.25">
      <c r="L13858">
        <v>33505.951317560786</v>
      </c>
    </row>
    <row r="13859" spans="12:12" x14ac:dyDescent="0.25">
      <c r="L13859">
        <v>67005.990473729194</v>
      </c>
    </row>
    <row r="13860" spans="12:12" x14ac:dyDescent="0.25">
      <c r="L13860">
        <v>0</v>
      </c>
    </row>
    <row r="13861" spans="12:12" x14ac:dyDescent="0.25">
      <c r="L13861">
        <v>126610.72682253405</v>
      </c>
    </row>
    <row r="13862" spans="12:12" x14ac:dyDescent="0.25">
      <c r="L13862">
        <v>83768.705396502628</v>
      </c>
    </row>
    <row r="13863" spans="12:12" x14ac:dyDescent="0.25">
      <c r="L13863">
        <v>0</v>
      </c>
    </row>
    <row r="13864" spans="12:12" x14ac:dyDescent="0.25">
      <c r="L13864">
        <v>0</v>
      </c>
    </row>
    <row r="13865" spans="12:12" x14ac:dyDescent="0.25">
      <c r="L13865">
        <v>61979.441062878614</v>
      </c>
    </row>
    <row r="13866" spans="12:12" x14ac:dyDescent="0.25">
      <c r="L13866">
        <v>38822.575659518472</v>
      </c>
    </row>
    <row r="13867" spans="12:12" x14ac:dyDescent="0.25">
      <c r="L13867">
        <v>44305.052608697202</v>
      </c>
    </row>
    <row r="13868" spans="12:12" x14ac:dyDescent="0.25">
      <c r="L13868">
        <v>175076.91511951835</v>
      </c>
    </row>
    <row r="13869" spans="12:12" x14ac:dyDescent="0.25">
      <c r="L13869">
        <v>0</v>
      </c>
    </row>
    <row r="13870" spans="12:12" x14ac:dyDescent="0.25">
      <c r="L13870">
        <v>72327.844822037063</v>
      </c>
    </row>
    <row r="13871" spans="12:12" x14ac:dyDescent="0.25">
      <c r="L13871">
        <v>193140.59813466447</v>
      </c>
    </row>
    <row r="13872" spans="12:12" x14ac:dyDescent="0.25">
      <c r="L13872">
        <v>197707.84112137026</v>
      </c>
    </row>
    <row r="13873" spans="12:12" x14ac:dyDescent="0.25">
      <c r="L13873">
        <v>125742.49570848103</v>
      </c>
    </row>
    <row r="13874" spans="12:12" x14ac:dyDescent="0.25">
      <c r="L13874">
        <v>134287.46302874965</v>
      </c>
    </row>
    <row r="13875" spans="12:12" x14ac:dyDescent="0.25">
      <c r="L13875">
        <v>0</v>
      </c>
    </row>
    <row r="13876" spans="12:12" x14ac:dyDescent="0.25">
      <c r="L13876">
        <v>0</v>
      </c>
    </row>
    <row r="13877" spans="12:12" x14ac:dyDescent="0.25">
      <c r="L13877">
        <v>0</v>
      </c>
    </row>
    <row r="13878" spans="12:12" x14ac:dyDescent="0.25">
      <c r="L13878">
        <v>118574.1953464229</v>
      </c>
    </row>
    <row r="13879" spans="12:12" x14ac:dyDescent="0.25">
      <c r="L13879">
        <v>100529.40209179377</v>
      </c>
    </row>
    <row r="13880" spans="12:12" x14ac:dyDescent="0.25">
      <c r="L13880">
        <v>41870.131922629109</v>
      </c>
    </row>
    <row r="13881" spans="12:12" x14ac:dyDescent="0.25">
      <c r="L13881">
        <v>126090.804350206</v>
      </c>
    </row>
    <row r="13882" spans="12:12" x14ac:dyDescent="0.25">
      <c r="L13882">
        <v>44990.935237047124</v>
      </c>
    </row>
    <row r="13883" spans="12:12" x14ac:dyDescent="0.25">
      <c r="L13883">
        <v>0</v>
      </c>
    </row>
    <row r="13884" spans="12:12" x14ac:dyDescent="0.25">
      <c r="L13884">
        <v>0</v>
      </c>
    </row>
    <row r="13885" spans="12:12" x14ac:dyDescent="0.25">
      <c r="L13885">
        <v>0</v>
      </c>
    </row>
    <row r="13886" spans="12:12" x14ac:dyDescent="0.25">
      <c r="L13886">
        <v>0</v>
      </c>
    </row>
    <row r="13887" spans="12:12" x14ac:dyDescent="0.25">
      <c r="L13887">
        <v>175738.45479205449</v>
      </c>
    </row>
    <row r="13888" spans="12:12" x14ac:dyDescent="0.25">
      <c r="L13888">
        <v>0</v>
      </c>
    </row>
    <row r="13889" spans="12:12" x14ac:dyDescent="0.25">
      <c r="L13889">
        <v>325141.91936383024</v>
      </c>
    </row>
    <row r="13890" spans="12:12" x14ac:dyDescent="0.25">
      <c r="L13890">
        <v>90015.593748633997</v>
      </c>
    </row>
    <row r="13891" spans="12:12" x14ac:dyDescent="0.25">
      <c r="L13891">
        <v>0</v>
      </c>
    </row>
    <row r="13892" spans="12:12" x14ac:dyDescent="0.25">
      <c r="L13892">
        <v>0</v>
      </c>
    </row>
    <row r="13893" spans="12:12" x14ac:dyDescent="0.25">
      <c r="L13893">
        <v>156081.5343832947</v>
      </c>
    </row>
    <row r="13894" spans="12:12" x14ac:dyDescent="0.25">
      <c r="L13894">
        <v>59948.747933718732</v>
      </c>
    </row>
    <row r="13895" spans="12:12" x14ac:dyDescent="0.25">
      <c r="L13895">
        <v>37667.030694077403</v>
      </c>
    </row>
    <row r="13896" spans="12:12" x14ac:dyDescent="0.25">
      <c r="L13896">
        <v>110984.96615620736</v>
      </c>
    </row>
    <row r="13897" spans="12:12" x14ac:dyDescent="0.25">
      <c r="L13897">
        <v>0</v>
      </c>
    </row>
    <row r="13898" spans="12:12" x14ac:dyDescent="0.25">
      <c r="L13898">
        <v>100016.95740877345</v>
      </c>
    </row>
    <row r="13899" spans="12:12" x14ac:dyDescent="0.25">
      <c r="L13899">
        <v>4254154.4588464862</v>
      </c>
    </row>
    <row r="13900" spans="12:12" x14ac:dyDescent="0.25">
      <c r="L13900">
        <v>110342.71753835042</v>
      </c>
    </row>
    <row r="13901" spans="12:12" x14ac:dyDescent="0.25">
      <c r="L13901">
        <v>0</v>
      </c>
    </row>
    <row r="13902" spans="12:12" x14ac:dyDescent="0.25">
      <c r="L13902">
        <v>0</v>
      </c>
    </row>
    <row r="13903" spans="12:12" x14ac:dyDescent="0.25">
      <c r="L13903">
        <v>12583381.845898379</v>
      </c>
    </row>
    <row r="13904" spans="12:12" x14ac:dyDescent="0.25">
      <c r="L13904">
        <v>0</v>
      </c>
    </row>
    <row r="13905" spans="12:12" x14ac:dyDescent="0.25">
      <c r="L13905">
        <v>0</v>
      </c>
    </row>
    <row r="13906" spans="12:12" x14ac:dyDescent="0.25">
      <c r="L13906">
        <v>148382.20064052707</v>
      </c>
    </row>
    <row r="13907" spans="12:12" x14ac:dyDescent="0.25">
      <c r="L13907">
        <v>45836.363098476286</v>
      </c>
    </row>
    <row r="13908" spans="12:12" x14ac:dyDescent="0.25">
      <c r="L13908">
        <v>244368.02811064088</v>
      </c>
    </row>
    <row r="13909" spans="12:12" x14ac:dyDescent="0.25">
      <c r="L13909">
        <v>118854.09234983326</v>
      </c>
    </row>
    <row r="13910" spans="12:12" x14ac:dyDescent="0.25">
      <c r="L13910">
        <v>0</v>
      </c>
    </row>
    <row r="13911" spans="12:12" x14ac:dyDescent="0.25">
      <c r="L13911">
        <v>0</v>
      </c>
    </row>
    <row r="13912" spans="12:12" x14ac:dyDescent="0.25">
      <c r="L13912">
        <v>128550.6529820702</v>
      </c>
    </row>
    <row r="13913" spans="12:12" x14ac:dyDescent="0.25">
      <c r="L13913">
        <v>106675.8587175797</v>
      </c>
    </row>
    <row r="13914" spans="12:12" x14ac:dyDescent="0.25">
      <c r="L13914">
        <v>0</v>
      </c>
    </row>
    <row r="13915" spans="12:12" x14ac:dyDescent="0.25">
      <c r="L13915">
        <v>73185.975826207054</v>
      </c>
    </row>
    <row r="13916" spans="12:12" x14ac:dyDescent="0.25">
      <c r="L13916">
        <v>106673.37807929621</v>
      </c>
    </row>
    <row r="13917" spans="12:12" x14ac:dyDescent="0.25">
      <c r="L13917">
        <v>0</v>
      </c>
    </row>
    <row r="13918" spans="12:12" x14ac:dyDescent="0.25">
      <c r="L13918">
        <v>237193.16395714792</v>
      </c>
    </row>
    <row r="13919" spans="12:12" x14ac:dyDescent="0.25">
      <c r="L13919">
        <v>139883.27541639571</v>
      </c>
    </row>
    <row r="13920" spans="12:12" x14ac:dyDescent="0.25">
      <c r="L13920">
        <v>56462.486854997696</v>
      </c>
    </row>
    <row r="13921" spans="12:12" x14ac:dyDescent="0.25">
      <c r="L13921">
        <v>0</v>
      </c>
    </row>
    <row r="13922" spans="12:12" x14ac:dyDescent="0.25">
      <c r="L13922">
        <v>0</v>
      </c>
    </row>
    <row r="13923" spans="12:12" x14ac:dyDescent="0.25">
      <c r="L13923">
        <v>63263.823571908644</v>
      </c>
    </row>
    <row r="13924" spans="12:12" x14ac:dyDescent="0.25">
      <c r="L13924">
        <v>86414.606386396787</v>
      </c>
    </row>
    <row r="13925" spans="12:12" x14ac:dyDescent="0.25">
      <c r="L13925">
        <v>0</v>
      </c>
    </row>
    <row r="13926" spans="12:12" x14ac:dyDescent="0.25">
      <c r="L13926">
        <v>57981.085548398514</v>
      </c>
    </row>
    <row r="13927" spans="12:12" x14ac:dyDescent="0.25">
      <c r="L13927">
        <v>66075.228582790092</v>
      </c>
    </row>
    <row r="13928" spans="12:12" x14ac:dyDescent="0.25">
      <c r="L13928">
        <v>55290.3844418156</v>
      </c>
    </row>
    <row r="13929" spans="12:12" x14ac:dyDescent="0.25">
      <c r="L13929">
        <v>107027.41719407098</v>
      </c>
    </row>
    <row r="13930" spans="12:12" x14ac:dyDescent="0.25">
      <c r="L13930">
        <v>0</v>
      </c>
    </row>
    <row r="13931" spans="12:12" x14ac:dyDescent="0.25">
      <c r="L13931">
        <v>46346.317923224167</v>
      </c>
    </row>
    <row r="13932" spans="12:12" x14ac:dyDescent="0.25">
      <c r="L13932">
        <v>67839.896770432562</v>
      </c>
    </row>
    <row r="13933" spans="12:12" x14ac:dyDescent="0.25">
      <c r="L13933">
        <v>62099.578338269566</v>
      </c>
    </row>
    <row r="13934" spans="12:12" x14ac:dyDescent="0.25">
      <c r="L13934">
        <v>0</v>
      </c>
    </row>
    <row r="13935" spans="12:12" x14ac:dyDescent="0.25">
      <c r="L13935">
        <v>0</v>
      </c>
    </row>
    <row r="13936" spans="12:12" x14ac:dyDescent="0.25">
      <c r="L13936">
        <v>0</v>
      </c>
    </row>
    <row r="13937" spans="12:12" x14ac:dyDescent="0.25">
      <c r="L13937">
        <v>100580.17637046272</v>
      </c>
    </row>
    <row r="13938" spans="12:12" x14ac:dyDescent="0.25">
      <c r="L13938">
        <v>227536.85523877692</v>
      </c>
    </row>
    <row r="13939" spans="12:12" x14ac:dyDescent="0.25">
      <c r="L13939">
        <v>62086.429619672403</v>
      </c>
    </row>
    <row r="13940" spans="12:12" x14ac:dyDescent="0.25">
      <c r="L13940">
        <v>28790.914015291262</v>
      </c>
    </row>
    <row r="13941" spans="12:12" x14ac:dyDescent="0.25">
      <c r="L13941">
        <v>68091.97384215612</v>
      </c>
    </row>
    <row r="13942" spans="12:12" x14ac:dyDescent="0.25">
      <c r="L13942">
        <v>162504.80028444529</v>
      </c>
    </row>
    <row r="13943" spans="12:12" x14ac:dyDescent="0.25">
      <c r="L13943">
        <v>157488.00263203873</v>
      </c>
    </row>
    <row r="13944" spans="12:12" x14ac:dyDescent="0.25">
      <c r="L13944">
        <v>89207.790588658158</v>
      </c>
    </row>
    <row r="13945" spans="12:12" x14ac:dyDescent="0.25">
      <c r="L13945">
        <v>111749.88296743021</v>
      </c>
    </row>
    <row r="13946" spans="12:12" x14ac:dyDescent="0.25">
      <c r="L13946">
        <v>77402.210309858448</v>
      </c>
    </row>
    <row r="13947" spans="12:12" x14ac:dyDescent="0.25">
      <c r="L13947">
        <v>172436.19930928174</v>
      </c>
    </row>
    <row r="13948" spans="12:12" x14ac:dyDescent="0.25">
      <c r="L13948">
        <v>324135.12640895206</v>
      </c>
    </row>
    <row r="13949" spans="12:12" x14ac:dyDescent="0.25">
      <c r="L13949">
        <v>66891.402148285619</v>
      </c>
    </row>
    <row r="13950" spans="12:12" x14ac:dyDescent="0.25">
      <c r="L13950">
        <v>259427.73415799433</v>
      </c>
    </row>
    <row r="13951" spans="12:12" x14ac:dyDescent="0.25">
      <c r="L13951">
        <v>80396.766592393251</v>
      </c>
    </row>
    <row r="13952" spans="12:12" x14ac:dyDescent="0.25">
      <c r="L13952">
        <v>213228.16621508138</v>
      </c>
    </row>
    <row r="13953" spans="12:12" x14ac:dyDescent="0.25">
      <c r="L13953">
        <v>0</v>
      </c>
    </row>
    <row r="13954" spans="12:12" x14ac:dyDescent="0.25">
      <c r="L13954">
        <v>0</v>
      </c>
    </row>
    <row r="13955" spans="12:12" x14ac:dyDescent="0.25">
      <c r="L13955">
        <v>49985.690208712207</v>
      </c>
    </row>
    <row r="13956" spans="12:12" x14ac:dyDescent="0.25">
      <c r="L13956">
        <v>117497.56848329194</v>
      </c>
    </row>
    <row r="13957" spans="12:12" x14ac:dyDescent="0.25">
      <c r="L13957">
        <v>76464.332672008997</v>
      </c>
    </row>
    <row r="13958" spans="12:12" x14ac:dyDescent="0.25">
      <c r="L13958">
        <v>449396.76365033345</v>
      </c>
    </row>
    <row r="13959" spans="12:12" x14ac:dyDescent="0.25">
      <c r="L13959">
        <v>153217.91175766842</v>
      </c>
    </row>
    <row r="13960" spans="12:12" x14ac:dyDescent="0.25">
      <c r="L13960">
        <v>0</v>
      </c>
    </row>
    <row r="13961" spans="12:12" x14ac:dyDescent="0.25">
      <c r="L13961">
        <v>0</v>
      </c>
    </row>
    <row r="13962" spans="12:12" x14ac:dyDescent="0.25">
      <c r="L13962">
        <v>371131.10232613102</v>
      </c>
    </row>
    <row r="13963" spans="12:12" x14ac:dyDescent="0.25">
      <c r="L13963">
        <v>94752.681765209883</v>
      </c>
    </row>
    <row r="13964" spans="12:12" x14ac:dyDescent="0.25">
      <c r="L13964">
        <v>252383.49083186736</v>
      </c>
    </row>
    <row r="13965" spans="12:12" x14ac:dyDescent="0.25">
      <c r="L13965">
        <v>0</v>
      </c>
    </row>
    <row r="13966" spans="12:12" x14ac:dyDescent="0.25">
      <c r="L13966">
        <v>99176.378406936681</v>
      </c>
    </row>
    <row r="13967" spans="12:12" x14ac:dyDescent="0.25">
      <c r="L13967">
        <v>0</v>
      </c>
    </row>
    <row r="13968" spans="12:12" x14ac:dyDescent="0.25">
      <c r="L13968">
        <v>198053.05679066683</v>
      </c>
    </row>
    <row r="13969" spans="12:12" x14ac:dyDescent="0.25">
      <c r="L13969">
        <v>190162.98048556436</v>
      </c>
    </row>
    <row r="13970" spans="12:12" x14ac:dyDescent="0.25">
      <c r="L13970">
        <v>246164.61901115178</v>
      </c>
    </row>
    <row r="13971" spans="12:12" x14ac:dyDescent="0.25">
      <c r="L13971">
        <v>106726.30966897288</v>
      </c>
    </row>
    <row r="13972" spans="12:12" x14ac:dyDescent="0.25">
      <c r="L13972">
        <v>120848.80143607846</v>
      </c>
    </row>
    <row r="13973" spans="12:12" x14ac:dyDescent="0.25">
      <c r="L13973">
        <v>42523.573263750979</v>
      </c>
    </row>
    <row r="13974" spans="12:12" x14ac:dyDescent="0.25">
      <c r="L13974">
        <v>129637.91164067932</v>
      </c>
    </row>
    <row r="13975" spans="12:12" x14ac:dyDescent="0.25">
      <c r="L13975">
        <v>101072.26820853386</v>
      </c>
    </row>
    <row r="13976" spans="12:12" x14ac:dyDescent="0.25">
      <c r="L13976">
        <v>183134.04816048354</v>
      </c>
    </row>
    <row r="13977" spans="12:12" x14ac:dyDescent="0.25">
      <c r="L13977">
        <v>268673.46552775189</v>
      </c>
    </row>
    <row r="13978" spans="12:12" x14ac:dyDescent="0.25">
      <c r="L13978">
        <v>76225.277702243635</v>
      </c>
    </row>
    <row r="13979" spans="12:12" x14ac:dyDescent="0.25">
      <c r="L13979">
        <v>50161.613277220968</v>
      </c>
    </row>
    <row r="13980" spans="12:12" x14ac:dyDescent="0.25">
      <c r="L13980">
        <v>0</v>
      </c>
    </row>
    <row r="13981" spans="12:12" x14ac:dyDescent="0.25">
      <c r="L13981">
        <v>200083.66937793675</v>
      </c>
    </row>
    <row r="13982" spans="12:12" x14ac:dyDescent="0.25">
      <c r="L13982">
        <v>0</v>
      </c>
    </row>
    <row r="13983" spans="12:12" x14ac:dyDescent="0.25">
      <c r="L13983">
        <v>0</v>
      </c>
    </row>
    <row r="13984" spans="12:12" x14ac:dyDescent="0.25">
      <c r="L13984">
        <v>206892.80509133262</v>
      </c>
    </row>
    <row r="13985" spans="12:12" x14ac:dyDescent="0.25">
      <c r="L13985">
        <v>60012.986783725857</v>
      </c>
    </row>
    <row r="13986" spans="12:12" x14ac:dyDescent="0.25">
      <c r="L13986">
        <v>0</v>
      </c>
    </row>
    <row r="13987" spans="12:12" x14ac:dyDescent="0.25">
      <c r="L13987">
        <v>172674.39553977299</v>
      </c>
    </row>
    <row r="13988" spans="12:12" x14ac:dyDescent="0.25">
      <c r="L13988">
        <v>844035.33195806248</v>
      </c>
    </row>
    <row r="13989" spans="12:12" x14ac:dyDescent="0.25">
      <c r="L13989">
        <v>0</v>
      </c>
    </row>
    <row r="13990" spans="12:12" x14ac:dyDescent="0.25">
      <c r="L13990">
        <v>41956.867613945367</v>
      </c>
    </row>
    <row r="13991" spans="12:12" x14ac:dyDescent="0.25">
      <c r="L13991">
        <v>104431.06018042601</v>
      </c>
    </row>
    <row r="13992" spans="12:12" x14ac:dyDescent="0.25">
      <c r="L13992">
        <v>0</v>
      </c>
    </row>
    <row r="13993" spans="12:12" x14ac:dyDescent="0.25">
      <c r="L13993">
        <v>0</v>
      </c>
    </row>
    <row r="13994" spans="12:12" x14ac:dyDescent="0.25">
      <c r="L13994">
        <v>283516.64761115162</v>
      </c>
    </row>
    <row r="13995" spans="12:12" x14ac:dyDescent="0.25">
      <c r="L13995">
        <v>37061.348811944416</v>
      </c>
    </row>
    <row r="13996" spans="12:12" x14ac:dyDescent="0.25">
      <c r="L13996">
        <v>0</v>
      </c>
    </row>
    <row r="13997" spans="12:12" x14ac:dyDescent="0.25">
      <c r="L13997">
        <v>0</v>
      </c>
    </row>
    <row r="13998" spans="12:12" x14ac:dyDescent="0.25">
      <c r="L13998">
        <v>137656.86135395174</v>
      </c>
    </row>
    <row r="13999" spans="12:12" x14ac:dyDescent="0.25">
      <c r="L13999">
        <v>41639.564591764894</v>
      </c>
    </row>
    <row r="14000" spans="12:12" x14ac:dyDescent="0.25">
      <c r="L14000">
        <v>89145.882446057949</v>
      </c>
    </row>
    <row r="14001" spans="12:12" x14ac:dyDescent="0.25">
      <c r="L14001">
        <v>0</v>
      </c>
    </row>
    <row r="14002" spans="12:12" x14ac:dyDescent="0.25">
      <c r="L14002">
        <v>0</v>
      </c>
    </row>
    <row r="14003" spans="12:12" x14ac:dyDescent="0.25">
      <c r="L14003">
        <v>0</v>
      </c>
    </row>
    <row r="14004" spans="12:12" x14ac:dyDescent="0.25">
      <c r="L14004">
        <v>49160.844015600924</v>
      </c>
    </row>
    <row r="14005" spans="12:12" x14ac:dyDescent="0.25">
      <c r="L14005">
        <v>209983.57640745863</v>
      </c>
    </row>
    <row r="14006" spans="12:12" x14ac:dyDescent="0.25">
      <c r="L14006">
        <v>0</v>
      </c>
    </row>
    <row r="14007" spans="12:12" x14ac:dyDescent="0.25">
      <c r="L14007">
        <v>267597.28557508334</v>
      </c>
    </row>
    <row r="14008" spans="12:12" x14ac:dyDescent="0.25">
      <c r="L14008">
        <v>39233.694025261357</v>
      </c>
    </row>
    <row r="14009" spans="12:12" x14ac:dyDescent="0.25">
      <c r="L14009">
        <v>2354877.3932208242</v>
      </c>
    </row>
    <row r="14010" spans="12:12" x14ac:dyDescent="0.25">
      <c r="L14010">
        <v>83669.4406911189</v>
      </c>
    </row>
    <row r="14011" spans="12:12" x14ac:dyDescent="0.25">
      <c r="L14011">
        <v>107609.69915024664</v>
      </c>
    </row>
    <row r="14012" spans="12:12" x14ac:dyDescent="0.25">
      <c r="L14012">
        <v>54092.073676861553</v>
      </c>
    </row>
    <row r="14013" spans="12:12" x14ac:dyDescent="0.25">
      <c r="L14013">
        <v>76366.245574561559</v>
      </c>
    </row>
    <row r="14014" spans="12:12" x14ac:dyDescent="0.25">
      <c r="L14014">
        <v>0</v>
      </c>
    </row>
    <row r="14015" spans="12:12" x14ac:dyDescent="0.25">
      <c r="L14015">
        <v>112778.04809531012</v>
      </c>
    </row>
    <row r="14016" spans="12:12" x14ac:dyDescent="0.25">
      <c r="L14016">
        <v>0</v>
      </c>
    </row>
    <row r="14017" spans="12:12" x14ac:dyDescent="0.25">
      <c r="L14017">
        <v>0</v>
      </c>
    </row>
    <row r="14018" spans="12:12" x14ac:dyDescent="0.25">
      <c r="L14018">
        <v>0</v>
      </c>
    </row>
    <row r="14019" spans="12:12" x14ac:dyDescent="0.25">
      <c r="L14019">
        <v>180979.45465179166</v>
      </c>
    </row>
    <row r="14020" spans="12:12" x14ac:dyDescent="0.25">
      <c r="L14020">
        <v>178512.1867278422</v>
      </c>
    </row>
    <row r="14021" spans="12:12" x14ac:dyDescent="0.25">
      <c r="L14021">
        <v>44223.454538228827</v>
      </c>
    </row>
    <row r="14022" spans="12:12" x14ac:dyDescent="0.25">
      <c r="L14022">
        <v>0</v>
      </c>
    </row>
    <row r="14023" spans="12:12" x14ac:dyDescent="0.25">
      <c r="L14023">
        <v>113471.34691671895</v>
      </c>
    </row>
    <row r="14024" spans="12:12" x14ac:dyDescent="0.25">
      <c r="L14024">
        <v>0</v>
      </c>
    </row>
    <row r="14025" spans="12:12" x14ac:dyDescent="0.25">
      <c r="L14025">
        <v>0</v>
      </c>
    </row>
    <row r="14026" spans="12:12" x14ac:dyDescent="0.25">
      <c r="L14026">
        <v>126144.07736496293</v>
      </c>
    </row>
    <row r="14027" spans="12:12" x14ac:dyDescent="0.25">
      <c r="L14027">
        <v>0</v>
      </c>
    </row>
    <row r="14028" spans="12:12" x14ac:dyDescent="0.25">
      <c r="L14028">
        <v>0</v>
      </c>
    </row>
    <row r="14029" spans="12:12" x14ac:dyDescent="0.25">
      <c r="L14029">
        <v>82472.577268604276</v>
      </c>
    </row>
    <row r="14030" spans="12:12" x14ac:dyDescent="0.25">
      <c r="L14030">
        <v>153972.99220489583</v>
      </c>
    </row>
    <row r="14031" spans="12:12" x14ac:dyDescent="0.25">
      <c r="L14031">
        <v>0</v>
      </c>
    </row>
    <row r="14032" spans="12:12" x14ac:dyDescent="0.25">
      <c r="L14032">
        <v>98210.3440239435</v>
      </c>
    </row>
    <row r="14033" spans="12:12" x14ac:dyDescent="0.25">
      <c r="L14033">
        <v>0</v>
      </c>
    </row>
    <row r="14034" spans="12:12" x14ac:dyDescent="0.25">
      <c r="L14034">
        <v>92243.1565160951</v>
      </c>
    </row>
    <row r="14035" spans="12:12" x14ac:dyDescent="0.25">
      <c r="L14035">
        <v>0</v>
      </c>
    </row>
    <row r="14036" spans="12:12" x14ac:dyDescent="0.25">
      <c r="L14036">
        <v>97511.516589941282</v>
      </c>
    </row>
    <row r="14037" spans="12:12" x14ac:dyDescent="0.25">
      <c r="L14037">
        <v>0</v>
      </c>
    </row>
    <row r="14038" spans="12:12" x14ac:dyDescent="0.25">
      <c r="L14038">
        <v>131398.61272424425</v>
      </c>
    </row>
    <row r="14039" spans="12:12" x14ac:dyDescent="0.25">
      <c r="L14039">
        <v>180237.28457700938</v>
      </c>
    </row>
    <row r="14040" spans="12:12" x14ac:dyDescent="0.25">
      <c r="L14040">
        <v>0</v>
      </c>
    </row>
    <row r="14041" spans="12:12" x14ac:dyDescent="0.25">
      <c r="L14041">
        <v>39483.149380930656</v>
      </c>
    </row>
    <row r="14042" spans="12:12" x14ac:dyDescent="0.25">
      <c r="L14042">
        <v>0</v>
      </c>
    </row>
    <row r="14043" spans="12:12" x14ac:dyDescent="0.25">
      <c r="L14043">
        <v>206756.1201278916</v>
      </c>
    </row>
    <row r="14044" spans="12:12" x14ac:dyDescent="0.25">
      <c r="L14044">
        <v>0</v>
      </c>
    </row>
    <row r="14045" spans="12:12" x14ac:dyDescent="0.25">
      <c r="L14045">
        <v>197973.34679769029</v>
      </c>
    </row>
    <row r="14046" spans="12:12" x14ac:dyDescent="0.25">
      <c r="L14046">
        <v>44317.815050134093</v>
      </c>
    </row>
    <row r="14047" spans="12:12" x14ac:dyDescent="0.25">
      <c r="L14047">
        <v>210711.66006760352</v>
      </c>
    </row>
    <row r="14048" spans="12:12" x14ac:dyDescent="0.25">
      <c r="L14048">
        <v>430599.05161056004</v>
      </c>
    </row>
    <row r="14049" spans="12:12" x14ac:dyDescent="0.25">
      <c r="L14049">
        <v>0</v>
      </c>
    </row>
    <row r="14050" spans="12:12" x14ac:dyDescent="0.25">
      <c r="L14050">
        <v>113689.54223875885</v>
      </c>
    </row>
    <row r="14051" spans="12:12" x14ac:dyDescent="0.25">
      <c r="L14051">
        <v>280249.10466608702</v>
      </c>
    </row>
    <row r="14052" spans="12:12" x14ac:dyDescent="0.25">
      <c r="L14052">
        <v>0</v>
      </c>
    </row>
    <row r="14053" spans="12:12" x14ac:dyDescent="0.25">
      <c r="L14053">
        <v>0</v>
      </c>
    </row>
    <row r="14054" spans="12:12" x14ac:dyDescent="0.25">
      <c r="L14054">
        <v>111792.36971915155</v>
      </c>
    </row>
    <row r="14055" spans="12:12" x14ac:dyDescent="0.25">
      <c r="L14055">
        <v>84462.860264235482</v>
      </c>
    </row>
    <row r="14056" spans="12:12" x14ac:dyDescent="0.25">
      <c r="L14056">
        <v>143937.81139692815</v>
      </c>
    </row>
    <row r="14057" spans="12:12" x14ac:dyDescent="0.25">
      <c r="L14057">
        <v>110887.91719198809</v>
      </c>
    </row>
    <row r="14058" spans="12:12" x14ac:dyDescent="0.25">
      <c r="L14058">
        <v>116561.34751875064</v>
      </c>
    </row>
    <row r="14059" spans="12:12" x14ac:dyDescent="0.25">
      <c r="L14059">
        <v>41400.506281958049</v>
      </c>
    </row>
    <row r="14060" spans="12:12" x14ac:dyDescent="0.25">
      <c r="L14060">
        <v>121056.01818178067</v>
      </c>
    </row>
    <row r="14061" spans="12:12" x14ac:dyDescent="0.25">
      <c r="L14061">
        <v>0</v>
      </c>
    </row>
    <row r="14062" spans="12:12" x14ac:dyDescent="0.25">
      <c r="L14062">
        <v>79074.725512416131</v>
      </c>
    </row>
    <row r="14063" spans="12:12" x14ac:dyDescent="0.25">
      <c r="L14063">
        <v>0</v>
      </c>
    </row>
    <row r="14064" spans="12:12" x14ac:dyDescent="0.25">
      <c r="L14064">
        <v>94970.954738291024</v>
      </c>
    </row>
    <row r="14065" spans="12:12" x14ac:dyDescent="0.25">
      <c r="L14065">
        <v>59335.50336392015</v>
      </c>
    </row>
    <row r="14066" spans="12:12" x14ac:dyDescent="0.25">
      <c r="L14066">
        <v>0</v>
      </c>
    </row>
    <row r="14067" spans="12:12" x14ac:dyDescent="0.25">
      <c r="L14067">
        <v>104668.82782187109</v>
      </c>
    </row>
    <row r="14068" spans="12:12" x14ac:dyDescent="0.25">
      <c r="L14068">
        <v>0</v>
      </c>
    </row>
    <row r="14069" spans="12:12" x14ac:dyDescent="0.25">
      <c r="L14069">
        <v>0</v>
      </c>
    </row>
    <row r="14070" spans="12:12" x14ac:dyDescent="0.25">
      <c r="L14070">
        <v>0</v>
      </c>
    </row>
    <row r="14071" spans="12:12" x14ac:dyDescent="0.25">
      <c r="L14071">
        <v>148499.53267344064</v>
      </c>
    </row>
    <row r="14072" spans="12:12" x14ac:dyDescent="0.25">
      <c r="L14072">
        <v>157469.53859708901</v>
      </c>
    </row>
    <row r="14073" spans="12:12" x14ac:dyDescent="0.25">
      <c r="L14073">
        <v>42362.154036594249</v>
      </c>
    </row>
    <row r="14074" spans="12:12" x14ac:dyDescent="0.25">
      <c r="L14074">
        <v>158605.1014206447</v>
      </c>
    </row>
    <row r="14075" spans="12:12" x14ac:dyDescent="0.25">
      <c r="L14075">
        <v>0</v>
      </c>
    </row>
    <row r="14076" spans="12:12" x14ac:dyDescent="0.25">
      <c r="L14076">
        <v>115105.1195685275</v>
      </c>
    </row>
    <row r="14077" spans="12:12" x14ac:dyDescent="0.25">
      <c r="L14077">
        <v>0</v>
      </c>
    </row>
    <row r="14078" spans="12:12" x14ac:dyDescent="0.25">
      <c r="L14078">
        <v>0</v>
      </c>
    </row>
    <row r="14079" spans="12:12" x14ac:dyDescent="0.25">
      <c r="L14079">
        <v>130383.28178303325</v>
      </c>
    </row>
    <row r="14080" spans="12:12" x14ac:dyDescent="0.25">
      <c r="L14080">
        <v>71307.294106035886</v>
      </c>
    </row>
    <row r="14081" spans="12:12" x14ac:dyDescent="0.25">
      <c r="L14081">
        <v>103191.83082366014</v>
      </c>
    </row>
    <row r="14082" spans="12:12" x14ac:dyDescent="0.25">
      <c r="L14082">
        <v>131691.61679934093</v>
      </c>
    </row>
    <row r="14083" spans="12:12" x14ac:dyDescent="0.25">
      <c r="L14083">
        <v>46621.935552949588</v>
      </c>
    </row>
    <row r="14084" spans="12:12" x14ac:dyDescent="0.25">
      <c r="L14084">
        <v>133909.52903134906</v>
      </c>
    </row>
    <row r="14085" spans="12:12" x14ac:dyDescent="0.25">
      <c r="L14085">
        <v>62132.454268425819</v>
      </c>
    </row>
    <row r="14086" spans="12:12" x14ac:dyDescent="0.25">
      <c r="L14086">
        <v>51514.235132977323</v>
      </c>
    </row>
    <row r="14087" spans="12:12" x14ac:dyDescent="0.25">
      <c r="L14087">
        <v>0</v>
      </c>
    </row>
    <row r="14088" spans="12:12" x14ac:dyDescent="0.25">
      <c r="L14088">
        <v>180800.10785626859</v>
      </c>
    </row>
    <row r="14089" spans="12:12" x14ac:dyDescent="0.25">
      <c r="L14089">
        <v>168888.4266790174</v>
      </c>
    </row>
    <row r="14090" spans="12:12" x14ac:dyDescent="0.25">
      <c r="L14090">
        <v>94037.958921596422</v>
      </c>
    </row>
    <row r="14091" spans="12:12" x14ac:dyDescent="0.25">
      <c r="L14091">
        <v>0</v>
      </c>
    </row>
    <row r="14092" spans="12:12" x14ac:dyDescent="0.25">
      <c r="L14092">
        <v>0</v>
      </c>
    </row>
    <row r="14093" spans="12:12" x14ac:dyDescent="0.25">
      <c r="L14093">
        <v>249800.44170708145</v>
      </c>
    </row>
    <row r="14094" spans="12:12" x14ac:dyDescent="0.25">
      <c r="L14094">
        <v>42170.71368812141</v>
      </c>
    </row>
    <row r="14095" spans="12:12" x14ac:dyDescent="0.25">
      <c r="L14095">
        <v>0</v>
      </c>
    </row>
    <row r="14096" spans="12:12" x14ac:dyDescent="0.25">
      <c r="L14096">
        <v>79155.584547443548</v>
      </c>
    </row>
    <row r="14097" spans="12:12" x14ac:dyDescent="0.25">
      <c r="L14097">
        <v>116170.98000397866</v>
      </c>
    </row>
    <row r="14098" spans="12:12" x14ac:dyDescent="0.25">
      <c r="L14098">
        <v>161089.05332053165</v>
      </c>
    </row>
    <row r="14099" spans="12:12" x14ac:dyDescent="0.25">
      <c r="L14099">
        <v>0</v>
      </c>
    </row>
    <row r="14100" spans="12:12" x14ac:dyDescent="0.25">
      <c r="L14100">
        <v>0</v>
      </c>
    </row>
    <row r="14101" spans="12:12" x14ac:dyDescent="0.25">
      <c r="L14101">
        <v>82255.423990209048</v>
      </c>
    </row>
    <row r="14102" spans="12:12" x14ac:dyDescent="0.25">
      <c r="L14102">
        <v>25283.615105957579</v>
      </c>
    </row>
    <row r="14103" spans="12:12" x14ac:dyDescent="0.25">
      <c r="L14103">
        <v>0</v>
      </c>
    </row>
    <row r="14104" spans="12:12" x14ac:dyDescent="0.25">
      <c r="L14104">
        <v>125694.64529042316</v>
      </c>
    </row>
    <row r="14105" spans="12:12" x14ac:dyDescent="0.25">
      <c r="L14105">
        <v>164484.997412697</v>
      </c>
    </row>
    <row r="14106" spans="12:12" x14ac:dyDescent="0.25">
      <c r="L14106">
        <v>98541.383078807747</v>
      </c>
    </row>
    <row r="14107" spans="12:12" x14ac:dyDescent="0.25">
      <c r="L14107">
        <v>249319.71175589983</v>
      </c>
    </row>
    <row r="14108" spans="12:12" x14ac:dyDescent="0.25">
      <c r="L14108">
        <v>82727.551597607846</v>
      </c>
    </row>
    <row r="14109" spans="12:12" x14ac:dyDescent="0.25">
      <c r="L14109">
        <v>164006.75284996809</v>
      </c>
    </row>
    <row r="14110" spans="12:12" x14ac:dyDescent="0.25">
      <c r="L14110">
        <v>233903.65875704374</v>
      </c>
    </row>
    <row r="14111" spans="12:12" x14ac:dyDescent="0.25">
      <c r="L14111">
        <v>0</v>
      </c>
    </row>
    <row r="14112" spans="12:12" x14ac:dyDescent="0.25">
      <c r="L14112">
        <v>100762.61043582493</v>
      </c>
    </row>
    <row r="14113" spans="12:12" x14ac:dyDescent="0.25">
      <c r="L14113">
        <v>309095.52797363541</v>
      </c>
    </row>
    <row r="14114" spans="12:12" x14ac:dyDescent="0.25">
      <c r="L14114">
        <v>86859.161417351308</v>
      </c>
    </row>
    <row r="14115" spans="12:12" x14ac:dyDescent="0.25">
      <c r="L14115">
        <v>117529.83835852143</v>
      </c>
    </row>
    <row r="14116" spans="12:12" x14ac:dyDescent="0.25">
      <c r="L14116">
        <v>43009.510718614569</v>
      </c>
    </row>
    <row r="14117" spans="12:12" x14ac:dyDescent="0.25">
      <c r="L14117">
        <v>191963.74658402934</v>
      </c>
    </row>
    <row r="14118" spans="12:12" x14ac:dyDescent="0.25">
      <c r="L14118">
        <v>238678.83786052768</v>
      </c>
    </row>
    <row r="14119" spans="12:12" x14ac:dyDescent="0.25">
      <c r="L14119">
        <v>216800.24623845349</v>
      </c>
    </row>
    <row r="14120" spans="12:12" x14ac:dyDescent="0.25">
      <c r="L14120">
        <v>0</v>
      </c>
    </row>
    <row r="14121" spans="12:12" x14ac:dyDescent="0.25">
      <c r="L14121">
        <v>58952.549308356007</v>
      </c>
    </row>
    <row r="14122" spans="12:12" x14ac:dyDescent="0.25">
      <c r="L14122">
        <v>0</v>
      </c>
    </row>
    <row r="14123" spans="12:12" x14ac:dyDescent="0.25">
      <c r="L14123">
        <v>28831.366966581456</v>
      </c>
    </row>
    <row r="14124" spans="12:12" x14ac:dyDescent="0.25">
      <c r="L14124">
        <v>236417.07887351629</v>
      </c>
    </row>
    <row r="14125" spans="12:12" x14ac:dyDescent="0.25">
      <c r="L14125">
        <v>28046.028583279298</v>
      </c>
    </row>
    <row r="14126" spans="12:12" x14ac:dyDescent="0.25">
      <c r="L14126">
        <v>205582.91503517059</v>
      </c>
    </row>
    <row r="14127" spans="12:12" x14ac:dyDescent="0.25">
      <c r="L14127">
        <v>48547.357833916823</v>
      </c>
    </row>
    <row r="14128" spans="12:12" x14ac:dyDescent="0.25">
      <c r="L14128">
        <v>195266.79651625385</v>
      </c>
    </row>
    <row r="14129" spans="12:12" x14ac:dyDescent="0.25">
      <c r="L14129">
        <v>214208.83427399129</v>
      </c>
    </row>
    <row r="14130" spans="12:12" x14ac:dyDescent="0.25">
      <c r="L14130">
        <v>159143.31740010326</v>
      </c>
    </row>
    <row r="14131" spans="12:12" x14ac:dyDescent="0.25">
      <c r="L14131">
        <v>160218.94596561571</v>
      </c>
    </row>
    <row r="14132" spans="12:12" x14ac:dyDescent="0.25">
      <c r="L14132">
        <v>213520.24652608868</v>
      </c>
    </row>
    <row r="14133" spans="12:12" x14ac:dyDescent="0.25">
      <c r="L14133">
        <v>0</v>
      </c>
    </row>
    <row r="14134" spans="12:12" x14ac:dyDescent="0.25">
      <c r="L14134">
        <v>0</v>
      </c>
    </row>
    <row r="14135" spans="12:12" x14ac:dyDescent="0.25">
      <c r="L14135">
        <v>103486.08114704001</v>
      </c>
    </row>
    <row r="14136" spans="12:12" x14ac:dyDescent="0.25">
      <c r="L14136">
        <v>63496.037863849648</v>
      </c>
    </row>
    <row r="14137" spans="12:12" x14ac:dyDescent="0.25">
      <c r="L14137">
        <v>298563.34809671855</v>
      </c>
    </row>
    <row r="14138" spans="12:12" x14ac:dyDescent="0.25">
      <c r="L14138">
        <v>61279.035084351155</v>
      </c>
    </row>
    <row r="14139" spans="12:12" x14ac:dyDescent="0.25">
      <c r="L14139">
        <v>0</v>
      </c>
    </row>
    <row r="14140" spans="12:12" x14ac:dyDescent="0.25">
      <c r="L14140">
        <v>131613.90388303011</v>
      </c>
    </row>
    <row r="14141" spans="12:12" x14ac:dyDescent="0.25">
      <c r="L14141">
        <v>102903.22333941504</v>
      </c>
    </row>
    <row r="14142" spans="12:12" x14ac:dyDescent="0.25">
      <c r="L14142">
        <v>67385.355482657469</v>
      </c>
    </row>
    <row r="14143" spans="12:12" x14ac:dyDescent="0.25">
      <c r="L14143">
        <v>0</v>
      </c>
    </row>
    <row r="14144" spans="12:12" x14ac:dyDescent="0.25">
      <c r="L14144">
        <v>0</v>
      </c>
    </row>
    <row r="14145" spans="12:12" x14ac:dyDescent="0.25">
      <c r="L14145">
        <v>0</v>
      </c>
    </row>
    <row r="14146" spans="12:12" x14ac:dyDescent="0.25">
      <c r="L14146">
        <v>88597.931637063972</v>
      </c>
    </row>
    <row r="14147" spans="12:12" x14ac:dyDescent="0.25">
      <c r="L14147">
        <v>162740.72559587029</v>
      </c>
    </row>
    <row r="14148" spans="12:12" x14ac:dyDescent="0.25">
      <c r="L14148">
        <v>259112.52609892428</v>
      </c>
    </row>
    <row r="14149" spans="12:12" x14ac:dyDescent="0.25">
      <c r="L14149">
        <v>0</v>
      </c>
    </row>
    <row r="14150" spans="12:12" x14ac:dyDescent="0.25">
      <c r="L14150">
        <v>90157.407568236085</v>
      </c>
    </row>
    <row r="14151" spans="12:12" x14ac:dyDescent="0.25">
      <c r="L14151">
        <v>0</v>
      </c>
    </row>
    <row r="14152" spans="12:12" x14ac:dyDescent="0.25">
      <c r="L14152">
        <v>81153.657038388876</v>
      </c>
    </row>
    <row r="14153" spans="12:12" x14ac:dyDescent="0.25">
      <c r="L14153">
        <v>0</v>
      </c>
    </row>
    <row r="14154" spans="12:12" x14ac:dyDescent="0.25">
      <c r="L14154">
        <v>0</v>
      </c>
    </row>
    <row r="14155" spans="12:12" x14ac:dyDescent="0.25">
      <c r="L14155">
        <v>224600.48400981785</v>
      </c>
    </row>
    <row r="14156" spans="12:12" x14ac:dyDescent="0.25">
      <c r="L14156">
        <v>81318.613227419337</v>
      </c>
    </row>
    <row r="14157" spans="12:12" x14ac:dyDescent="0.25">
      <c r="L14157">
        <v>0</v>
      </c>
    </row>
    <row r="14158" spans="12:12" x14ac:dyDescent="0.25">
      <c r="L14158">
        <v>237499.31507147368</v>
      </c>
    </row>
    <row r="14159" spans="12:12" x14ac:dyDescent="0.25">
      <c r="L14159">
        <v>151130.39406096685</v>
      </c>
    </row>
    <row r="14160" spans="12:12" x14ac:dyDescent="0.25">
      <c r="L14160">
        <v>80113.534035328572</v>
      </c>
    </row>
    <row r="14161" spans="12:12" x14ac:dyDescent="0.25">
      <c r="L14161">
        <v>11522983.494917283</v>
      </c>
    </row>
    <row r="14162" spans="12:12" x14ac:dyDescent="0.25">
      <c r="L14162">
        <v>0</v>
      </c>
    </row>
    <row r="14163" spans="12:12" x14ac:dyDescent="0.25">
      <c r="L14163">
        <v>0</v>
      </c>
    </row>
    <row r="14164" spans="12:12" x14ac:dyDescent="0.25">
      <c r="L14164">
        <v>45521.442715377998</v>
      </c>
    </row>
    <row r="14165" spans="12:12" x14ac:dyDescent="0.25">
      <c r="L14165">
        <v>0</v>
      </c>
    </row>
    <row r="14166" spans="12:12" x14ac:dyDescent="0.25">
      <c r="L14166">
        <v>70200.9276643755</v>
      </c>
    </row>
    <row r="14167" spans="12:12" x14ac:dyDescent="0.25">
      <c r="L14167">
        <v>0</v>
      </c>
    </row>
    <row r="14168" spans="12:12" x14ac:dyDescent="0.25">
      <c r="L14168">
        <v>171994.67403033099</v>
      </c>
    </row>
    <row r="14169" spans="12:12" x14ac:dyDescent="0.25">
      <c r="L14169">
        <v>86214.056791277486</v>
      </c>
    </row>
    <row r="14170" spans="12:12" x14ac:dyDescent="0.25">
      <c r="L14170">
        <v>325570.05240046367</v>
      </c>
    </row>
    <row r="14171" spans="12:12" x14ac:dyDescent="0.25">
      <c r="L14171">
        <v>130365.73223584742</v>
      </c>
    </row>
    <row r="14172" spans="12:12" x14ac:dyDescent="0.25">
      <c r="L14172">
        <v>0</v>
      </c>
    </row>
    <row r="14173" spans="12:12" x14ac:dyDescent="0.25">
      <c r="L14173">
        <v>102166.27284317056</v>
      </c>
    </row>
    <row r="14174" spans="12:12" x14ac:dyDescent="0.25">
      <c r="L14174">
        <v>203028.55270673375</v>
      </c>
    </row>
    <row r="14175" spans="12:12" x14ac:dyDescent="0.25">
      <c r="L14175">
        <v>0</v>
      </c>
    </row>
    <row r="14176" spans="12:12" x14ac:dyDescent="0.25">
      <c r="L14176">
        <v>73575.379163181642</v>
      </c>
    </row>
    <row r="14177" spans="12:12" x14ac:dyDescent="0.25">
      <c r="L14177">
        <v>0</v>
      </c>
    </row>
    <row r="14178" spans="12:12" x14ac:dyDescent="0.25">
      <c r="L14178">
        <v>146851.65406674062</v>
      </c>
    </row>
    <row r="14179" spans="12:12" x14ac:dyDescent="0.25">
      <c r="L14179">
        <v>129365.85883219625</v>
      </c>
    </row>
    <row r="14180" spans="12:12" x14ac:dyDescent="0.25">
      <c r="L14180">
        <v>94577.661753781838</v>
      </c>
    </row>
    <row r="14181" spans="12:12" x14ac:dyDescent="0.25">
      <c r="L14181">
        <v>38312.40623156396</v>
      </c>
    </row>
    <row r="14182" spans="12:12" x14ac:dyDescent="0.25">
      <c r="L14182">
        <v>0</v>
      </c>
    </row>
    <row r="14183" spans="12:12" x14ac:dyDescent="0.25">
      <c r="L14183">
        <v>46996.242680496129</v>
      </c>
    </row>
    <row r="14184" spans="12:12" x14ac:dyDescent="0.25">
      <c r="L14184">
        <v>74746.371435785579</v>
      </c>
    </row>
    <row r="14185" spans="12:12" x14ac:dyDescent="0.25">
      <c r="L14185">
        <v>165504.14916166966</v>
      </c>
    </row>
    <row r="14186" spans="12:12" x14ac:dyDescent="0.25">
      <c r="L14186">
        <v>0</v>
      </c>
    </row>
    <row r="14187" spans="12:12" x14ac:dyDescent="0.25">
      <c r="L14187">
        <v>176480.32596815974</v>
      </c>
    </row>
    <row r="14188" spans="12:12" x14ac:dyDescent="0.25">
      <c r="L14188">
        <v>0</v>
      </c>
    </row>
    <row r="14189" spans="12:12" x14ac:dyDescent="0.25">
      <c r="L14189">
        <v>119547.85566410786</v>
      </c>
    </row>
    <row r="14190" spans="12:12" x14ac:dyDescent="0.25">
      <c r="L14190">
        <v>11878.846618549949</v>
      </c>
    </row>
    <row r="14191" spans="12:12" x14ac:dyDescent="0.25">
      <c r="L14191">
        <v>0</v>
      </c>
    </row>
    <row r="14192" spans="12:12" x14ac:dyDescent="0.25">
      <c r="L14192">
        <v>173285.49765585875</v>
      </c>
    </row>
    <row r="14193" spans="12:12" x14ac:dyDescent="0.25">
      <c r="L14193">
        <v>297245.12476990436</v>
      </c>
    </row>
    <row r="14194" spans="12:12" x14ac:dyDescent="0.25">
      <c r="L14194">
        <v>0</v>
      </c>
    </row>
    <row r="14195" spans="12:12" x14ac:dyDescent="0.25">
      <c r="L14195">
        <v>0</v>
      </c>
    </row>
    <row r="14196" spans="12:12" x14ac:dyDescent="0.25">
      <c r="L14196">
        <v>28270.75601055763</v>
      </c>
    </row>
    <row r="14197" spans="12:12" x14ac:dyDescent="0.25">
      <c r="L14197">
        <v>0</v>
      </c>
    </row>
    <row r="14198" spans="12:12" x14ac:dyDescent="0.25">
      <c r="L14198">
        <v>0</v>
      </c>
    </row>
    <row r="14199" spans="12:12" x14ac:dyDescent="0.25">
      <c r="L14199">
        <v>204362.5495167363</v>
      </c>
    </row>
    <row r="14200" spans="12:12" x14ac:dyDescent="0.25">
      <c r="L14200">
        <v>0</v>
      </c>
    </row>
    <row r="14201" spans="12:12" x14ac:dyDescent="0.25">
      <c r="L14201">
        <v>933477.22489356319</v>
      </c>
    </row>
    <row r="14202" spans="12:12" x14ac:dyDescent="0.25">
      <c r="L14202">
        <v>104613.51044915218</v>
      </c>
    </row>
    <row r="14203" spans="12:12" x14ac:dyDescent="0.25">
      <c r="L14203">
        <v>104405.19215779169</v>
      </c>
    </row>
    <row r="14204" spans="12:12" x14ac:dyDescent="0.25">
      <c r="L14204">
        <v>26614.053198084745</v>
      </c>
    </row>
    <row r="14205" spans="12:12" x14ac:dyDescent="0.25">
      <c r="L14205">
        <v>341735.90602685994</v>
      </c>
    </row>
    <row r="14206" spans="12:12" x14ac:dyDescent="0.25">
      <c r="L14206">
        <v>693868.12448008195</v>
      </c>
    </row>
    <row r="14207" spans="12:12" x14ac:dyDescent="0.25">
      <c r="L14207">
        <v>86061.600100854223</v>
      </c>
    </row>
    <row r="14208" spans="12:12" x14ac:dyDescent="0.25">
      <c r="L14208">
        <v>80675.599051275902</v>
      </c>
    </row>
    <row r="14209" spans="12:12" x14ac:dyDescent="0.25">
      <c r="L14209">
        <v>82909.338706935887</v>
      </c>
    </row>
    <row r="14210" spans="12:12" x14ac:dyDescent="0.25">
      <c r="L14210">
        <v>215532.99704311427</v>
      </c>
    </row>
    <row r="14211" spans="12:12" x14ac:dyDescent="0.25">
      <c r="L14211">
        <v>0</v>
      </c>
    </row>
    <row r="14212" spans="12:12" x14ac:dyDescent="0.25">
      <c r="L14212">
        <v>71475.42504720045</v>
      </c>
    </row>
    <row r="14213" spans="12:12" x14ac:dyDescent="0.25">
      <c r="L14213">
        <v>60039.292292453814</v>
      </c>
    </row>
    <row r="14214" spans="12:12" x14ac:dyDescent="0.25">
      <c r="L14214">
        <v>56086.051904095526</v>
      </c>
    </row>
    <row r="14215" spans="12:12" x14ac:dyDescent="0.25">
      <c r="L14215">
        <v>0</v>
      </c>
    </row>
    <row r="14216" spans="12:12" x14ac:dyDescent="0.25">
      <c r="L14216">
        <v>0</v>
      </c>
    </row>
    <row r="14217" spans="12:12" x14ac:dyDescent="0.25">
      <c r="L14217">
        <v>0</v>
      </c>
    </row>
    <row r="14218" spans="12:12" x14ac:dyDescent="0.25">
      <c r="L14218">
        <v>0</v>
      </c>
    </row>
    <row r="14219" spans="12:12" x14ac:dyDescent="0.25">
      <c r="L14219">
        <v>102798.81043425178</v>
      </c>
    </row>
    <row r="14220" spans="12:12" x14ac:dyDescent="0.25">
      <c r="L14220">
        <v>401286.53667527717</v>
      </c>
    </row>
    <row r="14221" spans="12:12" x14ac:dyDescent="0.25">
      <c r="L14221">
        <v>0</v>
      </c>
    </row>
    <row r="14222" spans="12:12" x14ac:dyDescent="0.25">
      <c r="L14222">
        <v>130373.86096282594</v>
      </c>
    </row>
    <row r="14223" spans="12:12" x14ac:dyDescent="0.25">
      <c r="L14223">
        <v>198398.56523342605</v>
      </c>
    </row>
    <row r="14224" spans="12:12" x14ac:dyDescent="0.25">
      <c r="L14224">
        <v>0</v>
      </c>
    </row>
    <row r="14225" spans="12:12" x14ac:dyDescent="0.25">
      <c r="L14225">
        <v>0</v>
      </c>
    </row>
    <row r="14226" spans="12:12" x14ac:dyDescent="0.25">
      <c r="L14226">
        <v>73035.877282044967</v>
      </c>
    </row>
    <row r="14227" spans="12:12" x14ac:dyDescent="0.25">
      <c r="L14227">
        <v>66702.64377889983</v>
      </c>
    </row>
    <row r="14228" spans="12:12" x14ac:dyDescent="0.25">
      <c r="L14228">
        <v>0</v>
      </c>
    </row>
    <row r="14229" spans="12:12" x14ac:dyDescent="0.25">
      <c r="L14229">
        <v>87550.353336179149</v>
      </c>
    </row>
    <row r="14230" spans="12:12" x14ac:dyDescent="0.25">
      <c r="L14230">
        <v>119570.51104790356</v>
      </c>
    </row>
    <row r="14231" spans="12:12" x14ac:dyDescent="0.25">
      <c r="L14231">
        <v>0</v>
      </c>
    </row>
    <row r="14232" spans="12:12" x14ac:dyDescent="0.25">
      <c r="L14232">
        <v>95147.131834269036</v>
      </c>
    </row>
    <row r="14233" spans="12:12" x14ac:dyDescent="0.25">
      <c r="L14233">
        <v>64281.550097465057</v>
      </c>
    </row>
    <row r="14234" spans="12:12" x14ac:dyDescent="0.25">
      <c r="L14234">
        <v>299062.96861887461</v>
      </c>
    </row>
    <row r="14235" spans="12:12" x14ac:dyDescent="0.25">
      <c r="L14235">
        <v>92156.110758936906</v>
      </c>
    </row>
    <row r="14236" spans="12:12" x14ac:dyDescent="0.25">
      <c r="L14236">
        <v>69206.257049292093</v>
      </c>
    </row>
    <row r="14237" spans="12:12" x14ac:dyDescent="0.25">
      <c r="L14237">
        <v>181973.65796898425</v>
      </c>
    </row>
    <row r="14238" spans="12:12" x14ac:dyDescent="0.25">
      <c r="L14238">
        <v>78534.57539396199</v>
      </c>
    </row>
    <row r="14239" spans="12:12" x14ac:dyDescent="0.25">
      <c r="L14239">
        <v>0</v>
      </c>
    </row>
    <row r="14240" spans="12:12" x14ac:dyDescent="0.25">
      <c r="L14240">
        <v>0</v>
      </c>
    </row>
    <row r="14241" spans="12:12" x14ac:dyDescent="0.25">
      <c r="L14241">
        <v>66073.574309896328</v>
      </c>
    </row>
    <row r="14242" spans="12:12" x14ac:dyDescent="0.25">
      <c r="L14242">
        <v>93000.126416129919</v>
      </c>
    </row>
    <row r="14243" spans="12:12" x14ac:dyDescent="0.25">
      <c r="L14243">
        <v>149987.91381168744</v>
      </c>
    </row>
    <row r="14244" spans="12:12" x14ac:dyDescent="0.25">
      <c r="L14244">
        <v>206842.07333402545</v>
      </c>
    </row>
    <row r="14245" spans="12:12" x14ac:dyDescent="0.25">
      <c r="L14245">
        <v>0</v>
      </c>
    </row>
    <row r="14246" spans="12:12" x14ac:dyDescent="0.25">
      <c r="L14246">
        <v>0</v>
      </c>
    </row>
    <row r="14247" spans="12:12" x14ac:dyDescent="0.25">
      <c r="L14247">
        <v>0</v>
      </c>
    </row>
    <row r="14248" spans="12:12" x14ac:dyDescent="0.25">
      <c r="L14248">
        <v>24615.813675281042</v>
      </c>
    </row>
    <row r="14249" spans="12:12" x14ac:dyDescent="0.25">
      <c r="L14249">
        <v>101168.04455478143</v>
      </c>
    </row>
    <row r="14250" spans="12:12" x14ac:dyDescent="0.25">
      <c r="L14250">
        <v>0</v>
      </c>
    </row>
    <row r="14251" spans="12:12" x14ac:dyDescent="0.25">
      <c r="L14251">
        <v>150000.01806563072</v>
      </c>
    </row>
    <row r="14252" spans="12:12" x14ac:dyDescent="0.25">
      <c r="L14252">
        <v>89151.841544706462</v>
      </c>
    </row>
    <row r="14253" spans="12:12" x14ac:dyDescent="0.25">
      <c r="L14253">
        <v>77654.742728659505</v>
      </c>
    </row>
    <row r="14254" spans="12:12" x14ac:dyDescent="0.25">
      <c r="L14254">
        <v>0</v>
      </c>
    </row>
    <row r="14255" spans="12:12" x14ac:dyDescent="0.25">
      <c r="L14255">
        <v>144971.52529309734</v>
      </c>
    </row>
    <row r="14256" spans="12:12" x14ac:dyDescent="0.25">
      <c r="L14256">
        <v>53930.325695034364</v>
      </c>
    </row>
    <row r="14257" spans="12:12" x14ac:dyDescent="0.25">
      <c r="L14257">
        <v>87399.575464736263</v>
      </c>
    </row>
    <row r="14258" spans="12:12" x14ac:dyDescent="0.25">
      <c r="L14258">
        <v>67103.306071147454</v>
      </c>
    </row>
    <row r="14259" spans="12:12" x14ac:dyDescent="0.25">
      <c r="L14259">
        <v>253593.09874140433</v>
      </c>
    </row>
    <row r="14260" spans="12:12" x14ac:dyDescent="0.25">
      <c r="L14260">
        <v>0</v>
      </c>
    </row>
    <row r="14261" spans="12:12" x14ac:dyDescent="0.25">
      <c r="L14261">
        <v>0</v>
      </c>
    </row>
    <row r="14262" spans="12:12" x14ac:dyDescent="0.25">
      <c r="L14262">
        <v>0</v>
      </c>
    </row>
    <row r="14263" spans="12:12" x14ac:dyDescent="0.25">
      <c r="L14263">
        <v>160186.03879257845</v>
      </c>
    </row>
    <row r="14264" spans="12:12" x14ac:dyDescent="0.25">
      <c r="L14264">
        <v>0</v>
      </c>
    </row>
    <row r="14265" spans="12:12" x14ac:dyDescent="0.25">
      <c r="L14265">
        <v>180386.31144708217</v>
      </c>
    </row>
    <row r="14266" spans="12:12" x14ac:dyDescent="0.25">
      <c r="L14266">
        <v>0</v>
      </c>
    </row>
    <row r="14267" spans="12:12" x14ac:dyDescent="0.25">
      <c r="L14267">
        <v>114325.04251496092</v>
      </c>
    </row>
    <row r="14268" spans="12:12" x14ac:dyDescent="0.25">
      <c r="L14268">
        <v>106058.94359921892</v>
      </c>
    </row>
    <row r="14269" spans="12:12" x14ac:dyDescent="0.25">
      <c r="L14269">
        <v>94487.144035040794</v>
      </c>
    </row>
    <row r="14270" spans="12:12" x14ac:dyDescent="0.25">
      <c r="L14270">
        <v>140759.35779178533</v>
      </c>
    </row>
    <row r="14271" spans="12:12" x14ac:dyDescent="0.25">
      <c r="L14271">
        <v>0</v>
      </c>
    </row>
    <row r="14272" spans="12:12" x14ac:dyDescent="0.25">
      <c r="L14272">
        <v>97431.188245547528</v>
      </c>
    </row>
    <row r="14273" spans="12:12" x14ac:dyDescent="0.25">
      <c r="L14273">
        <v>47073.401283784544</v>
      </c>
    </row>
    <row r="14274" spans="12:12" x14ac:dyDescent="0.25">
      <c r="L14274">
        <v>121171.8118388432</v>
      </c>
    </row>
    <row r="14275" spans="12:12" x14ac:dyDescent="0.25">
      <c r="L14275">
        <v>332169.01438428368</v>
      </c>
    </row>
    <row r="14276" spans="12:12" x14ac:dyDescent="0.25">
      <c r="L14276">
        <v>144737.97279866121</v>
      </c>
    </row>
    <row r="14277" spans="12:12" x14ac:dyDescent="0.25">
      <c r="L14277">
        <v>0</v>
      </c>
    </row>
    <row r="14278" spans="12:12" x14ac:dyDescent="0.25">
      <c r="L14278">
        <v>0</v>
      </c>
    </row>
    <row r="14279" spans="12:12" x14ac:dyDescent="0.25">
      <c r="L14279">
        <v>2168801.5479193288</v>
      </c>
    </row>
    <row r="14280" spans="12:12" x14ac:dyDescent="0.25">
      <c r="L14280">
        <v>0</v>
      </c>
    </row>
    <row r="14281" spans="12:12" x14ac:dyDescent="0.25">
      <c r="L14281">
        <v>120144.41241389235</v>
      </c>
    </row>
    <row r="14282" spans="12:12" x14ac:dyDescent="0.25">
      <c r="L14282">
        <v>0</v>
      </c>
    </row>
    <row r="14283" spans="12:12" x14ac:dyDescent="0.25">
      <c r="L14283">
        <v>0</v>
      </c>
    </row>
    <row r="14284" spans="12:12" x14ac:dyDescent="0.25">
      <c r="L14284">
        <v>237618.42545822309</v>
      </c>
    </row>
    <row r="14285" spans="12:12" x14ac:dyDescent="0.25">
      <c r="L14285">
        <v>200152.13917182136</v>
      </c>
    </row>
    <row r="14286" spans="12:12" x14ac:dyDescent="0.25">
      <c r="L14286">
        <v>69615.111528920883</v>
      </c>
    </row>
    <row r="14287" spans="12:12" x14ac:dyDescent="0.25">
      <c r="L14287">
        <v>68123.824727886386</v>
      </c>
    </row>
    <row r="14288" spans="12:12" x14ac:dyDescent="0.25">
      <c r="L14288">
        <v>147845.02564568352</v>
      </c>
    </row>
    <row r="14289" spans="12:12" x14ac:dyDescent="0.25">
      <c r="L14289">
        <v>114035.11509369251</v>
      </c>
    </row>
    <row r="14290" spans="12:12" x14ac:dyDescent="0.25">
      <c r="L14290">
        <v>48799.819506241896</v>
      </c>
    </row>
    <row r="14291" spans="12:12" x14ac:dyDescent="0.25">
      <c r="L14291">
        <v>164366.14185248106</v>
      </c>
    </row>
    <row r="14292" spans="12:12" x14ac:dyDescent="0.25">
      <c r="L14292">
        <v>139040.00737750102</v>
      </c>
    </row>
    <row r="14293" spans="12:12" x14ac:dyDescent="0.25">
      <c r="L14293">
        <v>0</v>
      </c>
    </row>
    <row r="14294" spans="12:12" x14ac:dyDescent="0.25">
      <c r="L14294">
        <v>95491.759430368751</v>
      </c>
    </row>
    <row r="14295" spans="12:12" x14ac:dyDescent="0.25">
      <c r="L14295">
        <v>124883.16693153515</v>
      </c>
    </row>
    <row r="14296" spans="12:12" x14ac:dyDescent="0.25">
      <c r="L14296">
        <v>0</v>
      </c>
    </row>
    <row r="14297" spans="12:12" x14ac:dyDescent="0.25">
      <c r="L14297">
        <v>124039.2918233572</v>
      </c>
    </row>
    <row r="14298" spans="12:12" x14ac:dyDescent="0.25">
      <c r="L14298">
        <v>153972.49485541173</v>
      </c>
    </row>
    <row r="14299" spans="12:12" x14ac:dyDescent="0.25">
      <c r="L14299">
        <v>252023.34497954068</v>
      </c>
    </row>
    <row r="14300" spans="12:12" x14ac:dyDescent="0.25">
      <c r="L14300">
        <v>0</v>
      </c>
    </row>
    <row r="14301" spans="12:12" x14ac:dyDescent="0.25">
      <c r="L14301">
        <v>111779.79467246661</v>
      </c>
    </row>
    <row r="14302" spans="12:12" x14ac:dyDescent="0.25">
      <c r="L14302">
        <v>0</v>
      </c>
    </row>
    <row r="14303" spans="12:12" x14ac:dyDescent="0.25">
      <c r="L14303">
        <v>41008.271381503218</v>
      </c>
    </row>
    <row r="14304" spans="12:12" x14ac:dyDescent="0.25">
      <c r="L14304">
        <v>239485.99286602659</v>
      </c>
    </row>
    <row r="14305" spans="12:12" x14ac:dyDescent="0.25">
      <c r="L14305">
        <v>169887.98556743964</v>
      </c>
    </row>
    <row r="14306" spans="12:12" x14ac:dyDescent="0.25">
      <c r="L14306">
        <v>0</v>
      </c>
    </row>
    <row r="14307" spans="12:12" x14ac:dyDescent="0.25">
      <c r="L14307">
        <v>246449.18703337078</v>
      </c>
    </row>
    <row r="14308" spans="12:12" x14ac:dyDescent="0.25">
      <c r="L14308">
        <v>0</v>
      </c>
    </row>
    <row r="14309" spans="12:12" x14ac:dyDescent="0.25">
      <c r="L14309">
        <v>77339.958311651775</v>
      </c>
    </row>
    <row r="14310" spans="12:12" x14ac:dyDescent="0.25">
      <c r="L14310">
        <v>0</v>
      </c>
    </row>
    <row r="14311" spans="12:12" x14ac:dyDescent="0.25">
      <c r="L14311">
        <v>79290.851474586612</v>
      </c>
    </row>
    <row r="14312" spans="12:12" x14ac:dyDescent="0.25">
      <c r="L14312">
        <v>43610.069952238111</v>
      </c>
    </row>
    <row r="14313" spans="12:12" x14ac:dyDescent="0.25">
      <c r="L14313">
        <v>0</v>
      </c>
    </row>
    <row r="14314" spans="12:12" x14ac:dyDescent="0.25">
      <c r="L14314">
        <v>0</v>
      </c>
    </row>
    <row r="14315" spans="12:12" x14ac:dyDescent="0.25">
      <c r="L14315">
        <v>0</v>
      </c>
    </row>
    <row r="14316" spans="12:12" x14ac:dyDescent="0.25">
      <c r="L14316">
        <v>218586.61607081024</v>
      </c>
    </row>
    <row r="14317" spans="12:12" x14ac:dyDescent="0.25">
      <c r="L14317">
        <v>239937.3216456369</v>
      </c>
    </row>
    <row r="14318" spans="12:12" x14ac:dyDescent="0.25">
      <c r="L14318">
        <v>34387.660789115762</v>
      </c>
    </row>
    <row r="14319" spans="12:12" x14ac:dyDescent="0.25">
      <c r="L14319">
        <v>112311.12576690764</v>
      </c>
    </row>
    <row r="14320" spans="12:12" x14ac:dyDescent="0.25">
      <c r="L14320">
        <v>196313.00771033639</v>
      </c>
    </row>
    <row r="14321" spans="12:12" x14ac:dyDescent="0.25">
      <c r="L14321">
        <v>44225.677792355229</v>
      </c>
    </row>
    <row r="14322" spans="12:12" x14ac:dyDescent="0.25">
      <c r="L14322">
        <v>0</v>
      </c>
    </row>
    <row r="14323" spans="12:12" x14ac:dyDescent="0.25">
      <c r="L14323">
        <v>79716.584325474425</v>
      </c>
    </row>
    <row r="14324" spans="12:12" x14ac:dyDescent="0.25">
      <c r="L14324">
        <v>0</v>
      </c>
    </row>
    <row r="14325" spans="12:12" x14ac:dyDescent="0.25">
      <c r="L14325">
        <v>132811.51645591675</v>
      </c>
    </row>
    <row r="14326" spans="12:12" x14ac:dyDescent="0.25">
      <c r="L14326">
        <v>0</v>
      </c>
    </row>
    <row r="14327" spans="12:12" x14ac:dyDescent="0.25">
      <c r="L14327">
        <v>136144.52073118594</v>
      </c>
    </row>
    <row r="14328" spans="12:12" x14ac:dyDescent="0.25">
      <c r="L14328">
        <v>211995.34530920172</v>
      </c>
    </row>
    <row r="14329" spans="12:12" x14ac:dyDescent="0.25">
      <c r="L14329">
        <v>0</v>
      </c>
    </row>
    <row r="14330" spans="12:12" x14ac:dyDescent="0.25">
      <c r="L14330">
        <v>80216.406855783833</v>
      </c>
    </row>
    <row r="14331" spans="12:12" x14ac:dyDescent="0.25">
      <c r="L14331">
        <v>0</v>
      </c>
    </row>
    <row r="14332" spans="12:12" x14ac:dyDescent="0.25">
      <c r="L14332">
        <v>316702.17777932424</v>
      </c>
    </row>
    <row r="14333" spans="12:12" x14ac:dyDescent="0.25">
      <c r="L14333">
        <v>90117.192143548236</v>
      </c>
    </row>
    <row r="14334" spans="12:12" x14ac:dyDescent="0.25">
      <c r="L14334">
        <v>0</v>
      </c>
    </row>
    <row r="14335" spans="12:12" x14ac:dyDescent="0.25">
      <c r="L14335">
        <v>241171.5523017706</v>
      </c>
    </row>
    <row r="14336" spans="12:12" x14ac:dyDescent="0.25">
      <c r="L14336">
        <v>0</v>
      </c>
    </row>
    <row r="14337" spans="12:12" x14ac:dyDescent="0.25">
      <c r="L14337">
        <v>68401.602648052445</v>
      </c>
    </row>
    <row r="14338" spans="12:12" x14ac:dyDescent="0.25">
      <c r="L14338">
        <v>0</v>
      </c>
    </row>
    <row r="14339" spans="12:12" x14ac:dyDescent="0.25">
      <c r="L14339">
        <v>6517309.6283931965</v>
      </c>
    </row>
    <row r="14340" spans="12:12" x14ac:dyDescent="0.25">
      <c r="L14340">
        <v>66828.505868999011</v>
      </c>
    </row>
    <row r="14341" spans="12:12" x14ac:dyDescent="0.25">
      <c r="L14341">
        <v>0</v>
      </c>
    </row>
    <row r="14342" spans="12:12" x14ac:dyDescent="0.25">
      <c r="L14342">
        <v>197783.74735942204</v>
      </c>
    </row>
    <row r="14343" spans="12:12" x14ac:dyDescent="0.25">
      <c r="L14343">
        <v>0</v>
      </c>
    </row>
    <row r="14344" spans="12:12" x14ac:dyDescent="0.25">
      <c r="L14344">
        <v>325022.67489610153</v>
      </c>
    </row>
    <row r="14345" spans="12:12" x14ac:dyDescent="0.25">
      <c r="L14345">
        <v>3439941.0878307014</v>
      </c>
    </row>
    <row r="14346" spans="12:12" x14ac:dyDescent="0.25">
      <c r="L14346">
        <v>46938.739392708485</v>
      </c>
    </row>
    <row r="14347" spans="12:12" x14ac:dyDescent="0.25">
      <c r="L14347">
        <v>90994.802959301189</v>
      </c>
    </row>
    <row r="14348" spans="12:12" x14ac:dyDescent="0.25">
      <c r="L14348">
        <v>76073.08349348887</v>
      </c>
    </row>
    <row r="14349" spans="12:12" x14ac:dyDescent="0.25">
      <c r="L14349">
        <v>174871.91199191051</v>
      </c>
    </row>
    <row r="14350" spans="12:12" x14ac:dyDescent="0.25">
      <c r="L14350">
        <v>21038.249882898861</v>
      </c>
    </row>
    <row r="14351" spans="12:12" x14ac:dyDescent="0.25">
      <c r="L14351">
        <v>43616.790592647085</v>
      </c>
    </row>
    <row r="14352" spans="12:12" x14ac:dyDescent="0.25">
      <c r="L14352">
        <v>129825.16203125367</v>
      </c>
    </row>
    <row r="14353" spans="12:12" x14ac:dyDescent="0.25">
      <c r="L14353">
        <v>90296.642209146856</v>
      </c>
    </row>
    <row r="14354" spans="12:12" x14ac:dyDescent="0.25">
      <c r="L14354">
        <v>37067.196877028196</v>
      </c>
    </row>
    <row r="14355" spans="12:12" x14ac:dyDescent="0.25">
      <c r="L14355">
        <v>216391.93804252223</v>
      </c>
    </row>
    <row r="14356" spans="12:12" x14ac:dyDescent="0.25">
      <c r="L14356">
        <v>0</v>
      </c>
    </row>
    <row r="14357" spans="12:12" x14ac:dyDescent="0.25">
      <c r="L14357">
        <v>0</v>
      </c>
    </row>
    <row r="14358" spans="12:12" x14ac:dyDescent="0.25">
      <c r="L14358">
        <v>203112.46435001711</v>
      </c>
    </row>
    <row r="14359" spans="12:12" x14ac:dyDescent="0.25">
      <c r="L14359">
        <v>90387.977548026829</v>
      </c>
    </row>
    <row r="14360" spans="12:12" x14ac:dyDescent="0.25">
      <c r="L14360">
        <v>94062.967677257868</v>
      </c>
    </row>
    <row r="14361" spans="12:12" x14ac:dyDescent="0.25">
      <c r="L14361">
        <v>75251.151686571116</v>
      </c>
    </row>
    <row r="14362" spans="12:12" x14ac:dyDescent="0.25">
      <c r="L14362">
        <v>0</v>
      </c>
    </row>
    <row r="14363" spans="12:12" x14ac:dyDescent="0.25">
      <c r="L14363">
        <v>156004.61308459908</v>
      </c>
    </row>
    <row r="14364" spans="12:12" x14ac:dyDescent="0.25">
      <c r="L14364">
        <v>94224.198221816478</v>
      </c>
    </row>
    <row r="14365" spans="12:12" x14ac:dyDescent="0.25">
      <c r="L14365">
        <v>277636.96148122207</v>
      </c>
    </row>
    <row r="14366" spans="12:12" x14ac:dyDescent="0.25">
      <c r="L14366">
        <v>130112.81076652039</v>
      </c>
    </row>
    <row r="14367" spans="12:12" x14ac:dyDescent="0.25">
      <c r="L14367">
        <v>85689.130666320372</v>
      </c>
    </row>
    <row r="14368" spans="12:12" x14ac:dyDescent="0.25">
      <c r="L14368">
        <v>135331.84794642584</v>
      </c>
    </row>
    <row r="14369" spans="12:12" x14ac:dyDescent="0.25">
      <c r="L14369">
        <v>93252.826096677803</v>
      </c>
    </row>
    <row r="14370" spans="12:12" x14ac:dyDescent="0.25">
      <c r="L14370">
        <v>91403.126699362139</v>
      </c>
    </row>
    <row r="14371" spans="12:12" x14ac:dyDescent="0.25">
      <c r="L14371">
        <v>61176.321887191814</v>
      </c>
    </row>
    <row r="14372" spans="12:12" x14ac:dyDescent="0.25">
      <c r="L14372">
        <v>0</v>
      </c>
    </row>
    <row r="14373" spans="12:12" x14ac:dyDescent="0.25">
      <c r="L14373">
        <v>108317.22461170379</v>
      </c>
    </row>
    <row r="14374" spans="12:12" x14ac:dyDescent="0.25">
      <c r="L14374">
        <v>62483.484080626644</v>
      </c>
    </row>
    <row r="14375" spans="12:12" x14ac:dyDescent="0.25">
      <c r="L14375">
        <v>0</v>
      </c>
    </row>
    <row r="14376" spans="12:12" x14ac:dyDescent="0.25">
      <c r="L14376">
        <v>146669.73077878219</v>
      </c>
    </row>
    <row r="14377" spans="12:12" x14ac:dyDescent="0.25">
      <c r="L14377">
        <v>338590.79643165995</v>
      </c>
    </row>
    <row r="14378" spans="12:12" x14ac:dyDescent="0.25">
      <c r="L14378">
        <v>18863.263288244641</v>
      </c>
    </row>
    <row r="14379" spans="12:12" x14ac:dyDescent="0.25">
      <c r="L14379">
        <v>0</v>
      </c>
    </row>
    <row r="14380" spans="12:12" x14ac:dyDescent="0.25">
      <c r="L14380">
        <v>570450.04812543734</v>
      </c>
    </row>
    <row r="14381" spans="12:12" x14ac:dyDescent="0.25">
      <c r="L14381">
        <v>156267.97475173138</v>
      </c>
    </row>
    <row r="14382" spans="12:12" x14ac:dyDescent="0.25">
      <c r="L14382">
        <v>234026.76499501377</v>
      </c>
    </row>
    <row r="14383" spans="12:12" x14ac:dyDescent="0.25">
      <c r="L14383">
        <v>0</v>
      </c>
    </row>
    <row r="14384" spans="12:12" x14ac:dyDescent="0.25">
      <c r="L14384">
        <v>106013.68315782274</v>
      </c>
    </row>
    <row r="14385" spans="12:12" x14ac:dyDescent="0.25">
      <c r="L14385">
        <v>76530.110121882579</v>
      </c>
    </row>
    <row r="14386" spans="12:12" x14ac:dyDescent="0.25">
      <c r="L14386">
        <v>63745.493925298288</v>
      </c>
    </row>
    <row r="14387" spans="12:12" x14ac:dyDescent="0.25">
      <c r="L14387">
        <v>0</v>
      </c>
    </row>
    <row r="14388" spans="12:12" x14ac:dyDescent="0.25">
      <c r="L14388">
        <v>97986.981302285101</v>
      </c>
    </row>
    <row r="14389" spans="12:12" x14ac:dyDescent="0.25">
      <c r="L14389">
        <v>119231.93778082461</v>
      </c>
    </row>
    <row r="14390" spans="12:12" x14ac:dyDescent="0.25">
      <c r="L14390">
        <v>86118.231030017181</v>
      </c>
    </row>
    <row r="14391" spans="12:12" x14ac:dyDescent="0.25">
      <c r="L14391">
        <v>0</v>
      </c>
    </row>
    <row r="14392" spans="12:12" x14ac:dyDescent="0.25">
      <c r="L14392">
        <v>104906.1911056095</v>
      </c>
    </row>
    <row r="14393" spans="12:12" x14ac:dyDescent="0.25">
      <c r="L14393">
        <v>94003.773491231914</v>
      </c>
    </row>
    <row r="14394" spans="12:12" x14ac:dyDescent="0.25">
      <c r="L14394">
        <v>122953.39104486001</v>
      </c>
    </row>
    <row r="14395" spans="12:12" x14ac:dyDescent="0.25">
      <c r="L14395">
        <v>111521.35182406878</v>
      </c>
    </row>
    <row r="14396" spans="12:12" x14ac:dyDescent="0.25">
      <c r="L14396">
        <v>98617.421600356669</v>
      </c>
    </row>
    <row r="14397" spans="12:12" x14ac:dyDescent="0.25">
      <c r="L14397">
        <v>175361.80406613657</v>
      </c>
    </row>
    <row r="14398" spans="12:12" x14ac:dyDescent="0.25">
      <c r="L14398">
        <v>332132.12998166314</v>
      </c>
    </row>
    <row r="14399" spans="12:12" x14ac:dyDescent="0.25">
      <c r="L14399">
        <v>0</v>
      </c>
    </row>
    <row r="14400" spans="12:12" x14ac:dyDescent="0.25">
      <c r="L14400">
        <v>0</v>
      </c>
    </row>
    <row r="14401" spans="12:12" x14ac:dyDescent="0.25">
      <c r="L14401">
        <v>15876.141013347738</v>
      </c>
    </row>
    <row r="14402" spans="12:12" x14ac:dyDescent="0.25">
      <c r="L14402">
        <v>68015.202710199359</v>
      </c>
    </row>
    <row r="14403" spans="12:12" x14ac:dyDescent="0.25">
      <c r="L14403">
        <v>0</v>
      </c>
    </row>
    <row r="14404" spans="12:12" x14ac:dyDescent="0.25">
      <c r="L14404">
        <v>91305.326865453244</v>
      </c>
    </row>
    <row r="14405" spans="12:12" x14ac:dyDescent="0.25">
      <c r="L14405">
        <v>169932.23520367633</v>
      </c>
    </row>
    <row r="14406" spans="12:12" x14ac:dyDescent="0.25">
      <c r="L14406">
        <v>0</v>
      </c>
    </row>
    <row r="14407" spans="12:12" x14ac:dyDescent="0.25">
      <c r="L14407">
        <v>0</v>
      </c>
    </row>
    <row r="14408" spans="12:12" x14ac:dyDescent="0.25">
      <c r="L14408">
        <v>74385.567732375654</v>
      </c>
    </row>
    <row r="14409" spans="12:12" x14ac:dyDescent="0.25">
      <c r="L14409">
        <v>0</v>
      </c>
    </row>
    <row r="14410" spans="12:12" x14ac:dyDescent="0.25">
      <c r="L14410">
        <v>0</v>
      </c>
    </row>
    <row r="14411" spans="12:12" x14ac:dyDescent="0.25">
      <c r="L14411">
        <v>62451.215881397322</v>
      </c>
    </row>
    <row r="14412" spans="12:12" x14ac:dyDescent="0.25">
      <c r="L14412">
        <v>0</v>
      </c>
    </row>
    <row r="14413" spans="12:12" x14ac:dyDescent="0.25">
      <c r="L14413">
        <v>0</v>
      </c>
    </row>
    <row r="14414" spans="12:12" x14ac:dyDescent="0.25">
      <c r="L14414">
        <v>215240.52318973374</v>
      </c>
    </row>
    <row r="14415" spans="12:12" x14ac:dyDescent="0.25">
      <c r="L14415">
        <v>0</v>
      </c>
    </row>
    <row r="14416" spans="12:12" x14ac:dyDescent="0.25">
      <c r="L14416">
        <v>107111.53529122031</v>
      </c>
    </row>
    <row r="14417" spans="12:12" x14ac:dyDescent="0.25">
      <c r="L14417">
        <v>0</v>
      </c>
    </row>
    <row r="14418" spans="12:12" x14ac:dyDescent="0.25">
      <c r="L14418">
        <v>35040.098289676986</v>
      </c>
    </row>
    <row r="14419" spans="12:12" x14ac:dyDescent="0.25">
      <c r="L14419">
        <v>0</v>
      </c>
    </row>
    <row r="14420" spans="12:12" x14ac:dyDescent="0.25">
      <c r="L14420">
        <v>150000.00000497754</v>
      </c>
    </row>
    <row r="14421" spans="12:12" x14ac:dyDescent="0.25">
      <c r="L14421">
        <v>221709.2309753114</v>
      </c>
    </row>
    <row r="14422" spans="12:12" x14ac:dyDescent="0.25">
      <c r="L14422">
        <v>0</v>
      </c>
    </row>
    <row r="14423" spans="12:12" x14ac:dyDescent="0.25">
      <c r="L14423">
        <v>129030.2898809209</v>
      </c>
    </row>
    <row r="14424" spans="12:12" x14ac:dyDescent="0.25">
      <c r="L14424">
        <v>140741.15711109678</v>
      </c>
    </row>
    <row r="14425" spans="12:12" x14ac:dyDescent="0.25">
      <c r="L14425">
        <v>891971.57413548417</v>
      </c>
    </row>
    <row r="14426" spans="12:12" x14ac:dyDescent="0.25">
      <c r="L14426">
        <v>49501.090047919773</v>
      </c>
    </row>
    <row r="14427" spans="12:12" x14ac:dyDescent="0.25">
      <c r="L14427">
        <v>190639.78830457141</v>
      </c>
    </row>
    <row r="14428" spans="12:12" x14ac:dyDescent="0.25">
      <c r="L14428">
        <v>0</v>
      </c>
    </row>
    <row r="14429" spans="12:12" x14ac:dyDescent="0.25">
      <c r="L14429">
        <v>48430.475433926847</v>
      </c>
    </row>
    <row r="14430" spans="12:12" x14ac:dyDescent="0.25">
      <c r="L14430">
        <v>0</v>
      </c>
    </row>
    <row r="14431" spans="12:12" x14ac:dyDescent="0.25">
      <c r="L14431">
        <v>247406.54764618719</v>
      </c>
    </row>
    <row r="14432" spans="12:12" x14ac:dyDescent="0.25">
      <c r="L14432">
        <v>227146.38105147635</v>
      </c>
    </row>
    <row r="14433" spans="12:12" x14ac:dyDescent="0.25">
      <c r="L14433">
        <v>178496.6497644608</v>
      </c>
    </row>
    <row r="14434" spans="12:12" x14ac:dyDescent="0.25">
      <c r="L14434">
        <v>51307.714267876341</v>
      </c>
    </row>
    <row r="14435" spans="12:12" x14ac:dyDescent="0.25">
      <c r="L14435">
        <v>275303.3589752707</v>
      </c>
    </row>
    <row r="14436" spans="12:12" x14ac:dyDescent="0.25">
      <c r="L14436">
        <v>116005.66728261783</v>
      </c>
    </row>
    <row r="14437" spans="12:12" x14ac:dyDescent="0.25">
      <c r="L14437">
        <v>0</v>
      </c>
    </row>
    <row r="14438" spans="12:12" x14ac:dyDescent="0.25">
      <c r="L14438">
        <v>32941.896628229035</v>
      </c>
    </row>
    <row r="14439" spans="12:12" x14ac:dyDescent="0.25">
      <c r="L14439">
        <v>243473.44116350848</v>
      </c>
    </row>
    <row r="14440" spans="12:12" x14ac:dyDescent="0.25">
      <c r="L14440">
        <v>235629.84377607377</v>
      </c>
    </row>
    <row r="14441" spans="12:12" x14ac:dyDescent="0.25">
      <c r="L14441">
        <v>119719.62701096392</v>
      </c>
    </row>
    <row r="14442" spans="12:12" x14ac:dyDescent="0.25">
      <c r="L14442">
        <v>0</v>
      </c>
    </row>
    <row r="14443" spans="12:12" x14ac:dyDescent="0.25">
      <c r="L14443">
        <v>0</v>
      </c>
    </row>
    <row r="14444" spans="12:12" x14ac:dyDescent="0.25">
      <c r="L14444">
        <v>1420712.9892205012</v>
      </c>
    </row>
    <row r="14445" spans="12:12" x14ac:dyDescent="0.25">
      <c r="L14445">
        <v>304514.14534209494</v>
      </c>
    </row>
    <row r="14446" spans="12:12" x14ac:dyDescent="0.25">
      <c r="L14446">
        <v>97788.05938583026</v>
      </c>
    </row>
    <row r="14447" spans="12:12" x14ac:dyDescent="0.25">
      <c r="L14447">
        <v>347295.95763079735</v>
      </c>
    </row>
    <row r="14448" spans="12:12" x14ac:dyDescent="0.25">
      <c r="L14448">
        <v>278991.50834375789</v>
      </c>
    </row>
    <row r="14449" spans="12:12" x14ac:dyDescent="0.25">
      <c r="L14449">
        <v>98552.636692842294</v>
      </c>
    </row>
    <row r="14450" spans="12:12" x14ac:dyDescent="0.25">
      <c r="L14450">
        <v>138804.42293810996</v>
      </c>
    </row>
    <row r="14451" spans="12:12" x14ac:dyDescent="0.25">
      <c r="L14451">
        <v>42352.871764876109</v>
      </c>
    </row>
    <row r="14452" spans="12:12" x14ac:dyDescent="0.25">
      <c r="L14452">
        <v>245315.1268361882</v>
      </c>
    </row>
    <row r="14453" spans="12:12" x14ac:dyDescent="0.25">
      <c r="L14453">
        <v>57832.628357050598</v>
      </c>
    </row>
    <row r="14454" spans="12:12" x14ac:dyDescent="0.25">
      <c r="L14454">
        <v>49750.42588765156</v>
      </c>
    </row>
    <row r="14455" spans="12:12" x14ac:dyDescent="0.25">
      <c r="L14455">
        <v>0</v>
      </c>
    </row>
    <row r="14456" spans="12:12" x14ac:dyDescent="0.25">
      <c r="L14456">
        <v>0</v>
      </c>
    </row>
    <row r="14457" spans="12:12" x14ac:dyDescent="0.25">
      <c r="L14457">
        <v>0</v>
      </c>
    </row>
    <row r="14458" spans="12:12" x14ac:dyDescent="0.25">
      <c r="L14458">
        <v>92010.20562194995</v>
      </c>
    </row>
    <row r="14459" spans="12:12" x14ac:dyDescent="0.25">
      <c r="L14459">
        <v>191533.09714475117</v>
      </c>
    </row>
    <row r="14460" spans="12:12" x14ac:dyDescent="0.25">
      <c r="L14460">
        <v>0</v>
      </c>
    </row>
    <row r="14461" spans="12:12" x14ac:dyDescent="0.25">
      <c r="L14461">
        <v>133166.20027283864</v>
      </c>
    </row>
    <row r="14462" spans="12:12" x14ac:dyDescent="0.25">
      <c r="L14462">
        <v>0</v>
      </c>
    </row>
    <row r="14463" spans="12:12" x14ac:dyDescent="0.25">
      <c r="L14463">
        <v>102237.26937307788</v>
      </c>
    </row>
    <row r="14464" spans="12:12" x14ac:dyDescent="0.25">
      <c r="L14464">
        <v>76480.14220069084</v>
      </c>
    </row>
    <row r="14465" spans="12:12" x14ac:dyDescent="0.25">
      <c r="L14465">
        <v>150000.63569183019</v>
      </c>
    </row>
    <row r="14466" spans="12:12" x14ac:dyDescent="0.25">
      <c r="L14466">
        <v>0</v>
      </c>
    </row>
    <row r="14467" spans="12:12" x14ac:dyDescent="0.25">
      <c r="L14467">
        <v>173641.26820266171</v>
      </c>
    </row>
    <row r="14468" spans="12:12" x14ac:dyDescent="0.25">
      <c r="L14468">
        <v>91116.527853963809</v>
      </c>
    </row>
    <row r="14469" spans="12:12" x14ac:dyDescent="0.25">
      <c r="L14469">
        <v>0</v>
      </c>
    </row>
    <row r="14470" spans="12:12" x14ac:dyDescent="0.25">
      <c r="L14470">
        <v>231002.87518166899</v>
      </c>
    </row>
    <row r="14471" spans="12:12" x14ac:dyDescent="0.25">
      <c r="L14471">
        <v>0</v>
      </c>
    </row>
    <row r="14472" spans="12:12" x14ac:dyDescent="0.25">
      <c r="L14472">
        <v>98945.053742429518</v>
      </c>
    </row>
    <row r="14473" spans="12:12" x14ac:dyDescent="0.25">
      <c r="L14473">
        <v>0</v>
      </c>
    </row>
    <row r="14474" spans="12:12" x14ac:dyDescent="0.25">
      <c r="L14474">
        <v>96879.021041330561</v>
      </c>
    </row>
    <row r="14475" spans="12:12" x14ac:dyDescent="0.25">
      <c r="L14475">
        <v>0</v>
      </c>
    </row>
    <row r="14476" spans="12:12" x14ac:dyDescent="0.25">
      <c r="L14476">
        <v>214383.76989637251</v>
      </c>
    </row>
    <row r="14477" spans="12:12" x14ac:dyDescent="0.25">
      <c r="L14477">
        <v>117270.79585616184</v>
      </c>
    </row>
    <row r="14478" spans="12:12" x14ac:dyDescent="0.25">
      <c r="L14478">
        <v>89055.519970531182</v>
      </c>
    </row>
    <row r="14479" spans="12:12" x14ac:dyDescent="0.25">
      <c r="L14479">
        <v>101517.24096594748</v>
      </c>
    </row>
    <row r="14480" spans="12:12" x14ac:dyDescent="0.25">
      <c r="L14480">
        <v>31805.089881192256</v>
      </c>
    </row>
    <row r="14481" spans="12:12" x14ac:dyDescent="0.25">
      <c r="L14481">
        <v>119967.12778886882</v>
      </c>
    </row>
    <row r="14482" spans="12:12" x14ac:dyDescent="0.25">
      <c r="L14482">
        <v>0</v>
      </c>
    </row>
    <row r="14483" spans="12:12" x14ac:dyDescent="0.25">
      <c r="L14483">
        <v>60828.451448236345</v>
      </c>
    </row>
    <row r="14484" spans="12:12" x14ac:dyDescent="0.25">
      <c r="L14484">
        <v>54210.296218394164</v>
      </c>
    </row>
    <row r="14485" spans="12:12" x14ac:dyDescent="0.25">
      <c r="L14485">
        <v>0</v>
      </c>
    </row>
    <row r="14486" spans="12:12" x14ac:dyDescent="0.25">
      <c r="L14486">
        <v>196475.25471313955</v>
      </c>
    </row>
    <row r="14487" spans="12:12" x14ac:dyDescent="0.25">
      <c r="L14487">
        <v>366826.5659727052</v>
      </c>
    </row>
    <row r="14488" spans="12:12" x14ac:dyDescent="0.25">
      <c r="L14488">
        <v>45159.28485144586</v>
      </c>
    </row>
    <row r="14489" spans="12:12" x14ac:dyDescent="0.25">
      <c r="L14489">
        <v>204884.94889649109</v>
      </c>
    </row>
    <row r="14490" spans="12:12" x14ac:dyDescent="0.25">
      <c r="L14490">
        <v>0</v>
      </c>
    </row>
    <row r="14491" spans="12:12" x14ac:dyDescent="0.25">
      <c r="L14491">
        <v>118612.69370393521</v>
      </c>
    </row>
    <row r="14492" spans="12:12" x14ac:dyDescent="0.25">
      <c r="L14492">
        <v>0</v>
      </c>
    </row>
    <row r="14493" spans="12:12" x14ac:dyDescent="0.25">
      <c r="L14493">
        <v>31498.230212927792</v>
      </c>
    </row>
    <row r="14494" spans="12:12" x14ac:dyDescent="0.25">
      <c r="L14494">
        <v>141431.30439467693</v>
      </c>
    </row>
    <row r="14495" spans="12:12" x14ac:dyDescent="0.25">
      <c r="L14495">
        <v>155197.29119374219</v>
      </c>
    </row>
    <row r="14496" spans="12:12" x14ac:dyDescent="0.25">
      <c r="L14496">
        <v>42693.867665286183</v>
      </c>
    </row>
    <row r="14497" spans="12:12" x14ac:dyDescent="0.25">
      <c r="L14497">
        <v>0</v>
      </c>
    </row>
    <row r="14498" spans="12:12" x14ac:dyDescent="0.25">
      <c r="L14498">
        <v>285227.55746903631</v>
      </c>
    </row>
    <row r="14499" spans="12:12" x14ac:dyDescent="0.25">
      <c r="L14499">
        <v>134247.69697071178</v>
      </c>
    </row>
    <row r="14500" spans="12:12" x14ac:dyDescent="0.25">
      <c r="L14500">
        <v>0</v>
      </c>
    </row>
    <row r="14501" spans="12:12" x14ac:dyDescent="0.25">
      <c r="L14501">
        <v>253429.25996791862</v>
      </c>
    </row>
    <row r="14502" spans="12:12" x14ac:dyDescent="0.25">
      <c r="L14502">
        <v>305127.19682982803</v>
      </c>
    </row>
    <row r="14503" spans="12:12" x14ac:dyDescent="0.25">
      <c r="L14503">
        <v>14059.685808078779</v>
      </c>
    </row>
    <row r="14504" spans="12:12" x14ac:dyDescent="0.25">
      <c r="L14504">
        <v>151345.5203871066</v>
      </c>
    </row>
    <row r="14505" spans="12:12" x14ac:dyDescent="0.25">
      <c r="L14505">
        <v>95267.143442195695</v>
      </c>
    </row>
    <row r="14506" spans="12:12" x14ac:dyDescent="0.25">
      <c r="L14506">
        <v>83974.968214519788</v>
      </c>
    </row>
    <row r="14507" spans="12:12" x14ac:dyDescent="0.25">
      <c r="L14507">
        <v>119409.72575381944</v>
      </c>
    </row>
    <row r="14508" spans="12:12" x14ac:dyDescent="0.25">
      <c r="L14508">
        <v>85226.96759952273</v>
      </c>
    </row>
    <row r="14509" spans="12:12" x14ac:dyDescent="0.25">
      <c r="L14509">
        <v>248200.31658815185</v>
      </c>
    </row>
    <row r="14510" spans="12:12" x14ac:dyDescent="0.25">
      <c r="L14510">
        <v>104114.17755061737</v>
      </c>
    </row>
    <row r="14511" spans="12:12" x14ac:dyDescent="0.25">
      <c r="L14511">
        <v>0</v>
      </c>
    </row>
    <row r="14512" spans="12:12" x14ac:dyDescent="0.25">
      <c r="L14512">
        <v>102256.32103283276</v>
      </c>
    </row>
    <row r="14513" spans="12:12" x14ac:dyDescent="0.25">
      <c r="L14513">
        <v>0</v>
      </c>
    </row>
    <row r="14514" spans="12:12" x14ac:dyDescent="0.25">
      <c r="L14514">
        <v>70767.381281184338</v>
      </c>
    </row>
    <row r="14515" spans="12:12" x14ac:dyDescent="0.25">
      <c r="L14515">
        <v>90449.195878482948</v>
      </c>
    </row>
    <row r="14516" spans="12:12" x14ac:dyDescent="0.25">
      <c r="L14516">
        <v>38369.238721330476</v>
      </c>
    </row>
    <row r="14517" spans="12:12" x14ac:dyDescent="0.25">
      <c r="L14517">
        <v>36872.220300437533</v>
      </c>
    </row>
    <row r="14518" spans="12:12" x14ac:dyDescent="0.25">
      <c r="L14518">
        <v>19517966.891335431</v>
      </c>
    </row>
    <row r="14519" spans="12:12" x14ac:dyDescent="0.25">
      <c r="L14519">
        <v>0</v>
      </c>
    </row>
    <row r="14520" spans="12:12" x14ac:dyDescent="0.25">
      <c r="L14520">
        <v>126767.77842614606</v>
      </c>
    </row>
    <row r="14521" spans="12:12" x14ac:dyDescent="0.25">
      <c r="L14521">
        <v>26581.798969160554</v>
      </c>
    </row>
    <row r="14522" spans="12:12" x14ac:dyDescent="0.25">
      <c r="L14522">
        <v>131101.21546358973</v>
      </c>
    </row>
    <row r="14523" spans="12:12" x14ac:dyDescent="0.25">
      <c r="L14523">
        <v>90273.05974540663</v>
      </c>
    </row>
    <row r="14524" spans="12:12" x14ac:dyDescent="0.25">
      <c r="L14524">
        <v>345325.55021490075</v>
      </c>
    </row>
    <row r="14525" spans="12:12" x14ac:dyDescent="0.25">
      <c r="L14525">
        <v>177106.64506184985</v>
      </c>
    </row>
    <row r="14526" spans="12:12" x14ac:dyDescent="0.25">
      <c r="L14526">
        <v>80523.547423479889</v>
      </c>
    </row>
    <row r="14527" spans="12:12" x14ac:dyDescent="0.25">
      <c r="L14527">
        <v>0</v>
      </c>
    </row>
    <row r="14528" spans="12:12" x14ac:dyDescent="0.25">
      <c r="L14528">
        <v>6174138.6245150724</v>
      </c>
    </row>
    <row r="14529" spans="12:12" x14ac:dyDescent="0.25">
      <c r="L14529">
        <v>523403.14116699394</v>
      </c>
    </row>
    <row r="14530" spans="12:12" x14ac:dyDescent="0.25">
      <c r="L14530">
        <v>209256.66267061429</v>
      </c>
    </row>
    <row r="14531" spans="12:12" x14ac:dyDescent="0.25">
      <c r="L14531">
        <v>120088.61575283429</v>
      </c>
    </row>
    <row r="14532" spans="12:12" x14ac:dyDescent="0.25">
      <c r="L14532">
        <v>0</v>
      </c>
    </row>
    <row r="14533" spans="12:12" x14ac:dyDescent="0.25">
      <c r="L14533">
        <v>57697.196301773205</v>
      </c>
    </row>
    <row r="14534" spans="12:12" x14ac:dyDescent="0.25">
      <c r="L14534">
        <v>55366.428551499259</v>
      </c>
    </row>
    <row r="14535" spans="12:12" x14ac:dyDescent="0.25">
      <c r="L14535">
        <v>0</v>
      </c>
    </row>
    <row r="14536" spans="12:12" x14ac:dyDescent="0.25">
      <c r="L14536">
        <v>0</v>
      </c>
    </row>
    <row r="14537" spans="12:12" x14ac:dyDescent="0.25">
      <c r="L14537">
        <v>27251.147147293046</v>
      </c>
    </row>
    <row r="14538" spans="12:12" x14ac:dyDescent="0.25">
      <c r="L14538">
        <v>74522.388680411808</v>
      </c>
    </row>
    <row r="14539" spans="12:12" x14ac:dyDescent="0.25">
      <c r="L14539">
        <v>0</v>
      </c>
    </row>
    <row r="14540" spans="12:12" x14ac:dyDescent="0.25">
      <c r="L14540">
        <v>0</v>
      </c>
    </row>
    <row r="14541" spans="12:12" x14ac:dyDescent="0.25">
      <c r="L14541">
        <v>185519.24367854249</v>
      </c>
    </row>
    <row r="14542" spans="12:12" x14ac:dyDescent="0.25">
      <c r="L14542">
        <v>88928.163585602713</v>
      </c>
    </row>
    <row r="14543" spans="12:12" x14ac:dyDescent="0.25">
      <c r="L14543">
        <v>0</v>
      </c>
    </row>
    <row r="14544" spans="12:12" x14ac:dyDescent="0.25">
      <c r="L14544">
        <v>80085.443270878546</v>
      </c>
    </row>
    <row r="14545" spans="12:12" x14ac:dyDescent="0.25">
      <c r="L14545">
        <v>78085.673118057326</v>
      </c>
    </row>
    <row r="14546" spans="12:12" x14ac:dyDescent="0.25">
      <c r="L14546">
        <v>94420.652150932074</v>
      </c>
    </row>
    <row r="14547" spans="12:12" x14ac:dyDescent="0.25">
      <c r="L14547">
        <v>137067.88101079603</v>
      </c>
    </row>
    <row r="14548" spans="12:12" x14ac:dyDescent="0.25">
      <c r="L14548">
        <v>52766.1709524814</v>
      </c>
    </row>
    <row r="14549" spans="12:12" x14ac:dyDescent="0.25">
      <c r="L14549">
        <v>0</v>
      </c>
    </row>
    <row r="14550" spans="12:12" x14ac:dyDescent="0.25">
      <c r="L14550">
        <v>213166.96112893205</v>
      </c>
    </row>
    <row r="14551" spans="12:12" x14ac:dyDescent="0.25">
      <c r="L14551">
        <v>87569.059569914767</v>
      </c>
    </row>
    <row r="14552" spans="12:12" x14ac:dyDescent="0.25">
      <c r="L14552">
        <v>0</v>
      </c>
    </row>
    <row r="14553" spans="12:12" x14ac:dyDescent="0.25">
      <c r="L14553">
        <v>241529.67133889947</v>
      </c>
    </row>
    <row r="14554" spans="12:12" x14ac:dyDescent="0.25">
      <c r="L14554">
        <v>0</v>
      </c>
    </row>
    <row r="14555" spans="12:12" x14ac:dyDescent="0.25">
      <c r="L14555">
        <v>59927.639893224885</v>
      </c>
    </row>
    <row r="14556" spans="12:12" x14ac:dyDescent="0.25">
      <c r="L14556">
        <v>0</v>
      </c>
    </row>
    <row r="14557" spans="12:12" x14ac:dyDescent="0.25">
      <c r="L14557">
        <v>216376.56379989459</v>
      </c>
    </row>
    <row r="14558" spans="12:12" x14ac:dyDescent="0.25">
      <c r="L14558">
        <v>47253.296752809962</v>
      </c>
    </row>
    <row r="14559" spans="12:12" x14ac:dyDescent="0.25">
      <c r="L14559">
        <v>289305.5285037412</v>
      </c>
    </row>
    <row r="14560" spans="12:12" x14ac:dyDescent="0.25">
      <c r="L14560">
        <v>139360.36485048808</v>
      </c>
    </row>
    <row r="14561" spans="12:12" x14ac:dyDescent="0.25">
      <c r="L14561">
        <v>105996.56543107406</v>
      </c>
    </row>
    <row r="14562" spans="12:12" x14ac:dyDescent="0.25">
      <c r="L14562">
        <v>53361.184719538323</v>
      </c>
    </row>
    <row r="14563" spans="12:12" x14ac:dyDescent="0.25">
      <c r="L14563">
        <v>139890.61395692284</v>
      </c>
    </row>
    <row r="14564" spans="12:12" x14ac:dyDescent="0.25">
      <c r="L14564">
        <v>180509.05493922386</v>
      </c>
    </row>
    <row r="14565" spans="12:12" x14ac:dyDescent="0.25">
      <c r="L14565">
        <v>178975.40909626265</v>
      </c>
    </row>
    <row r="14566" spans="12:12" x14ac:dyDescent="0.25">
      <c r="L14566">
        <v>0</v>
      </c>
    </row>
    <row r="14567" spans="12:12" x14ac:dyDescent="0.25">
      <c r="L14567">
        <v>30330.399180949978</v>
      </c>
    </row>
    <row r="14568" spans="12:12" x14ac:dyDescent="0.25">
      <c r="L14568">
        <v>114692.31981495152</v>
      </c>
    </row>
    <row r="14569" spans="12:12" x14ac:dyDescent="0.25">
      <c r="L14569">
        <v>106801.57212733278</v>
      </c>
    </row>
    <row r="14570" spans="12:12" x14ac:dyDescent="0.25">
      <c r="L14570">
        <v>310998.86285911029</v>
      </c>
    </row>
    <row r="14571" spans="12:12" x14ac:dyDescent="0.25">
      <c r="L14571">
        <v>6930034.2550520478</v>
      </c>
    </row>
    <row r="14572" spans="12:12" x14ac:dyDescent="0.25">
      <c r="L14572">
        <v>116332.1322710258</v>
      </c>
    </row>
    <row r="14573" spans="12:12" x14ac:dyDescent="0.25">
      <c r="L14573">
        <v>173716.46835171263</v>
      </c>
    </row>
    <row r="14574" spans="12:12" x14ac:dyDescent="0.25">
      <c r="L14574">
        <v>73299.738036444091</v>
      </c>
    </row>
    <row r="14575" spans="12:12" x14ac:dyDescent="0.25">
      <c r="L14575">
        <v>0</v>
      </c>
    </row>
    <row r="14576" spans="12:12" x14ac:dyDescent="0.25">
      <c r="L14576">
        <v>98671.090351665218</v>
      </c>
    </row>
    <row r="14577" spans="12:12" x14ac:dyDescent="0.25">
      <c r="L14577">
        <v>98695.901787478404</v>
      </c>
    </row>
    <row r="14578" spans="12:12" x14ac:dyDescent="0.25">
      <c r="L14578">
        <v>0</v>
      </c>
    </row>
    <row r="14579" spans="12:12" x14ac:dyDescent="0.25">
      <c r="L14579">
        <v>87942.665040635533</v>
      </c>
    </row>
    <row r="14580" spans="12:12" x14ac:dyDescent="0.25">
      <c r="L14580">
        <v>84892.184284375326</v>
      </c>
    </row>
    <row r="14581" spans="12:12" x14ac:dyDescent="0.25">
      <c r="L14581">
        <v>166105.37984840738</v>
      </c>
    </row>
    <row r="14582" spans="12:12" x14ac:dyDescent="0.25">
      <c r="L14582">
        <v>0</v>
      </c>
    </row>
    <row r="14583" spans="12:12" x14ac:dyDescent="0.25">
      <c r="L14583">
        <v>67436.048327925382</v>
      </c>
    </row>
    <row r="14584" spans="12:12" x14ac:dyDescent="0.25">
      <c r="L14584">
        <v>38579.943268926087</v>
      </c>
    </row>
    <row r="14585" spans="12:12" x14ac:dyDescent="0.25">
      <c r="L14585">
        <v>73833.554377218927</v>
      </c>
    </row>
    <row r="14586" spans="12:12" x14ac:dyDescent="0.25">
      <c r="L14586">
        <v>115953.31576089631</v>
      </c>
    </row>
    <row r="14587" spans="12:12" x14ac:dyDescent="0.25">
      <c r="L14587">
        <v>213766.9840034123</v>
      </c>
    </row>
    <row r="14588" spans="12:12" x14ac:dyDescent="0.25">
      <c r="L14588">
        <v>223369.44469151006</v>
      </c>
    </row>
    <row r="14589" spans="12:12" x14ac:dyDescent="0.25">
      <c r="L14589">
        <v>198842.28758629345</v>
      </c>
    </row>
    <row r="14590" spans="12:12" x14ac:dyDescent="0.25">
      <c r="L14590">
        <v>109876.96333038661</v>
      </c>
    </row>
    <row r="14591" spans="12:12" x14ac:dyDescent="0.25">
      <c r="L14591">
        <v>44221.858993437425</v>
      </c>
    </row>
    <row r="14592" spans="12:12" x14ac:dyDescent="0.25">
      <c r="L14592">
        <v>213691.26497048122</v>
      </c>
    </row>
    <row r="14593" spans="12:12" x14ac:dyDescent="0.25">
      <c r="L14593">
        <v>0</v>
      </c>
    </row>
    <row r="14594" spans="12:12" x14ac:dyDescent="0.25">
      <c r="L14594">
        <v>67445.685447319076</v>
      </c>
    </row>
    <row r="14595" spans="12:12" x14ac:dyDescent="0.25">
      <c r="L14595">
        <v>104321.47322117456</v>
      </c>
    </row>
    <row r="14596" spans="12:12" x14ac:dyDescent="0.25">
      <c r="L14596">
        <v>0</v>
      </c>
    </row>
    <row r="14597" spans="12:12" x14ac:dyDescent="0.25">
      <c r="L14597">
        <v>158773.91437206918</v>
      </c>
    </row>
    <row r="14598" spans="12:12" x14ac:dyDescent="0.25">
      <c r="L14598">
        <v>57188.124022743192</v>
      </c>
    </row>
    <row r="14599" spans="12:12" x14ac:dyDescent="0.25">
      <c r="L14599">
        <v>0</v>
      </c>
    </row>
    <row r="14600" spans="12:12" x14ac:dyDescent="0.25">
      <c r="L14600">
        <v>373384.88532215409</v>
      </c>
    </row>
    <row r="14601" spans="12:12" x14ac:dyDescent="0.25">
      <c r="L14601">
        <v>32402.745885940032</v>
      </c>
    </row>
    <row r="14602" spans="12:12" x14ac:dyDescent="0.25">
      <c r="L14602">
        <v>30526.497058355391</v>
      </c>
    </row>
    <row r="14603" spans="12:12" x14ac:dyDescent="0.25">
      <c r="L14603">
        <v>0</v>
      </c>
    </row>
    <row r="14604" spans="12:12" x14ac:dyDescent="0.25">
      <c r="L14604">
        <v>0</v>
      </c>
    </row>
    <row r="14605" spans="12:12" x14ac:dyDescent="0.25">
      <c r="L14605">
        <v>0</v>
      </c>
    </row>
    <row r="14606" spans="12:12" x14ac:dyDescent="0.25">
      <c r="L14606">
        <v>0</v>
      </c>
    </row>
    <row r="14607" spans="12:12" x14ac:dyDescent="0.25">
      <c r="L14607">
        <v>0</v>
      </c>
    </row>
    <row r="14608" spans="12:12" x14ac:dyDescent="0.25">
      <c r="L14608">
        <v>137951.94189746055</v>
      </c>
    </row>
    <row r="14609" spans="12:12" x14ac:dyDescent="0.25">
      <c r="L14609">
        <v>58296.822551099322</v>
      </c>
    </row>
    <row r="14610" spans="12:12" x14ac:dyDescent="0.25">
      <c r="L14610">
        <v>20625.484231343758</v>
      </c>
    </row>
    <row r="14611" spans="12:12" x14ac:dyDescent="0.25">
      <c r="L14611">
        <v>272290.12804554321</v>
      </c>
    </row>
    <row r="14612" spans="12:12" x14ac:dyDescent="0.25">
      <c r="L14612">
        <v>125077.76678959977</v>
      </c>
    </row>
    <row r="14613" spans="12:12" x14ac:dyDescent="0.25">
      <c r="L14613">
        <v>144049.93077465906</v>
      </c>
    </row>
    <row r="14614" spans="12:12" x14ac:dyDescent="0.25">
      <c r="L14614">
        <v>48357.078158098688</v>
      </c>
    </row>
    <row r="14615" spans="12:12" x14ac:dyDescent="0.25">
      <c r="L14615">
        <v>40497.42142088426</v>
      </c>
    </row>
    <row r="14616" spans="12:12" x14ac:dyDescent="0.25">
      <c r="L14616">
        <v>79937.975873665215</v>
      </c>
    </row>
    <row r="14617" spans="12:12" x14ac:dyDescent="0.25">
      <c r="L14617">
        <v>80193.690694330115</v>
      </c>
    </row>
    <row r="14618" spans="12:12" x14ac:dyDescent="0.25">
      <c r="L14618">
        <v>268143.85700659186</v>
      </c>
    </row>
    <row r="14619" spans="12:12" x14ac:dyDescent="0.25">
      <c r="L14619">
        <v>186435.61426692078</v>
      </c>
    </row>
    <row r="14620" spans="12:12" x14ac:dyDescent="0.25">
      <c r="L14620">
        <v>111965.94463038001</v>
      </c>
    </row>
    <row r="14621" spans="12:12" x14ac:dyDescent="0.25">
      <c r="L14621">
        <v>118001.42968757862</v>
      </c>
    </row>
    <row r="14622" spans="12:12" x14ac:dyDescent="0.25">
      <c r="L14622">
        <v>123837.90442590696</v>
      </c>
    </row>
    <row r="14623" spans="12:12" x14ac:dyDescent="0.25">
      <c r="L14623">
        <v>119102.25744112844</v>
      </c>
    </row>
    <row r="14624" spans="12:12" x14ac:dyDescent="0.25">
      <c r="L14624">
        <v>0</v>
      </c>
    </row>
    <row r="14625" spans="12:12" x14ac:dyDescent="0.25">
      <c r="L14625">
        <v>217324.59683336742</v>
      </c>
    </row>
    <row r="14626" spans="12:12" x14ac:dyDescent="0.25">
      <c r="L14626">
        <v>32412.120492638987</v>
      </c>
    </row>
    <row r="14627" spans="12:12" x14ac:dyDescent="0.25">
      <c r="L14627">
        <v>101807.09866906585</v>
      </c>
    </row>
    <row r="14628" spans="12:12" x14ac:dyDescent="0.25">
      <c r="L14628">
        <v>65914.143825057618</v>
      </c>
    </row>
    <row r="14629" spans="12:12" x14ac:dyDescent="0.25">
      <c r="L14629">
        <v>59058.471026930543</v>
      </c>
    </row>
    <row r="14630" spans="12:12" x14ac:dyDescent="0.25">
      <c r="L14630">
        <v>0</v>
      </c>
    </row>
    <row r="14631" spans="12:12" x14ac:dyDescent="0.25">
      <c r="L14631">
        <v>2765485.7496115337</v>
      </c>
    </row>
    <row r="14632" spans="12:12" x14ac:dyDescent="0.25">
      <c r="L14632">
        <v>136807.23399028726</v>
      </c>
    </row>
    <row r="14633" spans="12:12" x14ac:dyDescent="0.25">
      <c r="L14633">
        <v>114725.40545718203</v>
      </c>
    </row>
    <row r="14634" spans="12:12" x14ac:dyDescent="0.25">
      <c r="L14634">
        <v>151277.28212677411</v>
      </c>
    </row>
    <row r="14635" spans="12:12" x14ac:dyDescent="0.25">
      <c r="L14635">
        <v>227181.67675144001</v>
      </c>
    </row>
    <row r="14636" spans="12:12" x14ac:dyDescent="0.25">
      <c r="L14636">
        <v>0</v>
      </c>
    </row>
    <row r="14637" spans="12:12" x14ac:dyDescent="0.25">
      <c r="L14637">
        <v>0</v>
      </c>
    </row>
    <row r="14638" spans="12:12" x14ac:dyDescent="0.25">
      <c r="L14638">
        <v>0</v>
      </c>
    </row>
    <row r="14639" spans="12:12" x14ac:dyDescent="0.25">
      <c r="L14639">
        <v>34241.795521567154</v>
      </c>
    </row>
    <row r="14640" spans="12:12" x14ac:dyDescent="0.25">
      <c r="L14640">
        <v>0</v>
      </c>
    </row>
    <row r="14641" spans="12:12" x14ac:dyDescent="0.25">
      <c r="L14641">
        <v>338337.58680368279</v>
      </c>
    </row>
    <row r="14642" spans="12:12" x14ac:dyDescent="0.25">
      <c r="L14642">
        <v>87434.333184394345</v>
      </c>
    </row>
    <row r="14643" spans="12:12" x14ac:dyDescent="0.25">
      <c r="L14643">
        <v>208028.54972025615</v>
      </c>
    </row>
    <row r="14644" spans="12:12" x14ac:dyDescent="0.25">
      <c r="L14644">
        <v>88415.47291807532</v>
      </c>
    </row>
    <row r="14645" spans="12:12" x14ac:dyDescent="0.25">
      <c r="L14645">
        <v>63165.701891509423</v>
      </c>
    </row>
    <row r="14646" spans="12:12" x14ac:dyDescent="0.25">
      <c r="L14646">
        <v>233278.44797641432</v>
      </c>
    </row>
    <row r="14647" spans="12:12" x14ac:dyDescent="0.25">
      <c r="L14647">
        <v>0</v>
      </c>
    </row>
    <row r="14648" spans="12:12" x14ac:dyDescent="0.25">
      <c r="L14648">
        <v>210620.26451126288</v>
      </c>
    </row>
    <row r="14649" spans="12:12" x14ac:dyDescent="0.25">
      <c r="L14649">
        <v>79006.046511381384</v>
      </c>
    </row>
    <row r="14650" spans="12:12" x14ac:dyDescent="0.25">
      <c r="L14650">
        <v>39937.205509421226</v>
      </c>
    </row>
    <row r="14651" spans="12:12" x14ac:dyDescent="0.25">
      <c r="L14651">
        <v>159745.00232559643</v>
      </c>
    </row>
    <row r="14652" spans="12:12" x14ac:dyDescent="0.25">
      <c r="L14652">
        <v>96645.401028879962</v>
      </c>
    </row>
    <row r="14653" spans="12:12" x14ac:dyDescent="0.25">
      <c r="L14653">
        <v>67417.20726280559</v>
      </c>
    </row>
    <row r="14654" spans="12:12" x14ac:dyDescent="0.25">
      <c r="L14654">
        <v>68354.630901161407</v>
      </c>
    </row>
    <row r="14655" spans="12:12" x14ac:dyDescent="0.25">
      <c r="L14655">
        <v>173382.00055187102</v>
      </c>
    </row>
    <row r="14656" spans="12:12" x14ac:dyDescent="0.25">
      <c r="L14656">
        <v>70463.130587137683</v>
      </c>
    </row>
    <row r="14657" spans="12:12" x14ac:dyDescent="0.25">
      <c r="L14657">
        <v>186296.70994727485</v>
      </c>
    </row>
    <row r="14658" spans="12:12" x14ac:dyDescent="0.25">
      <c r="L14658">
        <v>126934.33825894326</v>
      </c>
    </row>
    <row r="14659" spans="12:12" x14ac:dyDescent="0.25">
      <c r="L14659">
        <v>0</v>
      </c>
    </row>
    <row r="14660" spans="12:12" x14ac:dyDescent="0.25">
      <c r="L14660">
        <v>247968.02726881864</v>
      </c>
    </row>
    <row r="14661" spans="12:12" x14ac:dyDescent="0.25">
      <c r="L14661">
        <v>58739.941315140713</v>
      </c>
    </row>
    <row r="14662" spans="12:12" x14ac:dyDescent="0.25">
      <c r="L14662">
        <v>207153.12686693991</v>
      </c>
    </row>
    <row r="14663" spans="12:12" x14ac:dyDescent="0.25">
      <c r="L14663">
        <v>0</v>
      </c>
    </row>
    <row r="14664" spans="12:12" x14ac:dyDescent="0.25">
      <c r="L14664">
        <v>57329.401273037191</v>
      </c>
    </row>
    <row r="14665" spans="12:12" x14ac:dyDescent="0.25">
      <c r="L14665">
        <v>0</v>
      </c>
    </row>
    <row r="14666" spans="12:12" x14ac:dyDescent="0.25">
      <c r="L14666">
        <v>0</v>
      </c>
    </row>
    <row r="14667" spans="12:12" x14ac:dyDescent="0.25">
      <c r="L14667">
        <v>0</v>
      </c>
    </row>
    <row r="14668" spans="12:12" x14ac:dyDescent="0.25">
      <c r="L14668">
        <v>39072.846164747905</v>
      </c>
    </row>
    <row r="14669" spans="12:12" x14ac:dyDescent="0.25">
      <c r="L14669">
        <v>0</v>
      </c>
    </row>
    <row r="14670" spans="12:12" x14ac:dyDescent="0.25">
      <c r="L14670">
        <v>117005.868240453</v>
      </c>
    </row>
    <row r="14671" spans="12:12" x14ac:dyDescent="0.25">
      <c r="L14671">
        <v>225964.2712021007</v>
      </c>
    </row>
    <row r="14672" spans="12:12" x14ac:dyDescent="0.25">
      <c r="L14672">
        <v>58642.825051252163</v>
      </c>
    </row>
    <row r="14673" spans="12:12" x14ac:dyDescent="0.25">
      <c r="L14673">
        <v>0</v>
      </c>
    </row>
    <row r="14674" spans="12:12" x14ac:dyDescent="0.25">
      <c r="L14674">
        <v>207297.33852198432</v>
      </c>
    </row>
    <row r="14675" spans="12:12" x14ac:dyDescent="0.25">
      <c r="L14675">
        <v>83569.566974555593</v>
      </c>
    </row>
    <row r="14676" spans="12:12" x14ac:dyDescent="0.25">
      <c r="L14676">
        <v>65779.976985870642</v>
      </c>
    </row>
    <row r="14677" spans="12:12" x14ac:dyDescent="0.25">
      <c r="L14677">
        <v>144451.688134786</v>
      </c>
    </row>
    <row r="14678" spans="12:12" x14ac:dyDescent="0.25">
      <c r="L14678">
        <v>0</v>
      </c>
    </row>
    <row r="14679" spans="12:12" x14ac:dyDescent="0.25">
      <c r="L14679">
        <v>92931.346336264309</v>
      </c>
    </row>
    <row r="14680" spans="12:12" x14ac:dyDescent="0.25">
      <c r="L14680">
        <v>167927.9140220382</v>
      </c>
    </row>
    <row r="14681" spans="12:12" x14ac:dyDescent="0.25">
      <c r="L14681">
        <v>0</v>
      </c>
    </row>
    <row r="14682" spans="12:12" x14ac:dyDescent="0.25">
      <c r="L14682">
        <v>0</v>
      </c>
    </row>
    <row r="14683" spans="12:12" x14ac:dyDescent="0.25">
      <c r="L14683">
        <v>41976.311393399796</v>
      </c>
    </row>
    <row r="14684" spans="12:12" x14ac:dyDescent="0.25">
      <c r="L14684">
        <v>0</v>
      </c>
    </row>
    <row r="14685" spans="12:12" x14ac:dyDescent="0.25">
      <c r="L14685">
        <v>0</v>
      </c>
    </row>
    <row r="14686" spans="12:12" x14ac:dyDescent="0.25">
      <c r="L14686">
        <v>70700.935171900113</v>
      </c>
    </row>
    <row r="14687" spans="12:12" x14ac:dyDescent="0.25">
      <c r="L14687">
        <v>0</v>
      </c>
    </row>
    <row r="14688" spans="12:12" x14ac:dyDescent="0.25">
      <c r="L14688">
        <v>334130.31137341488</v>
      </c>
    </row>
    <row r="14689" spans="12:12" x14ac:dyDescent="0.25">
      <c r="L14689">
        <v>357696.35931987799</v>
      </c>
    </row>
    <row r="14690" spans="12:12" x14ac:dyDescent="0.25">
      <c r="L14690">
        <v>186202.36753945769</v>
      </c>
    </row>
    <row r="14691" spans="12:12" x14ac:dyDescent="0.25">
      <c r="L14691">
        <v>0</v>
      </c>
    </row>
    <row r="14692" spans="12:12" x14ac:dyDescent="0.25">
      <c r="L14692">
        <v>0</v>
      </c>
    </row>
    <row r="14693" spans="12:12" x14ac:dyDescent="0.25">
      <c r="L14693">
        <v>166378.02337009297</v>
      </c>
    </row>
    <row r="14694" spans="12:12" x14ac:dyDescent="0.25">
      <c r="L14694">
        <v>0</v>
      </c>
    </row>
    <row r="14695" spans="12:12" x14ac:dyDescent="0.25">
      <c r="L14695">
        <v>0</v>
      </c>
    </row>
    <row r="14696" spans="12:12" x14ac:dyDescent="0.25">
      <c r="L14696">
        <v>196800.23618961725</v>
      </c>
    </row>
    <row r="14697" spans="12:12" x14ac:dyDescent="0.25">
      <c r="L14697">
        <v>224281.52446152424</v>
      </c>
    </row>
    <row r="14698" spans="12:12" x14ac:dyDescent="0.25">
      <c r="L14698">
        <v>145953.65955040616</v>
      </c>
    </row>
    <row r="14699" spans="12:12" x14ac:dyDescent="0.25">
      <c r="L14699">
        <v>0</v>
      </c>
    </row>
    <row r="14700" spans="12:12" x14ac:dyDescent="0.25">
      <c r="L14700">
        <v>155100.76151213786</v>
      </c>
    </row>
    <row r="14701" spans="12:12" x14ac:dyDescent="0.25">
      <c r="L14701">
        <v>298913.71655098576</v>
      </c>
    </row>
    <row r="14702" spans="12:12" x14ac:dyDescent="0.25">
      <c r="L14702">
        <v>0</v>
      </c>
    </row>
    <row r="14703" spans="12:12" x14ac:dyDescent="0.25">
      <c r="L14703">
        <v>108737.03471087944</v>
      </c>
    </row>
    <row r="14704" spans="12:12" x14ac:dyDescent="0.25">
      <c r="L14704">
        <v>206687.36722674573</v>
      </c>
    </row>
    <row r="14705" spans="12:12" x14ac:dyDescent="0.25">
      <c r="L14705">
        <v>121223.53263942619</v>
      </c>
    </row>
    <row r="14706" spans="12:12" x14ac:dyDescent="0.25">
      <c r="L14706">
        <v>91361.363396523782</v>
      </c>
    </row>
    <row r="14707" spans="12:12" x14ac:dyDescent="0.25">
      <c r="L14707">
        <v>60707.198649048762</v>
      </c>
    </row>
    <row r="14708" spans="12:12" x14ac:dyDescent="0.25">
      <c r="L14708">
        <v>0</v>
      </c>
    </row>
    <row r="14709" spans="12:12" x14ac:dyDescent="0.25">
      <c r="L14709">
        <v>74570.724263002659</v>
      </c>
    </row>
    <row r="14710" spans="12:12" x14ac:dyDescent="0.25">
      <c r="L14710">
        <v>73069.508137759534</v>
      </c>
    </row>
    <row r="14711" spans="12:12" x14ac:dyDescent="0.25">
      <c r="L14711">
        <v>175799.08656591381</v>
      </c>
    </row>
    <row r="14712" spans="12:12" x14ac:dyDescent="0.25">
      <c r="L14712">
        <v>105416.9927603762</v>
      </c>
    </row>
    <row r="14713" spans="12:12" x14ac:dyDescent="0.25">
      <c r="L14713">
        <v>113840.37072435496</v>
      </c>
    </row>
    <row r="14714" spans="12:12" x14ac:dyDescent="0.25">
      <c r="L14714">
        <v>43612.800976900544</v>
      </c>
    </row>
    <row r="14715" spans="12:12" x14ac:dyDescent="0.25">
      <c r="L14715">
        <v>286113.6906025479</v>
      </c>
    </row>
    <row r="14716" spans="12:12" x14ac:dyDescent="0.25">
      <c r="L14716">
        <v>0</v>
      </c>
    </row>
    <row r="14717" spans="12:12" x14ac:dyDescent="0.25">
      <c r="L14717">
        <v>81600.212100761579</v>
      </c>
    </row>
    <row r="14718" spans="12:12" x14ac:dyDescent="0.25">
      <c r="L14718">
        <v>110869.77097843484</v>
      </c>
    </row>
    <row r="14719" spans="12:12" x14ac:dyDescent="0.25">
      <c r="L14719">
        <v>145403.55539395518</v>
      </c>
    </row>
    <row r="14720" spans="12:12" x14ac:dyDescent="0.25">
      <c r="L14720">
        <v>281601.24272181501</v>
      </c>
    </row>
    <row r="14721" spans="12:12" x14ac:dyDescent="0.25">
      <c r="L14721">
        <v>108455.05970803364</v>
      </c>
    </row>
    <row r="14722" spans="12:12" x14ac:dyDescent="0.25">
      <c r="L14722">
        <v>0</v>
      </c>
    </row>
    <row r="14723" spans="12:12" x14ac:dyDescent="0.25">
      <c r="L14723">
        <v>621058.8748961403</v>
      </c>
    </row>
    <row r="14724" spans="12:12" x14ac:dyDescent="0.25">
      <c r="L14724">
        <v>129902.39250766227</v>
      </c>
    </row>
    <row r="14725" spans="12:12" x14ac:dyDescent="0.25">
      <c r="L14725">
        <v>286361.80412979604</v>
      </c>
    </row>
    <row r="14726" spans="12:12" x14ac:dyDescent="0.25">
      <c r="L14726">
        <v>78255.079120223614</v>
      </c>
    </row>
    <row r="14727" spans="12:12" x14ac:dyDescent="0.25">
      <c r="L14727">
        <v>0</v>
      </c>
    </row>
    <row r="14728" spans="12:12" x14ac:dyDescent="0.25">
      <c r="L14728">
        <v>0</v>
      </c>
    </row>
    <row r="14729" spans="12:12" x14ac:dyDescent="0.25">
      <c r="L14729">
        <v>127093.58227474309</v>
      </c>
    </row>
    <row r="14730" spans="12:12" x14ac:dyDescent="0.25">
      <c r="L14730">
        <v>110369.38694184783</v>
      </c>
    </row>
    <row r="14731" spans="12:12" x14ac:dyDescent="0.25">
      <c r="L14731">
        <v>0</v>
      </c>
    </row>
    <row r="14732" spans="12:12" x14ac:dyDescent="0.25">
      <c r="L14732">
        <v>122135.20730230895</v>
      </c>
    </row>
    <row r="14733" spans="12:12" x14ac:dyDescent="0.25">
      <c r="L14733">
        <v>59230.592770098119</v>
      </c>
    </row>
    <row r="14734" spans="12:12" x14ac:dyDescent="0.25">
      <c r="L14734">
        <v>44758.76445919487</v>
      </c>
    </row>
    <row r="14735" spans="12:12" x14ac:dyDescent="0.25">
      <c r="L14735">
        <v>0</v>
      </c>
    </row>
    <row r="14736" spans="12:12" x14ac:dyDescent="0.25">
      <c r="L14736">
        <v>0</v>
      </c>
    </row>
    <row r="14737" spans="12:12" x14ac:dyDescent="0.25">
      <c r="L14737">
        <v>0</v>
      </c>
    </row>
    <row r="14738" spans="12:12" x14ac:dyDescent="0.25">
      <c r="L14738">
        <v>183021.87738713212</v>
      </c>
    </row>
    <row r="14739" spans="12:12" x14ac:dyDescent="0.25">
      <c r="L14739">
        <v>0</v>
      </c>
    </row>
    <row r="14740" spans="12:12" x14ac:dyDescent="0.25">
      <c r="L14740">
        <v>0</v>
      </c>
    </row>
    <row r="14741" spans="12:12" x14ac:dyDescent="0.25">
      <c r="L14741">
        <v>269523.14282488823</v>
      </c>
    </row>
    <row r="14742" spans="12:12" x14ac:dyDescent="0.25">
      <c r="L14742">
        <v>325145.64123702305</v>
      </c>
    </row>
    <row r="14743" spans="12:12" x14ac:dyDescent="0.25">
      <c r="L14743">
        <v>125227.19347544207</v>
      </c>
    </row>
    <row r="14744" spans="12:12" x14ac:dyDescent="0.25">
      <c r="L14744">
        <v>264067.29713313689</v>
      </c>
    </row>
    <row r="14745" spans="12:12" x14ac:dyDescent="0.25">
      <c r="L14745">
        <v>127079.04366601912</v>
      </c>
    </row>
    <row r="14746" spans="12:12" x14ac:dyDescent="0.25">
      <c r="L14746">
        <v>150233.46666509996</v>
      </c>
    </row>
    <row r="14747" spans="12:12" x14ac:dyDescent="0.25">
      <c r="L14747">
        <v>0</v>
      </c>
    </row>
    <row r="14748" spans="12:12" x14ac:dyDescent="0.25">
      <c r="L14748">
        <v>0</v>
      </c>
    </row>
    <row r="14749" spans="12:12" x14ac:dyDescent="0.25">
      <c r="L14749">
        <v>0</v>
      </c>
    </row>
    <row r="14750" spans="12:12" x14ac:dyDescent="0.25">
      <c r="L14750">
        <v>165266.1955487316</v>
      </c>
    </row>
    <row r="14751" spans="12:12" x14ac:dyDescent="0.25">
      <c r="L14751">
        <v>141628.17903654242</v>
      </c>
    </row>
    <row r="14752" spans="12:12" x14ac:dyDescent="0.25">
      <c r="L14752">
        <v>217865.05324928716</v>
      </c>
    </row>
    <row r="14753" spans="12:12" x14ac:dyDescent="0.25">
      <c r="L14753">
        <v>0</v>
      </c>
    </row>
    <row r="14754" spans="12:12" x14ac:dyDescent="0.25">
      <c r="L14754">
        <v>96406.772756813109</v>
      </c>
    </row>
    <row r="14755" spans="12:12" x14ac:dyDescent="0.25">
      <c r="L14755">
        <v>94492.269593383477</v>
      </c>
    </row>
    <row r="14756" spans="12:12" x14ac:dyDescent="0.25">
      <c r="L14756">
        <v>165869.47987043427</v>
      </c>
    </row>
    <row r="14757" spans="12:12" x14ac:dyDescent="0.25">
      <c r="L14757">
        <v>344536.65755362174</v>
      </c>
    </row>
    <row r="14758" spans="12:12" x14ac:dyDescent="0.25">
      <c r="L14758">
        <v>70929.988576211224</v>
      </c>
    </row>
    <row r="14759" spans="12:12" x14ac:dyDescent="0.25">
      <c r="L14759">
        <v>92673.992278346574</v>
      </c>
    </row>
    <row r="14760" spans="12:12" x14ac:dyDescent="0.25">
      <c r="L14760">
        <v>179165.22311224687</v>
      </c>
    </row>
    <row r="14761" spans="12:12" x14ac:dyDescent="0.25">
      <c r="L14761">
        <v>0</v>
      </c>
    </row>
    <row r="14762" spans="12:12" x14ac:dyDescent="0.25">
      <c r="L14762">
        <v>109984.11251609825</v>
      </c>
    </row>
    <row r="14763" spans="12:12" x14ac:dyDescent="0.25">
      <c r="L14763">
        <v>83957.626778008824</v>
      </c>
    </row>
    <row r="14764" spans="12:12" x14ac:dyDescent="0.25">
      <c r="L14764">
        <v>67697.695502942079</v>
      </c>
    </row>
    <row r="14765" spans="12:12" x14ac:dyDescent="0.25">
      <c r="L14765">
        <v>64456.174982793025</v>
      </c>
    </row>
    <row r="14766" spans="12:12" x14ac:dyDescent="0.25">
      <c r="L14766">
        <v>0</v>
      </c>
    </row>
    <row r="14767" spans="12:12" x14ac:dyDescent="0.25">
      <c r="L14767">
        <v>154681.99714567745</v>
      </c>
    </row>
    <row r="14768" spans="12:12" x14ac:dyDescent="0.25">
      <c r="L14768">
        <v>84248.033144374727</v>
      </c>
    </row>
    <row r="14769" spans="12:12" x14ac:dyDescent="0.25">
      <c r="L14769">
        <v>106579.98945757722</v>
      </c>
    </row>
    <row r="14770" spans="12:12" x14ac:dyDescent="0.25">
      <c r="L14770">
        <v>55169.716250697631</v>
      </c>
    </row>
    <row r="14771" spans="12:12" x14ac:dyDescent="0.25">
      <c r="L14771">
        <v>5096912.4472391335</v>
      </c>
    </row>
    <row r="14772" spans="12:12" x14ac:dyDescent="0.25">
      <c r="L14772">
        <v>95110.438962045926</v>
      </c>
    </row>
    <row r="14773" spans="12:12" x14ac:dyDescent="0.25">
      <c r="L14773">
        <v>86579.281371509685</v>
      </c>
    </row>
    <row r="14774" spans="12:12" x14ac:dyDescent="0.25">
      <c r="L14774">
        <v>0</v>
      </c>
    </row>
    <row r="14775" spans="12:12" x14ac:dyDescent="0.25">
      <c r="L14775">
        <v>258284.25301561295</v>
      </c>
    </row>
    <row r="14776" spans="12:12" x14ac:dyDescent="0.25">
      <c r="L14776">
        <v>0</v>
      </c>
    </row>
    <row r="14777" spans="12:12" x14ac:dyDescent="0.25">
      <c r="L14777">
        <v>79418.077300460762</v>
      </c>
    </row>
    <row r="14778" spans="12:12" x14ac:dyDescent="0.25">
      <c r="L14778">
        <v>198677.81574300074</v>
      </c>
    </row>
    <row r="14779" spans="12:12" x14ac:dyDescent="0.25">
      <c r="L14779">
        <v>125594.10013234947</v>
      </c>
    </row>
    <row r="14780" spans="12:12" x14ac:dyDescent="0.25">
      <c r="L14780">
        <v>0</v>
      </c>
    </row>
    <row r="14781" spans="12:12" x14ac:dyDescent="0.25">
      <c r="L14781">
        <v>91570.293041472571</v>
      </c>
    </row>
    <row r="14782" spans="12:12" x14ac:dyDescent="0.25">
      <c r="L14782">
        <v>66127.117644028738</v>
      </c>
    </row>
    <row r="14783" spans="12:12" x14ac:dyDescent="0.25">
      <c r="L14783">
        <v>225678.40845058381</v>
      </c>
    </row>
    <row r="14784" spans="12:12" x14ac:dyDescent="0.25">
      <c r="L14784">
        <v>0</v>
      </c>
    </row>
    <row r="14785" spans="12:12" x14ac:dyDescent="0.25">
      <c r="L14785">
        <v>0</v>
      </c>
    </row>
    <row r="14786" spans="12:12" x14ac:dyDescent="0.25">
      <c r="L14786">
        <v>0</v>
      </c>
    </row>
    <row r="14787" spans="12:12" x14ac:dyDescent="0.25">
      <c r="L14787">
        <v>0</v>
      </c>
    </row>
    <row r="14788" spans="12:12" x14ac:dyDescent="0.25">
      <c r="L14788">
        <v>0</v>
      </c>
    </row>
    <row r="14789" spans="12:12" x14ac:dyDescent="0.25">
      <c r="L14789">
        <v>50621.769506700715</v>
      </c>
    </row>
    <row r="14790" spans="12:12" x14ac:dyDescent="0.25">
      <c r="L14790">
        <v>71485.569375582636</v>
      </c>
    </row>
    <row r="14791" spans="12:12" x14ac:dyDescent="0.25">
      <c r="L14791">
        <v>70647.505055378322</v>
      </c>
    </row>
    <row r="14792" spans="12:12" x14ac:dyDescent="0.25">
      <c r="L14792">
        <v>146501.15059640532</v>
      </c>
    </row>
    <row r="14793" spans="12:12" x14ac:dyDescent="0.25">
      <c r="L14793">
        <v>658398.43500064488</v>
      </c>
    </row>
    <row r="14794" spans="12:12" x14ac:dyDescent="0.25">
      <c r="L14794">
        <v>43977.390684794955</v>
      </c>
    </row>
    <row r="14795" spans="12:12" x14ac:dyDescent="0.25">
      <c r="L14795">
        <v>94121.165839774694</v>
      </c>
    </row>
    <row r="14796" spans="12:12" x14ac:dyDescent="0.25">
      <c r="L14796">
        <v>299044.44189668313</v>
      </c>
    </row>
    <row r="14797" spans="12:12" x14ac:dyDescent="0.25">
      <c r="L14797">
        <v>346654.82167418581</v>
      </c>
    </row>
    <row r="14798" spans="12:12" x14ac:dyDescent="0.25">
      <c r="L14798">
        <v>71861.367398446702</v>
      </c>
    </row>
    <row r="14799" spans="12:12" x14ac:dyDescent="0.25">
      <c r="L14799">
        <v>0</v>
      </c>
    </row>
    <row r="14800" spans="12:12" x14ac:dyDescent="0.25">
      <c r="L14800">
        <v>28793.775767931362</v>
      </c>
    </row>
    <row r="14801" spans="12:12" x14ac:dyDescent="0.25">
      <c r="L14801">
        <v>0</v>
      </c>
    </row>
    <row r="14802" spans="12:12" x14ac:dyDescent="0.25">
      <c r="L14802">
        <v>44096.133386023866</v>
      </c>
    </row>
    <row r="14803" spans="12:12" x14ac:dyDescent="0.25">
      <c r="L14803">
        <v>143256.0690850993</v>
      </c>
    </row>
    <row r="14804" spans="12:12" x14ac:dyDescent="0.25">
      <c r="L14804">
        <v>0</v>
      </c>
    </row>
    <row r="14805" spans="12:12" x14ac:dyDescent="0.25">
      <c r="L14805">
        <v>0</v>
      </c>
    </row>
    <row r="14806" spans="12:12" x14ac:dyDescent="0.25">
      <c r="L14806">
        <v>0</v>
      </c>
    </row>
    <row r="14807" spans="12:12" x14ac:dyDescent="0.25">
      <c r="L14807">
        <v>79808.749670491175</v>
      </c>
    </row>
    <row r="14808" spans="12:12" x14ac:dyDescent="0.25">
      <c r="L14808">
        <v>172081.61474693636</v>
      </c>
    </row>
    <row r="14809" spans="12:12" x14ac:dyDescent="0.25">
      <c r="L14809">
        <v>1110790.9523345132</v>
      </c>
    </row>
    <row r="14810" spans="12:12" x14ac:dyDescent="0.25">
      <c r="L14810">
        <v>137595.25571099087</v>
      </c>
    </row>
    <row r="14811" spans="12:12" x14ac:dyDescent="0.25">
      <c r="L14811">
        <v>0</v>
      </c>
    </row>
    <row r="14812" spans="12:12" x14ac:dyDescent="0.25">
      <c r="L14812">
        <v>134015.5155887517</v>
      </c>
    </row>
    <row r="14813" spans="12:12" x14ac:dyDescent="0.25">
      <c r="L14813">
        <v>127717.87745976786</v>
      </c>
    </row>
    <row r="14814" spans="12:12" x14ac:dyDescent="0.25">
      <c r="L14814">
        <v>78887.010713282565</v>
      </c>
    </row>
    <row r="14815" spans="12:12" x14ac:dyDescent="0.25">
      <c r="L14815">
        <v>84804.960869093396</v>
      </c>
    </row>
    <row r="14816" spans="12:12" x14ac:dyDescent="0.25">
      <c r="L14816">
        <v>0</v>
      </c>
    </row>
    <row r="14817" spans="12:12" x14ac:dyDescent="0.25">
      <c r="L14817">
        <v>120774.69712399613</v>
      </c>
    </row>
    <row r="14818" spans="12:12" x14ac:dyDescent="0.25">
      <c r="L14818">
        <v>96718.136157574088</v>
      </c>
    </row>
    <row r="14819" spans="12:12" x14ac:dyDescent="0.25">
      <c r="L14819">
        <v>81042.618061020781</v>
      </c>
    </row>
    <row r="14820" spans="12:12" x14ac:dyDescent="0.25">
      <c r="L14820">
        <v>70115.346252958756</v>
      </c>
    </row>
    <row r="14821" spans="12:12" x14ac:dyDescent="0.25">
      <c r="L14821">
        <v>0</v>
      </c>
    </row>
    <row r="14822" spans="12:12" x14ac:dyDescent="0.25">
      <c r="L14822">
        <v>61053.738550095695</v>
      </c>
    </row>
    <row r="14823" spans="12:12" x14ac:dyDescent="0.25">
      <c r="L14823">
        <v>0</v>
      </c>
    </row>
    <row r="14824" spans="12:12" x14ac:dyDescent="0.25">
      <c r="L14824">
        <v>162959.76515169788</v>
      </c>
    </row>
    <row r="14825" spans="12:12" x14ac:dyDescent="0.25">
      <c r="L14825">
        <v>177356.67679860358</v>
      </c>
    </row>
    <row r="14826" spans="12:12" x14ac:dyDescent="0.25">
      <c r="L14826">
        <v>0</v>
      </c>
    </row>
    <row r="14827" spans="12:12" x14ac:dyDescent="0.25">
      <c r="L14827">
        <v>200570.72756906319</v>
      </c>
    </row>
    <row r="14828" spans="12:12" x14ac:dyDescent="0.25">
      <c r="L14828">
        <v>129784.89170766214</v>
      </c>
    </row>
    <row r="14829" spans="12:12" x14ac:dyDescent="0.25">
      <c r="L14829">
        <v>88282.452008236462</v>
      </c>
    </row>
    <row r="14830" spans="12:12" x14ac:dyDescent="0.25">
      <c r="L14830">
        <v>119318.76785192957</v>
      </c>
    </row>
    <row r="14831" spans="12:12" x14ac:dyDescent="0.25">
      <c r="L14831">
        <v>0</v>
      </c>
    </row>
    <row r="14832" spans="12:12" x14ac:dyDescent="0.25">
      <c r="L14832">
        <v>0</v>
      </c>
    </row>
    <row r="14833" spans="12:12" x14ac:dyDescent="0.25">
      <c r="L14833">
        <v>65417.161481993135</v>
      </c>
    </row>
    <row r="14834" spans="12:12" x14ac:dyDescent="0.25">
      <c r="L14834">
        <v>61223.446891492116</v>
      </c>
    </row>
    <row r="14835" spans="12:12" x14ac:dyDescent="0.25">
      <c r="L14835">
        <v>173263.37102626183</v>
      </c>
    </row>
    <row r="14836" spans="12:12" x14ac:dyDescent="0.25">
      <c r="L14836">
        <v>0</v>
      </c>
    </row>
    <row r="14837" spans="12:12" x14ac:dyDescent="0.25">
      <c r="L14837">
        <v>79170.863888411317</v>
      </c>
    </row>
    <row r="14838" spans="12:12" x14ac:dyDescent="0.25">
      <c r="L14838">
        <v>0</v>
      </c>
    </row>
    <row r="14839" spans="12:12" x14ac:dyDescent="0.25">
      <c r="L14839">
        <v>209620.75834782637</v>
      </c>
    </row>
    <row r="14840" spans="12:12" x14ac:dyDescent="0.25">
      <c r="L14840">
        <v>0</v>
      </c>
    </row>
    <row r="14841" spans="12:12" x14ac:dyDescent="0.25">
      <c r="L14841">
        <v>160667.76340790515</v>
      </c>
    </row>
    <row r="14842" spans="12:12" x14ac:dyDescent="0.25">
      <c r="L14842">
        <v>66999.136341928606</v>
      </c>
    </row>
    <row r="14843" spans="12:12" x14ac:dyDescent="0.25">
      <c r="L14843">
        <v>95304.47524713751</v>
      </c>
    </row>
    <row r="14844" spans="12:12" x14ac:dyDescent="0.25">
      <c r="L14844">
        <v>0</v>
      </c>
    </row>
    <row r="14845" spans="12:12" x14ac:dyDescent="0.25">
      <c r="L14845">
        <v>0</v>
      </c>
    </row>
    <row r="14846" spans="12:12" x14ac:dyDescent="0.25">
      <c r="L14846">
        <v>139349.71192598817</v>
      </c>
    </row>
    <row r="14847" spans="12:12" x14ac:dyDescent="0.25">
      <c r="L14847">
        <v>120323.55883515574</v>
      </c>
    </row>
    <row r="14848" spans="12:12" x14ac:dyDescent="0.25">
      <c r="L14848">
        <v>112265.91567179604</v>
      </c>
    </row>
    <row r="14849" spans="12:12" x14ac:dyDescent="0.25">
      <c r="L14849">
        <v>61755.417399762016</v>
      </c>
    </row>
    <row r="14850" spans="12:12" x14ac:dyDescent="0.25">
      <c r="L14850">
        <v>96507.998573305085</v>
      </c>
    </row>
    <row r="14851" spans="12:12" x14ac:dyDescent="0.25">
      <c r="L14851">
        <v>86523.367999540424</v>
      </c>
    </row>
    <row r="14852" spans="12:12" x14ac:dyDescent="0.25">
      <c r="L14852">
        <v>66181.521371049515</v>
      </c>
    </row>
    <row r="14853" spans="12:12" x14ac:dyDescent="0.25">
      <c r="L14853">
        <v>0</v>
      </c>
    </row>
    <row r="14854" spans="12:12" x14ac:dyDescent="0.25">
      <c r="L14854">
        <v>0</v>
      </c>
    </row>
    <row r="14855" spans="12:12" x14ac:dyDescent="0.25">
      <c r="L14855">
        <v>99522.575635784029</v>
      </c>
    </row>
    <row r="14856" spans="12:12" x14ac:dyDescent="0.25">
      <c r="L14856">
        <v>0</v>
      </c>
    </row>
    <row r="14857" spans="12:12" x14ac:dyDescent="0.25">
      <c r="L14857">
        <v>0</v>
      </c>
    </row>
    <row r="14858" spans="12:12" x14ac:dyDescent="0.25">
      <c r="L14858">
        <v>0</v>
      </c>
    </row>
    <row r="14859" spans="12:12" x14ac:dyDescent="0.25">
      <c r="L14859">
        <v>83430.127559644199</v>
      </c>
    </row>
    <row r="14860" spans="12:12" x14ac:dyDescent="0.25">
      <c r="L14860">
        <v>107399.07024328994</v>
      </c>
    </row>
    <row r="14861" spans="12:12" x14ac:dyDescent="0.25">
      <c r="L14861">
        <v>61474.039735862432</v>
      </c>
    </row>
    <row r="14862" spans="12:12" x14ac:dyDescent="0.25">
      <c r="L14862">
        <v>43531.845389750684</v>
      </c>
    </row>
    <row r="14863" spans="12:12" x14ac:dyDescent="0.25">
      <c r="L14863">
        <v>133729.0705337699</v>
      </c>
    </row>
    <row r="14864" spans="12:12" x14ac:dyDescent="0.25">
      <c r="L14864">
        <v>132099.38673182941</v>
      </c>
    </row>
    <row r="14865" spans="12:12" x14ac:dyDescent="0.25">
      <c r="L14865">
        <v>266192.40071837872</v>
      </c>
    </row>
    <row r="14866" spans="12:12" x14ac:dyDescent="0.25">
      <c r="L14866">
        <v>82745.495469761896</v>
      </c>
    </row>
    <row r="14867" spans="12:12" x14ac:dyDescent="0.25">
      <c r="L14867">
        <v>0</v>
      </c>
    </row>
    <row r="14868" spans="12:12" x14ac:dyDescent="0.25">
      <c r="L14868">
        <v>59769.312056266994</v>
      </c>
    </row>
    <row r="14869" spans="12:12" x14ac:dyDescent="0.25">
      <c r="L14869">
        <v>112815.67594602989</v>
      </c>
    </row>
    <row r="14870" spans="12:12" x14ac:dyDescent="0.25">
      <c r="L14870">
        <v>88439.659201017712</v>
      </c>
    </row>
    <row r="14871" spans="12:12" x14ac:dyDescent="0.25">
      <c r="L14871">
        <v>0</v>
      </c>
    </row>
    <row r="14872" spans="12:12" x14ac:dyDescent="0.25">
      <c r="L14872">
        <v>110579.10976171441</v>
      </c>
    </row>
    <row r="14873" spans="12:12" x14ac:dyDescent="0.25">
      <c r="L14873">
        <v>181807.43921255204</v>
      </c>
    </row>
    <row r="14874" spans="12:12" x14ac:dyDescent="0.25">
      <c r="L14874">
        <v>252742.89517426695</v>
      </c>
    </row>
    <row r="14875" spans="12:12" x14ac:dyDescent="0.25">
      <c r="L14875">
        <v>0</v>
      </c>
    </row>
    <row r="14876" spans="12:12" x14ac:dyDescent="0.25">
      <c r="L14876">
        <v>0</v>
      </c>
    </row>
    <row r="14877" spans="12:12" x14ac:dyDescent="0.25">
      <c r="L14877">
        <v>61123.930952565432</v>
      </c>
    </row>
    <row r="14878" spans="12:12" x14ac:dyDescent="0.25">
      <c r="L14878">
        <v>106571.83423145939</v>
      </c>
    </row>
    <row r="14879" spans="12:12" x14ac:dyDescent="0.25">
      <c r="L14879">
        <v>67131.085853835233</v>
      </c>
    </row>
    <row r="14880" spans="12:12" x14ac:dyDescent="0.25">
      <c r="L14880">
        <v>289997.21163594868</v>
      </c>
    </row>
    <row r="14881" spans="12:12" x14ac:dyDescent="0.25">
      <c r="L14881">
        <v>250885.31333369104</v>
      </c>
    </row>
    <row r="14882" spans="12:12" x14ac:dyDescent="0.25">
      <c r="L14882">
        <v>13731.09233751252</v>
      </c>
    </row>
    <row r="14883" spans="12:12" x14ac:dyDescent="0.25">
      <c r="L14883">
        <v>0</v>
      </c>
    </row>
    <row r="14884" spans="12:12" x14ac:dyDescent="0.25">
      <c r="L14884">
        <v>0</v>
      </c>
    </row>
    <row r="14885" spans="12:12" x14ac:dyDescent="0.25">
      <c r="L14885">
        <v>65769.863624419391</v>
      </c>
    </row>
    <row r="14886" spans="12:12" x14ac:dyDescent="0.25">
      <c r="L14886">
        <v>31286.770326018559</v>
      </c>
    </row>
    <row r="14887" spans="12:12" x14ac:dyDescent="0.25">
      <c r="L14887">
        <v>153447.36205448431</v>
      </c>
    </row>
    <row r="14888" spans="12:12" x14ac:dyDescent="0.25">
      <c r="L14888">
        <v>117866.32004508283</v>
      </c>
    </row>
    <row r="14889" spans="12:12" x14ac:dyDescent="0.25">
      <c r="L14889">
        <v>0</v>
      </c>
    </row>
    <row r="14890" spans="12:12" x14ac:dyDescent="0.25">
      <c r="L14890">
        <v>1100956.5578978371</v>
      </c>
    </row>
    <row r="14891" spans="12:12" x14ac:dyDescent="0.25">
      <c r="L14891">
        <v>52231.444671236452</v>
      </c>
    </row>
    <row r="14892" spans="12:12" x14ac:dyDescent="0.25">
      <c r="L14892">
        <v>0</v>
      </c>
    </row>
    <row r="14893" spans="12:12" x14ac:dyDescent="0.25">
      <c r="L14893">
        <v>0</v>
      </c>
    </row>
    <row r="14894" spans="12:12" x14ac:dyDescent="0.25">
      <c r="L14894">
        <v>32830.82532826659</v>
      </c>
    </row>
    <row r="14895" spans="12:12" x14ac:dyDescent="0.25">
      <c r="L14895">
        <v>339223.51588896499</v>
      </c>
    </row>
    <row r="14896" spans="12:12" x14ac:dyDescent="0.25">
      <c r="L14896">
        <v>194451.54342731161</v>
      </c>
    </row>
    <row r="14897" spans="12:12" x14ac:dyDescent="0.25">
      <c r="L14897">
        <v>239446.37437717561</v>
      </c>
    </row>
    <row r="14898" spans="12:12" x14ac:dyDescent="0.25">
      <c r="L14898">
        <v>0</v>
      </c>
    </row>
    <row r="14899" spans="12:12" x14ac:dyDescent="0.25">
      <c r="L14899">
        <v>0</v>
      </c>
    </row>
    <row r="14900" spans="12:12" x14ac:dyDescent="0.25">
      <c r="L14900">
        <v>0</v>
      </c>
    </row>
    <row r="14901" spans="12:12" x14ac:dyDescent="0.25">
      <c r="L14901">
        <v>35284.609696246262</v>
      </c>
    </row>
    <row r="14902" spans="12:12" x14ac:dyDescent="0.25">
      <c r="L14902">
        <v>244801.13383434693</v>
      </c>
    </row>
    <row r="14903" spans="12:12" x14ac:dyDescent="0.25">
      <c r="L14903">
        <v>79829.466817239023</v>
      </c>
    </row>
    <row r="14904" spans="12:12" x14ac:dyDescent="0.25">
      <c r="L14904">
        <v>22004756.452913396</v>
      </c>
    </row>
    <row r="14905" spans="12:12" x14ac:dyDescent="0.25">
      <c r="L14905">
        <v>158789.80838302796</v>
      </c>
    </row>
    <row r="14906" spans="12:12" x14ac:dyDescent="0.25">
      <c r="L14906">
        <v>0</v>
      </c>
    </row>
    <row r="14907" spans="12:12" x14ac:dyDescent="0.25">
      <c r="L14907">
        <v>95197.144538064531</v>
      </c>
    </row>
    <row r="14908" spans="12:12" x14ac:dyDescent="0.25">
      <c r="L14908">
        <v>212573.67400897501</v>
      </c>
    </row>
    <row r="14909" spans="12:12" x14ac:dyDescent="0.25">
      <c r="L14909">
        <v>97402.662633759872</v>
      </c>
    </row>
    <row r="14910" spans="12:12" x14ac:dyDescent="0.25">
      <c r="L14910">
        <v>0</v>
      </c>
    </row>
    <row r="14911" spans="12:12" x14ac:dyDescent="0.25">
      <c r="L14911">
        <v>115867.42163405038</v>
      </c>
    </row>
    <row r="14912" spans="12:12" x14ac:dyDescent="0.25">
      <c r="L14912">
        <v>0</v>
      </c>
    </row>
    <row r="14913" spans="12:12" x14ac:dyDescent="0.25">
      <c r="L14913">
        <v>0</v>
      </c>
    </row>
    <row r="14914" spans="12:12" x14ac:dyDescent="0.25">
      <c r="L14914">
        <v>400969.28624020668</v>
      </c>
    </row>
    <row r="14915" spans="12:12" x14ac:dyDescent="0.25">
      <c r="L14915">
        <v>215716.67365015118</v>
      </c>
    </row>
    <row r="14916" spans="12:12" x14ac:dyDescent="0.25">
      <c r="L14916">
        <v>249948.49291982653</v>
      </c>
    </row>
    <row r="14917" spans="12:12" x14ac:dyDescent="0.25">
      <c r="L14917">
        <v>73463.727446102232</v>
      </c>
    </row>
    <row r="14918" spans="12:12" x14ac:dyDescent="0.25">
      <c r="L14918">
        <v>0</v>
      </c>
    </row>
    <row r="14919" spans="12:12" x14ac:dyDescent="0.25">
      <c r="L14919">
        <v>128068.77013097508</v>
      </c>
    </row>
    <row r="14920" spans="12:12" x14ac:dyDescent="0.25">
      <c r="L14920">
        <v>142339.72047330366</v>
      </c>
    </row>
    <row r="14921" spans="12:12" x14ac:dyDescent="0.25">
      <c r="L14921">
        <v>0</v>
      </c>
    </row>
    <row r="14922" spans="12:12" x14ac:dyDescent="0.25">
      <c r="L14922">
        <v>73889.092152387268</v>
      </c>
    </row>
    <row r="14923" spans="12:12" x14ac:dyDescent="0.25">
      <c r="L14923">
        <v>61018.564789207921</v>
      </c>
    </row>
    <row r="14924" spans="12:12" x14ac:dyDescent="0.25">
      <c r="L14924">
        <v>215184.28768443892</v>
      </c>
    </row>
    <row r="14925" spans="12:12" x14ac:dyDescent="0.25">
      <c r="L14925">
        <v>162131.9989890361</v>
      </c>
    </row>
    <row r="14926" spans="12:12" x14ac:dyDescent="0.25">
      <c r="L14926">
        <v>202622.43679609499</v>
      </c>
    </row>
    <row r="14927" spans="12:12" x14ac:dyDescent="0.25">
      <c r="L14927">
        <v>130474.96880556838</v>
      </c>
    </row>
    <row r="14928" spans="12:12" x14ac:dyDescent="0.25">
      <c r="L14928">
        <v>286828.33304485382</v>
      </c>
    </row>
    <row r="14929" spans="12:12" x14ac:dyDescent="0.25">
      <c r="L14929">
        <v>0</v>
      </c>
    </row>
    <row r="14930" spans="12:12" x14ac:dyDescent="0.25">
      <c r="L14930">
        <v>0</v>
      </c>
    </row>
    <row r="14931" spans="12:12" x14ac:dyDescent="0.25">
      <c r="L14931">
        <v>223713.42902335312</v>
      </c>
    </row>
    <row r="14932" spans="12:12" x14ac:dyDescent="0.25">
      <c r="L14932">
        <v>0</v>
      </c>
    </row>
    <row r="14933" spans="12:12" x14ac:dyDescent="0.25">
      <c r="L14933">
        <v>97685.124775942153</v>
      </c>
    </row>
    <row r="14934" spans="12:12" x14ac:dyDescent="0.25">
      <c r="L14934">
        <v>121091.59277585986</v>
      </c>
    </row>
    <row r="14935" spans="12:12" x14ac:dyDescent="0.25">
      <c r="L14935">
        <v>0</v>
      </c>
    </row>
    <row r="14936" spans="12:12" x14ac:dyDescent="0.25">
      <c r="L14936">
        <v>174005.67200794182</v>
      </c>
    </row>
    <row r="14937" spans="12:12" x14ac:dyDescent="0.25">
      <c r="L14937">
        <v>142585.8068980861</v>
      </c>
    </row>
    <row r="14938" spans="12:12" x14ac:dyDescent="0.25">
      <c r="L14938">
        <v>492144.18216100818</v>
      </c>
    </row>
    <row r="14939" spans="12:12" x14ac:dyDescent="0.25">
      <c r="L14939">
        <v>125992.20787483819</v>
      </c>
    </row>
    <row r="14940" spans="12:12" x14ac:dyDescent="0.25">
      <c r="L14940">
        <v>0</v>
      </c>
    </row>
    <row r="14941" spans="12:12" x14ac:dyDescent="0.25">
      <c r="L14941">
        <v>0</v>
      </c>
    </row>
    <row r="14942" spans="12:12" x14ac:dyDescent="0.25">
      <c r="L14942">
        <v>153070.71303493378</v>
      </c>
    </row>
    <row r="14943" spans="12:12" x14ac:dyDescent="0.25">
      <c r="L14943">
        <v>109331.36302914588</v>
      </c>
    </row>
    <row r="14944" spans="12:12" x14ac:dyDescent="0.25">
      <c r="L14944">
        <v>151711.24688220455</v>
      </c>
    </row>
    <row r="14945" spans="12:12" x14ac:dyDescent="0.25">
      <c r="L14945">
        <v>182514.07037717119</v>
      </c>
    </row>
    <row r="14946" spans="12:12" x14ac:dyDescent="0.25">
      <c r="L14946">
        <v>82358.919911183693</v>
      </c>
    </row>
    <row r="14947" spans="12:12" x14ac:dyDescent="0.25">
      <c r="L14947">
        <v>85685.083252516619</v>
      </c>
    </row>
    <row r="14948" spans="12:12" x14ac:dyDescent="0.25">
      <c r="L14948">
        <v>239256.20268987864</v>
      </c>
    </row>
    <row r="14949" spans="12:12" x14ac:dyDescent="0.25">
      <c r="L14949">
        <v>291797.32956223417</v>
      </c>
    </row>
    <row r="14950" spans="12:12" x14ac:dyDescent="0.25">
      <c r="L14950">
        <v>86454.18712571403</v>
      </c>
    </row>
    <row r="14951" spans="12:12" x14ac:dyDescent="0.25">
      <c r="L14951">
        <v>149729.12325500805</v>
      </c>
    </row>
    <row r="14952" spans="12:12" x14ac:dyDescent="0.25">
      <c r="L14952">
        <v>0</v>
      </c>
    </row>
    <row r="14953" spans="12:12" x14ac:dyDescent="0.25">
      <c r="L14953">
        <v>0</v>
      </c>
    </row>
    <row r="14954" spans="12:12" x14ac:dyDescent="0.25">
      <c r="L14954">
        <v>58440.933131678707</v>
      </c>
    </row>
    <row r="14955" spans="12:12" x14ac:dyDescent="0.25">
      <c r="L14955">
        <v>0</v>
      </c>
    </row>
    <row r="14956" spans="12:12" x14ac:dyDescent="0.25">
      <c r="L14956">
        <v>104033.17784731866</v>
      </c>
    </row>
    <row r="14957" spans="12:12" x14ac:dyDescent="0.25">
      <c r="L14957">
        <v>35442.951263362113</v>
      </c>
    </row>
    <row r="14958" spans="12:12" x14ac:dyDescent="0.25">
      <c r="L14958">
        <v>0</v>
      </c>
    </row>
    <row r="14959" spans="12:12" x14ac:dyDescent="0.25">
      <c r="L14959">
        <v>135476.25073177839</v>
      </c>
    </row>
    <row r="14960" spans="12:12" x14ac:dyDescent="0.25">
      <c r="L14960">
        <v>180820.46349407104</v>
      </c>
    </row>
    <row r="14961" spans="12:12" x14ac:dyDescent="0.25">
      <c r="L14961">
        <v>79931.281297331123</v>
      </c>
    </row>
    <row r="14962" spans="12:12" x14ac:dyDescent="0.25">
      <c r="L14962">
        <v>108145.18527385929</v>
      </c>
    </row>
    <row r="14963" spans="12:12" x14ac:dyDescent="0.25">
      <c r="L14963">
        <v>0</v>
      </c>
    </row>
    <row r="14964" spans="12:12" x14ac:dyDescent="0.25">
      <c r="L14964">
        <v>183681.79828341433</v>
      </c>
    </row>
    <row r="14965" spans="12:12" x14ac:dyDescent="0.25">
      <c r="L14965">
        <v>102897.05570674279</v>
      </c>
    </row>
    <row r="14966" spans="12:12" x14ac:dyDescent="0.25">
      <c r="L14966">
        <v>50997.13515654872</v>
      </c>
    </row>
    <row r="14967" spans="12:12" x14ac:dyDescent="0.25">
      <c r="L14967">
        <v>0</v>
      </c>
    </row>
    <row r="14968" spans="12:12" x14ac:dyDescent="0.25">
      <c r="L14968">
        <v>181610.3892836179</v>
      </c>
    </row>
    <row r="14969" spans="12:12" x14ac:dyDescent="0.25">
      <c r="L14969">
        <v>0</v>
      </c>
    </row>
    <row r="14970" spans="12:12" x14ac:dyDescent="0.25">
      <c r="L14970">
        <v>50073.58553048801</v>
      </c>
    </row>
    <row r="14971" spans="12:12" x14ac:dyDescent="0.25">
      <c r="L14971">
        <v>1488641.5666362436</v>
      </c>
    </row>
    <row r="14972" spans="12:12" x14ac:dyDescent="0.25">
      <c r="L14972">
        <v>0</v>
      </c>
    </row>
    <row r="14973" spans="12:12" x14ac:dyDescent="0.25">
      <c r="L14973">
        <v>60279.934741803576</v>
      </c>
    </row>
    <row r="14974" spans="12:12" x14ac:dyDescent="0.25">
      <c r="L14974">
        <v>301615.69670507329</v>
      </c>
    </row>
    <row r="14975" spans="12:12" x14ac:dyDescent="0.25">
      <c r="L14975">
        <v>67852.3598168194</v>
      </c>
    </row>
    <row r="14976" spans="12:12" x14ac:dyDescent="0.25">
      <c r="L14976">
        <v>149471.64785037801</v>
      </c>
    </row>
    <row r="14977" spans="12:12" x14ac:dyDescent="0.25">
      <c r="L14977">
        <v>104611.64790616112</v>
      </c>
    </row>
    <row r="14978" spans="12:12" x14ac:dyDescent="0.25">
      <c r="L14978">
        <v>0</v>
      </c>
    </row>
    <row r="14979" spans="12:12" x14ac:dyDescent="0.25">
      <c r="L14979">
        <v>0</v>
      </c>
    </row>
    <row r="14980" spans="12:12" x14ac:dyDescent="0.25">
      <c r="L14980">
        <v>0</v>
      </c>
    </row>
    <row r="14981" spans="12:12" x14ac:dyDescent="0.25">
      <c r="L14981">
        <v>3043397.5221182685</v>
      </c>
    </row>
    <row r="14982" spans="12:12" x14ac:dyDescent="0.25">
      <c r="L14982">
        <v>108446.65091125283</v>
      </c>
    </row>
    <row r="14983" spans="12:12" x14ac:dyDescent="0.25">
      <c r="L14983">
        <v>0</v>
      </c>
    </row>
    <row r="14984" spans="12:12" x14ac:dyDescent="0.25">
      <c r="L14984">
        <v>290427.52805012686</v>
      </c>
    </row>
    <row r="14985" spans="12:12" x14ac:dyDescent="0.25">
      <c r="L14985">
        <v>0</v>
      </c>
    </row>
    <row r="14986" spans="12:12" x14ac:dyDescent="0.25">
      <c r="L14986">
        <v>498379.82319303695</v>
      </c>
    </row>
    <row r="14987" spans="12:12" x14ac:dyDescent="0.25">
      <c r="L14987">
        <v>0</v>
      </c>
    </row>
    <row r="14988" spans="12:12" x14ac:dyDescent="0.25">
      <c r="L14988">
        <v>73895.343459830547</v>
      </c>
    </row>
    <row r="14989" spans="12:12" x14ac:dyDescent="0.25">
      <c r="L14989">
        <v>0</v>
      </c>
    </row>
    <row r="14990" spans="12:12" x14ac:dyDescent="0.25">
      <c r="L14990">
        <v>80210.358547826327</v>
      </c>
    </row>
    <row r="14991" spans="12:12" x14ac:dyDescent="0.25">
      <c r="L14991">
        <v>109833.62520385897</v>
      </c>
    </row>
    <row r="14992" spans="12:12" x14ac:dyDescent="0.25">
      <c r="L14992">
        <v>0</v>
      </c>
    </row>
    <row r="14993" spans="12:12" x14ac:dyDescent="0.25">
      <c r="L14993">
        <v>0</v>
      </c>
    </row>
    <row r="14994" spans="12:12" x14ac:dyDescent="0.25">
      <c r="L14994">
        <v>188944.69905480626</v>
      </c>
    </row>
    <row r="14995" spans="12:12" x14ac:dyDescent="0.25">
      <c r="L14995">
        <v>192366.72391695686</v>
      </c>
    </row>
    <row r="14996" spans="12:12" x14ac:dyDescent="0.25">
      <c r="L14996">
        <v>189838.8989714162</v>
      </c>
    </row>
    <row r="14997" spans="12:12" x14ac:dyDescent="0.25">
      <c r="L14997">
        <v>291959.88084754912</v>
      </c>
    </row>
    <row r="14998" spans="12:12" x14ac:dyDescent="0.25">
      <c r="L14998">
        <v>0</v>
      </c>
    </row>
    <row r="14999" spans="12:12" x14ac:dyDescent="0.25">
      <c r="L14999">
        <v>55293.728177177196</v>
      </c>
    </row>
    <row r="15000" spans="12:12" x14ac:dyDescent="0.25">
      <c r="L15000">
        <v>150589.30351954751</v>
      </c>
    </row>
    <row r="15001" spans="12:12" x14ac:dyDescent="0.25">
      <c r="L15001">
        <v>0</v>
      </c>
    </row>
    <row r="15002" spans="12:12" x14ac:dyDescent="0.25">
      <c r="L15002">
        <v>81550.351508342923</v>
      </c>
    </row>
    <row r="15003" spans="12:12" x14ac:dyDescent="0.25">
      <c r="L15003">
        <v>186154.38528360796</v>
      </c>
    </row>
    <row r="15004" spans="12:12" x14ac:dyDescent="0.25">
      <c r="L15004">
        <v>76960.756019538894</v>
      </c>
    </row>
    <row r="15005" spans="12:12" x14ac:dyDescent="0.25">
      <c r="L15005">
        <v>140582.37152341279</v>
      </c>
    </row>
    <row r="15006" spans="12:12" x14ac:dyDescent="0.25">
      <c r="L15006">
        <v>0</v>
      </c>
    </row>
    <row r="15007" spans="12:12" x14ac:dyDescent="0.25">
      <c r="L15007">
        <v>79742.479019653008</v>
      </c>
    </row>
    <row r="15008" spans="12:12" x14ac:dyDescent="0.25">
      <c r="L15008">
        <v>70938.892868102441</v>
      </c>
    </row>
    <row r="15009" spans="12:12" x14ac:dyDescent="0.25">
      <c r="L15009">
        <v>0</v>
      </c>
    </row>
    <row r="15010" spans="12:12" x14ac:dyDescent="0.25">
      <c r="L15010">
        <v>0</v>
      </c>
    </row>
    <row r="15011" spans="12:12" x14ac:dyDescent="0.25">
      <c r="L15011">
        <v>0</v>
      </c>
    </row>
    <row r="15012" spans="12:12" x14ac:dyDescent="0.25">
      <c r="L15012">
        <v>166313.74159786146</v>
      </c>
    </row>
    <row r="15013" spans="12:12" x14ac:dyDescent="0.25">
      <c r="L15013">
        <v>0</v>
      </c>
    </row>
    <row r="15014" spans="12:12" x14ac:dyDescent="0.25">
      <c r="L15014">
        <v>0</v>
      </c>
    </row>
    <row r="15015" spans="12:12" x14ac:dyDescent="0.25">
      <c r="L15015">
        <v>0</v>
      </c>
    </row>
    <row r="15016" spans="12:12" x14ac:dyDescent="0.25">
      <c r="L15016">
        <v>173242.84105610463</v>
      </c>
    </row>
    <row r="15017" spans="12:12" x14ac:dyDescent="0.25">
      <c r="L15017">
        <v>124750.17091585725</v>
      </c>
    </row>
    <row r="15018" spans="12:12" x14ac:dyDescent="0.25">
      <c r="L15018">
        <v>124975.38927739208</v>
      </c>
    </row>
    <row r="15019" spans="12:12" x14ac:dyDescent="0.25">
      <c r="L15019">
        <v>225885.2693438956</v>
      </c>
    </row>
    <row r="15020" spans="12:12" x14ac:dyDescent="0.25">
      <c r="L15020">
        <v>148492.09257164344</v>
      </c>
    </row>
    <row r="15021" spans="12:12" x14ac:dyDescent="0.25">
      <c r="L15021">
        <v>112852.61276960564</v>
      </c>
    </row>
    <row r="15022" spans="12:12" x14ac:dyDescent="0.25">
      <c r="L15022">
        <v>167288.44941741345</v>
      </c>
    </row>
    <row r="15023" spans="12:12" x14ac:dyDescent="0.25">
      <c r="L15023">
        <v>61934.153511406206</v>
      </c>
    </row>
    <row r="15024" spans="12:12" x14ac:dyDescent="0.25">
      <c r="L15024">
        <v>100126.22750342116</v>
      </c>
    </row>
    <row r="15025" spans="12:12" x14ac:dyDescent="0.25">
      <c r="L15025">
        <v>69527.47322942318</v>
      </c>
    </row>
    <row r="15026" spans="12:12" x14ac:dyDescent="0.25">
      <c r="L15026">
        <v>187372.8996605468</v>
      </c>
    </row>
    <row r="15027" spans="12:12" x14ac:dyDescent="0.25">
      <c r="L15027">
        <v>100309.5476868572</v>
      </c>
    </row>
    <row r="15028" spans="12:12" x14ac:dyDescent="0.25">
      <c r="L15028">
        <v>110498.85122888697</v>
      </c>
    </row>
    <row r="15029" spans="12:12" x14ac:dyDescent="0.25">
      <c r="L15029">
        <v>82725.590512665542</v>
      </c>
    </row>
    <row r="15030" spans="12:12" x14ac:dyDescent="0.25">
      <c r="L15030">
        <v>152002.94500721514</v>
      </c>
    </row>
    <row r="15031" spans="12:12" x14ac:dyDescent="0.25">
      <c r="L15031">
        <v>178185.47545780792</v>
      </c>
    </row>
    <row r="15032" spans="12:12" x14ac:dyDescent="0.25">
      <c r="L15032">
        <v>0</v>
      </c>
    </row>
    <row r="15033" spans="12:12" x14ac:dyDescent="0.25">
      <c r="L15033">
        <v>230941.35873135729</v>
      </c>
    </row>
    <row r="15034" spans="12:12" x14ac:dyDescent="0.25">
      <c r="L15034">
        <v>52458.713108660122</v>
      </c>
    </row>
    <row r="15035" spans="12:12" x14ac:dyDescent="0.25">
      <c r="L15035">
        <v>84899.43880192659</v>
      </c>
    </row>
    <row r="15036" spans="12:12" x14ac:dyDescent="0.25">
      <c r="L15036">
        <v>0</v>
      </c>
    </row>
    <row r="15037" spans="12:12" x14ac:dyDescent="0.25">
      <c r="L15037">
        <v>0</v>
      </c>
    </row>
    <row r="15038" spans="12:12" x14ac:dyDescent="0.25">
      <c r="L15038">
        <v>75768.732451574106</v>
      </c>
    </row>
    <row r="15039" spans="12:12" x14ac:dyDescent="0.25">
      <c r="L15039">
        <v>0</v>
      </c>
    </row>
    <row r="15040" spans="12:12" x14ac:dyDescent="0.25">
      <c r="L15040">
        <v>191088.6611740386</v>
      </c>
    </row>
    <row r="15041" spans="12:12" x14ac:dyDescent="0.25">
      <c r="L15041">
        <v>61458.142406464154</v>
      </c>
    </row>
    <row r="15042" spans="12:12" x14ac:dyDescent="0.25">
      <c r="L15042">
        <v>0</v>
      </c>
    </row>
    <row r="15043" spans="12:12" x14ac:dyDescent="0.25">
      <c r="L15043">
        <v>0</v>
      </c>
    </row>
    <row r="15044" spans="12:12" x14ac:dyDescent="0.25">
      <c r="L15044">
        <v>106577.90455711482</v>
      </c>
    </row>
    <row r="15045" spans="12:12" x14ac:dyDescent="0.25">
      <c r="L15045">
        <v>150000.03499171953</v>
      </c>
    </row>
    <row r="15046" spans="12:12" x14ac:dyDescent="0.25">
      <c r="L15046">
        <v>44941.823342829208</v>
      </c>
    </row>
    <row r="15047" spans="12:12" x14ac:dyDescent="0.25">
      <c r="L15047">
        <v>79712.4532514608</v>
      </c>
    </row>
    <row r="15048" spans="12:12" x14ac:dyDescent="0.25">
      <c r="L15048">
        <v>171698.53070074858</v>
      </c>
    </row>
    <row r="15049" spans="12:12" x14ac:dyDescent="0.25">
      <c r="L15049">
        <v>243278.01418607275</v>
      </c>
    </row>
    <row r="15050" spans="12:12" x14ac:dyDescent="0.25">
      <c r="L15050">
        <v>236865.38489721066</v>
      </c>
    </row>
    <row r="15051" spans="12:12" x14ac:dyDescent="0.25">
      <c r="L15051">
        <v>17323.828346892689</v>
      </c>
    </row>
    <row r="15052" spans="12:12" x14ac:dyDescent="0.25">
      <c r="L15052">
        <v>85876.648404648178</v>
      </c>
    </row>
    <row r="15053" spans="12:12" x14ac:dyDescent="0.25">
      <c r="L15053">
        <v>0</v>
      </c>
    </row>
    <row r="15054" spans="12:12" x14ac:dyDescent="0.25">
      <c r="L15054">
        <v>106615.657334947</v>
      </c>
    </row>
    <row r="15055" spans="12:12" x14ac:dyDescent="0.25">
      <c r="L15055">
        <v>121209.82628775389</v>
      </c>
    </row>
    <row r="15056" spans="12:12" x14ac:dyDescent="0.25">
      <c r="L15056">
        <v>0</v>
      </c>
    </row>
    <row r="15057" spans="12:12" x14ac:dyDescent="0.25">
      <c r="L15057">
        <v>0</v>
      </c>
    </row>
    <row r="15058" spans="12:12" x14ac:dyDescent="0.25">
      <c r="L15058">
        <v>185968.9477811094</v>
      </c>
    </row>
    <row r="15059" spans="12:12" x14ac:dyDescent="0.25">
      <c r="L15059">
        <v>247458.26016862865</v>
      </c>
    </row>
    <row r="15060" spans="12:12" x14ac:dyDescent="0.25">
      <c r="L15060">
        <v>12930.213495935777</v>
      </c>
    </row>
    <row r="15061" spans="12:12" x14ac:dyDescent="0.25">
      <c r="L15061">
        <v>0</v>
      </c>
    </row>
    <row r="15062" spans="12:12" x14ac:dyDescent="0.25">
      <c r="L15062">
        <v>0</v>
      </c>
    </row>
    <row r="15063" spans="12:12" x14ac:dyDescent="0.25">
      <c r="L15063">
        <v>277204.27531316422</v>
      </c>
    </row>
    <row r="15064" spans="12:12" x14ac:dyDescent="0.25">
      <c r="L15064">
        <v>0</v>
      </c>
    </row>
    <row r="15065" spans="12:12" x14ac:dyDescent="0.25">
      <c r="L15065">
        <v>231656.23317444112</v>
      </c>
    </row>
    <row r="15066" spans="12:12" x14ac:dyDescent="0.25">
      <c r="L15066">
        <v>243065.91962251096</v>
      </c>
    </row>
    <row r="15067" spans="12:12" x14ac:dyDescent="0.25">
      <c r="L15067">
        <v>149439.74055746442</v>
      </c>
    </row>
    <row r="15068" spans="12:12" x14ac:dyDescent="0.25">
      <c r="L15068">
        <v>101967.39244213029</v>
      </c>
    </row>
    <row r="15069" spans="12:12" x14ac:dyDescent="0.25">
      <c r="L15069">
        <v>0</v>
      </c>
    </row>
    <row r="15070" spans="12:12" x14ac:dyDescent="0.25">
      <c r="L15070">
        <v>0</v>
      </c>
    </row>
    <row r="15071" spans="12:12" x14ac:dyDescent="0.25">
      <c r="L15071">
        <v>0</v>
      </c>
    </row>
    <row r="15072" spans="12:12" x14ac:dyDescent="0.25">
      <c r="L15072">
        <v>0</v>
      </c>
    </row>
    <row r="15073" spans="12:12" x14ac:dyDescent="0.25">
      <c r="L15073">
        <v>0</v>
      </c>
    </row>
    <row r="15074" spans="12:12" x14ac:dyDescent="0.25">
      <c r="L15074">
        <v>0</v>
      </c>
    </row>
    <row r="15075" spans="12:12" x14ac:dyDescent="0.25">
      <c r="L15075">
        <v>198504.14386606467</v>
      </c>
    </row>
    <row r="15076" spans="12:12" x14ac:dyDescent="0.25">
      <c r="L15076">
        <v>128644.6973490314</v>
      </c>
    </row>
    <row r="15077" spans="12:12" x14ac:dyDescent="0.25">
      <c r="L15077">
        <v>0</v>
      </c>
    </row>
    <row r="15078" spans="12:12" x14ac:dyDescent="0.25">
      <c r="L15078">
        <v>0</v>
      </c>
    </row>
    <row r="15079" spans="12:12" x14ac:dyDescent="0.25">
      <c r="L15079">
        <v>17002.430447554041</v>
      </c>
    </row>
    <row r="15080" spans="12:12" x14ac:dyDescent="0.25">
      <c r="L15080">
        <v>80813.776792698845</v>
      </c>
    </row>
    <row r="15081" spans="12:12" x14ac:dyDescent="0.25">
      <c r="L15081">
        <v>0</v>
      </c>
    </row>
    <row r="15082" spans="12:12" x14ac:dyDescent="0.25">
      <c r="L15082">
        <v>9785391.8372825067</v>
      </c>
    </row>
    <row r="15083" spans="12:12" x14ac:dyDescent="0.25">
      <c r="L15083">
        <v>54004.027669375158</v>
      </c>
    </row>
    <row r="15084" spans="12:12" x14ac:dyDescent="0.25">
      <c r="L15084">
        <v>43319.291560816462</v>
      </c>
    </row>
    <row r="15085" spans="12:12" x14ac:dyDescent="0.25">
      <c r="L15085">
        <v>0</v>
      </c>
    </row>
    <row r="15086" spans="12:12" x14ac:dyDescent="0.25">
      <c r="L15086">
        <v>0</v>
      </c>
    </row>
    <row r="15087" spans="12:12" x14ac:dyDescent="0.25">
      <c r="L15087">
        <v>185048.45192606578</v>
      </c>
    </row>
    <row r="15088" spans="12:12" x14ac:dyDescent="0.25">
      <c r="L15088">
        <v>0</v>
      </c>
    </row>
    <row r="15089" spans="12:12" x14ac:dyDescent="0.25">
      <c r="L15089">
        <v>0</v>
      </c>
    </row>
    <row r="15090" spans="12:12" x14ac:dyDescent="0.25">
      <c r="L15090">
        <v>95004.570836426108</v>
      </c>
    </row>
    <row r="15091" spans="12:12" x14ac:dyDescent="0.25">
      <c r="L15091">
        <v>80910.064295910066</v>
      </c>
    </row>
    <row r="15092" spans="12:12" x14ac:dyDescent="0.25">
      <c r="L15092">
        <v>172377.64971002372</v>
      </c>
    </row>
    <row r="15093" spans="12:12" x14ac:dyDescent="0.25">
      <c r="L15093">
        <v>104052.53393423176</v>
      </c>
    </row>
    <row r="15094" spans="12:12" x14ac:dyDescent="0.25">
      <c r="L15094">
        <v>0</v>
      </c>
    </row>
    <row r="15095" spans="12:12" x14ac:dyDescent="0.25">
      <c r="L15095">
        <v>182625.31902468315</v>
      </c>
    </row>
    <row r="15096" spans="12:12" x14ac:dyDescent="0.25">
      <c r="L15096">
        <v>74789.285641776951</v>
      </c>
    </row>
    <row r="15097" spans="12:12" x14ac:dyDescent="0.25">
      <c r="L15097">
        <v>89327.233594455945</v>
      </c>
    </row>
    <row r="15098" spans="12:12" x14ac:dyDescent="0.25">
      <c r="L15098">
        <v>186280.91709536366</v>
      </c>
    </row>
    <row r="15099" spans="12:12" x14ac:dyDescent="0.25">
      <c r="L15099">
        <v>36431.163793563202</v>
      </c>
    </row>
    <row r="15100" spans="12:12" x14ac:dyDescent="0.25">
      <c r="L15100">
        <v>78931.065469587731</v>
      </c>
    </row>
    <row r="15101" spans="12:12" x14ac:dyDescent="0.25">
      <c r="L15101">
        <v>0</v>
      </c>
    </row>
    <row r="15102" spans="12:12" x14ac:dyDescent="0.25">
      <c r="L15102">
        <v>27172.735352876571</v>
      </c>
    </row>
    <row r="15103" spans="12:12" x14ac:dyDescent="0.25">
      <c r="L15103">
        <v>84586.473292977156</v>
      </c>
    </row>
    <row r="15104" spans="12:12" x14ac:dyDescent="0.25">
      <c r="L15104">
        <v>434625.63137397938</v>
      </c>
    </row>
    <row r="15105" spans="12:12" x14ac:dyDescent="0.25">
      <c r="L15105">
        <v>0</v>
      </c>
    </row>
    <row r="15106" spans="12:12" x14ac:dyDescent="0.25">
      <c r="L15106">
        <v>0</v>
      </c>
    </row>
    <row r="15107" spans="12:12" x14ac:dyDescent="0.25">
      <c r="L15107">
        <v>0</v>
      </c>
    </row>
    <row r="15108" spans="12:12" x14ac:dyDescent="0.25">
      <c r="L15108">
        <v>0</v>
      </c>
    </row>
    <row r="15109" spans="12:12" x14ac:dyDescent="0.25">
      <c r="L15109">
        <v>108192.15009298177</v>
      </c>
    </row>
    <row r="15110" spans="12:12" x14ac:dyDescent="0.25">
      <c r="L15110">
        <v>85396.224061593253</v>
      </c>
    </row>
    <row r="15111" spans="12:12" x14ac:dyDescent="0.25">
      <c r="L15111">
        <v>0</v>
      </c>
    </row>
    <row r="15112" spans="12:12" x14ac:dyDescent="0.25">
      <c r="L15112">
        <v>107165.04380870439</v>
      </c>
    </row>
    <row r="15113" spans="12:12" x14ac:dyDescent="0.25">
      <c r="L15113">
        <v>0</v>
      </c>
    </row>
    <row r="15114" spans="12:12" x14ac:dyDescent="0.25">
      <c r="L15114">
        <v>237883.3198967799</v>
      </c>
    </row>
    <row r="15115" spans="12:12" x14ac:dyDescent="0.25">
      <c r="L15115">
        <v>12887595.809929339</v>
      </c>
    </row>
    <row r="15116" spans="12:12" x14ac:dyDescent="0.25">
      <c r="L15116">
        <v>18216.824998874956</v>
      </c>
    </row>
    <row r="15117" spans="12:12" x14ac:dyDescent="0.25">
      <c r="L15117">
        <v>29091.835660114357</v>
      </c>
    </row>
    <row r="15118" spans="12:12" x14ac:dyDescent="0.25">
      <c r="L15118">
        <v>0</v>
      </c>
    </row>
    <row r="15119" spans="12:12" x14ac:dyDescent="0.25">
      <c r="L15119">
        <v>215005.50278790912</v>
      </c>
    </row>
    <row r="15120" spans="12:12" x14ac:dyDescent="0.25">
      <c r="L15120">
        <v>80624.161287653929</v>
      </c>
    </row>
    <row r="15121" spans="12:12" x14ac:dyDescent="0.25">
      <c r="L15121">
        <v>0</v>
      </c>
    </row>
    <row r="15122" spans="12:12" x14ac:dyDescent="0.25">
      <c r="L15122">
        <v>153587.22407361717</v>
      </c>
    </row>
    <row r="15123" spans="12:12" x14ac:dyDescent="0.25">
      <c r="L15123">
        <v>29379.536009145071</v>
      </c>
    </row>
    <row r="15124" spans="12:12" x14ac:dyDescent="0.25">
      <c r="L15124">
        <v>408034.92867639946</v>
      </c>
    </row>
    <row r="15125" spans="12:12" x14ac:dyDescent="0.25">
      <c r="L15125">
        <v>0</v>
      </c>
    </row>
    <row r="15126" spans="12:12" x14ac:dyDescent="0.25">
      <c r="L15126">
        <v>17814.995742902138</v>
      </c>
    </row>
    <row r="15127" spans="12:12" x14ac:dyDescent="0.25">
      <c r="L15127">
        <v>312434.62742691184</v>
      </c>
    </row>
    <row r="15128" spans="12:12" x14ac:dyDescent="0.25">
      <c r="L15128">
        <v>0</v>
      </c>
    </row>
    <row r="15129" spans="12:12" x14ac:dyDescent="0.25">
      <c r="L15129">
        <v>0</v>
      </c>
    </row>
    <row r="15130" spans="12:12" x14ac:dyDescent="0.25">
      <c r="L15130">
        <v>0</v>
      </c>
    </row>
    <row r="15131" spans="12:12" x14ac:dyDescent="0.25">
      <c r="L15131">
        <v>193980.95276439461</v>
      </c>
    </row>
    <row r="15132" spans="12:12" x14ac:dyDescent="0.25">
      <c r="L15132">
        <v>48977.651000992977</v>
      </c>
    </row>
    <row r="15133" spans="12:12" x14ac:dyDescent="0.25">
      <c r="L15133">
        <v>125077.23416410913</v>
      </c>
    </row>
    <row r="15134" spans="12:12" x14ac:dyDescent="0.25">
      <c r="L15134">
        <v>52508.595671191775</v>
      </c>
    </row>
    <row r="15135" spans="12:12" x14ac:dyDescent="0.25">
      <c r="L15135">
        <v>40843.756621192413</v>
      </c>
    </row>
    <row r="15136" spans="12:12" x14ac:dyDescent="0.25">
      <c r="L15136">
        <v>177730.68400487513</v>
      </c>
    </row>
    <row r="15137" spans="12:12" x14ac:dyDescent="0.25">
      <c r="L15137">
        <v>116175.73636557735</v>
      </c>
    </row>
    <row r="15138" spans="12:12" x14ac:dyDescent="0.25">
      <c r="L15138">
        <v>0</v>
      </c>
    </row>
    <row r="15139" spans="12:12" x14ac:dyDescent="0.25">
      <c r="L15139">
        <v>120890.31138340248</v>
      </c>
    </row>
    <row r="15140" spans="12:12" x14ac:dyDescent="0.25">
      <c r="L15140">
        <v>0</v>
      </c>
    </row>
    <row r="15141" spans="12:12" x14ac:dyDescent="0.25">
      <c r="L15141">
        <v>339858.04742551502</v>
      </c>
    </row>
    <row r="15142" spans="12:12" x14ac:dyDescent="0.25">
      <c r="L15142">
        <v>98776.046968757932</v>
      </c>
    </row>
    <row r="15143" spans="12:12" x14ac:dyDescent="0.25">
      <c r="L15143">
        <v>0</v>
      </c>
    </row>
    <row r="15144" spans="12:12" x14ac:dyDescent="0.25">
      <c r="L15144">
        <v>243403.33186166754</v>
      </c>
    </row>
    <row r="15145" spans="12:12" x14ac:dyDescent="0.25">
      <c r="L15145">
        <v>0</v>
      </c>
    </row>
    <row r="15146" spans="12:12" x14ac:dyDescent="0.25">
      <c r="L15146">
        <v>113892.07248741982</v>
      </c>
    </row>
    <row r="15147" spans="12:12" x14ac:dyDescent="0.25">
      <c r="L15147">
        <v>0</v>
      </c>
    </row>
    <row r="15148" spans="12:12" x14ac:dyDescent="0.25">
      <c r="L15148">
        <v>206721.71628455748</v>
      </c>
    </row>
    <row r="15149" spans="12:12" x14ac:dyDescent="0.25">
      <c r="L15149">
        <v>22459.578324441387</v>
      </c>
    </row>
    <row r="15150" spans="12:12" x14ac:dyDescent="0.25">
      <c r="L15150">
        <v>180966.31384283942</v>
      </c>
    </row>
    <row r="15151" spans="12:12" x14ac:dyDescent="0.25">
      <c r="L15151">
        <v>66999.363065604761</v>
      </c>
    </row>
    <row r="15152" spans="12:12" x14ac:dyDescent="0.25">
      <c r="L15152">
        <v>0</v>
      </c>
    </row>
    <row r="15153" spans="12:12" x14ac:dyDescent="0.25">
      <c r="L15153">
        <v>57250.887322982759</v>
      </c>
    </row>
    <row r="15154" spans="12:12" x14ac:dyDescent="0.25">
      <c r="L15154">
        <v>150168.06000654682</v>
      </c>
    </row>
    <row r="15155" spans="12:12" x14ac:dyDescent="0.25">
      <c r="L15155">
        <v>165160.20501564784</v>
      </c>
    </row>
    <row r="15156" spans="12:12" x14ac:dyDescent="0.25">
      <c r="L15156">
        <v>160794.40398886451</v>
      </c>
    </row>
    <row r="15157" spans="12:12" x14ac:dyDescent="0.25">
      <c r="L15157">
        <v>0</v>
      </c>
    </row>
    <row r="15158" spans="12:12" x14ac:dyDescent="0.25">
      <c r="L15158">
        <v>196616.78993347456</v>
      </c>
    </row>
    <row r="15159" spans="12:12" x14ac:dyDescent="0.25">
      <c r="L15159">
        <v>43630.212786461656</v>
      </c>
    </row>
    <row r="15160" spans="12:12" x14ac:dyDescent="0.25">
      <c r="L15160">
        <v>77538.94474421443</v>
      </c>
    </row>
    <row r="15161" spans="12:12" x14ac:dyDescent="0.25">
      <c r="L15161">
        <v>129379.46836654884</v>
      </c>
    </row>
    <row r="15162" spans="12:12" x14ac:dyDescent="0.25">
      <c r="L15162">
        <v>64125.457345549119</v>
      </c>
    </row>
    <row r="15163" spans="12:12" x14ac:dyDescent="0.25">
      <c r="L15163">
        <v>242338.67538822535</v>
      </c>
    </row>
    <row r="15164" spans="12:12" x14ac:dyDescent="0.25">
      <c r="L15164">
        <v>65347.378553399685</v>
      </c>
    </row>
    <row r="15165" spans="12:12" x14ac:dyDescent="0.25">
      <c r="L15165">
        <v>105480.63931634236</v>
      </c>
    </row>
    <row r="15166" spans="12:12" x14ac:dyDescent="0.25">
      <c r="L15166">
        <v>210975.47125301589</v>
      </c>
    </row>
    <row r="15167" spans="12:12" x14ac:dyDescent="0.25">
      <c r="L15167">
        <v>0</v>
      </c>
    </row>
    <row r="15168" spans="12:12" x14ac:dyDescent="0.25">
      <c r="L15168">
        <v>97291.372840720956</v>
      </c>
    </row>
    <row r="15169" spans="12:12" x14ac:dyDescent="0.25">
      <c r="L15169">
        <v>82676.899868578213</v>
      </c>
    </row>
    <row r="15170" spans="12:12" x14ac:dyDescent="0.25">
      <c r="L15170">
        <v>126743.04486881419</v>
      </c>
    </row>
    <row r="15171" spans="12:12" x14ac:dyDescent="0.25">
      <c r="L15171">
        <v>0</v>
      </c>
    </row>
    <row r="15172" spans="12:12" x14ac:dyDescent="0.25">
      <c r="L15172">
        <v>125913.69155244113</v>
      </c>
    </row>
    <row r="15173" spans="12:12" x14ac:dyDescent="0.25">
      <c r="L15173">
        <v>84699.174366987179</v>
      </c>
    </row>
    <row r="15174" spans="12:12" x14ac:dyDescent="0.25">
      <c r="L15174">
        <v>0</v>
      </c>
    </row>
    <row r="15175" spans="12:12" x14ac:dyDescent="0.25">
      <c r="L15175">
        <v>0</v>
      </c>
    </row>
    <row r="15176" spans="12:12" x14ac:dyDescent="0.25">
      <c r="L15176">
        <v>110161.63406430228</v>
      </c>
    </row>
    <row r="15177" spans="12:12" x14ac:dyDescent="0.25">
      <c r="L15177">
        <v>36973.708198403809</v>
      </c>
    </row>
    <row r="15178" spans="12:12" x14ac:dyDescent="0.25">
      <c r="L15178">
        <v>0</v>
      </c>
    </row>
    <row r="15179" spans="12:12" x14ac:dyDescent="0.25">
      <c r="L15179">
        <v>99669.00631139327</v>
      </c>
    </row>
    <row r="15180" spans="12:12" x14ac:dyDescent="0.25">
      <c r="L15180">
        <v>36401.961956224477</v>
      </c>
    </row>
    <row r="15181" spans="12:12" x14ac:dyDescent="0.25">
      <c r="L15181">
        <v>0</v>
      </c>
    </row>
    <row r="15182" spans="12:12" x14ac:dyDescent="0.25">
      <c r="L15182">
        <v>0</v>
      </c>
    </row>
    <row r="15183" spans="12:12" x14ac:dyDescent="0.25">
      <c r="L15183">
        <v>0</v>
      </c>
    </row>
    <row r="15184" spans="12:12" x14ac:dyDescent="0.25">
      <c r="L15184">
        <v>0</v>
      </c>
    </row>
    <row r="15185" spans="12:12" x14ac:dyDescent="0.25">
      <c r="L15185">
        <v>0</v>
      </c>
    </row>
    <row r="15186" spans="12:12" x14ac:dyDescent="0.25">
      <c r="L15186">
        <v>0</v>
      </c>
    </row>
    <row r="15187" spans="12:12" x14ac:dyDescent="0.25">
      <c r="L15187">
        <v>76783.048748353904</v>
      </c>
    </row>
    <row r="15188" spans="12:12" x14ac:dyDescent="0.25">
      <c r="L15188">
        <v>102992.76239711806</v>
      </c>
    </row>
    <row r="15189" spans="12:12" x14ac:dyDescent="0.25">
      <c r="L15189">
        <v>112162.34289472832</v>
      </c>
    </row>
    <row r="15190" spans="12:12" x14ac:dyDescent="0.25">
      <c r="L15190">
        <v>1340710.5853347329</v>
      </c>
    </row>
    <row r="15191" spans="12:12" x14ac:dyDescent="0.25">
      <c r="L15191">
        <v>94186.215459179657</v>
      </c>
    </row>
    <row r="15192" spans="12:12" x14ac:dyDescent="0.25">
      <c r="L15192">
        <v>33737.812412962739</v>
      </c>
    </row>
    <row r="15193" spans="12:12" x14ac:dyDescent="0.25">
      <c r="L15193">
        <v>0</v>
      </c>
    </row>
    <row r="15194" spans="12:12" x14ac:dyDescent="0.25">
      <c r="L15194">
        <v>0</v>
      </c>
    </row>
    <row r="15195" spans="12:12" x14ac:dyDescent="0.25">
      <c r="L15195">
        <v>0</v>
      </c>
    </row>
    <row r="15196" spans="12:12" x14ac:dyDescent="0.25">
      <c r="L15196">
        <v>78636.196683102171</v>
      </c>
    </row>
    <row r="15197" spans="12:12" x14ac:dyDescent="0.25">
      <c r="L15197">
        <v>0</v>
      </c>
    </row>
    <row r="15198" spans="12:12" x14ac:dyDescent="0.25">
      <c r="L15198">
        <v>111527.97699559084</v>
      </c>
    </row>
    <row r="15199" spans="12:12" x14ac:dyDescent="0.25">
      <c r="L15199">
        <v>51820.279103682551</v>
      </c>
    </row>
    <row r="15200" spans="12:12" x14ac:dyDescent="0.25">
      <c r="L15200">
        <v>90700.643949258825</v>
      </c>
    </row>
    <row r="15201" spans="12:12" x14ac:dyDescent="0.25">
      <c r="L15201">
        <v>217962.43580140499</v>
      </c>
    </row>
    <row r="15202" spans="12:12" x14ac:dyDescent="0.25">
      <c r="L15202">
        <v>61655.635269617451</v>
      </c>
    </row>
    <row r="15203" spans="12:12" x14ac:dyDescent="0.25">
      <c r="L15203">
        <v>200077.15266230569</v>
      </c>
    </row>
    <row r="15204" spans="12:12" x14ac:dyDescent="0.25">
      <c r="L15204">
        <v>0</v>
      </c>
    </row>
    <row r="15205" spans="12:12" x14ac:dyDescent="0.25">
      <c r="L15205">
        <v>243913.2747793789</v>
      </c>
    </row>
    <row r="15206" spans="12:12" x14ac:dyDescent="0.25">
      <c r="L15206">
        <v>0</v>
      </c>
    </row>
    <row r="15207" spans="12:12" x14ac:dyDescent="0.25">
      <c r="L15207">
        <v>22138.028616656571</v>
      </c>
    </row>
    <row r="15208" spans="12:12" x14ac:dyDescent="0.25">
      <c r="L15208">
        <v>301905.39160031074</v>
      </c>
    </row>
    <row r="15209" spans="12:12" x14ac:dyDescent="0.25">
      <c r="L15209">
        <v>124108.28570138259</v>
      </c>
    </row>
    <row r="15210" spans="12:12" x14ac:dyDescent="0.25">
      <c r="L15210">
        <v>0</v>
      </c>
    </row>
    <row r="15211" spans="12:12" x14ac:dyDescent="0.25">
      <c r="L15211">
        <v>75839.725918820332</v>
      </c>
    </row>
    <row r="15212" spans="12:12" x14ac:dyDescent="0.25">
      <c r="L15212">
        <v>75468.235067609276</v>
      </c>
    </row>
    <row r="15213" spans="12:12" x14ac:dyDescent="0.25">
      <c r="L15213">
        <v>0</v>
      </c>
    </row>
    <row r="15214" spans="12:12" x14ac:dyDescent="0.25">
      <c r="L15214">
        <v>167762.63844439833</v>
      </c>
    </row>
    <row r="15215" spans="12:12" x14ac:dyDescent="0.25">
      <c r="L15215">
        <v>0</v>
      </c>
    </row>
    <row r="15216" spans="12:12" x14ac:dyDescent="0.25">
      <c r="L15216">
        <v>79867.261193527025</v>
      </c>
    </row>
    <row r="15217" spans="12:12" x14ac:dyDescent="0.25">
      <c r="L15217">
        <v>133695.93938647868</v>
      </c>
    </row>
    <row r="15218" spans="12:12" x14ac:dyDescent="0.25">
      <c r="L15218">
        <v>163990.86421917338</v>
      </c>
    </row>
    <row r="15219" spans="12:12" x14ac:dyDescent="0.25">
      <c r="L15219">
        <v>0</v>
      </c>
    </row>
    <row r="15220" spans="12:12" x14ac:dyDescent="0.25">
      <c r="L15220">
        <v>83636.446720339241</v>
      </c>
    </row>
    <row r="15221" spans="12:12" x14ac:dyDescent="0.25">
      <c r="L15221">
        <v>0</v>
      </c>
    </row>
    <row r="15222" spans="12:12" x14ac:dyDescent="0.25">
      <c r="L15222">
        <v>147505.73579473118</v>
      </c>
    </row>
    <row r="15223" spans="12:12" x14ac:dyDescent="0.25">
      <c r="L15223">
        <v>59251.720183099707</v>
      </c>
    </row>
    <row r="15224" spans="12:12" x14ac:dyDescent="0.25">
      <c r="L15224">
        <v>88520.269965252242</v>
      </c>
    </row>
    <row r="15225" spans="12:12" x14ac:dyDescent="0.25">
      <c r="L15225">
        <v>0</v>
      </c>
    </row>
    <row r="15226" spans="12:12" x14ac:dyDescent="0.25">
      <c r="L15226">
        <v>120167.46346600966</v>
      </c>
    </row>
    <row r="15227" spans="12:12" x14ac:dyDescent="0.25">
      <c r="L15227">
        <v>163839.47565374782</v>
      </c>
    </row>
    <row r="15228" spans="12:12" x14ac:dyDescent="0.25">
      <c r="L15228">
        <v>52921.238228200309</v>
      </c>
    </row>
    <row r="15229" spans="12:12" x14ac:dyDescent="0.25">
      <c r="L15229">
        <v>17369.964041718209</v>
      </c>
    </row>
    <row r="15230" spans="12:12" x14ac:dyDescent="0.25">
      <c r="L15230">
        <v>113445.28898934854</v>
      </c>
    </row>
    <row r="15231" spans="12:12" x14ac:dyDescent="0.25">
      <c r="L15231">
        <v>34060.120093235499</v>
      </c>
    </row>
    <row r="15232" spans="12:12" x14ac:dyDescent="0.25">
      <c r="L15232">
        <v>0</v>
      </c>
    </row>
    <row r="15233" spans="12:12" x14ac:dyDescent="0.25">
      <c r="L15233">
        <v>113244.33703463722</v>
      </c>
    </row>
    <row r="15234" spans="12:12" x14ac:dyDescent="0.25">
      <c r="L15234">
        <v>69819.837171856489</v>
      </c>
    </row>
    <row r="15235" spans="12:12" x14ac:dyDescent="0.25">
      <c r="L15235">
        <v>96265.41707019537</v>
      </c>
    </row>
    <row r="15236" spans="12:12" x14ac:dyDescent="0.25">
      <c r="L15236">
        <v>76490.131860164664</v>
      </c>
    </row>
    <row r="15237" spans="12:12" x14ac:dyDescent="0.25">
      <c r="L15237">
        <v>67417.890692226676</v>
      </c>
    </row>
    <row r="15238" spans="12:12" x14ac:dyDescent="0.25">
      <c r="L15238">
        <v>149482.61790691112</v>
      </c>
    </row>
    <row r="15239" spans="12:12" x14ac:dyDescent="0.25">
      <c r="L15239">
        <v>96187.822959671132</v>
      </c>
    </row>
    <row r="15240" spans="12:12" x14ac:dyDescent="0.25">
      <c r="L15240">
        <v>75292.14171955378</v>
      </c>
    </row>
    <row r="15241" spans="12:12" x14ac:dyDescent="0.25">
      <c r="L15241">
        <v>0</v>
      </c>
    </row>
    <row r="15242" spans="12:12" x14ac:dyDescent="0.25">
      <c r="L15242">
        <v>127509.65109545559</v>
      </c>
    </row>
    <row r="15243" spans="12:12" x14ac:dyDescent="0.25">
      <c r="L15243">
        <v>4333987.0333679626</v>
      </c>
    </row>
    <row r="15244" spans="12:12" x14ac:dyDescent="0.25">
      <c r="L15244">
        <v>0</v>
      </c>
    </row>
    <row r="15245" spans="12:12" x14ac:dyDescent="0.25">
      <c r="L15245">
        <v>0</v>
      </c>
    </row>
    <row r="15246" spans="12:12" x14ac:dyDescent="0.25">
      <c r="L15246">
        <v>264543.30596078216</v>
      </c>
    </row>
    <row r="15247" spans="12:12" x14ac:dyDescent="0.25">
      <c r="L15247">
        <v>0</v>
      </c>
    </row>
    <row r="15248" spans="12:12" x14ac:dyDescent="0.25">
      <c r="L15248">
        <v>0</v>
      </c>
    </row>
    <row r="15249" spans="12:12" x14ac:dyDescent="0.25">
      <c r="L15249">
        <v>21741.131001834758</v>
      </c>
    </row>
    <row r="15250" spans="12:12" x14ac:dyDescent="0.25">
      <c r="L15250">
        <v>0</v>
      </c>
    </row>
    <row r="15251" spans="12:12" x14ac:dyDescent="0.25">
      <c r="L15251">
        <v>74987.128974234802</v>
      </c>
    </row>
    <row r="15252" spans="12:12" x14ac:dyDescent="0.25">
      <c r="L15252">
        <v>51183.454045939201</v>
      </c>
    </row>
    <row r="15253" spans="12:12" x14ac:dyDescent="0.25">
      <c r="L15253">
        <v>6474656.4907065853</v>
      </c>
    </row>
    <row r="15254" spans="12:12" x14ac:dyDescent="0.25">
      <c r="L15254">
        <v>96984.195906972644</v>
      </c>
    </row>
    <row r="15255" spans="12:12" x14ac:dyDescent="0.25">
      <c r="L15255">
        <v>99446.651298630575</v>
      </c>
    </row>
    <row r="15256" spans="12:12" x14ac:dyDescent="0.25">
      <c r="L15256">
        <v>67227.987845016149</v>
      </c>
    </row>
    <row r="15257" spans="12:12" x14ac:dyDescent="0.25">
      <c r="L15257">
        <v>0</v>
      </c>
    </row>
    <row r="15258" spans="12:12" x14ac:dyDescent="0.25">
      <c r="L15258">
        <v>102060.7903487263</v>
      </c>
    </row>
    <row r="15259" spans="12:12" x14ac:dyDescent="0.25">
      <c r="L15259">
        <v>51496.45179817389</v>
      </c>
    </row>
    <row r="15260" spans="12:12" x14ac:dyDescent="0.25">
      <c r="L15260">
        <v>44926.817146233385</v>
      </c>
    </row>
    <row r="15261" spans="12:12" x14ac:dyDescent="0.25">
      <c r="L15261">
        <v>195622.79714552214</v>
      </c>
    </row>
    <row r="15262" spans="12:12" x14ac:dyDescent="0.25">
      <c r="L15262">
        <v>124576.79525880952</v>
      </c>
    </row>
    <row r="15263" spans="12:12" x14ac:dyDescent="0.25">
      <c r="L15263">
        <v>0</v>
      </c>
    </row>
    <row r="15264" spans="12:12" x14ac:dyDescent="0.25">
      <c r="L15264">
        <v>0</v>
      </c>
    </row>
    <row r="15265" spans="12:12" x14ac:dyDescent="0.25">
      <c r="L15265">
        <v>179719.96272299351</v>
      </c>
    </row>
    <row r="15266" spans="12:12" x14ac:dyDescent="0.25">
      <c r="L15266">
        <v>32394.586584850083</v>
      </c>
    </row>
    <row r="15267" spans="12:12" x14ac:dyDescent="0.25">
      <c r="L15267">
        <v>0</v>
      </c>
    </row>
    <row r="15268" spans="12:12" x14ac:dyDescent="0.25">
      <c r="L15268">
        <v>99819.159677352</v>
      </c>
    </row>
    <row r="15269" spans="12:12" x14ac:dyDescent="0.25">
      <c r="L15269">
        <v>59691.810287475426</v>
      </c>
    </row>
    <row r="15270" spans="12:12" x14ac:dyDescent="0.25">
      <c r="L15270">
        <v>0</v>
      </c>
    </row>
    <row r="15271" spans="12:12" x14ac:dyDescent="0.25">
      <c r="L15271">
        <v>86235.638031999202</v>
      </c>
    </row>
    <row r="15272" spans="12:12" x14ac:dyDescent="0.25">
      <c r="L15272">
        <v>41831.004210406361</v>
      </c>
    </row>
    <row r="15273" spans="12:12" x14ac:dyDescent="0.25">
      <c r="L15273">
        <v>120349.25361028282</v>
      </c>
    </row>
    <row r="15274" spans="12:12" x14ac:dyDescent="0.25">
      <c r="L15274">
        <v>143165.67717425872</v>
      </c>
    </row>
    <row r="15275" spans="12:12" x14ac:dyDescent="0.25">
      <c r="L15275">
        <v>251177.53795294336</v>
      </c>
    </row>
    <row r="15276" spans="12:12" x14ac:dyDescent="0.25">
      <c r="L15276">
        <v>81594.044340533044</v>
      </c>
    </row>
    <row r="15277" spans="12:12" x14ac:dyDescent="0.25">
      <c r="L15277">
        <v>320427.16591093806</v>
      </c>
    </row>
    <row r="15278" spans="12:12" x14ac:dyDescent="0.25">
      <c r="L15278">
        <v>0</v>
      </c>
    </row>
    <row r="15279" spans="12:12" x14ac:dyDescent="0.25">
      <c r="L15279">
        <v>238366.05017888144</v>
      </c>
    </row>
    <row r="15280" spans="12:12" x14ac:dyDescent="0.25">
      <c r="L15280">
        <v>88254.243410232171</v>
      </c>
    </row>
    <row r="15281" spans="12:12" x14ac:dyDescent="0.25">
      <c r="L15281">
        <v>88852.118471600159</v>
      </c>
    </row>
    <row r="15282" spans="12:12" x14ac:dyDescent="0.25">
      <c r="L15282">
        <v>143706.44843066719</v>
      </c>
    </row>
    <row r="15283" spans="12:12" x14ac:dyDescent="0.25">
      <c r="L15283">
        <v>0</v>
      </c>
    </row>
    <row r="15284" spans="12:12" x14ac:dyDescent="0.25">
      <c r="L15284">
        <v>115023.42788706691</v>
      </c>
    </row>
    <row r="15285" spans="12:12" x14ac:dyDescent="0.25">
      <c r="L15285">
        <v>66950.985933468823</v>
      </c>
    </row>
    <row r="15286" spans="12:12" x14ac:dyDescent="0.25">
      <c r="L15286">
        <v>255043.65658044189</v>
      </c>
    </row>
    <row r="15287" spans="12:12" x14ac:dyDescent="0.25">
      <c r="L15287">
        <v>142150.1318656556</v>
      </c>
    </row>
    <row r="15288" spans="12:12" x14ac:dyDescent="0.25">
      <c r="L15288">
        <v>65653.321585488244</v>
      </c>
    </row>
    <row r="15289" spans="12:12" x14ac:dyDescent="0.25">
      <c r="L15289">
        <v>0</v>
      </c>
    </row>
    <row r="15290" spans="12:12" x14ac:dyDescent="0.25">
      <c r="L15290">
        <v>67212.346131337457</v>
      </c>
    </row>
    <row r="15291" spans="12:12" x14ac:dyDescent="0.25">
      <c r="L15291">
        <v>0</v>
      </c>
    </row>
    <row r="15292" spans="12:12" x14ac:dyDescent="0.25">
      <c r="L15292">
        <v>179061.94986886485</v>
      </c>
    </row>
    <row r="15293" spans="12:12" x14ac:dyDescent="0.25">
      <c r="L15293">
        <v>0</v>
      </c>
    </row>
    <row r="15294" spans="12:12" x14ac:dyDescent="0.25">
      <c r="L15294">
        <v>104227.81974250182</v>
      </c>
    </row>
    <row r="15295" spans="12:12" x14ac:dyDescent="0.25">
      <c r="L15295">
        <v>57063.606841040411</v>
      </c>
    </row>
    <row r="15296" spans="12:12" x14ac:dyDescent="0.25">
      <c r="L15296">
        <v>217356.96402079944</v>
      </c>
    </row>
    <row r="15297" spans="12:12" x14ac:dyDescent="0.25">
      <c r="L15297">
        <v>152726.45072397674</v>
      </c>
    </row>
    <row r="15298" spans="12:12" x14ac:dyDescent="0.25">
      <c r="L15298">
        <v>81135.279353771199</v>
      </c>
    </row>
    <row r="15299" spans="12:12" x14ac:dyDescent="0.25">
      <c r="L15299">
        <v>108762.92027128222</v>
      </c>
    </row>
    <row r="15300" spans="12:12" x14ac:dyDescent="0.25">
      <c r="L15300">
        <v>0</v>
      </c>
    </row>
    <row r="15301" spans="12:12" x14ac:dyDescent="0.25">
      <c r="L15301">
        <v>61045.327777095947</v>
      </c>
    </row>
    <row r="15302" spans="12:12" x14ac:dyDescent="0.25">
      <c r="L15302">
        <v>105162.77850843055</v>
      </c>
    </row>
    <row r="15303" spans="12:12" x14ac:dyDescent="0.25">
      <c r="L15303">
        <v>0</v>
      </c>
    </row>
    <row r="15304" spans="12:12" x14ac:dyDescent="0.25">
      <c r="L15304">
        <v>204982.41242016939</v>
      </c>
    </row>
    <row r="15305" spans="12:12" x14ac:dyDescent="0.25">
      <c r="L15305">
        <v>119909.35970203202</v>
      </c>
    </row>
    <row r="15306" spans="12:12" x14ac:dyDescent="0.25">
      <c r="L15306">
        <v>0</v>
      </c>
    </row>
    <row r="15307" spans="12:12" x14ac:dyDescent="0.25">
      <c r="L15307">
        <v>96842.298054354134</v>
      </c>
    </row>
    <row r="15308" spans="12:12" x14ac:dyDescent="0.25">
      <c r="L15308">
        <v>163456.06969098916</v>
      </c>
    </row>
    <row r="15309" spans="12:12" x14ac:dyDescent="0.25">
      <c r="L15309">
        <v>0</v>
      </c>
    </row>
    <row r="15310" spans="12:12" x14ac:dyDescent="0.25">
      <c r="L15310">
        <v>89403.078592269929</v>
      </c>
    </row>
    <row r="15311" spans="12:12" x14ac:dyDescent="0.25">
      <c r="L15311">
        <v>273710.06055474922</v>
      </c>
    </row>
    <row r="15312" spans="12:12" x14ac:dyDescent="0.25">
      <c r="L15312">
        <v>0</v>
      </c>
    </row>
    <row r="15313" spans="12:12" x14ac:dyDescent="0.25">
      <c r="L15313">
        <v>0</v>
      </c>
    </row>
    <row r="15314" spans="12:12" x14ac:dyDescent="0.25">
      <c r="L15314">
        <v>158321.04082377924</v>
      </c>
    </row>
    <row r="15315" spans="12:12" x14ac:dyDescent="0.25">
      <c r="L15315">
        <v>208279.30424353064</v>
      </c>
    </row>
    <row r="15316" spans="12:12" x14ac:dyDescent="0.25">
      <c r="L15316">
        <v>0</v>
      </c>
    </row>
    <row r="15317" spans="12:12" x14ac:dyDescent="0.25">
      <c r="L15317">
        <v>0</v>
      </c>
    </row>
    <row r="15318" spans="12:12" x14ac:dyDescent="0.25">
      <c r="L15318">
        <v>58153.695772050261</v>
      </c>
    </row>
    <row r="15319" spans="12:12" x14ac:dyDescent="0.25">
      <c r="L15319">
        <v>0</v>
      </c>
    </row>
    <row r="15320" spans="12:12" x14ac:dyDescent="0.25">
      <c r="L15320">
        <v>0</v>
      </c>
    </row>
    <row r="15321" spans="12:12" x14ac:dyDescent="0.25">
      <c r="L15321">
        <v>105750.28045031459</v>
      </c>
    </row>
    <row r="15322" spans="12:12" x14ac:dyDescent="0.25">
      <c r="L15322">
        <v>220111.61864684074</v>
      </c>
    </row>
    <row r="15323" spans="12:12" x14ac:dyDescent="0.25">
      <c r="L15323">
        <v>55597.394982161793</v>
      </c>
    </row>
    <row r="15324" spans="12:12" x14ac:dyDescent="0.25">
      <c r="L15324">
        <v>113193.95667360442</v>
      </c>
    </row>
    <row r="15325" spans="12:12" x14ac:dyDescent="0.25">
      <c r="L15325">
        <v>193286.71679746493</v>
      </c>
    </row>
    <row r="15326" spans="12:12" x14ac:dyDescent="0.25">
      <c r="L15326">
        <v>186636.44763174804</v>
      </c>
    </row>
    <row r="15327" spans="12:12" x14ac:dyDescent="0.25">
      <c r="L15327">
        <v>176210.67672653258</v>
      </c>
    </row>
    <row r="15328" spans="12:12" x14ac:dyDescent="0.25">
      <c r="L15328">
        <v>106951.69846825708</v>
      </c>
    </row>
    <row r="15329" spans="12:12" x14ac:dyDescent="0.25">
      <c r="L15329">
        <v>243358.73947300005</v>
      </c>
    </row>
    <row r="15330" spans="12:12" x14ac:dyDescent="0.25">
      <c r="L15330">
        <v>0</v>
      </c>
    </row>
    <row r="15331" spans="12:12" x14ac:dyDescent="0.25">
      <c r="L15331">
        <v>0</v>
      </c>
    </row>
    <row r="15332" spans="12:12" x14ac:dyDescent="0.25">
      <c r="L15332">
        <v>67165.678809772391</v>
      </c>
    </row>
    <row r="15333" spans="12:12" x14ac:dyDescent="0.25">
      <c r="L15333">
        <v>222274.35999411723</v>
      </c>
    </row>
    <row r="15334" spans="12:12" x14ac:dyDescent="0.25">
      <c r="L15334">
        <v>178317.18060961721</v>
      </c>
    </row>
    <row r="15335" spans="12:12" x14ac:dyDescent="0.25">
      <c r="L15335">
        <v>40745.164882965961</v>
      </c>
    </row>
    <row r="15336" spans="12:12" x14ac:dyDescent="0.25">
      <c r="L15336">
        <v>0</v>
      </c>
    </row>
    <row r="15337" spans="12:12" x14ac:dyDescent="0.25">
      <c r="L15337">
        <v>24746.998619911137</v>
      </c>
    </row>
    <row r="15338" spans="12:12" x14ac:dyDescent="0.25">
      <c r="L15338">
        <v>17720052.565811235</v>
      </c>
    </row>
    <row r="15339" spans="12:12" x14ac:dyDescent="0.25">
      <c r="L15339">
        <v>85545.693072040362</v>
      </c>
    </row>
    <row r="15340" spans="12:12" x14ac:dyDescent="0.25">
      <c r="L15340">
        <v>0</v>
      </c>
    </row>
    <row r="15341" spans="12:12" x14ac:dyDescent="0.25">
      <c r="L15341">
        <v>0</v>
      </c>
    </row>
    <row r="15342" spans="12:12" x14ac:dyDescent="0.25">
      <c r="L15342">
        <v>0</v>
      </c>
    </row>
    <row r="15343" spans="12:12" x14ac:dyDescent="0.25">
      <c r="L15343">
        <v>0</v>
      </c>
    </row>
    <row r="15344" spans="12:12" x14ac:dyDescent="0.25">
      <c r="L15344">
        <v>0</v>
      </c>
    </row>
    <row r="15345" spans="12:12" x14ac:dyDescent="0.25">
      <c r="L15345">
        <v>142414.31446399412</v>
      </c>
    </row>
    <row r="15346" spans="12:12" x14ac:dyDescent="0.25">
      <c r="L15346">
        <v>126275.94219991649</v>
      </c>
    </row>
    <row r="15347" spans="12:12" x14ac:dyDescent="0.25">
      <c r="L15347">
        <v>140561.08884121696</v>
      </c>
    </row>
    <row r="15348" spans="12:12" x14ac:dyDescent="0.25">
      <c r="L15348">
        <v>0</v>
      </c>
    </row>
    <row r="15349" spans="12:12" x14ac:dyDescent="0.25">
      <c r="L15349">
        <v>0</v>
      </c>
    </row>
    <row r="15350" spans="12:12" x14ac:dyDescent="0.25">
      <c r="L15350">
        <v>232156.03845226008</v>
      </c>
    </row>
    <row r="15351" spans="12:12" x14ac:dyDescent="0.25">
      <c r="L15351">
        <v>0</v>
      </c>
    </row>
    <row r="15352" spans="12:12" x14ac:dyDescent="0.25">
      <c r="L15352">
        <v>176571.06307495775</v>
      </c>
    </row>
    <row r="15353" spans="12:12" x14ac:dyDescent="0.25">
      <c r="L15353">
        <v>97163.273387389796</v>
      </c>
    </row>
    <row r="15354" spans="12:12" x14ac:dyDescent="0.25">
      <c r="L15354">
        <v>284120.30499563616</v>
      </c>
    </row>
    <row r="15355" spans="12:12" x14ac:dyDescent="0.25">
      <c r="L15355">
        <v>42588.416337109185</v>
      </c>
    </row>
    <row r="15356" spans="12:12" x14ac:dyDescent="0.25">
      <c r="L15356">
        <v>239324.30098856246</v>
      </c>
    </row>
    <row r="15357" spans="12:12" x14ac:dyDescent="0.25">
      <c r="L15357">
        <v>0</v>
      </c>
    </row>
    <row r="15358" spans="12:12" x14ac:dyDescent="0.25">
      <c r="L15358">
        <v>0</v>
      </c>
    </row>
    <row r="15359" spans="12:12" x14ac:dyDescent="0.25">
      <c r="L15359">
        <v>194308.2631813263</v>
      </c>
    </row>
    <row r="15360" spans="12:12" x14ac:dyDescent="0.25">
      <c r="L15360">
        <v>31697.697503528776</v>
      </c>
    </row>
    <row r="15361" spans="12:12" x14ac:dyDescent="0.25">
      <c r="L15361">
        <v>93058.934067998765</v>
      </c>
    </row>
    <row r="15362" spans="12:12" x14ac:dyDescent="0.25">
      <c r="L15362">
        <v>69087.540828431142</v>
      </c>
    </row>
    <row r="15363" spans="12:12" x14ac:dyDescent="0.25">
      <c r="L15363">
        <v>0</v>
      </c>
    </row>
    <row r="15364" spans="12:12" x14ac:dyDescent="0.25">
      <c r="L15364">
        <v>326247.73758341023</v>
      </c>
    </row>
    <row r="15365" spans="12:12" x14ac:dyDescent="0.25">
      <c r="L15365">
        <v>86010.327875802031</v>
      </c>
    </row>
    <row r="15366" spans="12:12" x14ac:dyDescent="0.25">
      <c r="L15366">
        <v>133689.52202565363</v>
      </c>
    </row>
    <row r="15367" spans="12:12" x14ac:dyDescent="0.25">
      <c r="L15367">
        <v>0</v>
      </c>
    </row>
    <row r="15368" spans="12:12" x14ac:dyDescent="0.25">
      <c r="L15368">
        <v>0</v>
      </c>
    </row>
    <row r="15369" spans="12:12" x14ac:dyDescent="0.25">
      <c r="L15369">
        <v>0</v>
      </c>
    </row>
    <row r="15370" spans="12:12" x14ac:dyDescent="0.25">
      <c r="L15370">
        <v>142165.55007251984</v>
      </c>
    </row>
    <row r="15371" spans="12:12" x14ac:dyDescent="0.25">
      <c r="L15371">
        <v>77536.923640174704</v>
      </c>
    </row>
    <row r="15372" spans="12:12" x14ac:dyDescent="0.25">
      <c r="L15372">
        <v>43236.356996189599</v>
      </c>
    </row>
    <row r="15373" spans="12:12" x14ac:dyDescent="0.25">
      <c r="L15373">
        <v>198493.74604757101</v>
      </c>
    </row>
    <row r="15374" spans="12:12" x14ac:dyDescent="0.25">
      <c r="L15374">
        <v>93289.635730433132</v>
      </c>
    </row>
    <row r="15375" spans="12:12" x14ac:dyDescent="0.25">
      <c r="L15375">
        <v>170399.22161840013</v>
      </c>
    </row>
    <row r="15376" spans="12:12" x14ac:dyDescent="0.25">
      <c r="L15376">
        <v>0</v>
      </c>
    </row>
    <row r="15377" spans="12:12" x14ac:dyDescent="0.25">
      <c r="L15377">
        <v>0</v>
      </c>
    </row>
    <row r="15378" spans="12:12" x14ac:dyDescent="0.25">
      <c r="L15378">
        <v>0</v>
      </c>
    </row>
    <row r="15379" spans="12:12" x14ac:dyDescent="0.25">
      <c r="L15379">
        <v>99978.749305732767</v>
      </c>
    </row>
    <row r="15380" spans="12:12" x14ac:dyDescent="0.25">
      <c r="L15380">
        <v>0</v>
      </c>
    </row>
    <row r="15381" spans="12:12" x14ac:dyDescent="0.25">
      <c r="L15381">
        <v>130670.15671193294</v>
      </c>
    </row>
    <row r="15382" spans="12:12" x14ac:dyDescent="0.25">
      <c r="L15382">
        <v>0</v>
      </c>
    </row>
    <row r="15383" spans="12:12" x14ac:dyDescent="0.25">
      <c r="L15383">
        <v>0</v>
      </c>
    </row>
    <row r="15384" spans="12:12" x14ac:dyDescent="0.25">
      <c r="L15384">
        <v>200314.01098777383</v>
      </c>
    </row>
    <row r="15385" spans="12:12" x14ac:dyDescent="0.25">
      <c r="L15385">
        <v>0</v>
      </c>
    </row>
    <row r="15386" spans="12:12" x14ac:dyDescent="0.25">
      <c r="L15386">
        <v>0</v>
      </c>
    </row>
    <row r="15387" spans="12:12" x14ac:dyDescent="0.25">
      <c r="L15387">
        <v>419613.01538475713</v>
      </c>
    </row>
    <row r="15388" spans="12:12" x14ac:dyDescent="0.25">
      <c r="L15388">
        <v>0</v>
      </c>
    </row>
    <row r="15389" spans="12:12" x14ac:dyDescent="0.25">
      <c r="L15389">
        <v>88576.414197598599</v>
      </c>
    </row>
    <row r="15390" spans="12:12" x14ac:dyDescent="0.25">
      <c r="L15390">
        <v>93978.181807214947</v>
      </c>
    </row>
    <row r="15391" spans="12:12" x14ac:dyDescent="0.25">
      <c r="L15391">
        <v>29014.369200705169</v>
      </c>
    </row>
    <row r="15392" spans="12:12" x14ac:dyDescent="0.25">
      <c r="L15392">
        <v>0</v>
      </c>
    </row>
    <row r="15393" spans="12:12" x14ac:dyDescent="0.25">
      <c r="L15393">
        <v>54560.140457179281</v>
      </c>
    </row>
    <row r="15394" spans="12:12" x14ac:dyDescent="0.25">
      <c r="L15394">
        <v>97389.986887250692</v>
      </c>
    </row>
    <row r="15395" spans="12:12" x14ac:dyDescent="0.25">
      <c r="L15395">
        <v>198178.19060888357</v>
      </c>
    </row>
    <row r="15396" spans="12:12" x14ac:dyDescent="0.25">
      <c r="L15396">
        <v>146404.03297040943</v>
      </c>
    </row>
    <row r="15397" spans="12:12" x14ac:dyDescent="0.25">
      <c r="L15397">
        <v>0</v>
      </c>
    </row>
    <row r="15398" spans="12:12" x14ac:dyDescent="0.25">
      <c r="L15398">
        <v>0</v>
      </c>
    </row>
    <row r="15399" spans="12:12" x14ac:dyDescent="0.25">
      <c r="L15399">
        <v>199682.11381177354</v>
      </c>
    </row>
    <row r="15400" spans="12:12" x14ac:dyDescent="0.25">
      <c r="L15400">
        <v>0</v>
      </c>
    </row>
    <row r="15401" spans="12:12" x14ac:dyDescent="0.25">
      <c r="L15401">
        <v>0</v>
      </c>
    </row>
    <row r="15402" spans="12:12" x14ac:dyDescent="0.25">
      <c r="L15402">
        <v>0</v>
      </c>
    </row>
    <row r="15403" spans="12:12" x14ac:dyDescent="0.25">
      <c r="L15403">
        <v>173203.29279314465</v>
      </c>
    </row>
    <row r="15404" spans="12:12" x14ac:dyDescent="0.25">
      <c r="L15404">
        <v>42799.721198638086</v>
      </c>
    </row>
    <row r="15405" spans="12:12" x14ac:dyDescent="0.25">
      <c r="L15405">
        <v>28454.900661701085</v>
      </c>
    </row>
    <row r="15406" spans="12:12" x14ac:dyDescent="0.25">
      <c r="L15406">
        <v>115109.23000420042</v>
      </c>
    </row>
    <row r="15407" spans="12:12" x14ac:dyDescent="0.25">
      <c r="L15407">
        <v>57346.989239472321</v>
      </c>
    </row>
    <row r="15408" spans="12:12" x14ac:dyDescent="0.25">
      <c r="L15408">
        <v>69008.444228214124</v>
      </c>
    </row>
    <row r="15409" spans="12:12" x14ac:dyDescent="0.25">
      <c r="L15409">
        <v>213263.59055439761</v>
      </c>
    </row>
    <row r="15410" spans="12:12" x14ac:dyDescent="0.25">
      <c r="L15410">
        <v>0</v>
      </c>
    </row>
    <row r="15411" spans="12:12" x14ac:dyDescent="0.25">
      <c r="L15411">
        <v>86868.84059257996</v>
      </c>
    </row>
    <row r="15412" spans="12:12" x14ac:dyDescent="0.25">
      <c r="L15412">
        <v>0</v>
      </c>
    </row>
    <row r="15413" spans="12:12" x14ac:dyDescent="0.25">
      <c r="L15413">
        <v>82379.157875049408</v>
      </c>
    </row>
    <row r="15414" spans="12:12" x14ac:dyDescent="0.25">
      <c r="L15414">
        <v>0</v>
      </c>
    </row>
    <row r="15415" spans="12:12" x14ac:dyDescent="0.25">
      <c r="L15415">
        <v>93458.57306673516</v>
      </c>
    </row>
    <row r="15416" spans="12:12" x14ac:dyDescent="0.25">
      <c r="L15416">
        <v>0</v>
      </c>
    </row>
    <row r="15417" spans="12:12" x14ac:dyDescent="0.25">
      <c r="L15417">
        <v>68975.722460873498</v>
      </c>
    </row>
    <row r="15418" spans="12:12" x14ac:dyDescent="0.25">
      <c r="L15418">
        <v>29902.620196562384</v>
      </c>
    </row>
    <row r="15419" spans="12:12" x14ac:dyDescent="0.25">
      <c r="L15419">
        <v>0</v>
      </c>
    </row>
    <row r="15420" spans="12:12" x14ac:dyDescent="0.25">
      <c r="L15420">
        <v>0</v>
      </c>
    </row>
    <row r="15421" spans="12:12" x14ac:dyDescent="0.25">
      <c r="L15421">
        <v>225754.65117295439</v>
      </c>
    </row>
    <row r="15422" spans="12:12" x14ac:dyDescent="0.25">
      <c r="L15422">
        <v>236551.36227057758</v>
      </c>
    </row>
    <row r="15423" spans="12:12" x14ac:dyDescent="0.25">
      <c r="L15423">
        <v>0</v>
      </c>
    </row>
    <row r="15424" spans="12:12" x14ac:dyDescent="0.25">
      <c r="L15424">
        <v>0</v>
      </c>
    </row>
    <row r="15425" spans="12:12" x14ac:dyDescent="0.25">
      <c r="L15425">
        <v>0</v>
      </c>
    </row>
    <row r="15426" spans="12:12" x14ac:dyDescent="0.25">
      <c r="L15426">
        <v>0</v>
      </c>
    </row>
    <row r="15427" spans="12:12" x14ac:dyDescent="0.25">
      <c r="L15427">
        <v>142354.10641038156</v>
      </c>
    </row>
    <row r="15428" spans="12:12" x14ac:dyDescent="0.25">
      <c r="L15428">
        <v>0</v>
      </c>
    </row>
    <row r="15429" spans="12:12" x14ac:dyDescent="0.25">
      <c r="L15429">
        <v>103959.22908202691</v>
      </c>
    </row>
    <row r="15430" spans="12:12" x14ac:dyDescent="0.25">
      <c r="L15430">
        <v>0</v>
      </c>
    </row>
    <row r="15431" spans="12:12" x14ac:dyDescent="0.25">
      <c r="L15431">
        <v>114802.65658238488</v>
      </c>
    </row>
    <row r="15432" spans="12:12" x14ac:dyDescent="0.25">
      <c r="L15432">
        <v>226385.55158669618</v>
      </c>
    </row>
    <row r="15433" spans="12:12" x14ac:dyDescent="0.25">
      <c r="L15433">
        <v>0</v>
      </c>
    </row>
    <row r="15434" spans="12:12" x14ac:dyDescent="0.25">
      <c r="L15434">
        <v>0</v>
      </c>
    </row>
    <row r="15435" spans="12:12" x14ac:dyDescent="0.25">
      <c r="L15435">
        <v>134505.35970035283</v>
      </c>
    </row>
    <row r="15436" spans="12:12" x14ac:dyDescent="0.25">
      <c r="L15436">
        <v>73378.467821540296</v>
      </c>
    </row>
    <row r="15437" spans="12:12" x14ac:dyDescent="0.25">
      <c r="L15437">
        <v>0</v>
      </c>
    </row>
    <row r="15438" spans="12:12" x14ac:dyDescent="0.25">
      <c r="L15438">
        <v>0</v>
      </c>
    </row>
    <row r="15439" spans="12:12" x14ac:dyDescent="0.25">
      <c r="L15439">
        <v>0</v>
      </c>
    </row>
    <row r="15440" spans="12:12" x14ac:dyDescent="0.25">
      <c r="L15440">
        <v>37314.083658680611</v>
      </c>
    </row>
    <row r="15441" spans="12:12" x14ac:dyDescent="0.25">
      <c r="L15441">
        <v>62890.636261804</v>
      </c>
    </row>
    <row r="15442" spans="12:12" x14ac:dyDescent="0.25">
      <c r="L15442">
        <v>112534.30248488525</v>
      </c>
    </row>
    <row r="15443" spans="12:12" x14ac:dyDescent="0.25">
      <c r="L15443">
        <v>50733.888956650604</v>
      </c>
    </row>
    <row r="15444" spans="12:12" x14ac:dyDescent="0.25">
      <c r="L15444">
        <v>87385.236367328951</v>
      </c>
    </row>
    <row r="15445" spans="12:12" x14ac:dyDescent="0.25">
      <c r="L15445">
        <v>35917.785937326225</v>
      </c>
    </row>
    <row r="15446" spans="12:12" x14ac:dyDescent="0.25">
      <c r="L15446">
        <v>0</v>
      </c>
    </row>
    <row r="15447" spans="12:12" x14ac:dyDescent="0.25">
      <c r="L15447">
        <v>73040.162222983316</v>
      </c>
    </row>
    <row r="15448" spans="12:12" x14ac:dyDescent="0.25">
      <c r="L15448">
        <v>42423.519679649457</v>
      </c>
    </row>
    <row r="15449" spans="12:12" x14ac:dyDescent="0.25">
      <c r="L15449">
        <v>41946.953628761265</v>
      </c>
    </row>
    <row r="15450" spans="12:12" x14ac:dyDescent="0.25">
      <c r="L15450">
        <v>82972.273104302978</v>
      </c>
    </row>
    <row r="15451" spans="12:12" x14ac:dyDescent="0.25">
      <c r="L15451">
        <v>94532.070057357341</v>
      </c>
    </row>
    <row r="15452" spans="12:12" x14ac:dyDescent="0.25">
      <c r="L15452">
        <v>245358.49715129691</v>
      </c>
    </row>
    <row r="15453" spans="12:12" x14ac:dyDescent="0.25">
      <c r="L15453">
        <v>163075.3947711896</v>
      </c>
    </row>
    <row r="15454" spans="12:12" x14ac:dyDescent="0.25">
      <c r="L15454">
        <v>45307.458644379629</v>
      </c>
    </row>
    <row r="15455" spans="12:12" x14ac:dyDescent="0.25">
      <c r="L15455">
        <v>95478.197566819959</v>
      </c>
    </row>
    <row r="15456" spans="12:12" x14ac:dyDescent="0.25">
      <c r="L15456">
        <v>88221.066618936253</v>
      </c>
    </row>
    <row r="15457" spans="12:12" x14ac:dyDescent="0.25">
      <c r="L15457">
        <v>173680.48324020216</v>
      </c>
    </row>
    <row r="15458" spans="12:12" x14ac:dyDescent="0.25">
      <c r="L15458">
        <v>0</v>
      </c>
    </row>
    <row r="15459" spans="12:12" x14ac:dyDescent="0.25">
      <c r="L15459">
        <v>93437.336696322964</v>
      </c>
    </row>
    <row r="15460" spans="12:12" x14ac:dyDescent="0.25">
      <c r="L15460">
        <v>0</v>
      </c>
    </row>
    <row r="15461" spans="12:12" x14ac:dyDescent="0.25">
      <c r="L15461">
        <v>117686.47438820175</v>
      </c>
    </row>
    <row r="15462" spans="12:12" x14ac:dyDescent="0.25">
      <c r="L15462">
        <v>207847.67218207673</v>
      </c>
    </row>
    <row r="15463" spans="12:12" x14ac:dyDescent="0.25">
      <c r="L15463">
        <v>0</v>
      </c>
    </row>
    <row r="15464" spans="12:12" x14ac:dyDescent="0.25">
      <c r="L15464">
        <v>0</v>
      </c>
    </row>
    <row r="15465" spans="12:12" x14ac:dyDescent="0.25">
      <c r="L15465">
        <v>0</v>
      </c>
    </row>
    <row r="15466" spans="12:12" x14ac:dyDescent="0.25">
      <c r="L15466">
        <v>96351.450481819702</v>
      </c>
    </row>
    <row r="15467" spans="12:12" x14ac:dyDescent="0.25">
      <c r="L15467">
        <v>207965.22049604164</v>
      </c>
    </row>
    <row r="15468" spans="12:12" x14ac:dyDescent="0.25">
      <c r="L15468">
        <v>0</v>
      </c>
    </row>
    <row r="15469" spans="12:12" x14ac:dyDescent="0.25">
      <c r="L15469">
        <v>65822.457297852117</v>
      </c>
    </row>
    <row r="15470" spans="12:12" x14ac:dyDescent="0.25">
      <c r="L15470">
        <v>100170.30936253082</v>
      </c>
    </row>
    <row r="15471" spans="12:12" x14ac:dyDescent="0.25">
      <c r="L15471">
        <v>40584.59610869117</v>
      </c>
    </row>
    <row r="15472" spans="12:12" x14ac:dyDescent="0.25">
      <c r="L15472">
        <v>179434.68313586415</v>
      </c>
    </row>
    <row r="15473" spans="12:12" x14ac:dyDescent="0.25">
      <c r="L15473">
        <v>189952.83507925979</v>
      </c>
    </row>
    <row r="15474" spans="12:12" x14ac:dyDescent="0.25">
      <c r="L15474">
        <v>46547.242852906376</v>
      </c>
    </row>
    <row r="15475" spans="12:12" x14ac:dyDescent="0.25">
      <c r="L15475">
        <v>354420.73795204819</v>
      </c>
    </row>
    <row r="15476" spans="12:12" x14ac:dyDescent="0.25">
      <c r="L15476">
        <v>80864.068586390495</v>
      </c>
    </row>
    <row r="15477" spans="12:12" x14ac:dyDescent="0.25">
      <c r="L15477">
        <v>0</v>
      </c>
    </row>
    <row r="15478" spans="12:12" x14ac:dyDescent="0.25">
      <c r="L15478">
        <v>0</v>
      </c>
    </row>
    <row r="15479" spans="12:12" x14ac:dyDescent="0.25">
      <c r="L15479">
        <v>64893.268491557887</v>
      </c>
    </row>
    <row r="15480" spans="12:12" x14ac:dyDescent="0.25">
      <c r="L15480">
        <v>0</v>
      </c>
    </row>
    <row r="15481" spans="12:12" x14ac:dyDescent="0.25">
      <c r="L15481">
        <v>0</v>
      </c>
    </row>
    <row r="15482" spans="12:12" x14ac:dyDescent="0.25">
      <c r="L15482">
        <v>78614.384827012924</v>
      </c>
    </row>
    <row r="15483" spans="12:12" x14ac:dyDescent="0.25">
      <c r="L15483">
        <v>0</v>
      </c>
    </row>
    <row r="15484" spans="12:12" x14ac:dyDescent="0.25">
      <c r="L15484">
        <v>117330.04040214863</v>
      </c>
    </row>
    <row r="15485" spans="12:12" x14ac:dyDescent="0.25">
      <c r="L15485">
        <v>118806.68355978772</v>
      </c>
    </row>
    <row r="15486" spans="12:12" x14ac:dyDescent="0.25">
      <c r="L15486">
        <v>0</v>
      </c>
    </row>
    <row r="15487" spans="12:12" x14ac:dyDescent="0.25">
      <c r="L15487">
        <v>0</v>
      </c>
    </row>
    <row r="15488" spans="12:12" x14ac:dyDescent="0.25">
      <c r="L15488">
        <v>181445.8635278166</v>
      </c>
    </row>
    <row r="15489" spans="12:12" x14ac:dyDescent="0.25">
      <c r="L15489">
        <v>0</v>
      </c>
    </row>
    <row r="15490" spans="12:12" x14ac:dyDescent="0.25">
      <c r="L15490">
        <v>178542.6170360223</v>
      </c>
    </row>
    <row r="15491" spans="12:12" x14ac:dyDescent="0.25">
      <c r="L15491">
        <v>334577.52402924257</v>
      </c>
    </row>
    <row r="15492" spans="12:12" x14ac:dyDescent="0.25">
      <c r="L15492">
        <v>104460.57660492367</v>
      </c>
    </row>
    <row r="15493" spans="12:12" x14ac:dyDescent="0.25">
      <c r="L15493">
        <v>0</v>
      </c>
    </row>
    <row r="15494" spans="12:12" x14ac:dyDescent="0.25">
      <c r="L15494">
        <v>0</v>
      </c>
    </row>
    <row r="15495" spans="12:12" x14ac:dyDescent="0.25">
      <c r="L15495">
        <v>65980.147956122004</v>
      </c>
    </row>
    <row r="15496" spans="12:12" x14ac:dyDescent="0.25">
      <c r="L15496">
        <v>0</v>
      </c>
    </row>
    <row r="15497" spans="12:12" x14ac:dyDescent="0.25">
      <c r="L15497">
        <v>410157.16423779214</v>
      </c>
    </row>
    <row r="15498" spans="12:12" x14ac:dyDescent="0.25">
      <c r="L15498">
        <v>175890.88186411484</v>
      </c>
    </row>
    <row r="15499" spans="12:12" x14ac:dyDescent="0.25">
      <c r="L15499">
        <v>132199.49046706507</v>
      </c>
    </row>
    <row r="15500" spans="12:12" x14ac:dyDescent="0.25">
      <c r="L15500">
        <v>227486.16783669317</v>
      </c>
    </row>
    <row r="15501" spans="12:12" x14ac:dyDescent="0.25">
      <c r="L15501">
        <v>23736.389657108499</v>
      </c>
    </row>
    <row r="15502" spans="12:12" x14ac:dyDescent="0.25">
      <c r="L15502">
        <v>0</v>
      </c>
    </row>
    <row r="15503" spans="12:12" x14ac:dyDescent="0.25">
      <c r="L15503">
        <v>0</v>
      </c>
    </row>
    <row r="15504" spans="12:12" x14ac:dyDescent="0.25">
      <c r="L15504">
        <v>0</v>
      </c>
    </row>
    <row r="15505" spans="12:12" x14ac:dyDescent="0.25">
      <c r="L15505">
        <v>164964.77012840082</v>
      </c>
    </row>
    <row r="15506" spans="12:12" x14ac:dyDescent="0.25">
      <c r="L15506">
        <v>451170.06234699825</v>
      </c>
    </row>
    <row r="15507" spans="12:12" x14ac:dyDescent="0.25">
      <c r="L15507">
        <v>0</v>
      </c>
    </row>
    <row r="15508" spans="12:12" x14ac:dyDescent="0.25">
      <c r="L15508">
        <v>0</v>
      </c>
    </row>
    <row r="15509" spans="12:12" x14ac:dyDescent="0.25">
      <c r="L15509">
        <v>85599.65764528932</v>
      </c>
    </row>
    <row r="15510" spans="12:12" x14ac:dyDescent="0.25">
      <c r="L15510">
        <v>218241.9255070319</v>
      </c>
    </row>
    <row r="15511" spans="12:12" x14ac:dyDescent="0.25">
      <c r="L15511">
        <v>193543.4284724402</v>
      </c>
    </row>
    <row r="15512" spans="12:12" x14ac:dyDescent="0.25">
      <c r="L15512">
        <v>82086.158957213891</v>
      </c>
    </row>
    <row r="15513" spans="12:12" x14ac:dyDescent="0.25">
      <c r="L15513">
        <v>168695.98848215697</v>
      </c>
    </row>
    <row r="15514" spans="12:12" x14ac:dyDescent="0.25">
      <c r="L15514">
        <v>67214.887037432301</v>
      </c>
    </row>
    <row r="15515" spans="12:12" x14ac:dyDescent="0.25">
      <c r="L15515">
        <v>83235.259002277278</v>
      </c>
    </row>
    <row r="15516" spans="12:12" x14ac:dyDescent="0.25">
      <c r="L15516">
        <v>50812.194472066927</v>
      </c>
    </row>
    <row r="15517" spans="12:12" x14ac:dyDescent="0.25">
      <c r="L15517">
        <v>0</v>
      </c>
    </row>
    <row r="15518" spans="12:12" x14ac:dyDescent="0.25">
      <c r="L15518">
        <v>48938.560475298669</v>
      </c>
    </row>
    <row r="15519" spans="12:12" x14ac:dyDescent="0.25">
      <c r="L15519">
        <v>73507.047219322063</v>
      </c>
    </row>
    <row r="15520" spans="12:12" x14ac:dyDescent="0.25">
      <c r="L15520">
        <v>126321.83559006049</v>
      </c>
    </row>
    <row r="15521" spans="12:12" x14ac:dyDescent="0.25">
      <c r="L15521">
        <v>365675.89485603815</v>
      </c>
    </row>
    <row r="15522" spans="12:12" x14ac:dyDescent="0.25">
      <c r="L15522">
        <v>86071.241817799266</v>
      </c>
    </row>
    <row r="15523" spans="12:12" x14ac:dyDescent="0.25">
      <c r="L15523">
        <v>280595.50280173554</v>
      </c>
    </row>
    <row r="15524" spans="12:12" x14ac:dyDescent="0.25">
      <c r="L15524">
        <v>33889.322014699894</v>
      </c>
    </row>
    <row r="15525" spans="12:12" x14ac:dyDescent="0.25">
      <c r="L15525">
        <v>105011.02240202163</v>
      </c>
    </row>
    <row r="15526" spans="12:12" x14ac:dyDescent="0.25">
      <c r="L15526">
        <v>142612.0259331066</v>
      </c>
    </row>
    <row r="15527" spans="12:12" x14ac:dyDescent="0.25">
      <c r="L15527">
        <v>91027.021380196908</v>
      </c>
    </row>
    <row r="15528" spans="12:12" x14ac:dyDescent="0.25">
      <c r="L15528">
        <v>83747.89727290126</v>
      </c>
    </row>
    <row r="15529" spans="12:12" x14ac:dyDescent="0.25">
      <c r="L15529">
        <v>0</v>
      </c>
    </row>
    <row r="15530" spans="12:12" x14ac:dyDescent="0.25">
      <c r="L15530">
        <v>114538.83254289259</v>
      </c>
    </row>
    <row r="15531" spans="12:12" x14ac:dyDescent="0.25">
      <c r="L15531">
        <v>66570.042081000312</v>
      </c>
    </row>
    <row r="15532" spans="12:12" x14ac:dyDescent="0.25">
      <c r="L15532">
        <v>88540.061925911607</v>
      </c>
    </row>
    <row r="15533" spans="12:12" x14ac:dyDescent="0.25">
      <c r="L15533">
        <v>0</v>
      </c>
    </row>
    <row r="15534" spans="12:12" x14ac:dyDescent="0.25">
      <c r="L15534">
        <v>51063.788415433657</v>
      </c>
    </row>
    <row r="15535" spans="12:12" x14ac:dyDescent="0.25">
      <c r="L15535">
        <v>202539.69387710179</v>
      </c>
    </row>
    <row r="15536" spans="12:12" x14ac:dyDescent="0.25">
      <c r="L15536">
        <v>229657.92048248684</v>
      </c>
    </row>
    <row r="15537" spans="12:12" x14ac:dyDescent="0.25">
      <c r="L15537">
        <v>0</v>
      </c>
    </row>
    <row r="15538" spans="12:12" x14ac:dyDescent="0.25">
      <c r="L15538">
        <v>150771.2985101119</v>
      </c>
    </row>
    <row r="15539" spans="12:12" x14ac:dyDescent="0.25">
      <c r="L15539">
        <v>40782.783265121077</v>
      </c>
    </row>
    <row r="15540" spans="12:12" x14ac:dyDescent="0.25">
      <c r="L15540">
        <v>0</v>
      </c>
    </row>
    <row r="15541" spans="12:12" x14ac:dyDescent="0.25">
      <c r="L15541">
        <v>181123.21284325095</v>
      </c>
    </row>
    <row r="15542" spans="12:12" x14ac:dyDescent="0.25">
      <c r="L15542">
        <v>57315.284284256086</v>
      </c>
    </row>
    <row r="15543" spans="12:12" x14ac:dyDescent="0.25">
      <c r="L15543">
        <v>75748.725645484956</v>
      </c>
    </row>
    <row r="15544" spans="12:12" x14ac:dyDescent="0.25">
      <c r="L15544">
        <v>117983.22447544805</v>
      </c>
    </row>
    <row r="15545" spans="12:12" x14ac:dyDescent="0.25">
      <c r="L15545">
        <v>0</v>
      </c>
    </row>
    <row r="15546" spans="12:12" x14ac:dyDescent="0.25">
      <c r="L15546">
        <v>195364.99888742514</v>
      </c>
    </row>
    <row r="15547" spans="12:12" x14ac:dyDescent="0.25">
      <c r="L15547">
        <v>0</v>
      </c>
    </row>
    <row r="15548" spans="12:12" x14ac:dyDescent="0.25">
      <c r="L15548">
        <v>298990.85657863907</v>
      </c>
    </row>
    <row r="15549" spans="12:12" x14ac:dyDescent="0.25">
      <c r="L15549">
        <v>47800.425195779397</v>
      </c>
    </row>
    <row r="15550" spans="12:12" x14ac:dyDescent="0.25">
      <c r="L15550">
        <v>0</v>
      </c>
    </row>
    <row r="15551" spans="12:12" x14ac:dyDescent="0.25">
      <c r="L15551">
        <v>0</v>
      </c>
    </row>
    <row r="15552" spans="12:12" x14ac:dyDescent="0.25">
      <c r="L15552">
        <v>257422.84064490983</v>
      </c>
    </row>
    <row r="15553" spans="12:12" x14ac:dyDescent="0.25">
      <c r="L15553">
        <v>75473.00342706409</v>
      </c>
    </row>
    <row r="15554" spans="12:12" x14ac:dyDescent="0.25">
      <c r="L15554">
        <v>44737.512621129936</v>
      </c>
    </row>
    <row r="15555" spans="12:12" x14ac:dyDescent="0.25">
      <c r="L15555">
        <v>77014.96887062458</v>
      </c>
    </row>
    <row r="15556" spans="12:12" x14ac:dyDescent="0.25">
      <c r="L15556">
        <v>99834.004207548001</v>
      </c>
    </row>
    <row r="15557" spans="12:12" x14ac:dyDescent="0.25">
      <c r="L15557">
        <v>169310.87173350898</v>
      </c>
    </row>
    <row r="15558" spans="12:12" x14ac:dyDescent="0.25">
      <c r="L15558">
        <v>39595.363917855284</v>
      </c>
    </row>
    <row r="15559" spans="12:12" x14ac:dyDescent="0.25">
      <c r="L15559">
        <v>0</v>
      </c>
    </row>
    <row r="15560" spans="12:12" x14ac:dyDescent="0.25">
      <c r="L15560">
        <v>290918.96832969796</v>
      </c>
    </row>
    <row r="15561" spans="12:12" x14ac:dyDescent="0.25">
      <c r="L15561">
        <v>0</v>
      </c>
    </row>
    <row r="15562" spans="12:12" x14ac:dyDescent="0.25">
      <c r="L15562">
        <v>62955.064125087862</v>
      </c>
    </row>
    <row r="15563" spans="12:12" x14ac:dyDescent="0.25">
      <c r="L15563">
        <v>0</v>
      </c>
    </row>
    <row r="15564" spans="12:12" x14ac:dyDescent="0.25">
      <c r="L15564">
        <v>126560.35245719433</v>
      </c>
    </row>
    <row r="15565" spans="12:12" x14ac:dyDescent="0.25">
      <c r="L15565">
        <v>28480.742613033966</v>
      </c>
    </row>
    <row r="15566" spans="12:12" x14ac:dyDescent="0.25">
      <c r="L15566">
        <v>38613.825839466612</v>
      </c>
    </row>
    <row r="15567" spans="12:12" x14ac:dyDescent="0.25">
      <c r="L15567">
        <v>0</v>
      </c>
    </row>
    <row r="15568" spans="12:12" x14ac:dyDescent="0.25">
      <c r="L15568">
        <v>254066.0009202951</v>
      </c>
    </row>
    <row r="15569" spans="12:12" x14ac:dyDescent="0.25">
      <c r="L15569">
        <v>0</v>
      </c>
    </row>
    <row r="15570" spans="12:12" x14ac:dyDescent="0.25">
      <c r="L15570">
        <v>155940.82686500432</v>
      </c>
    </row>
    <row r="15571" spans="12:12" x14ac:dyDescent="0.25">
      <c r="L15571">
        <v>66755.036402789599</v>
      </c>
    </row>
    <row r="15572" spans="12:12" x14ac:dyDescent="0.25">
      <c r="L15572">
        <v>222922.48736457556</v>
      </c>
    </row>
    <row r="15573" spans="12:12" x14ac:dyDescent="0.25">
      <c r="L15573">
        <v>71843.425898579328</v>
      </c>
    </row>
    <row r="15574" spans="12:12" x14ac:dyDescent="0.25">
      <c r="L15574">
        <v>0</v>
      </c>
    </row>
    <row r="15575" spans="12:12" x14ac:dyDescent="0.25">
      <c r="L15575">
        <v>117911.00549504023</v>
      </c>
    </row>
    <row r="15576" spans="12:12" x14ac:dyDescent="0.25">
      <c r="L15576">
        <v>211815.34483391989</v>
      </c>
    </row>
    <row r="15577" spans="12:12" x14ac:dyDescent="0.25">
      <c r="L15577">
        <v>136980.7057526891</v>
      </c>
    </row>
    <row r="15578" spans="12:12" x14ac:dyDescent="0.25">
      <c r="L15578">
        <v>52045.43166221404</v>
      </c>
    </row>
    <row r="15579" spans="12:12" x14ac:dyDescent="0.25">
      <c r="L15579">
        <v>124995.91746168913</v>
      </c>
    </row>
    <row r="15580" spans="12:12" x14ac:dyDescent="0.25">
      <c r="L15580">
        <v>91298.047525734248</v>
      </c>
    </row>
    <row r="15581" spans="12:12" x14ac:dyDescent="0.25">
      <c r="L15581">
        <v>40965.613353863038</v>
      </c>
    </row>
    <row r="15582" spans="12:12" x14ac:dyDescent="0.25">
      <c r="L15582">
        <v>192761.22067065744</v>
      </c>
    </row>
    <row r="15583" spans="12:12" x14ac:dyDescent="0.25">
      <c r="L15583">
        <v>113304.03556617675</v>
      </c>
    </row>
    <row r="15584" spans="12:12" x14ac:dyDescent="0.25">
      <c r="L15584">
        <v>102903.83472636896</v>
      </c>
    </row>
    <row r="15585" spans="12:12" x14ac:dyDescent="0.25">
      <c r="L15585">
        <v>78620.66962451837</v>
      </c>
    </row>
    <row r="15586" spans="12:12" x14ac:dyDescent="0.25">
      <c r="L15586">
        <v>171440.45628050188</v>
      </c>
    </row>
    <row r="15587" spans="12:12" x14ac:dyDescent="0.25">
      <c r="L15587">
        <v>0</v>
      </c>
    </row>
    <row r="15588" spans="12:12" x14ac:dyDescent="0.25">
      <c r="L15588">
        <v>0</v>
      </c>
    </row>
    <row r="15589" spans="12:12" x14ac:dyDescent="0.25">
      <c r="L15589">
        <v>0</v>
      </c>
    </row>
    <row r="15590" spans="12:12" x14ac:dyDescent="0.25">
      <c r="L15590">
        <v>0</v>
      </c>
    </row>
    <row r="15591" spans="12:12" x14ac:dyDescent="0.25">
      <c r="L15591">
        <v>73413.685526005647</v>
      </c>
    </row>
    <row r="15592" spans="12:12" x14ac:dyDescent="0.25">
      <c r="L15592">
        <v>0</v>
      </c>
    </row>
    <row r="15593" spans="12:12" x14ac:dyDescent="0.25">
      <c r="L15593">
        <v>204188.99146875244</v>
      </c>
    </row>
    <row r="15594" spans="12:12" x14ac:dyDescent="0.25">
      <c r="L15594">
        <v>151111.59471182333</v>
      </c>
    </row>
    <row r="15595" spans="12:12" x14ac:dyDescent="0.25">
      <c r="L15595">
        <v>0</v>
      </c>
    </row>
    <row r="15596" spans="12:12" x14ac:dyDescent="0.25">
      <c r="L15596">
        <v>102072.51679261943</v>
      </c>
    </row>
    <row r="15597" spans="12:12" x14ac:dyDescent="0.25">
      <c r="L15597">
        <v>0</v>
      </c>
    </row>
    <row r="15598" spans="12:12" x14ac:dyDescent="0.25">
      <c r="L15598">
        <v>190979.95835880231</v>
      </c>
    </row>
    <row r="15599" spans="12:12" x14ac:dyDescent="0.25">
      <c r="L15599">
        <v>0</v>
      </c>
    </row>
    <row r="15600" spans="12:12" x14ac:dyDescent="0.25">
      <c r="L15600">
        <v>147523.76503601769</v>
      </c>
    </row>
    <row r="15601" spans="12:12" x14ac:dyDescent="0.25">
      <c r="L15601">
        <v>108539.80241545937</v>
      </c>
    </row>
    <row r="15602" spans="12:12" x14ac:dyDescent="0.25">
      <c r="L15602">
        <v>121215.79833000207</v>
      </c>
    </row>
    <row r="15603" spans="12:12" x14ac:dyDescent="0.25">
      <c r="L15603">
        <v>36098.53308395097</v>
      </c>
    </row>
    <row r="15604" spans="12:12" x14ac:dyDescent="0.25">
      <c r="L15604">
        <v>0</v>
      </c>
    </row>
    <row r="15605" spans="12:12" x14ac:dyDescent="0.25">
      <c r="L15605">
        <v>89074.402190637891</v>
      </c>
    </row>
    <row r="15606" spans="12:12" x14ac:dyDescent="0.25">
      <c r="L15606">
        <v>127236.06319306302</v>
      </c>
    </row>
    <row r="15607" spans="12:12" x14ac:dyDescent="0.25">
      <c r="L15607">
        <v>120785.0219854415</v>
      </c>
    </row>
    <row r="15608" spans="12:12" x14ac:dyDescent="0.25">
      <c r="L15608">
        <v>86366.149128557416</v>
      </c>
    </row>
    <row r="15609" spans="12:12" x14ac:dyDescent="0.25">
      <c r="L15609">
        <v>63730.253216809273</v>
      </c>
    </row>
    <row r="15610" spans="12:12" x14ac:dyDescent="0.25">
      <c r="L15610">
        <v>81265.738493510144</v>
      </c>
    </row>
    <row r="15611" spans="12:12" x14ac:dyDescent="0.25">
      <c r="L15611">
        <v>0</v>
      </c>
    </row>
    <row r="15612" spans="12:12" x14ac:dyDescent="0.25">
      <c r="L15612">
        <v>231131.41045725846</v>
      </c>
    </row>
    <row r="15613" spans="12:12" x14ac:dyDescent="0.25">
      <c r="L15613">
        <v>0</v>
      </c>
    </row>
    <row r="15614" spans="12:12" x14ac:dyDescent="0.25">
      <c r="L15614">
        <v>30234.720445440944</v>
      </c>
    </row>
    <row r="15615" spans="12:12" x14ac:dyDescent="0.25">
      <c r="L15615">
        <v>160646.90850504328</v>
      </c>
    </row>
    <row r="15616" spans="12:12" x14ac:dyDescent="0.25">
      <c r="L15616">
        <v>96482.74562349786</v>
      </c>
    </row>
    <row r="15617" spans="12:12" x14ac:dyDescent="0.25">
      <c r="L15617">
        <v>0</v>
      </c>
    </row>
    <row r="15618" spans="12:12" x14ac:dyDescent="0.25">
      <c r="L15618">
        <v>219475.56264951592</v>
      </c>
    </row>
    <row r="15619" spans="12:12" x14ac:dyDescent="0.25">
      <c r="L15619">
        <v>95282.167220388437</v>
      </c>
    </row>
    <row r="15620" spans="12:12" x14ac:dyDescent="0.25">
      <c r="L15620">
        <v>0</v>
      </c>
    </row>
    <row r="15621" spans="12:12" x14ac:dyDescent="0.25">
      <c r="L15621">
        <v>1379088.0275140735</v>
      </c>
    </row>
    <row r="15622" spans="12:12" x14ac:dyDescent="0.25">
      <c r="L15622">
        <v>105545.77658297254</v>
      </c>
    </row>
    <row r="15623" spans="12:12" x14ac:dyDescent="0.25">
      <c r="L15623">
        <v>0</v>
      </c>
    </row>
    <row r="15624" spans="12:12" x14ac:dyDescent="0.25">
      <c r="L15624">
        <v>107422.45478182597</v>
      </c>
    </row>
    <row r="15625" spans="12:12" x14ac:dyDescent="0.25">
      <c r="L15625">
        <v>35753.043183235539</v>
      </c>
    </row>
    <row r="15626" spans="12:12" x14ac:dyDescent="0.25">
      <c r="L15626">
        <v>168784.10839607866</v>
      </c>
    </row>
    <row r="15627" spans="12:12" x14ac:dyDescent="0.25">
      <c r="L15627">
        <v>176483.87872861722</v>
      </c>
    </row>
    <row r="15628" spans="12:12" x14ac:dyDescent="0.25">
      <c r="L15628">
        <v>30681.809622771634</v>
      </c>
    </row>
    <row r="15629" spans="12:12" x14ac:dyDescent="0.25">
      <c r="L15629">
        <v>0</v>
      </c>
    </row>
    <row r="15630" spans="12:12" x14ac:dyDescent="0.25">
      <c r="L15630">
        <v>169551.76163142809</v>
      </c>
    </row>
    <row r="15631" spans="12:12" x14ac:dyDescent="0.25">
      <c r="L15631">
        <v>395291.21693971736</v>
      </c>
    </row>
    <row r="15632" spans="12:12" x14ac:dyDescent="0.25">
      <c r="L15632">
        <v>76164.903715404915</v>
      </c>
    </row>
    <row r="15633" spans="12:12" x14ac:dyDescent="0.25">
      <c r="L15633">
        <v>103200.37438687769</v>
      </c>
    </row>
    <row r="15634" spans="12:12" x14ac:dyDescent="0.25">
      <c r="L15634">
        <v>87866.693081726684</v>
      </c>
    </row>
    <row r="15635" spans="12:12" x14ac:dyDescent="0.25">
      <c r="L15635">
        <v>0</v>
      </c>
    </row>
    <row r="15636" spans="12:12" x14ac:dyDescent="0.25">
      <c r="L15636">
        <v>105195.29079483538</v>
      </c>
    </row>
    <row r="15637" spans="12:12" x14ac:dyDescent="0.25">
      <c r="L15637">
        <v>196402.96404006935</v>
      </c>
    </row>
    <row r="15638" spans="12:12" x14ac:dyDescent="0.25">
      <c r="L15638">
        <v>24881.750664368381</v>
      </c>
    </row>
    <row r="15639" spans="12:12" x14ac:dyDescent="0.25">
      <c r="L15639">
        <v>66175.200005393432</v>
      </c>
    </row>
    <row r="15640" spans="12:12" x14ac:dyDescent="0.25">
      <c r="L15640">
        <v>114559.23638367202</v>
      </c>
    </row>
    <row r="15641" spans="12:12" x14ac:dyDescent="0.25">
      <c r="L15641">
        <v>0</v>
      </c>
    </row>
    <row r="15642" spans="12:12" x14ac:dyDescent="0.25">
      <c r="L15642">
        <v>0</v>
      </c>
    </row>
    <row r="15643" spans="12:12" x14ac:dyDescent="0.25">
      <c r="L15643">
        <v>220027.04439284786</v>
      </c>
    </row>
    <row r="15644" spans="12:12" x14ac:dyDescent="0.25">
      <c r="L15644">
        <v>78104.388442688796</v>
      </c>
    </row>
    <row r="15645" spans="12:12" x14ac:dyDescent="0.25">
      <c r="L15645">
        <v>24928.625052477848</v>
      </c>
    </row>
    <row r="15646" spans="12:12" x14ac:dyDescent="0.25">
      <c r="L15646">
        <v>0</v>
      </c>
    </row>
    <row r="15647" spans="12:12" x14ac:dyDescent="0.25">
      <c r="L15647">
        <v>164498.49739277433</v>
      </c>
    </row>
    <row r="15648" spans="12:12" x14ac:dyDescent="0.25">
      <c r="L15648">
        <v>54486.565341008842</v>
      </c>
    </row>
    <row r="15649" spans="12:12" x14ac:dyDescent="0.25">
      <c r="L15649">
        <v>258500.87091973369</v>
      </c>
    </row>
    <row r="15650" spans="12:12" x14ac:dyDescent="0.25">
      <c r="L15650">
        <v>67569.461005983976</v>
      </c>
    </row>
    <row r="15651" spans="12:12" x14ac:dyDescent="0.25">
      <c r="L15651">
        <v>129474.26091417565</v>
      </c>
    </row>
    <row r="15652" spans="12:12" x14ac:dyDescent="0.25">
      <c r="L15652">
        <v>0</v>
      </c>
    </row>
    <row r="15653" spans="12:12" x14ac:dyDescent="0.25">
      <c r="L15653">
        <v>170710.23548094759</v>
      </c>
    </row>
    <row r="15654" spans="12:12" x14ac:dyDescent="0.25">
      <c r="L15654">
        <v>135101.79064718634</v>
      </c>
    </row>
    <row r="15655" spans="12:12" x14ac:dyDescent="0.25">
      <c r="L15655">
        <v>190962.52174384161</v>
      </c>
    </row>
    <row r="15656" spans="12:12" x14ac:dyDescent="0.25">
      <c r="L15656">
        <v>0</v>
      </c>
    </row>
    <row r="15657" spans="12:12" x14ac:dyDescent="0.25">
      <c r="L15657">
        <v>98025.954014153103</v>
      </c>
    </row>
    <row r="15658" spans="12:12" x14ac:dyDescent="0.25">
      <c r="L15658">
        <v>74957.555334201126</v>
      </c>
    </row>
    <row r="15659" spans="12:12" x14ac:dyDescent="0.25">
      <c r="L15659">
        <v>21636.515626742883</v>
      </c>
    </row>
    <row r="15660" spans="12:12" x14ac:dyDescent="0.25">
      <c r="L15660">
        <v>71629.182958840582</v>
      </c>
    </row>
    <row r="15661" spans="12:12" x14ac:dyDescent="0.25">
      <c r="L15661">
        <v>178247.4919570245</v>
      </c>
    </row>
    <row r="15662" spans="12:12" x14ac:dyDescent="0.25">
      <c r="L15662">
        <v>0</v>
      </c>
    </row>
    <row r="15663" spans="12:12" x14ac:dyDescent="0.25">
      <c r="L15663">
        <v>0</v>
      </c>
    </row>
    <row r="15664" spans="12:12" x14ac:dyDescent="0.25">
      <c r="L15664">
        <v>91244.726309757403</v>
      </c>
    </row>
    <row r="15665" spans="12:12" x14ac:dyDescent="0.25">
      <c r="L15665">
        <v>109117.46084899965</v>
      </c>
    </row>
    <row r="15666" spans="12:12" x14ac:dyDescent="0.25">
      <c r="L15666">
        <v>0</v>
      </c>
    </row>
    <row r="15667" spans="12:12" x14ac:dyDescent="0.25">
      <c r="L15667">
        <v>26892.777564980988</v>
      </c>
    </row>
    <row r="15668" spans="12:12" x14ac:dyDescent="0.25">
      <c r="L15668">
        <v>0</v>
      </c>
    </row>
    <row r="15669" spans="12:12" x14ac:dyDescent="0.25">
      <c r="L15669">
        <v>0</v>
      </c>
    </row>
    <row r="15670" spans="12:12" x14ac:dyDescent="0.25">
      <c r="L15670">
        <v>77021.75867474277</v>
      </c>
    </row>
    <row r="15671" spans="12:12" x14ac:dyDescent="0.25">
      <c r="L15671">
        <v>195740.61717605483</v>
      </c>
    </row>
    <row r="15672" spans="12:12" x14ac:dyDescent="0.25">
      <c r="L15672">
        <v>34768.349226044404</v>
      </c>
    </row>
    <row r="15673" spans="12:12" x14ac:dyDescent="0.25">
      <c r="L15673">
        <v>140686.98128658277</v>
      </c>
    </row>
    <row r="15674" spans="12:12" x14ac:dyDescent="0.25">
      <c r="L15674">
        <v>86048.575165335176</v>
      </c>
    </row>
    <row r="15675" spans="12:12" x14ac:dyDescent="0.25">
      <c r="L15675">
        <v>79537.305056596771</v>
      </c>
    </row>
    <row r="15676" spans="12:12" x14ac:dyDescent="0.25">
      <c r="L15676">
        <v>191314.48813401762</v>
      </c>
    </row>
    <row r="15677" spans="12:12" x14ac:dyDescent="0.25">
      <c r="L15677">
        <v>0</v>
      </c>
    </row>
    <row r="15678" spans="12:12" x14ac:dyDescent="0.25">
      <c r="L15678">
        <v>0</v>
      </c>
    </row>
    <row r="15679" spans="12:12" x14ac:dyDescent="0.25">
      <c r="L15679">
        <v>120632.57528839359</v>
      </c>
    </row>
    <row r="15680" spans="12:12" x14ac:dyDescent="0.25">
      <c r="L15680">
        <v>0</v>
      </c>
    </row>
    <row r="15681" spans="12:12" x14ac:dyDescent="0.25">
      <c r="L15681">
        <v>187464.42945591846</v>
      </c>
    </row>
    <row r="15682" spans="12:12" x14ac:dyDescent="0.25">
      <c r="L15682">
        <v>38386.351461762635</v>
      </c>
    </row>
    <row r="15683" spans="12:12" x14ac:dyDescent="0.25">
      <c r="L15683">
        <v>97983.051431613261</v>
      </c>
    </row>
    <row r="15684" spans="12:12" x14ac:dyDescent="0.25">
      <c r="L15684">
        <v>0</v>
      </c>
    </row>
    <row r="15685" spans="12:12" x14ac:dyDescent="0.25">
      <c r="L15685">
        <v>110611.77884137048</v>
      </c>
    </row>
    <row r="15686" spans="12:12" x14ac:dyDescent="0.25">
      <c r="L15686">
        <v>165943.55256052123</v>
      </c>
    </row>
    <row r="15687" spans="12:12" x14ac:dyDescent="0.25">
      <c r="L15687">
        <v>0</v>
      </c>
    </row>
    <row r="15688" spans="12:12" x14ac:dyDescent="0.25">
      <c r="L15688">
        <v>0</v>
      </c>
    </row>
    <row r="15689" spans="12:12" x14ac:dyDescent="0.25">
      <c r="L15689">
        <v>55781.914460598637</v>
      </c>
    </row>
    <row r="15690" spans="12:12" x14ac:dyDescent="0.25">
      <c r="L15690">
        <v>66634.440671391829</v>
      </c>
    </row>
    <row r="15691" spans="12:12" x14ac:dyDescent="0.25">
      <c r="L15691">
        <v>159325.81874759684</v>
      </c>
    </row>
    <row r="15692" spans="12:12" x14ac:dyDescent="0.25">
      <c r="L15692">
        <v>0</v>
      </c>
    </row>
    <row r="15693" spans="12:12" x14ac:dyDescent="0.25">
      <c r="L15693">
        <v>0</v>
      </c>
    </row>
    <row r="15694" spans="12:12" x14ac:dyDescent="0.25">
      <c r="L15694">
        <v>54453.320513805673</v>
      </c>
    </row>
    <row r="15695" spans="12:12" x14ac:dyDescent="0.25">
      <c r="L15695">
        <v>76780.208821884196</v>
      </c>
    </row>
    <row r="15696" spans="12:12" x14ac:dyDescent="0.25">
      <c r="L15696">
        <v>0</v>
      </c>
    </row>
    <row r="15697" spans="12:12" x14ac:dyDescent="0.25">
      <c r="L15697">
        <v>5414244.3819001084</v>
      </c>
    </row>
    <row r="15698" spans="12:12" x14ac:dyDescent="0.25">
      <c r="L15698">
        <v>0</v>
      </c>
    </row>
    <row r="15699" spans="12:12" x14ac:dyDescent="0.25">
      <c r="L15699">
        <v>91650.688925546317</v>
      </c>
    </row>
    <row r="15700" spans="12:12" x14ac:dyDescent="0.25">
      <c r="L15700">
        <v>126695.36693009194</v>
      </c>
    </row>
    <row r="15701" spans="12:12" x14ac:dyDescent="0.25">
      <c r="L15701">
        <v>157820.06115715951</v>
      </c>
    </row>
    <row r="15702" spans="12:12" x14ac:dyDescent="0.25">
      <c r="L15702">
        <v>0</v>
      </c>
    </row>
    <row r="15703" spans="12:12" x14ac:dyDescent="0.25">
      <c r="L15703">
        <v>374620.05580374593</v>
      </c>
    </row>
    <row r="15704" spans="12:12" x14ac:dyDescent="0.25">
      <c r="L15704">
        <v>0</v>
      </c>
    </row>
    <row r="15705" spans="12:12" x14ac:dyDescent="0.25">
      <c r="L15705">
        <v>114997.22844355959</v>
      </c>
    </row>
    <row r="15706" spans="12:12" x14ac:dyDescent="0.25">
      <c r="L15706">
        <v>0</v>
      </c>
    </row>
    <row r="15707" spans="12:12" x14ac:dyDescent="0.25">
      <c r="L15707">
        <v>144908.5611676613</v>
      </c>
    </row>
    <row r="15708" spans="12:12" x14ac:dyDescent="0.25">
      <c r="L15708">
        <v>353265.95549708704</v>
      </c>
    </row>
    <row r="15709" spans="12:12" x14ac:dyDescent="0.25">
      <c r="L15709">
        <v>118969.54152739531</v>
      </c>
    </row>
    <row r="15710" spans="12:12" x14ac:dyDescent="0.25">
      <c r="L15710">
        <v>0</v>
      </c>
    </row>
    <row r="15711" spans="12:12" x14ac:dyDescent="0.25">
      <c r="L15711">
        <v>0</v>
      </c>
    </row>
    <row r="15712" spans="12:12" x14ac:dyDescent="0.25">
      <c r="L15712">
        <v>115863.88107579737</v>
      </c>
    </row>
    <row r="15713" spans="12:12" x14ac:dyDescent="0.25">
      <c r="L15713">
        <v>178275.95207088283</v>
      </c>
    </row>
    <row r="15714" spans="12:12" x14ac:dyDescent="0.25">
      <c r="L15714">
        <v>105471.7436066751</v>
      </c>
    </row>
    <row r="15715" spans="12:12" x14ac:dyDescent="0.25">
      <c r="L15715">
        <v>0</v>
      </c>
    </row>
    <row r="15716" spans="12:12" x14ac:dyDescent="0.25">
      <c r="L15716">
        <v>111535.01405498951</v>
      </c>
    </row>
    <row r="15717" spans="12:12" x14ac:dyDescent="0.25">
      <c r="L15717">
        <v>134213.88946911291</v>
      </c>
    </row>
    <row r="15718" spans="12:12" x14ac:dyDescent="0.25">
      <c r="L15718">
        <v>79673.022526691071</v>
      </c>
    </row>
    <row r="15719" spans="12:12" x14ac:dyDescent="0.25">
      <c r="L15719">
        <v>131460.06817776471</v>
      </c>
    </row>
    <row r="15720" spans="12:12" x14ac:dyDescent="0.25">
      <c r="L15720">
        <v>273668.93244467559</v>
      </c>
    </row>
    <row r="15721" spans="12:12" x14ac:dyDescent="0.25">
      <c r="L15721">
        <v>39051.324944270789</v>
      </c>
    </row>
    <row r="15722" spans="12:12" x14ac:dyDescent="0.25">
      <c r="L15722">
        <v>224446.61204519967</v>
      </c>
    </row>
    <row r="15723" spans="12:12" x14ac:dyDescent="0.25">
      <c r="L15723">
        <v>0</v>
      </c>
    </row>
    <row r="15724" spans="12:12" x14ac:dyDescent="0.25">
      <c r="L15724">
        <v>138680.19467613116</v>
      </c>
    </row>
    <row r="15725" spans="12:12" x14ac:dyDescent="0.25">
      <c r="L15725">
        <v>221545.24301695358</v>
      </c>
    </row>
    <row r="15726" spans="12:12" x14ac:dyDescent="0.25">
      <c r="L15726">
        <v>59590.606598226826</v>
      </c>
    </row>
    <row r="15727" spans="12:12" x14ac:dyDescent="0.25">
      <c r="L15727">
        <v>0</v>
      </c>
    </row>
    <row r="15728" spans="12:12" x14ac:dyDescent="0.25">
      <c r="L15728">
        <v>71930.89716041417</v>
      </c>
    </row>
    <row r="15729" spans="12:12" x14ac:dyDescent="0.25">
      <c r="L15729">
        <v>207043.58735337784</v>
      </c>
    </row>
    <row r="15730" spans="12:12" x14ac:dyDescent="0.25">
      <c r="L15730">
        <v>63084.527316114349</v>
      </c>
    </row>
    <row r="15731" spans="12:12" x14ac:dyDescent="0.25">
      <c r="L15731">
        <v>105185.50772403638</v>
      </c>
    </row>
    <row r="15732" spans="12:12" x14ac:dyDescent="0.25">
      <c r="L15732">
        <v>218597.55821265859</v>
      </c>
    </row>
    <row r="15733" spans="12:12" x14ac:dyDescent="0.25">
      <c r="L15733">
        <v>0</v>
      </c>
    </row>
    <row r="15734" spans="12:12" x14ac:dyDescent="0.25">
      <c r="L15734">
        <v>277605.32074246026</v>
      </c>
    </row>
    <row r="15735" spans="12:12" x14ac:dyDescent="0.25">
      <c r="L15735">
        <v>0</v>
      </c>
    </row>
    <row r="15736" spans="12:12" x14ac:dyDescent="0.25">
      <c r="L15736">
        <v>102798.31916137194</v>
      </c>
    </row>
    <row r="15737" spans="12:12" x14ac:dyDescent="0.25">
      <c r="L15737">
        <v>0</v>
      </c>
    </row>
    <row r="15738" spans="12:12" x14ac:dyDescent="0.25">
      <c r="L15738">
        <v>107420.79106010197</v>
      </c>
    </row>
    <row r="15739" spans="12:12" x14ac:dyDescent="0.25">
      <c r="L15739">
        <v>57198.629384236003</v>
      </c>
    </row>
    <row r="15740" spans="12:12" x14ac:dyDescent="0.25">
      <c r="L15740">
        <v>24569.814120985415</v>
      </c>
    </row>
    <row r="15741" spans="12:12" x14ac:dyDescent="0.25">
      <c r="L15741">
        <v>100022.6877907446</v>
      </c>
    </row>
    <row r="15742" spans="12:12" x14ac:dyDescent="0.25">
      <c r="L15742">
        <v>129687.33809992847</v>
      </c>
    </row>
    <row r="15743" spans="12:12" x14ac:dyDescent="0.25">
      <c r="L15743">
        <v>56954.382807838272</v>
      </c>
    </row>
    <row r="15744" spans="12:12" x14ac:dyDescent="0.25">
      <c r="L15744">
        <v>75740.901587818953</v>
      </c>
    </row>
    <row r="15745" spans="12:12" x14ac:dyDescent="0.25">
      <c r="L15745">
        <v>94339.795464791227</v>
      </c>
    </row>
    <row r="15746" spans="12:12" x14ac:dyDescent="0.25">
      <c r="L15746">
        <v>0</v>
      </c>
    </row>
    <row r="15747" spans="12:12" x14ac:dyDescent="0.25">
      <c r="L15747">
        <v>93845.423188004192</v>
      </c>
    </row>
    <row r="15748" spans="12:12" x14ac:dyDescent="0.25">
      <c r="L15748">
        <v>142971.71697761858</v>
      </c>
    </row>
    <row r="15749" spans="12:12" x14ac:dyDescent="0.25">
      <c r="L15749">
        <v>0</v>
      </c>
    </row>
    <row r="15750" spans="12:12" x14ac:dyDescent="0.25">
      <c r="L15750">
        <v>55851.213116283529</v>
      </c>
    </row>
    <row r="15751" spans="12:12" x14ac:dyDescent="0.25">
      <c r="L15751">
        <v>199047.44861240775</v>
      </c>
    </row>
    <row r="15752" spans="12:12" x14ac:dyDescent="0.25">
      <c r="L15752">
        <v>0</v>
      </c>
    </row>
    <row r="15753" spans="12:12" x14ac:dyDescent="0.25">
      <c r="L15753">
        <v>130277.37929863668</v>
      </c>
    </row>
    <row r="15754" spans="12:12" x14ac:dyDescent="0.25">
      <c r="L15754">
        <v>156173.08322592208</v>
      </c>
    </row>
    <row r="15755" spans="12:12" x14ac:dyDescent="0.25">
      <c r="L15755">
        <v>325632.15187534562</v>
      </c>
    </row>
    <row r="15756" spans="12:12" x14ac:dyDescent="0.25">
      <c r="L15756">
        <v>0</v>
      </c>
    </row>
    <row r="15757" spans="12:12" x14ac:dyDescent="0.25">
      <c r="L15757">
        <v>77275.49262318523</v>
      </c>
    </row>
    <row r="15758" spans="12:12" x14ac:dyDescent="0.25">
      <c r="L15758">
        <v>73648.088033425127</v>
      </c>
    </row>
    <row r="15759" spans="12:12" x14ac:dyDescent="0.25">
      <c r="L15759">
        <v>220306.56686568027</v>
      </c>
    </row>
    <row r="15760" spans="12:12" x14ac:dyDescent="0.25">
      <c r="L15760">
        <v>0</v>
      </c>
    </row>
    <row r="15761" spans="12:12" x14ac:dyDescent="0.25">
      <c r="L15761">
        <v>67156.708886697801</v>
      </c>
    </row>
    <row r="15762" spans="12:12" x14ac:dyDescent="0.25">
      <c r="L15762">
        <v>54533.322578017978</v>
      </c>
    </row>
    <row r="15763" spans="12:12" x14ac:dyDescent="0.25">
      <c r="L15763">
        <v>153699.39893134558</v>
      </c>
    </row>
    <row r="15764" spans="12:12" x14ac:dyDescent="0.25">
      <c r="L15764">
        <v>107134.33238086323</v>
      </c>
    </row>
    <row r="15765" spans="12:12" x14ac:dyDescent="0.25">
      <c r="L15765">
        <v>113616.89867123103</v>
      </c>
    </row>
    <row r="15766" spans="12:12" x14ac:dyDescent="0.25">
      <c r="L15766">
        <v>225812.66764821467</v>
      </c>
    </row>
    <row r="15767" spans="12:12" x14ac:dyDescent="0.25">
      <c r="L15767">
        <v>106852.5279210107</v>
      </c>
    </row>
    <row r="15768" spans="12:12" x14ac:dyDescent="0.25">
      <c r="L15768">
        <v>162570.53250141407</v>
      </c>
    </row>
    <row r="15769" spans="12:12" x14ac:dyDescent="0.25">
      <c r="L15769">
        <v>102536.23170845714</v>
      </c>
    </row>
    <row r="15770" spans="12:12" x14ac:dyDescent="0.25">
      <c r="L15770">
        <v>244487.0342611316</v>
      </c>
    </row>
    <row r="15771" spans="12:12" x14ac:dyDescent="0.25">
      <c r="L15771">
        <v>110822.17334968687</v>
      </c>
    </row>
    <row r="15772" spans="12:12" x14ac:dyDescent="0.25">
      <c r="L15772">
        <v>209975.3268086036</v>
      </c>
    </row>
    <row r="15773" spans="12:12" x14ac:dyDescent="0.25">
      <c r="L15773">
        <v>71378.228525115686</v>
      </c>
    </row>
    <row r="15774" spans="12:12" x14ac:dyDescent="0.25">
      <c r="L15774">
        <v>30357.523454197217</v>
      </c>
    </row>
    <row r="15775" spans="12:12" x14ac:dyDescent="0.25">
      <c r="L15775">
        <v>279156.01632318879</v>
      </c>
    </row>
    <row r="15776" spans="12:12" x14ac:dyDescent="0.25">
      <c r="L15776">
        <v>0</v>
      </c>
    </row>
    <row r="15777" spans="12:12" x14ac:dyDescent="0.25">
      <c r="L15777">
        <v>39594.345575279527</v>
      </c>
    </row>
    <row r="15778" spans="12:12" x14ac:dyDescent="0.25">
      <c r="L15778">
        <v>275921.64965934196</v>
      </c>
    </row>
    <row r="15779" spans="12:12" x14ac:dyDescent="0.25">
      <c r="L15779">
        <v>113139.16773549409</v>
      </c>
    </row>
    <row r="15780" spans="12:12" x14ac:dyDescent="0.25">
      <c r="L15780">
        <v>305497.70805642253</v>
      </c>
    </row>
    <row r="15781" spans="12:12" x14ac:dyDescent="0.25">
      <c r="L15781">
        <v>0</v>
      </c>
    </row>
    <row r="15782" spans="12:12" x14ac:dyDescent="0.25">
      <c r="L15782">
        <v>110173.0098131917</v>
      </c>
    </row>
    <row r="15783" spans="12:12" x14ac:dyDescent="0.25">
      <c r="L15783">
        <v>0</v>
      </c>
    </row>
    <row r="15784" spans="12:12" x14ac:dyDescent="0.25">
      <c r="L15784">
        <v>95587.150454673203</v>
      </c>
    </row>
    <row r="15785" spans="12:12" x14ac:dyDescent="0.25">
      <c r="L15785">
        <v>84709.222953999648</v>
      </c>
    </row>
    <row r="15786" spans="12:12" x14ac:dyDescent="0.25">
      <c r="L15786">
        <v>0</v>
      </c>
    </row>
    <row r="15787" spans="12:12" x14ac:dyDescent="0.25">
      <c r="L15787">
        <v>62831.850875673605</v>
      </c>
    </row>
    <row r="15788" spans="12:12" x14ac:dyDescent="0.25">
      <c r="L15788">
        <v>59388.574647428999</v>
      </c>
    </row>
    <row r="15789" spans="12:12" x14ac:dyDescent="0.25">
      <c r="L15789">
        <v>0</v>
      </c>
    </row>
    <row r="15790" spans="12:12" x14ac:dyDescent="0.25">
      <c r="L15790">
        <v>233918.37096445088</v>
      </c>
    </row>
    <row r="15791" spans="12:12" x14ac:dyDescent="0.25">
      <c r="L15791">
        <v>177877.8758909255</v>
      </c>
    </row>
    <row r="15792" spans="12:12" x14ac:dyDescent="0.25">
      <c r="L15792">
        <v>55260.903587412678</v>
      </c>
    </row>
    <row r="15793" spans="12:12" x14ac:dyDescent="0.25">
      <c r="L15793">
        <v>271535.43324132595</v>
      </c>
    </row>
    <row r="15794" spans="12:12" x14ac:dyDescent="0.25">
      <c r="L15794">
        <v>107379.8473541524</v>
      </c>
    </row>
    <row r="15795" spans="12:12" x14ac:dyDescent="0.25">
      <c r="L15795">
        <v>143521.13512583144</v>
      </c>
    </row>
    <row r="15796" spans="12:12" x14ac:dyDescent="0.25">
      <c r="L15796">
        <v>96320.568631247079</v>
      </c>
    </row>
    <row r="15797" spans="12:12" x14ac:dyDescent="0.25">
      <c r="L15797">
        <v>23071.972085395857</v>
      </c>
    </row>
    <row r="15798" spans="12:12" x14ac:dyDescent="0.25">
      <c r="L15798">
        <v>101099.62638820626</v>
      </c>
    </row>
    <row r="15799" spans="12:12" x14ac:dyDescent="0.25">
      <c r="L15799">
        <v>16276684.060439318</v>
      </c>
    </row>
    <row r="15800" spans="12:12" x14ac:dyDescent="0.25">
      <c r="L15800">
        <v>0</v>
      </c>
    </row>
    <row r="15801" spans="12:12" x14ac:dyDescent="0.25">
      <c r="L15801">
        <v>0</v>
      </c>
    </row>
    <row r="15802" spans="12:12" x14ac:dyDescent="0.25">
      <c r="L15802">
        <v>0</v>
      </c>
    </row>
    <row r="15803" spans="12:12" x14ac:dyDescent="0.25">
      <c r="L15803">
        <v>0</v>
      </c>
    </row>
    <row r="15804" spans="12:12" x14ac:dyDescent="0.25">
      <c r="L15804">
        <v>0</v>
      </c>
    </row>
    <row r="15805" spans="12:12" x14ac:dyDescent="0.25">
      <c r="L15805">
        <v>87973.89217020871</v>
      </c>
    </row>
    <row r="15806" spans="12:12" x14ac:dyDescent="0.25">
      <c r="L15806">
        <v>103378.26112423044</v>
      </c>
    </row>
    <row r="15807" spans="12:12" x14ac:dyDescent="0.25">
      <c r="L15807">
        <v>25791.467994726503</v>
      </c>
    </row>
    <row r="15808" spans="12:12" x14ac:dyDescent="0.25">
      <c r="L15808">
        <v>212447.39783723495</v>
      </c>
    </row>
    <row r="15809" spans="12:12" x14ac:dyDescent="0.25">
      <c r="L15809">
        <v>0</v>
      </c>
    </row>
    <row r="15810" spans="12:12" x14ac:dyDescent="0.25">
      <c r="L15810">
        <v>0</v>
      </c>
    </row>
    <row r="15811" spans="12:12" x14ac:dyDescent="0.25">
      <c r="L15811">
        <v>54365.431299681237</v>
      </c>
    </row>
    <row r="15812" spans="12:12" x14ac:dyDescent="0.25">
      <c r="L15812">
        <v>182048.19144918752</v>
      </c>
    </row>
    <row r="15813" spans="12:12" x14ac:dyDescent="0.25">
      <c r="L15813">
        <v>0</v>
      </c>
    </row>
    <row r="15814" spans="12:12" x14ac:dyDescent="0.25">
      <c r="L15814">
        <v>0</v>
      </c>
    </row>
    <row r="15815" spans="12:12" x14ac:dyDescent="0.25">
      <c r="L15815">
        <v>208760.24722922</v>
      </c>
    </row>
    <row r="15816" spans="12:12" x14ac:dyDescent="0.25">
      <c r="L15816">
        <v>0</v>
      </c>
    </row>
    <row r="15817" spans="12:12" x14ac:dyDescent="0.25">
      <c r="L15817">
        <v>101271.70002724711</v>
      </c>
    </row>
    <row r="15818" spans="12:12" x14ac:dyDescent="0.25">
      <c r="L15818">
        <v>334353.12168188556</v>
      </c>
    </row>
    <row r="15819" spans="12:12" x14ac:dyDescent="0.25">
      <c r="L15819">
        <v>105413.11381900815</v>
      </c>
    </row>
    <row r="15820" spans="12:12" x14ac:dyDescent="0.25">
      <c r="L15820">
        <v>0</v>
      </c>
    </row>
    <row r="15821" spans="12:12" x14ac:dyDescent="0.25">
      <c r="L15821">
        <v>0</v>
      </c>
    </row>
    <row r="15822" spans="12:12" x14ac:dyDescent="0.25">
      <c r="L15822">
        <v>35403.737051530865</v>
      </c>
    </row>
    <row r="15823" spans="12:12" x14ac:dyDescent="0.25">
      <c r="L15823">
        <v>0</v>
      </c>
    </row>
    <row r="15824" spans="12:12" x14ac:dyDescent="0.25">
      <c r="L15824">
        <v>119470.62479928322</v>
      </c>
    </row>
    <row r="15825" spans="12:12" x14ac:dyDescent="0.25">
      <c r="L15825">
        <v>2823508.3373369905</v>
      </c>
    </row>
    <row r="15826" spans="12:12" x14ac:dyDescent="0.25">
      <c r="L15826">
        <v>0</v>
      </c>
    </row>
    <row r="15827" spans="12:12" x14ac:dyDescent="0.25">
      <c r="L15827">
        <v>206621.5829294686</v>
      </c>
    </row>
    <row r="15828" spans="12:12" x14ac:dyDescent="0.25">
      <c r="L15828">
        <v>99331.252677481796</v>
      </c>
    </row>
    <row r="15829" spans="12:12" x14ac:dyDescent="0.25">
      <c r="L15829">
        <v>162272.96844021732</v>
      </c>
    </row>
    <row r="15830" spans="12:12" x14ac:dyDescent="0.25">
      <c r="L15830">
        <v>100382.46543959848</v>
      </c>
    </row>
    <row r="15831" spans="12:12" x14ac:dyDescent="0.25">
      <c r="L15831">
        <v>105923.96200445117</v>
      </c>
    </row>
    <row r="15832" spans="12:12" x14ac:dyDescent="0.25">
      <c r="L15832">
        <v>269176.91958692833</v>
      </c>
    </row>
    <row r="15833" spans="12:12" x14ac:dyDescent="0.25">
      <c r="L15833">
        <v>0</v>
      </c>
    </row>
    <row r="15834" spans="12:12" x14ac:dyDescent="0.25">
      <c r="L15834">
        <v>186548.52397732664</v>
      </c>
    </row>
    <row r="15835" spans="12:12" x14ac:dyDescent="0.25">
      <c r="L15835">
        <v>62674.230412343757</v>
      </c>
    </row>
    <row r="15836" spans="12:12" x14ac:dyDescent="0.25">
      <c r="L15836">
        <v>0</v>
      </c>
    </row>
    <row r="15837" spans="12:12" x14ac:dyDescent="0.25">
      <c r="L15837">
        <v>27336.753240330418</v>
      </c>
    </row>
    <row r="15838" spans="12:12" x14ac:dyDescent="0.25">
      <c r="L15838">
        <v>0</v>
      </c>
    </row>
    <row r="15839" spans="12:12" x14ac:dyDescent="0.25">
      <c r="L15839">
        <v>36295.752083787869</v>
      </c>
    </row>
    <row r="15840" spans="12:12" x14ac:dyDescent="0.25">
      <c r="L15840">
        <v>40525.503762480796</v>
      </c>
    </row>
    <row r="15841" spans="12:12" x14ac:dyDescent="0.25">
      <c r="L15841">
        <v>191547.13712348015</v>
      </c>
    </row>
    <row r="15842" spans="12:12" x14ac:dyDescent="0.25">
      <c r="L15842">
        <v>0</v>
      </c>
    </row>
    <row r="15843" spans="12:12" x14ac:dyDescent="0.25">
      <c r="L15843">
        <v>0</v>
      </c>
    </row>
    <row r="15844" spans="12:12" x14ac:dyDescent="0.25">
      <c r="L15844">
        <v>30663.097361526146</v>
      </c>
    </row>
    <row r="15845" spans="12:12" x14ac:dyDescent="0.25">
      <c r="L15845">
        <v>0</v>
      </c>
    </row>
    <row r="15846" spans="12:12" x14ac:dyDescent="0.25">
      <c r="L15846">
        <v>0</v>
      </c>
    </row>
    <row r="15847" spans="12:12" x14ac:dyDescent="0.25">
      <c r="L15847">
        <v>32113.776581459413</v>
      </c>
    </row>
    <row r="15848" spans="12:12" x14ac:dyDescent="0.25">
      <c r="L15848">
        <v>13665.451023654643</v>
      </c>
    </row>
    <row r="15849" spans="12:12" x14ac:dyDescent="0.25">
      <c r="L15849">
        <v>187956.57449062917</v>
      </c>
    </row>
    <row r="15850" spans="12:12" x14ac:dyDescent="0.25">
      <c r="L15850">
        <v>62797.09528292797</v>
      </c>
    </row>
    <row r="15851" spans="12:12" x14ac:dyDescent="0.25">
      <c r="L15851">
        <v>22553.895101442213</v>
      </c>
    </row>
    <row r="15852" spans="12:12" x14ac:dyDescent="0.25">
      <c r="L15852">
        <v>84125.364665352681</v>
      </c>
    </row>
    <row r="15853" spans="12:12" x14ac:dyDescent="0.25">
      <c r="L15853">
        <v>69162.797768106699</v>
      </c>
    </row>
    <row r="15854" spans="12:12" x14ac:dyDescent="0.25">
      <c r="L15854">
        <v>63768.943335132695</v>
      </c>
    </row>
    <row r="15855" spans="12:12" x14ac:dyDescent="0.25">
      <c r="L15855">
        <v>125364.50122895729</v>
      </c>
    </row>
    <row r="15856" spans="12:12" x14ac:dyDescent="0.25">
      <c r="L15856">
        <v>167623.31269348445</v>
      </c>
    </row>
    <row r="15857" spans="12:12" x14ac:dyDescent="0.25">
      <c r="L15857">
        <v>113405.92865320387</v>
      </c>
    </row>
    <row r="15858" spans="12:12" x14ac:dyDescent="0.25">
      <c r="L15858">
        <v>150423.92267713268</v>
      </c>
    </row>
    <row r="15859" spans="12:12" x14ac:dyDescent="0.25">
      <c r="L15859">
        <v>110011.90794013369</v>
      </c>
    </row>
    <row r="15860" spans="12:12" x14ac:dyDescent="0.25">
      <c r="L15860">
        <v>43844.36961831693</v>
      </c>
    </row>
    <row r="15861" spans="12:12" x14ac:dyDescent="0.25">
      <c r="L15861">
        <v>0</v>
      </c>
    </row>
    <row r="15862" spans="12:12" x14ac:dyDescent="0.25">
      <c r="L15862">
        <v>132232.2551290894</v>
      </c>
    </row>
    <row r="15863" spans="12:12" x14ac:dyDescent="0.25">
      <c r="L15863">
        <v>187184.74641249963</v>
      </c>
    </row>
    <row r="15864" spans="12:12" x14ac:dyDescent="0.25">
      <c r="L15864">
        <v>35030.169061396919</v>
      </c>
    </row>
    <row r="15865" spans="12:12" x14ac:dyDescent="0.25">
      <c r="L15865">
        <v>58503.980821206307</v>
      </c>
    </row>
    <row r="15866" spans="12:12" x14ac:dyDescent="0.25">
      <c r="L15866">
        <v>0</v>
      </c>
    </row>
    <row r="15867" spans="12:12" x14ac:dyDescent="0.25">
      <c r="L15867">
        <v>137205.1887493938</v>
      </c>
    </row>
    <row r="15868" spans="12:12" x14ac:dyDescent="0.25">
      <c r="L15868">
        <v>79382.824061792868</v>
      </c>
    </row>
    <row r="15869" spans="12:12" x14ac:dyDescent="0.25">
      <c r="L15869">
        <v>108702.28958101108</v>
      </c>
    </row>
    <row r="15870" spans="12:12" x14ac:dyDescent="0.25">
      <c r="L15870">
        <v>0</v>
      </c>
    </row>
    <row r="15871" spans="12:12" x14ac:dyDescent="0.25">
      <c r="L15871">
        <v>0</v>
      </c>
    </row>
    <row r="15872" spans="12:12" x14ac:dyDescent="0.25">
      <c r="L15872">
        <v>0</v>
      </c>
    </row>
    <row r="15873" spans="12:12" x14ac:dyDescent="0.25">
      <c r="L15873">
        <v>241870.00668775538</v>
      </c>
    </row>
    <row r="15874" spans="12:12" x14ac:dyDescent="0.25">
      <c r="L15874">
        <v>0</v>
      </c>
    </row>
    <row r="15875" spans="12:12" x14ac:dyDescent="0.25">
      <c r="L15875">
        <v>129904.80358349666</v>
      </c>
    </row>
    <row r="15876" spans="12:12" x14ac:dyDescent="0.25">
      <c r="L15876">
        <v>98992.175136967067</v>
      </c>
    </row>
    <row r="15877" spans="12:12" x14ac:dyDescent="0.25">
      <c r="L15877">
        <v>334835.12902324076</v>
      </c>
    </row>
    <row r="15878" spans="12:12" x14ac:dyDescent="0.25">
      <c r="L15878">
        <v>245438.82645154162</v>
      </c>
    </row>
    <row r="15879" spans="12:12" x14ac:dyDescent="0.25">
      <c r="L15879">
        <v>0</v>
      </c>
    </row>
    <row r="15880" spans="12:12" x14ac:dyDescent="0.25">
      <c r="L15880">
        <v>197916.07884001976</v>
      </c>
    </row>
    <row r="15881" spans="12:12" x14ac:dyDescent="0.25">
      <c r="L15881">
        <v>85739.239536715482</v>
      </c>
    </row>
    <row r="15882" spans="12:12" x14ac:dyDescent="0.25">
      <c r="L15882">
        <v>50573.40220471724</v>
      </c>
    </row>
    <row r="15883" spans="12:12" x14ac:dyDescent="0.25">
      <c r="L15883">
        <v>200704.55013827997</v>
      </c>
    </row>
    <row r="15884" spans="12:12" x14ac:dyDescent="0.25">
      <c r="L15884">
        <v>211420.50418175012</v>
      </c>
    </row>
    <row r="15885" spans="12:12" x14ac:dyDescent="0.25">
      <c r="L15885">
        <v>121447.34195997093</v>
      </c>
    </row>
    <row r="15886" spans="12:12" x14ac:dyDescent="0.25">
      <c r="L15886">
        <v>111139.56235546948</v>
      </c>
    </row>
    <row r="15887" spans="12:12" x14ac:dyDescent="0.25">
      <c r="L15887">
        <v>190263.56772583188</v>
      </c>
    </row>
    <row r="15888" spans="12:12" x14ac:dyDescent="0.25">
      <c r="L15888">
        <v>52712.324792182982</v>
      </c>
    </row>
    <row r="15889" spans="12:12" x14ac:dyDescent="0.25">
      <c r="L15889">
        <v>203728.27763854689</v>
      </c>
    </row>
    <row r="15890" spans="12:12" x14ac:dyDescent="0.25">
      <c r="L15890">
        <v>200996.61476659522</v>
      </c>
    </row>
    <row r="15891" spans="12:12" x14ac:dyDescent="0.25">
      <c r="L15891">
        <v>70936.037380231151</v>
      </c>
    </row>
    <row r="15892" spans="12:12" x14ac:dyDescent="0.25">
      <c r="L15892">
        <v>0</v>
      </c>
    </row>
    <row r="15893" spans="12:12" x14ac:dyDescent="0.25">
      <c r="L15893">
        <v>124264.8519647565</v>
      </c>
    </row>
    <row r="15894" spans="12:12" x14ac:dyDescent="0.25">
      <c r="L15894">
        <v>58591.396023808629</v>
      </c>
    </row>
    <row r="15895" spans="12:12" x14ac:dyDescent="0.25">
      <c r="L15895">
        <v>260509.83448919508</v>
      </c>
    </row>
    <row r="15896" spans="12:12" x14ac:dyDescent="0.25">
      <c r="L15896">
        <v>0</v>
      </c>
    </row>
    <row r="15897" spans="12:12" x14ac:dyDescent="0.25">
      <c r="L15897">
        <v>132834.56220202186</v>
      </c>
    </row>
    <row r="15898" spans="12:12" x14ac:dyDescent="0.25">
      <c r="L15898">
        <v>72056.034493945408</v>
      </c>
    </row>
    <row r="15899" spans="12:12" x14ac:dyDescent="0.25">
      <c r="L15899">
        <v>0</v>
      </c>
    </row>
    <row r="15900" spans="12:12" x14ac:dyDescent="0.25">
      <c r="L15900">
        <v>218184.65785160667</v>
      </c>
    </row>
    <row r="15901" spans="12:12" x14ac:dyDescent="0.25">
      <c r="L15901">
        <v>0</v>
      </c>
    </row>
    <row r="15902" spans="12:12" x14ac:dyDescent="0.25">
      <c r="L15902">
        <v>0</v>
      </c>
    </row>
    <row r="15903" spans="12:12" x14ac:dyDescent="0.25">
      <c r="L15903">
        <v>0</v>
      </c>
    </row>
    <row r="15904" spans="12:12" x14ac:dyDescent="0.25">
      <c r="L15904">
        <v>223094.19260296854</v>
      </c>
    </row>
    <row r="15905" spans="12:12" x14ac:dyDescent="0.25">
      <c r="L15905">
        <v>21558561.481636662</v>
      </c>
    </row>
    <row r="15906" spans="12:12" x14ac:dyDescent="0.25">
      <c r="L15906">
        <v>3990356.8965822188</v>
      </c>
    </row>
    <row r="15907" spans="12:12" x14ac:dyDescent="0.25">
      <c r="L15907">
        <v>347547.04812054487</v>
      </c>
    </row>
    <row r="15908" spans="12:12" x14ac:dyDescent="0.25">
      <c r="L15908">
        <v>172525.76743272881</v>
      </c>
    </row>
    <row r="15909" spans="12:12" x14ac:dyDescent="0.25">
      <c r="L15909">
        <v>0</v>
      </c>
    </row>
    <row r="15910" spans="12:12" x14ac:dyDescent="0.25">
      <c r="L15910">
        <v>103932.93940334603</v>
      </c>
    </row>
    <row r="15911" spans="12:12" x14ac:dyDescent="0.25">
      <c r="L15911">
        <v>106329.18313451632</v>
      </c>
    </row>
    <row r="15912" spans="12:12" x14ac:dyDescent="0.25">
      <c r="L15912">
        <v>55247.853774588351</v>
      </c>
    </row>
    <row r="15913" spans="12:12" x14ac:dyDescent="0.25">
      <c r="L15913">
        <v>198782.72563435821</v>
      </c>
    </row>
    <row r="15914" spans="12:12" x14ac:dyDescent="0.25">
      <c r="L15914">
        <v>0</v>
      </c>
    </row>
    <row r="15915" spans="12:12" x14ac:dyDescent="0.25">
      <c r="L15915">
        <v>0</v>
      </c>
    </row>
    <row r="15916" spans="12:12" x14ac:dyDescent="0.25">
      <c r="L15916">
        <v>80250.140203464674</v>
      </c>
    </row>
    <row r="15917" spans="12:12" x14ac:dyDescent="0.25">
      <c r="L15917">
        <v>149126.22839007573</v>
      </c>
    </row>
    <row r="15918" spans="12:12" x14ac:dyDescent="0.25">
      <c r="L15918">
        <v>0</v>
      </c>
    </row>
    <row r="15919" spans="12:12" x14ac:dyDescent="0.25">
      <c r="L15919">
        <v>25706.459886041903</v>
      </c>
    </row>
    <row r="15920" spans="12:12" x14ac:dyDescent="0.25">
      <c r="L15920">
        <v>199985.70283076394</v>
      </c>
    </row>
    <row r="15921" spans="12:12" x14ac:dyDescent="0.25">
      <c r="L15921">
        <v>86472.669798081275</v>
      </c>
    </row>
    <row r="15922" spans="12:12" x14ac:dyDescent="0.25">
      <c r="L15922">
        <v>879248.40747363446</v>
      </c>
    </row>
    <row r="15923" spans="12:12" x14ac:dyDescent="0.25">
      <c r="L15923">
        <v>108436.49640784519</v>
      </c>
    </row>
    <row r="15924" spans="12:12" x14ac:dyDescent="0.25">
      <c r="L15924">
        <v>0</v>
      </c>
    </row>
    <row r="15925" spans="12:12" x14ac:dyDescent="0.25">
      <c r="L15925">
        <v>35323.778894458039</v>
      </c>
    </row>
    <row r="15926" spans="12:12" x14ac:dyDescent="0.25">
      <c r="L15926">
        <v>213572.84532868344</v>
      </c>
    </row>
    <row r="15927" spans="12:12" x14ac:dyDescent="0.25">
      <c r="L15927">
        <v>170001.31822054126</v>
      </c>
    </row>
    <row r="15928" spans="12:12" x14ac:dyDescent="0.25">
      <c r="L15928">
        <v>163575.55878226558</v>
      </c>
    </row>
    <row r="15929" spans="12:12" x14ac:dyDescent="0.25">
      <c r="L15929">
        <v>75988.910205450666</v>
      </c>
    </row>
    <row r="15930" spans="12:12" x14ac:dyDescent="0.25">
      <c r="L15930">
        <v>0</v>
      </c>
    </row>
    <row r="15931" spans="12:12" x14ac:dyDescent="0.25">
      <c r="L15931">
        <v>0</v>
      </c>
    </row>
    <row r="15932" spans="12:12" x14ac:dyDescent="0.25">
      <c r="L15932">
        <v>0</v>
      </c>
    </row>
    <row r="15933" spans="12:12" x14ac:dyDescent="0.25">
      <c r="L15933">
        <v>0</v>
      </c>
    </row>
    <row r="15934" spans="12:12" x14ac:dyDescent="0.25">
      <c r="L15934">
        <v>91841.123628429326</v>
      </c>
    </row>
    <row r="15935" spans="12:12" x14ac:dyDescent="0.25">
      <c r="L15935">
        <v>535487.70388602023</v>
      </c>
    </row>
    <row r="15936" spans="12:12" x14ac:dyDescent="0.25">
      <c r="L15936">
        <v>131450.40787782829</v>
      </c>
    </row>
    <row r="15937" spans="12:12" x14ac:dyDescent="0.25">
      <c r="L15937">
        <v>0</v>
      </c>
    </row>
    <row r="15938" spans="12:12" x14ac:dyDescent="0.25">
      <c r="L15938">
        <v>235493.48952022364</v>
      </c>
    </row>
    <row r="15939" spans="12:12" x14ac:dyDescent="0.25">
      <c r="L15939">
        <v>71723.043890534216</v>
      </c>
    </row>
    <row r="15940" spans="12:12" x14ac:dyDescent="0.25">
      <c r="L15940">
        <v>108746.80690667487</v>
      </c>
    </row>
    <row r="15941" spans="12:12" x14ac:dyDescent="0.25">
      <c r="L15941">
        <v>0</v>
      </c>
    </row>
    <row r="15942" spans="12:12" x14ac:dyDescent="0.25">
      <c r="L15942">
        <v>150546.64024481221</v>
      </c>
    </row>
    <row r="15943" spans="12:12" x14ac:dyDescent="0.25">
      <c r="L15943">
        <v>0</v>
      </c>
    </row>
    <row r="15944" spans="12:12" x14ac:dyDescent="0.25">
      <c r="L15944">
        <v>89535.934322698697</v>
      </c>
    </row>
    <row r="15945" spans="12:12" x14ac:dyDescent="0.25">
      <c r="L15945">
        <v>0</v>
      </c>
    </row>
    <row r="15946" spans="12:12" x14ac:dyDescent="0.25">
      <c r="L15946">
        <v>167217.03718659421</v>
      </c>
    </row>
    <row r="15947" spans="12:12" x14ac:dyDescent="0.25">
      <c r="L15947">
        <v>0</v>
      </c>
    </row>
    <row r="15948" spans="12:12" x14ac:dyDescent="0.25">
      <c r="L15948">
        <v>74909.272308123371</v>
      </c>
    </row>
    <row r="15949" spans="12:12" x14ac:dyDescent="0.25">
      <c r="L15949">
        <v>113069.57403325041</v>
      </c>
    </row>
    <row r="15950" spans="12:12" x14ac:dyDescent="0.25">
      <c r="L15950">
        <v>0</v>
      </c>
    </row>
    <row r="15951" spans="12:12" x14ac:dyDescent="0.25">
      <c r="L15951">
        <v>122771.7476420123</v>
      </c>
    </row>
    <row r="15952" spans="12:12" x14ac:dyDescent="0.25">
      <c r="L15952">
        <v>0</v>
      </c>
    </row>
    <row r="15953" spans="12:12" x14ac:dyDescent="0.25">
      <c r="L15953">
        <v>0</v>
      </c>
    </row>
    <row r="15954" spans="12:12" x14ac:dyDescent="0.25">
      <c r="L15954">
        <v>201033.01948400389</v>
      </c>
    </row>
    <row r="15955" spans="12:12" x14ac:dyDescent="0.25">
      <c r="L15955">
        <v>0</v>
      </c>
    </row>
    <row r="15956" spans="12:12" x14ac:dyDescent="0.25">
      <c r="L15956">
        <v>78768.185920967589</v>
      </c>
    </row>
    <row r="15957" spans="12:12" x14ac:dyDescent="0.25">
      <c r="L15957">
        <v>58028.270899174226</v>
      </c>
    </row>
    <row r="15958" spans="12:12" x14ac:dyDescent="0.25">
      <c r="L15958">
        <v>0</v>
      </c>
    </row>
    <row r="15959" spans="12:12" x14ac:dyDescent="0.25">
      <c r="L15959">
        <v>54761.83724613463</v>
      </c>
    </row>
    <row r="15960" spans="12:12" x14ac:dyDescent="0.25">
      <c r="L15960">
        <v>0</v>
      </c>
    </row>
    <row r="15961" spans="12:12" x14ac:dyDescent="0.25">
      <c r="L15961">
        <v>83852.787588208521</v>
      </c>
    </row>
    <row r="15962" spans="12:12" x14ac:dyDescent="0.25">
      <c r="L15962">
        <v>103100.37930288211</v>
      </c>
    </row>
    <row r="15963" spans="12:12" x14ac:dyDescent="0.25">
      <c r="L15963">
        <v>0</v>
      </c>
    </row>
    <row r="15964" spans="12:12" x14ac:dyDescent="0.25">
      <c r="L15964">
        <v>168178.67487023852</v>
      </c>
    </row>
    <row r="15965" spans="12:12" x14ac:dyDescent="0.25">
      <c r="L15965">
        <v>41282.64434027372</v>
      </c>
    </row>
    <row r="15966" spans="12:12" x14ac:dyDescent="0.25">
      <c r="L15966">
        <v>74563.378817778008</v>
      </c>
    </row>
    <row r="15967" spans="12:12" x14ac:dyDescent="0.25">
      <c r="L15967">
        <v>0</v>
      </c>
    </row>
    <row r="15968" spans="12:12" x14ac:dyDescent="0.25">
      <c r="L15968">
        <v>207938.14773312467</v>
      </c>
    </row>
    <row r="15969" spans="12:12" x14ac:dyDescent="0.25">
      <c r="L15969">
        <v>0</v>
      </c>
    </row>
    <row r="15970" spans="12:12" x14ac:dyDescent="0.25">
      <c r="L15970">
        <v>0</v>
      </c>
    </row>
    <row r="15971" spans="12:12" x14ac:dyDescent="0.25">
      <c r="L15971">
        <v>0</v>
      </c>
    </row>
    <row r="15972" spans="12:12" x14ac:dyDescent="0.25">
      <c r="L15972">
        <v>92627.214134048336</v>
      </c>
    </row>
    <row r="15973" spans="12:12" x14ac:dyDescent="0.25">
      <c r="L15973">
        <v>60787.63393906167</v>
      </c>
    </row>
    <row r="15974" spans="12:12" x14ac:dyDescent="0.25">
      <c r="L15974">
        <v>82175.316203895753</v>
      </c>
    </row>
    <row r="15975" spans="12:12" x14ac:dyDescent="0.25">
      <c r="L15975">
        <v>1222778.1542773517</v>
      </c>
    </row>
    <row r="15976" spans="12:12" x14ac:dyDescent="0.25">
      <c r="L15976">
        <v>123063.85086959816</v>
      </c>
    </row>
    <row r="15977" spans="12:12" x14ac:dyDescent="0.25">
      <c r="L15977">
        <v>81841.667259458482</v>
      </c>
    </row>
    <row r="15978" spans="12:12" x14ac:dyDescent="0.25">
      <c r="L15978">
        <v>52824.452886808998</v>
      </c>
    </row>
    <row r="15979" spans="12:12" x14ac:dyDescent="0.25">
      <c r="L15979">
        <v>218948.87574135925</v>
      </c>
    </row>
    <row r="15980" spans="12:12" x14ac:dyDescent="0.25">
      <c r="L15980">
        <v>2811136.8161310852</v>
      </c>
    </row>
    <row r="15981" spans="12:12" x14ac:dyDescent="0.25">
      <c r="L15981">
        <v>39502.266972336918</v>
      </c>
    </row>
    <row r="15982" spans="12:12" x14ac:dyDescent="0.25">
      <c r="L15982">
        <v>201531.835889154</v>
      </c>
    </row>
    <row r="15983" spans="12:12" x14ac:dyDescent="0.25">
      <c r="L15983">
        <v>226881.9485566463</v>
      </c>
    </row>
    <row r="15984" spans="12:12" x14ac:dyDescent="0.25">
      <c r="L15984">
        <v>28119.321539017143</v>
      </c>
    </row>
    <row r="15985" spans="12:12" x14ac:dyDescent="0.25">
      <c r="L15985">
        <v>69446.940292373183</v>
      </c>
    </row>
    <row r="15986" spans="12:12" x14ac:dyDescent="0.25">
      <c r="L15986">
        <v>0</v>
      </c>
    </row>
    <row r="15987" spans="12:12" x14ac:dyDescent="0.25">
      <c r="L15987">
        <v>0</v>
      </c>
    </row>
    <row r="15988" spans="12:12" x14ac:dyDescent="0.25">
      <c r="L15988">
        <v>0</v>
      </c>
    </row>
    <row r="15989" spans="12:12" x14ac:dyDescent="0.25">
      <c r="L15989">
        <v>0</v>
      </c>
    </row>
    <row r="15990" spans="12:12" x14ac:dyDescent="0.25">
      <c r="L15990">
        <v>38063.171828841747</v>
      </c>
    </row>
    <row r="15991" spans="12:12" x14ac:dyDescent="0.25">
      <c r="L15991">
        <v>191497.02685422092</v>
      </c>
    </row>
    <row r="15992" spans="12:12" x14ac:dyDescent="0.25">
      <c r="L15992">
        <v>45825.805921514853</v>
      </c>
    </row>
    <row r="15993" spans="12:12" x14ac:dyDescent="0.25">
      <c r="L15993">
        <v>150647.12515814946</v>
      </c>
    </row>
    <row r="15994" spans="12:12" x14ac:dyDescent="0.25">
      <c r="L15994">
        <v>87058.886303063613</v>
      </c>
    </row>
    <row r="15995" spans="12:12" x14ac:dyDescent="0.25">
      <c r="L15995">
        <v>0</v>
      </c>
    </row>
    <row r="15996" spans="12:12" x14ac:dyDescent="0.25">
      <c r="L15996">
        <v>0</v>
      </c>
    </row>
    <row r="15997" spans="12:12" x14ac:dyDescent="0.25">
      <c r="L15997">
        <v>30225.653112129708</v>
      </c>
    </row>
    <row r="15998" spans="12:12" x14ac:dyDescent="0.25">
      <c r="L15998">
        <v>0</v>
      </c>
    </row>
    <row r="15999" spans="12:12" x14ac:dyDescent="0.25">
      <c r="L15999">
        <v>117265.85367675789</v>
      </c>
    </row>
    <row r="16000" spans="12:12" x14ac:dyDescent="0.25">
      <c r="L16000">
        <v>0</v>
      </c>
    </row>
    <row r="16001" spans="12:12" x14ac:dyDescent="0.25">
      <c r="L16001">
        <v>234979.27608021602</v>
      </c>
    </row>
    <row r="16002" spans="12:12" x14ac:dyDescent="0.25">
      <c r="L16002">
        <v>0</v>
      </c>
    </row>
    <row r="16003" spans="12:12" x14ac:dyDescent="0.25">
      <c r="L16003">
        <v>49463.244584478227</v>
      </c>
    </row>
    <row r="16004" spans="12:12" x14ac:dyDescent="0.25">
      <c r="L16004">
        <v>141512.6990140478</v>
      </c>
    </row>
    <row r="16005" spans="12:12" x14ac:dyDescent="0.25">
      <c r="L16005">
        <v>0</v>
      </c>
    </row>
    <row r="16006" spans="12:12" x14ac:dyDescent="0.25">
      <c r="L16006">
        <v>0</v>
      </c>
    </row>
    <row r="16007" spans="12:12" x14ac:dyDescent="0.25">
      <c r="L16007">
        <v>18119.874307089132</v>
      </c>
    </row>
    <row r="16008" spans="12:12" x14ac:dyDescent="0.25">
      <c r="L16008">
        <v>265455.73233227758</v>
      </c>
    </row>
    <row r="16009" spans="12:12" x14ac:dyDescent="0.25">
      <c r="L16009">
        <v>0</v>
      </c>
    </row>
    <row r="16010" spans="12:12" x14ac:dyDescent="0.25">
      <c r="L16010">
        <v>236233.01138482275</v>
      </c>
    </row>
    <row r="16011" spans="12:12" x14ac:dyDescent="0.25">
      <c r="L16011">
        <v>0</v>
      </c>
    </row>
    <row r="16012" spans="12:12" x14ac:dyDescent="0.25">
      <c r="L16012">
        <v>51464.798682483437</v>
      </c>
    </row>
    <row r="16013" spans="12:12" x14ac:dyDescent="0.25">
      <c r="L16013">
        <v>78419.397326794409</v>
      </c>
    </row>
    <row r="16014" spans="12:12" x14ac:dyDescent="0.25">
      <c r="L16014">
        <v>172158.10195290844</v>
      </c>
    </row>
    <row r="16015" spans="12:12" x14ac:dyDescent="0.25">
      <c r="L16015">
        <v>103116.99114101406</v>
      </c>
    </row>
    <row r="16016" spans="12:12" x14ac:dyDescent="0.25">
      <c r="L16016">
        <v>0</v>
      </c>
    </row>
    <row r="16017" spans="12:12" x14ac:dyDescent="0.25">
      <c r="L16017">
        <v>0</v>
      </c>
    </row>
    <row r="16018" spans="12:12" x14ac:dyDescent="0.25">
      <c r="L16018">
        <v>0</v>
      </c>
    </row>
    <row r="16019" spans="12:12" x14ac:dyDescent="0.25">
      <c r="L16019">
        <v>0</v>
      </c>
    </row>
    <row r="16020" spans="12:12" x14ac:dyDescent="0.25">
      <c r="L16020">
        <v>347843.95962312049</v>
      </c>
    </row>
    <row r="16021" spans="12:12" x14ac:dyDescent="0.25">
      <c r="L16021">
        <v>304190.09666000959</v>
      </c>
    </row>
    <row r="16022" spans="12:12" x14ac:dyDescent="0.25">
      <c r="L16022">
        <v>372822.36172317062</v>
      </c>
    </row>
    <row r="16023" spans="12:12" x14ac:dyDescent="0.25">
      <c r="L16023">
        <v>89054.610268233053</v>
      </c>
    </row>
    <row r="16024" spans="12:12" x14ac:dyDescent="0.25">
      <c r="L16024">
        <v>0</v>
      </c>
    </row>
    <row r="16025" spans="12:12" x14ac:dyDescent="0.25">
      <c r="L16025">
        <v>79373.090539128505</v>
      </c>
    </row>
    <row r="16026" spans="12:12" x14ac:dyDescent="0.25">
      <c r="L16026">
        <v>211061.72680427041</v>
      </c>
    </row>
    <row r="16027" spans="12:12" x14ac:dyDescent="0.25">
      <c r="L16027">
        <v>156742.56780163222</v>
      </c>
    </row>
    <row r="16028" spans="12:12" x14ac:dyDescent="0.25">
      <c r="L16028">
        <v>72889.542803199904</v>
      </c>
    </row>
    <row r="16029" spans="12:12" x14ac:dyDescent="0.25">
      <c r="L16029">
        <v>77643.034489615267</v>
      </c>
    </row>
    <row r="16030" spans="12:12" x14ac:dyDescent="0.25">
      <c r="L16030">
        <v>0</v>
      </c>
    </row>
    <row r="16031" spans="12:12" x14ac:dyDescent="0.25">
      <c r="L16031">
        <v>0</v>
      </c>
    </row>
    <row r="16032" spans="12:12" x14ac:dyDescent="0.25">
      <c r="L16032">
        <v>19613.729796530337</v>
      </c>
    </row>
    <row r="16033" spans="12:12" x14ac:dyDescent="0.25">
      <c r="L16033">
        <v>210781.82812326186</v>
      </c>
    </row>
    <row r="16034" spans="12:12" x14ac:dyDescent="0.25">
      <c r="L16034">
        <v>0</v>
      </c>
    </row>
    <row r="16035" spans="12:12" x14ac:dyDescent="0.25">
      <c r="L16035">
        <v>46279.007130003738</v>
      </c>
    </row>
    <row r="16036" spans="12:12" x14ac:dyDescent="0.25">
      <c r="L16036">
        <v>58036.337876086924</v>
      </c>
    </row>
    <row r="16037" spans="12:12" x14ac:dyDescent="0.25">
      <c r="L16037">
        <v>25852.238794199646</v>
      </c>
    </row>
    <row r="16038" spans="12:12" x14ac:dyDescent="0.25">
      <c r="L16038">
        <v>54885.66385002686</v>
      </c>
    </row>
    <row r="16039" spans="12:12" x14ac:dyDescent="0.25">
      <c r="L16039">
        <v>108178.10452518631</v>
      </c>
    </row>
    <row r="16040" spans="12:12" x14ac:dyDescent="0.25">
      <c r="L16040">
        <v>93825.752603044515</v>
      </c>
    </row>
    <row r="16041" spans="12:12" x14ac:dyDescent="0.25">
      <c r="L16041">
        <v>357462.80669044307</v>
      </c>
    </row>
    <row r="16042" spans="12:12" x14ac:dyDescent="0.25">
      <c r="L16042">
        <v>192849.80990561057</v>
      </c>
    </row>
    <row r="16043" spans="12:12" x14ac:dyDescent="0.25">
      <c r="L16043">
        <v>63988.586487162604</v>
      </c>
    </row>
    <row r="16044" spans="12:12" x14ac:dyDescent="0.25">
      <c r="L16044">
        <v>56592.855784937572</v>
      </c>
    </row>
    <row r="16045" spans="12:12" x14ac:dyDescent="0.25">
      <c r="L16045">
        <v>85166.67359783678</v>
      </c>
    </row>
    <row r="16046" spans="12:12" x14ac:dyDescent="0.25">
      <c r="L16046">
        <v>133284.4100506031</v>
      </c>
    </row>
    <row r="16047" spans="12:12" x14ac:dyDescent="0.25">
      <c r="L16047">
        <v>90666.313432406721</v>
      </c>
    </row>
    <row r="16048" spans="12:12" x14ac:dyDescent="0.25">
      <c r="L16048">
        <v>32857.121245995681</v>
      </c>
    </row>
    <row r="16049" spans="12:12" x14ac:dyDescent="0.25">
      <c r="L16049">
        <v>0</v>
      </c>
    </row>
    <row r="16050" spans="12:12" x14ac:dyDescent="0.25">
      <c r="L16050">
        <v>158424.06879771472</v>
      </c>
    </row>
    <row r="16051" spans="12:12" x14ac:dyDescent="0.25">
      <c r="L16051">
        <v>0</v>
      </c>
    </row>
    <row r="16052" spans="12:12" x14ac:dyDescent="0.25">
      <c r="L16052">
        <v>131302.09761101371</v>
      </c>
    </row>
    <row r="16053" spans="12:12" x14ac:dyDescent="0.25">
      <c r="L16053">
        <v>1291272.5986493626</v>
      </c>
    </row>
    <row r="16054" spans="12:12" x14ac:dyDescent="0.25">
      <c r="L16054">
        <v>303692.28704523121</v>
      </c>
    </row>
    <row r="16055" spans="12:12" x14ac:dyDescent="0.25">
      <c r="L16055">
        <v>0</v>
      </c>
    </row>
    <row r="16056" spans="12:12" x14ac:dyDescent="0.25">
      <c r="L16056">
        <v>0</v>
      </c>
    </row>
    <row r="16057" spans="12:12" x14ac:dyDescent="0.25">
      <c r="L16057">
        <v>0</v>
      </c>
    </row>
    <row r="16058" spans="12:12" x14ac:dyDescent="0.25">
      <c r="L16058">
        <v>95377.758492099179</v>
      </c>
    </row>
    <row r="16059" spans="12:12" x14ac:dyDescent="0.25">
      <c r="L16059">
        <v>364592.25664320251</v>
      </c>
    </row>
    <row r="16060" spans="12:12" x14ac:dyDescent="0.25">
      <c r="L16060">
        <v>0</v>
      </c>
    </row>
    <row r="16061" spans="12:12" x14ac:dyDescent="0.25">
      <c r="L16061">
        <v>174422.46966084267</v>
      </c>
    </row>
    <row r="16062" spans="12:12" x14ac:dyDescent="0.25">
      <c r="L16062">
        <v>29202.581703288655</v>
      </c>
    </row>
    <row r="16063" spans="12:12" x14ac:dyDescent="0.25">
      <c r="L16063">
        <v>87788.402298407993</v>
      </c>
    </row>
    <row r="16064" spans="12:12" x14ac:dyDescent="0.25">
      <c r="L16064">
        <v>28241.057508777489</v>
      </c>
    </row>
    <row r="16065" spans="12:12" x14ac:dyDescent="0.25">
      <c r="L16065">
        <v>41331.589398981363</v>
      </c>
    </row>
    <row r="16066" spans="12:12" x14ac:dyDescent="0.25">
      <c r="L16066">
        <v>0</v>
      </c>
    </row>
    <row r="16067" spans="12:12" x14ac:dyDescent="0.25">
      <c r="L16067">
        <v>294595.79599707638</v>
      </c>
    </row>
    <row r="16068" spans="12:12" x14ac:dyDescent="0.25">
      <c r="L16068">
        <v>0</v>
      </c>
    </row>
    <row r="16069" spans="12:12" x14ac:dyDescent="0.25">
      <c r="L16069">
        <v>0</v>
      </c>
    </row>
    <row r="16070" spans="12:12" x14ac:dyDescent="0.25">
      <c r="L16070">
        <v>24775.325360990362</v>
      </c>
    </row>
    <row r="16071" spans="12:12" x14ac:dyDescent="0.25">
      <c r="L16071">
        <v>0</v>
      </c>
    </row>
    <row r="16072" spans="12:12" x14ac:dyDescent="0.25">
      <c r="L16072">
        <v>0</v>
      </c>
    </row>
    <row r="16073" spans="12:12" x14ac:dyDescent="0.25">
      <c r="L16073">
        <v>85433.744064894519</v>
      </c>
    </row>
    <row r="16074" spans="12:12" x14ac:dyDescent="0.25">
      <c r="L16074">
        <v>0</v>
      </c>
    </row>
    <row r="16075" spans="12:12" x14ac:dyDescent="0.25">
      <c r="L16075">
        <v>71338.886712983251</v>
      </c>
    </row>
    <row r="16076" spans="12:12" x14ac:dyDescent="0.25">
      <c r="L16076">
        <v>69872.311142423874</v>
      </c>
    </row>
    <row r="16077" spans="12:12" x14ac:dyDescent="0.25">
      <c r="L16077">
        <v>69042.877125471656</v>
      </c>
    </row>
    <row r="16078" spans="12:12" x14ac:dyDescent="0.25">
      <c r="L16078">
        <v>0</v>
      </c>
    </row>
    <row r="16079" spans="12:12" x14ac:dyDescent="0.25">
      <c r="L16079">
        <v>170198.37000543752</v>
      </c>
    </row>
    <row r="16080" spans="12:12" x14ac:dyDescent="0.25">
      <c r="L16080">
        <v>201103.69895050448</v>
      </c>
    </row>
    <row r="16081" spans="12:12" x14ac:dyDescent="0.25">
      <c r="L16081">
        <v>26663.8312112514</v>
      </c>
    </row>
    <row r="16082" spans="12:12" x14ac:dyDescent="0.25">
      <c r="L16082">
        <v>0</v>
      </c>
    </row>
    <row r="16083" spans="12:12" x14ac:dyDescent="0.25">
      <c r="L16083">
        <v>183332.02129046462</v>
      </c>
    </row>
    <row r="16084" spans="12:12" x14ac:dyDescent="0.25">
      <c r="L16084">
        <v>67959.93808060915</v>
      </c>
    </row>
    <row r="16085" spans="12:12" x14ac:dyDescent="0.25">
      <c r="L16085">
        <v>115023.96394166898</v>
      </c>
    </row>
    <row r="16086" spans="12:12" x14ac:dyDescent="0.25">
      <c r="L16086">
        <v>99234.469156495703</v>
      </c>
    </row>
    <row r="16087" spans="12:12" x14ac:dyDescent="0.25">
      <c r="L16087">
        <v>56923.39882772688</v>
      </c>
    </row>
    <row r="16088" spans="12:12" x14ac:dyDescent="0.25">
      <c r="L16088">
        <v>114616.584700639</v>
      </c>
    </row>
    <row r="16089" spans="12:12" x14ac:dyDescent="0.25">
      <c r="L16089">
        <v>121689.06720001879</v>
      </c>
    </row>
    <row r="16090" spans="12:12" x14ac:dyDescent="0.25">
      <c r="L16090">
        <v>0</v>
      </c>
    </row>
    <row r="16091" spans="12:12" x14ac:dyDescent="0.25">
      <c r="L16091">
        <v>105953.44969548669</v>
      </c>
    </row>
    <row r="16092" spans="12:12" x14ac:dyDescent="0.25">
      <c r="L16092">
        <v>0</v>
      </c>
    </row>
    <row r="16093" spans="12:12" x14ac:dyDescent="0.25">
      <c r="L16093">
        <v>61412.629248454694</v>
      </c>
    </row>
    <row r="16094" spans="12:12" x14ac:dyDescent="0.25">
      <c r="L16094">
        <v>0</v>
      </c>
    </row>
    <row r="16095" spans="12:12" x14ac:dyDescent="0.25">
      <c r="L16095">
        <v>95322.006591952158</v>
      </c>
    </row>
    <row r="16096" spans="12:12" x14ac:dyDescent="0.25">
      <c r="L16096">
        <v>263881.92528562713</v>
      </c>
    </row>
    <row r="16097" spans="12:12" x14ac:dyDescent="0.25">
      <c r="L16097">
        <v>75002.045055606999</v>
      </c>
    </row>
    <row r="16098" spans="12:12" x14ac:dyDescent="0.25">
      <c r="L16098">
        <v>194695.93858169857</v>
      </c>
    </row>
    <row r="16099" spans="12:12" x14ac:dyDescent="0.25">
      <c r="L16099">
        <v>0</v>
      </c>
    </row>
    <row r="16100" spans="12:12" x14ac:dyDescent="0.25">
      <c r="L16100">
        <v>0</v>
      </c>
    </row>
    <row r="16101" spans="12:12" x14ac:dyDescent="0.25">
      <c r="L16101">
        <v>93645.680336143487</v>
      </c>
    </row>
    <row r="16102" spans="12:12" x14ac:dyDescent="0.25">
      <c r="L16102">
        <v>94523.260603127914</v>
      </c>
    </row>
    <row r="16103" spans="12:12" x14ac:dyDescent="0.25">
      <c r="L16103">
        <v>189681.288586865</v>
      </c>
    </row>
    <row r="16104" spans="12:12" x14ac:dyDescent="0.25">
      <c r="L16104">
        <v>144901.18316186359</v>
      </c>
    </row>
    <row r="16105" spans="12:12" x14ac:dyDescent="0.25">
      <c r="L16105">
        <v>0</v>
      </c>
    </row>
    <row r="16106" spans="12:12" x14ac:dyDescent="0.25">
      <c r="L16106">
        <v>0</v>
      </c>
    </row>
    <row r="16107" spans="12:12" x14ac:dyDescent="0.25">
      <c r="L16107">
        <v>112417.18655084739</v>
      </c>
    </row>
    <row r="16108" spans="12:12" x14ac:dyDescent="0.25">
      <c r="L16108">
        <v>102571.7072657344</v>
      </c>
    </row>
    <row r="16109" spans="12:12" x14ac:dyDescent="0.25">
      <c r="L16109">
        <v>0</v>
      </c>
    </row>
    <row r="16110" spans="12:12" x14ac:dyDescent="0.25">
      <c r="L16110">
        <v>0</v>
      </c>
    </row>
    <row r="16111" spans="12:12" x14ac:dyDescent="0.25">
      <c r="L16111">
        <v>114966.75109569597</v>
      </c>
    </row>
    <row r="16112" spans="12:12" x14ac:dyDescent="0.25">
      <c r="L16112">
        <v>0</v>
      </c>
    </row>
    <row r="16113" spans="12:12" x14ac:dyDescent="0.25">
      <c r="L16113">
        <v>83734.796344040413</v>
      </c>
    </row>
    <row r="16114" spans="12:12" x14ac:dyDescent="0.25">
      <c r="L16114">
        <v>0</v>
      </c>
    </row>
    <row r="16115" spans="12:12" x14ac:dyDescent="0.25">
      <c r="L16115">
        <v>0</v>
      </c>
    </row>
    <row r="16116" spans="12:12" x14ac:dyDescent="0.25">
      <c r="L16116">
        <v>0</v>
      </c>
    </row>
    <row r="16117" spans="12:12" x14ac:dyDescent="0.25">
      <c r="L16117">
        <v>179224.0345464134</v>
      </c>
    </row>
    <row r="16118" spans="12:12" x14ac:dyDescent="0.25">
      <c r="L16118">
        <v>205775.72877354058</v>
      </c>
    </row>
    <row r="16119" spans="12:12" x14ac:dyDescent="0.25">
      <c r="L16119">
        <v>195997.12680888042</v>
      </c>
    </row>
    <row r="16120" spans="12:12" x14ac:dyDescent="0.25">
      <c r="L16120">
        <v>0</v>
      </c>
    </row>
    <row r="16121" spans="12:12" x14ac:dyDescent="0.25">
      <c r="L16121">
        <v>155290.55026361815</v>
      </c>
    </row>
    <row r="16122" spans="12:12" x14ac:dyDescent="0.25">
      <c r="L16122">
        <v>167081.78109616128</v>
      </c>
    </row>
    <row r="16123" spans="12:12" x14ac:dyDescent="0.25">
      <c r="L16123">
        <v>0</v>
      </c>
    </row>
    <row r="16124" spans="12:12" x14ac:dyDescent="0.25">
      <c r="L16124">
        <v>106915.88420876508</v>
      </c>
    </row>
    <row r="16125" spans="12:12" x14ac:dyDescent="0.25">
      <c r="L16125">
        <v>40675.83850712105</v>
      </c>
    </row>
    <row r="16126" spans="12:12" x14ac:dyDescent="0.25">
      <c r="L16126">
        <v>151070.2461096395</v>
      </c>
    </row>
    <row r="16127" spans="12:12" x14ac:dyDescent="0.25">
      <c r="L16127">
        <v>217881.30584211694</v>
      </c>
    </row>
    <row r="16128" spans="12:12" x14ac:dyDescent="0.25">
      <c r="L16128">
        <v>265796.81664861063</v>
      </c>
    </row>
    <row r="16129" spans="12:12" x14ac:dyDescent="0.25">
      <c r="L16129">
        <v>116237.86241840174</v>
      </c>
    </row>
    <row r="16130" spans="12:12" x14ac:dyDescent="0.25">
      <c r="L16130">
        <v>97087.551822061389</v>
      </c>
    </row>
    <row r="16131" spans="12:12" x14ac:dyDescent="0.25">
      <c r="L16131">
        <v>0</v>
      </c>
    </row>
    <row r="16132" spans="12:12" x14ac:dyDescent="0.25">
      <c r="L16132">
        <v>78246.750981278659</v>
      </c>
    </row>
    <row r="16133" spans="12:12" x14ac:dyDescent="0.25">
      <c r="L16133">
        <v>84145.887875109751</v>
      </c>
    </row>
    <row r="16134" spans="12:12" x14ac:dyDescent="0.25">
      <c r="L16134">
        <v>83869.565676775295</v>
      </c>
    </row>
    <row r="16135" spans="12:12" x14ac:dyDescent="0.25">
      <c r="L16135">
        <v>129514.01135524604</v>
      </c>
    </row>
    <row r="16136" spans="12:12" x14ac:dyDescent="0.25">
      <c r="L16136">
        <v>120457.55766904604</v>
      </c>
    </row>
    <row r="16137" spans="12:12" x14ac:dyDescent="0.25">
      <c r="L16137">
        <v>86656.283569552499</v>
      </c>
    </row>
    <row r="16138" spans="12:12" x14ac:dyDescent="0.25">
      <c r="L16138">
        <v>0</v>
      </c>
    </row>
    <row r="16139" spans="12:12" x14ac:dyDescent="0.25">
      <c r="L16139">
        <v>144553.0165904983</v>
      </c>
    </row>
    <row r="16140" spans="12:12" x14ac:dyDescent="0.25">
      <c r="L16140">
        <v>117574.29560850919</v>
      </c>
    </row>
    <row r="16141" spans="12:12" x14ac:dyDescent="0.25">
      <c r="L16141">
        <v>0</v>
      </c>
    </row>
    <row r="16142" spans="12:12" x14ac:dyDescent="0.25">
      <c r="L16142">
        <v>260865.91046882723</v>
      </c>
    </row>
    <row r="16143" spans="12:12" x14ac:dyDescent="0.25">
      <c r="L16143">
        <v>0</v>
      </c>
    </row>
    <row r="16144" spans="12:12" x14ac:dyDescent="0.25">
      <c r="L16144">
        <v>0</v>
      </c>
    </row>
    <row r="16145" spans="12:12" x14ac:dyDescent="0.25">
      <c r="L16145">
        <v>34695.577515037039</v>
      </c>
    </row>
    <row r="16146" spans="12:12" x14ac:dyDescent="0.25">
      <c r="L16146">
        <v>183802.32812815136</v>
      </c>
    </row>
    <row r="16147" spans="12:12" x14ac:dyDescent="0.25">
      <c r="L16147">
        <v>105048.2966498918</v>
      </c>
    </row>
    <row r="16148" spans="12:12" x14ac:dyDescent="0.25">
      <c r="L16148">
        <v>0</v>
      </c>
    </row>
    <row r="16149" spans="12:12" x14ac:dyDescent="0.25">
      <c r="L16149">
        <v>185481.26532146416</v>
      </c>
    </row>
    <row r="16150" spans="12:12" x14ac:dyDescent="0.25">
      <c r="L16150">
        <v>64205.186923102876</v>
      </c>
    </row>
    <row r="16151" spans="12:12" x14ac:dyDescent="0.25">
      <c r="L16151">
        <v>156224.19681156726</v>
      </c>
    </row>
    <row r="16152" spans="12:12" x14ac:dyDescent="0.25">
      <c r="L16152">
        <v>0</v>
      </c>
    </row>
    <row r="16153" spans="12:12" x14ac:dyDescent="0.25">
      <c r="L16153">
        <v>297414.8581555424</v>
      </c>
    </row>
    <row r="16154" spans="12:12" x14ac:dyDescent="0.25">
      <c r="L16154">
        <v>107905.43811892891</v>
      </c>
    </row>
    <row r="16155" spans="12:12" x14ac:dyDescent="0.25">
      <c r="L16155">
        <v>0</v>
      </c>
    </row>
    <row r="16156" spans="12:12" x14ac:dyDescent="0.25">
      <c r="L16156">
        <v>231955.26166149141</v>
      </c>
    </row>
    <row r="16157" spans="12:12" x14ac:dyDescent="0.25">
      <c r="L16157">
        <v>0</v>
      </c>
    </row>
    <row r="16158" spans="12:12" x14ac:dyDescent="0.25">
      <c r="L16158">
        <v>63419.777392327873</v>
      </c>
    </row>
    <row r="16159" spans="12:12" x14ac:dyDescent="0.25">
      <c r="L16159">
        <v>234135.62332714529</v>
      </c>
    </row>
    <row r="16160" spans="12:12" x14ac:dyDescent="0.25">
      <c r="L16160">
        <v>70977.18868227971</v>
      </c>
    </row>
    <row r="16161" spans="12:12" x14ac:dyDescent="0.25">
      <c r="L16161">
        <v>196404.42338049837</v>
      </c>
    </row>
    <row r="16162" spans="12:12" x14ac:dyDescent="0.25">
      <c r="L16162">
        <v>201956.90491749207</v>
      </c>
    </row>
    <row r="16163" spans="12:12" x14ac:dyDescent="0.25">
      <c r="L16163">
        <v>0</v>
      </c>
    </row>
    <row r="16164" spans="12:12" x14ac:dyDescent="0.25">
      <c r="L16164">
        <v>158501.92945064139</v>
      </c>
    </row>
    <row r="16165" spans="12:12" x14ac:dyDescent="0.25">
      <c r="L16165">
        <v>0</v>
      </c>
    </row>
    <row r="16166" spans="12:12" x14ac:dyDescent="0.25">
      <c r="L16166">
        <v>0</v>
      </c>
    </row>
    <row r="16167" spans="12:12" x14ac:dyDescent="0.25">
      <c r="L16167">
        <v>0</v>
      </c>
    </row>
    <row r="16168" spans="12:12" x14ac:dyDescent="0.25">
      <c r="L16168">
        <v>103840.16363752808</v>
      </c>
    </row>
    <row r="16169" spans="12:12" x14ac:dyDescent="0.25">
      <c r="L16169">
        <v>138027.07677946836</v>
      </c>
    </row>
    <row r="16170" spans="12:12" x14ac:dyDescent="0.25">
      <c r="L16170">
        <v>0</v>
      </c>
    </row>
    <row r="16171" spans="12:12" x14ac:dyDescent="0.25">
      <c r="L16171">
        <v>132046.96471047282</v>
      </c>
    </row>
    <row r="16172" spans="12:12" x14ac:dyDescent="0.25">
      <c r="L16172">
        <v>261302.03500879378</v>
      </c>
    </row>
    <row r="16173" spans="12:12" x14ac:dyDescent="0.25">
      <c r="L16173">
        <v>0</v>
      </c>
    </row>
    <row r="16174" spans="12:12" x14ac:dyDescent="0.25">
      <c r="L16174">
        <v>51035.788879790816</v>
      </c>
    </row>
    <row r="16175" spans="12:12" x14ac:dyDescent="0.25">
      <c r="L16175">
        <v>124605.91520548781</v>
      </c>
    </row>
    <row r="16176" spans="12:12" x14ac:dyDescent="0.25">
      <c r="L16176">
        <v>0</v>
      </c>
    </row>
    <row r="16177" spans="12:12" x14ac:dyDescent="0.25">
      <c r="L16177">
        <v>0</v>
      </c>
    </row>
    <row r="16178" spans="12:12" x14ac:dyDescent="0.25">
      <c r="L16178">
        <v>0</v>
      </c>
    </row>
    <row r="16179" spans="12:12" x14ac:dyDescent="0.25">
      <c r="L16179">
        <v>0</v>
      </c>
    </row>
    <row r="16180" spans="12:12" x14ac:dyDescent="0.25">
      <c r="L16180">
        <v>82351.391933922219</v>
      </c>
    </row>
    <row r="16181" spans="12:12" x14ac:dyDescent="0.25">
      <c r="L16181">
        <v>0</v>
      </c>
    </row>
    <row r="16182" spans="12:12" x14ac:dyDescent="0.25">
      <c r="L16182">
        <v>299374.66784899309</v>
      </c>
    </row>
    <row r="16183" spans="12:12" x14ac:dyDescent="0.25">
      <c r="L16183">
        <v>260854.89954885852</v>
      </c>
    </row>
    <row r="16184" spans="12:12" x14ac:dyDescent="0.25">
      <c r="L16184">
        <v>0</v>
      </c>
    </row>
    <row r="16185" spans="12:12" x14ac:dyDescent="0.25">
      <c r="L16185">
        <v>0</v>
      </c>
    </row>
    <row r="16186" spans="12:12" x14ac:dyDescent="0.25">
      <c r="L16186">
        <v>0</v>
      </c>
    </row>
    <row r="16187" spans="12:12" x14ac:dyDescent="0.25">
      <c r="L16187">
        <v>0</v>
      </c>
    </row>
    <row r="16188" spans="12:12" x14ac:dyDescent="0.25">
      <c r="L16188">
        <v>0</v>
      </c>
    </row>
    <row r="16189" spans="12:12" x14ac:dyDescent="0.25">
      <c r="L16189">
        <v>69126.708147816447</v>
      </c>
    </row>
    <row r="16190" spans="12:12" x14ac:dyDescent="0.25">
      <c r="L16190">
        <v>67075.894017937826</v>
      </c>
    </row>
    <row r="16191" spans="12:12" x14ac:dyDescent="0.25">
      <c r="L16191">
        <v>0</v>
      </c>
    </row>
    <row r="16192" spans="12:12" x14ac:dyDescent="0.25">
      <c r="L16192">
        <v>196395.80528516535</v>
      </c>
    </row>
    <row r="16193" spans="12:12" x14ac:dyDescent="0.25">
      <c r="L16193">
        <v>68312.417774682472</v>
      </c>
    </row>
    <row r="16194" spans="12:12" x14ac:dyDescent="0.25">
      <c r="L16194">
        <v>23613.798543534733</v>
      </c>
    </row>
    <row r="16195" spans="12:12" x14ac:dyDescent="0.25">
      <c r="L16195">
        <v>131340.01469872691</v>
      </c>
    </row>
    <row r="16196" spans="12:12" x14ac:dyDescent="0.25">
      <c r="L16196">
        <v>259833.01527160019</v>
      </c>
    </row>
    <row r="16197" spans="12:12" x14ac:dyDescent="0.25">
      <c r="L16197">
        <v>166910.47672608629</v>
      </c>
    </row>
    <row r="16198" spans="12:12" x14ac:dyDescent="0.25">
      <c r="L16198">
        <v>0</v>
      </c>
    </row>
    <row r="16199" spans="12:12" x14ac:dyDescent="0.25">
      <c r="L16199">
        <v>0</v>
      </c>
    </row>
    <row r="16200" spans="12:12" x14ac:dyDescent="0.25">
      <c r="L16200">
        <v>52563.415089425485</v>
      </c>
    </row>
    <row r="16201" spans="12:12" x14ac:dyDescent="0.25">
      <c r="L16201">
        <v>230690.9243949384</v>
      </c>
    </row>
    <row r="16202" spans="12:12" x14ac:dyDescent="0.25">
      <c r="L16202">
        <v>40290.322936189987</v>
      </c>
    </row>
    <row r="16203" spans="12:12" x14ac:dyDescent="0.25">
      <c r="L16203">
        <v>369060.2610174524</v>
      </c>
    </row>
    <row r="16204" spans="12:12" x14ac:dyDescent="0.25">
      <c r="L16204">
        <v>69438.935332739275</v>
      </c>
    </row>
    <row r="16205" spans="12:12" x14ac:dyDescent="0.25">
      <c r="L16205">
        <v>0</v>
      </c>
    </row>
    <row r="16206" spans="12:12" x14ac:dyDescent="0.25">
      <c r="L16206">
        <v>183252.81800291306</v>
      </c>
    </row>
    <row r="16207" spans="12:12" x14ac:dyDescent="0.25">
      <c r="L16207">
        <v>69747.278357223055</v>
      </c>
    </row>
    <row r="16208" spans="12:12" x14ac:dyDescent="0.25">
      <c r="L16208">
        <v>261431.75239851882</v>
      </c>
    </row>
    <row r="16209" spans="12:12" x14ac:dyDescent="0.25">
      <c r="L16209">
        <v>84817.333021751503</v>
      </c>
    </row>
    <row r="16210" spans="12:12" x14ac:dyDescent="0.25">
      <c r="L16210">
        <v>321693.79366687906</v>
      </c>
    </row>
    <row r="16211" spans="12:12" x14ac:dyDescent="0.25">
      <c r="L16211">
        <v>112311.53200930337</v>
      </c>
    </row>
    <row r="16212" spans="12:12" x14ac:dyDescent="0.25">
      <c r="L16212">
        <v>60292.877969857465</v>
      </c>
    </row>
    <row r="16213" spans="12:12" x14ac:dyDescent="0.25">
      <c r="L16213">
        <v>192114.35160644285</v>
      </c>
    </row>
    <row r="16214" spans="12:12" x14ac:dyDescent="0.25">
      <c r="L16214">
        <v>224126.585301332</v>
      </c>
    </row>
    <row r="16215" spans="12:12" x14ac:dyDescent="0.25">
      <c r="L16215">
        <v>271524.88017407712</v>
      </c>
    </row>
    <row r="16216" spans="12:12" x14ac:dyDescent="0.25">
      <c r="L16216">
        <v>0</v>
      </c>
    </row>
    <row r="16217" spans="12:12" x14ac:dyDescent="0.25">
      <c r="L16217">
        <v>132292.37148078968</v>
      </c>
    </row>
    <row r="16218" spans="12:12" x14ac:dyDescent="0.25">
      <c r="L16218">
        <v>0</v>
      </c>
    </row>
    <row r="16219" spans="12:12" x14ac:dyDescent="0.25">
      <c r="L16219">
        <v>45501.705745125706</v>
      </c>
    </row>
    <row r="16220" spans="12:12" x14ac:dyDescent="0.25">
      <c r="L16220">
        <v>45315.840813182083</v>
      </c>
    </row>
    <row r="16221" spans="12:12" x14ac:dyDescent="0.25">
      <c r="L16221">
        <v>66701.747894188098</v>
      </c>
    </row>
    <row r="16222" spans="12:12" x14ac:dyDescent="0.25">
      <c r="L16222">
        <v>116309.38555594192</v>
      </c>
    </row>
    <row r="16223" spans="12:12" x14ac:dyDescent="0.25">
      <c r="L16223">
        <v>69365.023473126057</v>
      </c>
    </row>
    <row r="16224" spans="12:12" x14ac:dyDescent="0.25">
      <c r="L16224">
        <v>0</v>
      </c>
    </row>
    <row r="16225" spans="12:12" x14ac:dyDescent="0.25">
      <c r="L16225">
        <v>452407.62959340669</v>
      </c>
    </row>
    <row r="16226" spans="12:12" x14ac:dyDescent="0.25">
      <c r="L16226">
        <v>0</v>
      </c>
    </row>
    <row r="16227" spans="12:12" x14ac:dyDescent="0.25">
      <c r="L16227">
        <v>244747.96391837246</v>
      </c>
    </row>
    <row r="16228" spans="12:12" x14ac:dyDescent="0.25">
      <c r="L16228">
        <v>205791.56772653383</v>
      </c>
    </row>
    <row r="16229" spans="12:12" x14ac:dyDescent="0.25">
      <c r="L16229">
        <v>246052.93682823706</v>
      </c>
    </row>
    <row r="16230" spans="12:12" x14ac:dyDescent="0.25">
      <c r="L16230">
        <v>84999.257306462983</v>
      </c>
    </row>
    <row r="16231" spans="12:12" x14ac:dyDescent="0.25">
      <c r="L16231">
        <v>0</v>
      </c>
    </row>
    <row r="16232" spans="12:12" x14ac:dyDescent="0.25">
      <c r="L16232">
        <v>171806.96916414308</v>
      </c>
    </row>
    <row r="16233" spans="12:12" x14ac:dyDescent="0.25">
      <c r="L16233">
        <v>0</v>
      </c>
    </row>
    <row r="16234" spans="12:12" x14ac:dyDescent="0.25">
      <c r="L16234">
        <v>0</v>
      </c>
    </row>
    <row r="16235" spans="12:12" x14ac:dyDescent="0.25">
      <c r="L16235">
        <v>136170.52866559476</v>
      </c>
    </row>
    <row r="16236" spans="12:12" x14ac:dyDescent="0.25">
      <c r="L16236">
        <v>0</v>
      </c>
    </row>
    <row r="16237" spans="12:12" x14ac:dyDescent="0.25">
      <c r="L16237">
        <v>0</v>
      </c>
    </row>
    <row r="16238" spans="12:12" x14ac:dyDescent="0.25">
      <c r="L16238">
        <v>0</v>
      </c>
    </row>
    <row r="16239" spans="12:12" x14ac:dyDescent="0.25">
      <c r="L16239">
        <v>0</v>
      </c>
    </row>
    <row r="16240" spans="12:12" x14ac:dyDescent="0.25">
      <c r="L16240">
        <v>0</v>
      </c>
    </row>
    <row r="16241" spans="12:12" x14ac:dyDescent="0.25">
      <c r="L16241">
        <v>62724.976690631702</v>
      </c>
    </row>
    <row r="16242" spans="12:12" x14ac:dyDescent="0.25">
      <c r="L16242">
        <v>0</v>
      </c>
    </row>
    <row r="16243" spans="12:12" x14ac:dyDescent="0.25">
      <c r="L16243">
        <v>0</v>
      </c>
    </row>
    <row r="16244" spans="12:12" x14ac:dyDescent="0.25">
      <c r="L16244">
        <v>35193.928058661819</v>
      </c>
    </row>
    <row r="16245" spans="12:12" x14ac:dyDescent="0.25">
      <c r="L16245">
        <v>0</v>
      </c>
    </row>
    <row r="16246" spans="12:12" x14ac:dyDescent="0.25">
      <c r="L16246">
        <v>146101.68999651587</v>
      </c>
    </row>
    <row r="16247" spans="12:12" x14ac:dyDescent="0.25">
      <c r="L16247">
        <v>109507.81956200102</v>
      </c>
    </row>
    <row r="16248" spans="12:12" x14ac:dyDescent="0.25">
      <c r="L16248">
        <v>53785.850021390434</v>
      </c>
    </row>
    <row r="16249" spans="12:12" x14ac:dyDescent="0.25">
      <c r="L16249">
        <v>38179.174286197755</v>
      </c>
    </row>
    <row r="16250" spans="12:12" x14ac:dyDescent="0.25">
      <c r="L16250">
        <v>67194.856915428405</v>
      </c>
    </row>
    <row r="16251" spans="12:12" x14ac:dyDescent="0.25">
      <c r="L16251">
        <v>54226.867317680473</v>
      </c>
    </row>
    <row r="16252" spans="12:12" x14ac:dyDescent="0.25">
      <c r="L16252">
        <v>0</v>
      </c>
    </row>
    <row r="16253" spans="12:12" x14ac:dyDescent="0.25">
      <c r="L16253">
        <v>56031.303935622578</v>
      </c>
    </row>
    <row r="16254" spans="12:12" x14ac:dyDescent="0.25">
      <c r="L16254">
        <v>137411.76018697795</v>
      </c>
    </row>
    <row r="16255" spans="12:12" x14ac:dyDescent="0.25">
      <c r="L16255">
        <v>187820.15914278041</v>
      </c>
    </row>
    <row r="16256" spans="12:12" x14ac:dyDescent="0.25">
      <c r="L16256">
        <v>212845.8568861864</v>
      </c>
    </row>
    <row r="16257" spans="12:12" x14ac:dyDescent="0.25">
      <c r="L16257">
        <v>39916.945921669911</v>
      </c>
    </row>
    <row r="16258" spans="12:12" x14ac:dyDescent="0.25">
      <c r="L16258">
        <v>0</v>
      </c>
    </row>
    <row r="16259" spans="12:12" x14ac:dyDescent="0.25">
      <c r="L16259">
        <v>69797.946168657087</v>
      </c>
    </row>
    <row r="16260" spans="12:12" x14ac:dyDescent="0.25">
      <c r="L16260">
        <v>62286.503340120478</v>
      </c>
    </row>
    <row r="16261" spans="12:12" x14ac:dyDescent="0.25">
      <c r="L16261">
        <v>0</v>
      </c>
    </row>
    <row r="16262" spans="12:12" x14ac:dyDescent="0.25">
      <c r="L16262">
        <v>162278.40373981389</v>
      </c>
    </row>
    <row r="16263" spans="12:12" x14ac:dyDescent="0.25">
      <c r="L16263">
        <v>0</v>
      </c>
    </row>
    <row r="16264" spans="12:12" x14ac:dyDescent="0.25">
      <c r="L16264">
        <v>101327.21850786613</v>
      </c>
    </row>
    <row r="16265" spans="12:12" x14ac:dyDescent="0.25">
      <c r="L16265">
        <v>95952.827192632292</v>
      </c>
    </row>
    <row r="16266" spans="12:12" x14ac:dyDescent="0.25">
      <c r="L16266">
        <v>103813.11095730359</v>
      </c>
    </row>
    <row r="16267" spans="12:12" x14ac:dyDescent="0.25">
      <c r="L16267">
        <v>106538.99118231029</v>
      </c>
    </row>
    <row r="16268" spans="12:12" x14ac:dyDescent="0.25">
      <c r="L16268">
        <v>136043.25179032556</v>
      </c>
    </row>
    <row r="16269" spans="12:12" x14ac:dyDescent="0.25">
      <c r="L16269">
        <v>223464.41825190079</v>
      </c>
    </row>
    <row r="16270" spans="12:12" x14ac:dyDescent="0.25">
      <c r="L16270">
        <v>36826.363245344728</v>
      </c>
    </row>
    <row r="16271" spans="12:12" x14ac:dyDescent="0.25">
      <c r="L16271">
        <v>55380.373433922912</v>
      </c>
    </row>
    <row r="16272" spans="12:12" x14ac:dyDescent="0.25">
      <c r="L16272">
        <v>294420.12792409066</v>
      </c>
    </row>
    <row r="16273" spans="12:12" x14ac:dyDescent="0.25">
      <c r="L16273">
        <v>107725.38408307001</v>
      </c>
    </row>
    <row r="16274" spans="12:12" x14ac:dyDescent="0.25">
      <c r="L16274">
        <v>17879.474267982452</v>
      </c>
    </row>
    <row r="16275" spans="12:12" x14ac:dyDescent="0.25">
      <c r="L16275">
        <v>65619.742289311209</v>
      </c>
    </row>
    <row r="16276" spans="12:12" x14ac:dyDescent="0.25">
      <c r="L16276">
        <v>0</v>
      </c>
    </row>
    <row r="16277" spans="12:12" x14ac:dyDescent="0.25">
      <c r="L16277">
        <v>111250.99618956381</v>
      </c>
    </row>
    <row r="16278" spans="12:12" x14ac:dyDescent="0.25">
      <c r="L16278">
        <v>108990.96239906659</v>
      </c>
    </row>
    <row r="16279" spans="12:12" x14ac:dyDescent="0.25">
      <c r="L16279">
        <v>95254.976136041529</v>
      </c>
    </row>
    <row r="16280" spans="12:12" x14ac:dyDescent="0.25">
      <c r="L16280">
        <v>0</v>
      </c>
    </row>
    <row r="16281" spans="12:12" x14ac:dyDescent="0.25">
      <c r="L16281">
        <v>66391.393373717641</v>
      </c>
    </row>
    <row r="16282" spans="12:12" x14ac:dyDescent="0.25">
      <c r="L16282">
        <v>106240.90670260672</v>
      </c>
    </row>
    <row r="16283" spans="12:12" x14ac:dyDescent="0.25">
      <c r="L16283">
        <v>250795.74630710651</v>
      </c>
    </row>
    <row r="16284" spans="12:12" x14ac:dyDescent="0.25">
      <c r="L16284">
        <v>0</v>
      </c>
    </row>
    <row r="16285" spans="12:12" x14ac:dyDescent="0.25">
      <c r="L16285">
        <v>83496.458780833244</v>
      </c>
    </row>
    <row r="16286" spans="12:12" x14ac:dyDescent="0.25">
      <c r="L16286">
        <v>0</v>
      </c>
    </row>
    <row r="16287" spans="12:12" x14ac:dyDescent="0.25">
      <c r="L16287">
        <v>41742.25695521645</v>
      </c>
    </row>
    <row r="16288" spans="12:12" x14ac:dyDescent="0.25">
      <c r="L16288">
        <v>136022.53663885451</v>
      </c>
    </row>
    <row r="16289" spans="12:12" x14ac:dyDescent="0.25">
      <c r="L16289">
        <v>222151.80799983145</v>
      </c>
    </row>
    <row r="16290" spans="12:12" x14ac:dyDescent="0.25">
      <c r="L16290">
        <v>0</v>
      </c>
    </row>
    <row r="16291" spans="12:12" x14ac:dyDescent="0.25">
      <c r="L16291">
        <v>326744.12504386809</v>
      </c>
    </row>
    <row r="16292" spans="12:12" x14ac:dyDescent="0.25">
      <c r="L16292">
        <v>117788.75180966273</v>
      </c>
    </row>
    <row r="16293" spans="12:12" x14ac:dyDescent="0.25">
      <c r="L16293">
        <v>168106.15782298957</v>
      </c>
    </row>
    <row r="16294" spans="12:12" x14ac:dyDescent="0.25">
      <c r="L16294">
        <v>30653.208236830214</v>
      </c>
    </row>
    <row r="16295" spans="12:12" x14ac:dyDescent="0.25">
      <c r="L16295">
        <v>0</v>
      </c>
    </row>
    <row r="16296" spans="12:12" x14ac:dyDescent="0.25">
      <c r="L16296">
        <v>0</v>
      </c>
    </row>
    <row r="16297" spans="12:12" x14ac:dyDescent="0.25">
      <c r="L16297">
        <v>0</v>
      </c>
    </row>
    <row r="16298" spans="12:12" x14ac:dyDescent="0.25">
      <c r="L16298">
        <v>56576.031181451115</v>
      </c>
    </row>
    <row r="16299" spans="12:12" x14ac:dyDescent="0.25">
      <c r="L16299">
        <v>161785.87506211383</v>
      </c>
    </row>
    <row r="16300" spans="12:12" x14ac:dyDescent="0.25">
      <c r="L16300">
        <v>87079.413648272661</v>
      </c>
    </row>
    <row r="16301" spans="12:12" x14ac:dyDescent="0.25">
      <c r="L16301">
        <v>113207.46255709711</v>
      </c>
    </row>
    <row r="16302" spans="12:12" x14ac:dyDescent="0.25">
      <c r="L16302">
        <v>0</v>
      </c>
    </row>
    <row r="16303" spans="12:12" x14ac:dyDescent="0.25">
      <c r="L16303">
        <v>137966.33042310172</v>
      </c>
    </row>
    <row r="16304" spans="12:12" x14ac:dyDescent="0.25">
      <c r="L16304">
        <v>0</v>
      </c>
    </row>
    <row r="16305" spans="12:12" x14ac:dyDescent="0.25">
      <c r="L16305">
        <v>65110.014344915864</v>
      </c>
    </row>
    <row r="16306" spans="12:12" x14ac:dyDescent="0.25">
      <c r="L16306">
        <v>64287.358452064233</v>
      </c>
    </row>
    <row r="16307" spans="12:12" x14ac:dyDescent="0.25">
      <c r="L16307">
        <v>0</v>
      </c>
    </row>
    <row r="16308" spans="12:12" x14ac:dyDescent="0.25">
      <c r="L16308">
        <v>162416.383280218</v>
      </c>
    </row>
    <row r="16309" spans="12:12" x14ac:dyDescent="0.25">
      <c r="L16309">
        <v>0</v>
      </c>
    </row>
    <row r="16310" spans="12:12" x14ac:dyDescent="0.25">
      <c r="L16310">
        <v>194994.46024274599</v>
      </c>
    </row>
    <row r="16311" spans="12:12" x14ac:dyDescent="0.25">
      <c r="L16311">
        <v>251999.74523765175</v>
      </c>
    </row>
    <row r="16312" spans="12:12" x14ac:dyDescent="0.25">
      <c r="L16312">
        <v>47581.430326046713</v>
      </c>
    </row>
    <row r="16313" spans="12:12" x14ac:dyDescent="0.25">
      <c r="L16313">
        <v>120362.47077279488</v>
      </c>
    </row>
    <row r="16314" spans="12:12" x14ac:dyDescent="0.25">
      <c r="L16314">
        <v>64385.184973382697</v>
      </c>
    </row>
    <row r="16315" spans="12:12" x14ac:dyDescent="0.25">
      <c r="L16315">
        <v>0</v>
      </c>
    </row>
    <row r="16316" spans="12:12" x14ac:dyDescent="0.25">
      <c r="L16316">
        <v>55982.445303019762</v>
      </c>
    </row>
    <row r="16317" spans="12:12" x14ac:dyDescent="0.25">
      <c r="L16317">
        <v>97249.195847034192</v>
      </c>
    </row>
    <row r="16318" spans="12:12" x14ac:dyDescent="0.25">
      <c r="L16318">
        <v>64336.941480593923</v>
      </c>
    </row>
    <row r="16319" spans="12:12" x14ac:dyDescent="0.25">
      <c r="L16319">
        <v>221404.36163189495</v>
      </c>
    </row>
    <row r="16320" spans="12:12" x14ac:dyDescent="0.25">
      <c r="L16320">
        <v>0</v>
      </c>
    </row>
    <row r="16321" spans="12:12" x14ac:dyDescent="0.25">
      <c r="L16321">
        <v>141288.43037186173</v>
      </c>
    </row>
    <row r="16322" spans="12:12" x14ac:dyDescent="0.25">
      <c r="L16322">
        <v>105356.40164742937</v>
      </c>
    </row>
    <row r="16323" spans="12:12" x14ac:dyDescent="0.25">
      <c r="L16323">
        <v>182148.47001616278</v>
      </c>
    </row>
    <row r="16324" spans="12:12" x14ac:dyDescent="0.25">
      <c r="L16324">
        <v>109676.47414341671</v>
      </c>
    </row>
    <row r="16325" spans="12:12" x14ac:dyDescent="0.25">
      <c r="L16325">
        <v>59720.078987102432</v>
      </c>
    </row>
    <row r="16326" spans="12:12" x14ac:dyDescent="0.25">
      <c r="L16326">
        <v>0</v>
      </c>
    </row>
    <row r="16327" spans="12:12" x14ac:dyDescent="0.25">
      <c r="L16327">
        <v>89233.311570381949</v>
      </c>
    </row>
    <row r="16328" spans="12:12" x14ac:dyDescent="0.25">
      <c r="L16328">
        <v>72718.161827414675</v>
      </c>
    </row>
    <row r="16329" spans="12:12" x14ac:dyDescent="0.25">
      <c r="L16329">
        <v>55918.072284297712</v>
      </c>
    </row>
    <row r="16330" spans="12:12" x14ac:dyDescent="0.25">
      <c r="L16330">
        <v>0</v>
      </c>
    </row>
    <row r="16331" spans="12:12" x14ac:dyDescent="0.25">
      <c r="L16331">
        <v>112335.173899976</v>
      </c>
    </row>
    <row r="16332" spans="12:12" x14ac:dyDescent="0.25">
      <c r="L16332">
        <v>242906.5015103184</v>
      </c>
    </row>
    <row r="16333" spans="12:12" x14ac:dyDescent="0.25">
      <c r="L16333">
        <v>0</v>
      </c>
    </row>
    <row r="16334" spans="12:12" x14ac:dyDescent="0.25">
      <c r="L16334">
        <v>89444.217827128596</v>
      </c>
    </row>
    <row r="16335" spans="12:12" x14ac:dyDescent="0.25">
      <c r="L16335">
        <v>110751.04827461483</v>
      </c>
    </row>
    <row r="16336" spans="12:12" x14ac:dyDescent="0.25">
      <c r="L16336">
        <v>139808.57857388217</v>
      </c>
    </row>
    <row r="16337" spans="12:12" x14ac:dyDescent="0.25">
      <c r="L16337">
        <v>0</v>
      </c>
    </row>
    <row r="16338" spans="12:12" x14ac:dyDescent="0.25">
      <c r="L16338">
        <v>0</v>
      </c>
    </row>
    <row r="16339" spans="12:12" x14ac:dyDescent="0.25">
      <c r="L16339">
        <v>127608.8969426704</v>
      </c>
    </row>
    <row r="16340" spans="12:12" x14ac:dyDescent="0.25">
      <c r="L16340">
        <v>44493.936148661436</v>
      </c>
    </row>
    <row r="16341" spans="12:12" x14ac:dyDescent="0.25">
      <c r="L16341">
        <v>43643.046728360154</v>
      </c>
    </row>
    <row r="16342" spans="12:12" x14ac:dyDescent="0.25">
      <c r="L16342">
        <v>174959.34807923151</v>
      </c>
    </row>
    <row r="16343" spans="12:12" x14ac:dyDescent="0.25">
      <c r="L16343">
        <v>219400.95986643661</v>
      </c>
    </row>
    <row r="16344" spans="12:12" x14ac:dyDescent="0.25">
      <c r="L16344">
        <v>0</v>
      </c>
    </row>
    <row r="16345" spans="12:12" x14ac:dyDescent="0.25">
      <c r="L16345">
        <v>114269.44899989488</v>
      </c>
    </row>
    <row r="16346" spans="12:12" x14ac:dyDescent="0.25">
      <c r="L16346">
        <v>0</v>
      </c>
    </row>
    <row r="16347" spans="12:12" x14ac:dyDescent="0.25">
      <c r="L16347">
        <v>257864.15727439834</v>
      </c>
    </row>
    <row r="16348" spans="12:12" x14ac:dyDescent="0.25">
      <c r="L16348">
        <v>95134.219348238272</v>
      </c>
    </row>
    <row r="16349" spans="12:12" x14ac:dyDescent="0.25">
      <c r="L16349">
        <v>362182.91815118649</v>
      </c>
    </row>
    <row r="16350" spans="12:12" x14ac:dyDescent="0.25">
      <c r="L16350">
        <v>130333.27980687164</v>
      </c>
    </row>
    <row r="16351" spans="12:12" x14ac:dyDescent="0.25">
      <c r="L16351">
        <v>87121.729923237202</v>
      </c>
    </row>
    <row r="16352" spans="12:12" x14ac:dyDescent="0.25">
      <c r="L16352">
        <v>134585.55100048269</v>
      </c>
    </row>
    <row r="16353" spans="12:12" x14ac:dyDescent="0.25">
      <c r="L16353">
        <v>69913.12885590666</v>
      </c>
    </row>
    <row r="16354" spans="12:12" x14ac:dyDescent="0.25">
      <c r="L16354">
        <v>0</v>
      </c>
    </row>
    <row r="16355" spans="12:12" x14ac:dyDescent="0.25">
      <c r="L16355">
        <v>0</v>
      </c>
    </row>
    <row r="16356" spans="12:12" x14ac:dyDescent="0.25">
      <c r="L16356">
        <v>47337.285519601093</v>
      </c>
    </row>
    <row r="16357" spans="12:12" x14ac:dyDescent="0.25">
      <c r="L16357">
        <v>101541.79191284484</v>
      </c>
    </row>
    <row r="16358" spans="12:12" x14ac:dyDescent="0.25">
      <c r="L16358">
        <v>56251.793247249392</v>
      </c>
    </row>
    <row r="16359" spans="12:12" x14ac:dyDescent="0.25">
      <c r="L16359">
        <v>45307.961142440909</v>
      </c>
    </row>
    <row r="16360" spans="12:12" x14ac:dyDescent="0.25">
      <c r="L16360">
        <v>27988.891564657741</v>
      </c>
    </row>
    <row r="16361" spans="12:12" x14ac:dyDescent="0.25">
      <c r="L16361">
        <v>129691.83406418051</v>
      </c>
    </row>
    <row r="16362" spans="12:12" x14ac:dyDescent="0.25">
      <c r="L16362">
        <v>87696.256764774327</v>
      </c>
    </row>
    <row r="16363" spans="12:12" x14ac:dyDescent="0.25">
      <c r="L16363">
        <v>0</v>
      </c>
    </row>
    <row r="16364" spans="12:12" x14ac:dyDescent="0.25">
      <c r="L16364">
        <v>0</v>
      </c>
    </row>
    <row r="16365" spans="12:12" x14ac:dyDescent="0.25">
      <c r="L16365">
        <v>180749.96605731963</v>
      </c>
    </row>
    <row r="16366" spans="12:12" x14ac:dyDescent="0.25">
      <c r="L16366">
        <v>128218.99937342317</v>
      </c>
    </row>
    <row r="16367" spans="12:12" x14ac:dyDescent="0.25">
      <c r="L16367">
        <v>0</v>
      </c>
    </row>
    <row r="16368" spans="12:12" x14ac:dyDescent="0.25">
      <c r="L16368">
        <v>218667.26056406202</v>
      </c>
    </row>
    <row r="16369" spans="12:12" x14ac:dyDescent="0.25">
      <c r="L16369">
        <v>334002.5951667421</v>
      </c>
    </row>
    <row r="16370" spans="12:12" x14ac:dyDescent="0.25">
      <c r="L16370">
        <v>314833.49886501528</v>
      </c>
    </row>
    <row r="16371" spans="12:12" x14ac:dyDescent="0.25">
      <c r="L16371">
        <v>256024.14101594847</v>
      </c>
    </row>
    <row r="16372" spans="12:12" x14ac:dyDescent="0.25">
      <c r="L16372">
        <v>0</v>
      </c>
    </row>
    <row r="16373" spans="12:12" x14ac:dyDescent="0.25">
      <c r="L16373">
        <v>86418.060457376094</v>
      </c>
    </row>
    <row r="16374" spans="12:12" x14ac:dyDescent="0.25">
      <c r="L16374">
        <v>162206.87770929933</v>
      </c>
    </row>
    <row r="16375" spans="12:12" x14ac:dyDescent="0.25">
      <c r="L16375">
        <v>103584.09655792537</v>
      </c>
    </row>
    <row r="16376" spans="12:12" x14ac:dyDescent="0.25">
      <c r="L16376">
        <v>193582.77959635467</v>
      </c>
    </row>
    <row r="16377" spans="12:12" x14ac:dyDescent="0.25">
      <c r="L16377">
        <v>87637.503407821539</v>
      </c>
    </row>
    <row r="16378" spans="12:12" x14ac:dyDescent="0.25">
      <c r="L16378">
        <v>1397558.2060679197</v>
      </c>
    </row>
    <row r="16379" spans="12:12" x14ac:dyDescent="0.25">
      <c r="L16379">
        <v>140109.88993145144</v>
      </c>
    </row>
    <row r="16380" spans="12:12" x14ac:dyDescent="0.25">
      <c r="L16380">
        <v>0</v>
      </c>
    </row>
    <row r="16381" spans="12:12" x14ac:dyDescent="0.25">
      <c r="L16381">
        <v>109527.63952289282</v>
      </c>
    </row>
    <row r="16382" spans="12:12" x14ac:dyDescent="0.25">
      <c r="L16382">
        <v>95150.17151340784</v>
      </c>
    </row>
    <row r="16383" spans="12:12" x14ac:dyDescent="0.25">
      <c r="L16383">
        <v>241174.90453348245</v>
      </c>
    </row>
    <row r="16384" spans="12:12" x14ac:dyDescent="0.25">
      <c r="L16384">
        <v>36399.54249752636</v>
      </c>
    </row>
    <row r="16385" spans="12:12" x14ac:dyDescent="0.25">
      <c r="L16385">
        <v>233528.23710557731</v>
      </c>
    </row>
    <row r="16386" spans="12:12" x14ac:dyDescent="0.25">
      <c r="L16386">
        <v>150203.19178012712</v>
      </c>
    </row>
    <row r="16387" spans="12:12" x14ac:dyDescent="0.25">
      <c r="L16387">
        <v>198740.48600636114</v>
      </c>
    </row>
    <row r="16388" spans="12:12" x14ac:dyDescent="0.25">
      <c r="L16388">
        <v>294881.68713252374</v>
      </c>
    </row>
    <row r="16389" spans="12:12" x14ac:dyDescent="0.25">
      <c r="L16389">
        <v>0</v>
      </c>
    </row>
    <row r="16390" spans="12:12" x14ac:dyDescent="0.25">
      <c r="L16390">
        <v>87000.50133802832</v>
      </c>
    </row>
    <row r="16391" spans="12:12" x14ac:dyDescent="0.25">
      <c r="L16391">
        <v>170098.73497335202</v>
      </c>
    </row>
    <row r="16392" spans="12:12" x14ac:dyDescent="0.25">
      <c r="L16392">
        <v>38738.38955472449</v>
      </c>
    </row>
    <row r="16393" spans="12:12" x14ac:dyDescent="0.25">
      <c r="L16393">
        <v>65764.525803659228</v>
      </c>
    </row>
    <row r="16394" spans="12:12" x14ac:dyDescent="0.25">
      <c r="L16394">
        <v>95106.883358091596</v>
      </c>
    </row>
    <row r="16395" spans="12:12" x14ac:dyDescent="0.25">
      <c r="L16395">
        <v>96998.358728101928</v>
      </c>
    </row>
    <row r="16396" spans="12:12" x14ac:dyDescent="0.25">
      <c r="L16396">
        <v>194127.10211538163</v>
      </c>
    </row>
    <row r="16397" spans="12:12" x14ac:dyDescent="0.25">
      <c r="L16397">
        <v>0</v>
      </c>
    </row>
    <row r="16398" spans="12:12" x14ac:dyDescent="0.25">
      <c r="L16398">
        <v>159489.75385187601</v>
      </c>
    </row>
    <row r="16399" spans="12:12" x14ac:dyDescent="0.25">
      <c r="L16399">
        <v>40871.546972412078</v>
      </c>
    </row>
    <row r="16400" spans="12:12" x14ac:dyDescent="0.25">
      <c r="L16400">
        <v>120322.98509667304</v>
      </c>
    </row>
    <row r="16401" spans="12:12" x14ac:dyDescent="0.25">
      <c r="L16401">
        <v>99139.792701553393</v>
      </c>
    </row>
    <row r="16402" spans="12:12" x14ac:dyDescent="0.25">
      <c r="L16402">
        <v>102415.75714949626</v>
      </c>
    </row>
    <row r="16403" spans="12:12" x14ac:dyDescent="0.25">
      <c r="L16403">
        <v>0</v>
      </c>
    </row>
    <row r="16404" spans="12:12" x14ac:dyDescent="0.25">
      <c r="L16404">
        <v>158631.93444543704</v>
      </c>
    </row>
    <row r="16405" spans="12:12" x14ac:dyDescent="0.25">
      <c r="L16405">
        <v>0</v>
      </c>
    </row>
    <row r="16406" spans="12:12" x14ac:dyDescent="0.25">
      <c r="L16406">
        <v>75974.498853692843</v>
      </c>
    </row>
    <row r="16407" spans="12:12" x14ac:dyDescent="0.25">
      <c r="L16407">
        <v>49356.772557398654</v>
      </c>
    </row>
    <row r="16408" spans="12:12" x14ac:dyDescent="0.25">
      <c r="L16408">
        <v>115124.53525983299</v>
      </c>
    </row>
    <row r="16409" spans="12:12" x14ac:dyDescent="0.25">
      <c r="L16409">
        <v>0</v>
      </c>
    </row>
    <row r="16410" spans="12:12" x14ac:dyDescent="0.25">
      <c r="L16410">
        <v>89621.711064689851</v>
      </c>
    </row>
    <row r="16411" spans="12:12" x14ac:dyDescent="0.25">
      <c r="L16411">
        <v>258574.59161653681</v>
      </c>
    </row>
    <row r="16412" spans="12:12" x14ac:dyDescent="0.25">
      <c r="L16412">
        <v>0</v>
      </c>
    </row>
    <row r="16413" spans="12:12" x14ac:dyDescent="0.25">
      <c r="L16413">
        <v>135764.50308655592</v>
      </c>
    </row>
    <row r="16414" spans="12:12" x14ac:dyDescent="0.25">
      <c r="L16414">
        <v>81011.487484694488</v>
      </c>
    </row>
    <row r="16415" spans="12:12" x14ac:dyDescent="0.25">
      <c r="L16415">
        <v>20558.002617591213</v>
      </c>
    </row>
    <row r="16416" spans="12:12" x14ac:dyDescent="0.25">
      <c r="L16416">
        <v>193560.16794818125</v>
      </c>
    </row>
    <row r="16417" spans="12:12" x14ac:dyDescent="0.25">
      <c r="L16417">
        <v>0</v>
      </c>
    </row>
    <row r="16418" spans="12:12" x14ac:dyDescent="0.25">
      <c r="L16418">
        <v>109081.3948722694</v>
      </c>
    </row>
    <row r="16419" spans="12:12" x14ac:dyDescent="0.25">
      <c r="L16419">
        <v>63446.881220060306</v>
      </c>
    </row>
    <row r="16420" spans="12:12" x14ac:dyDescent="0.25">
      <c r="L16420">
        <v>74750.971101555857</v>
      </c>
    </row>
    <row r="16421" spans="12:12" x14ac:dyDescent="0.25">
      <c r="L16421">
        <v>0</v>
      </c>
    </row>
    <row r="16422" spans="12:12" x14ac:dyDescent="0.25">
      <c r="L16422">
        <v>56865.509072500165</v>
      </c>
    </row>
    <row r="16423" spans="12:12" x14ac:dyDescent="0.25">
      <c r="L16423">
        <v>0</v>
      </c>
    </row>
    <row r="16424" spans="12:12" x14ac:dyDescent="0.25">
      <c r="L16424">
        <v>279286.20746625785</v>
      </c>
    </row>
    <row r="16425" spans="12:12" x14ac:dyDescent="0.25">
      <c r="L16425">
        <v>0</v>
      </c>
    </row>
    <row r="16426" spans="12:12" x14ac:dyDescent="0.25">
      <c r="L16426">
        <v>164014.85210439848</v>
      </c>
    </row>
    <row r="16427" spans="12:12" x14ac:dyDescent="0.25">
      <c r="L16427">
        <v>31888.128654891036</v>
      </c>
    </row>
    <row r="16428" spans="12:12" x14ac:dyDescent="0.25">
      <c r="L16428">
        <v>174274.2957446918</v>
      </c>
    </row>
    <row r="16429" spans="12:12" x14ac:dyDescent="0.25">
      <c r="L16429">
        <v>213990.97248945109</v>
      </c>
    </row>
    <row r="16430" spans="12:12" x14ac:dyDescent="0.25">
      <c r="L16430">
        <v>151362.47645756011</v>
      </c>
    </row>
    <row r="16431" spans="12:12" x14ac:dyDescent="0.25">
      <c r="L16431">
        <v>135662.52571404472</v>
      </c>
    </row>
    <row r="16432" spans="12:12" x14ac:dyDescent="0.25">
      <c r="L16432">
        <v>175400.68434485846</v>
      </c>
    </row>
    <row r="16433" spans="12:12" x14ac:dyDescent="0.25">
      <c r="L16433">
        <v>129944.03860845152</v>
      </c>
    </row>
    <row r="16434" spans="12:12" x14ac:dyDescent="0.25">
      <c r="L16434">
        <v>0</v>
      </c>
    </row>
    <row r="16435" spans="12:12" x14ac:dyDescent="0.25">
      <c r="L16435">
        <v>112875.01195096443</v>
      </c>
    </row>
    <row r="16436" spans="12:12" x14ac:dyDescent="0.25">
      <c r="L16436">
        <v>164271.0314038276</v>
      </c>
    </row>
    <row r="16437" spans="12:12" x14ac:dyDescent="0.25">
      <c r="L16437">
        <v>70677.933723343114</v>
      </c>
    </row>
    <row r="16438" spans="12:12" x14ac:dyDescent="0.25">
      <c r="L16438">
        <v>111605.32194502898</v>
      </c>
    </row>
    <row r="16439" spans="12:12" x14ac:dyDescent="0.25">
      <c r="L16439">
        <v>0</v>
      </c>
    </row>
    <row r="16440" spans="12:12" x14ac:dyDescent="0.25">
      <c r="L16440">
        <v>75562.264649967605</v>
      </c>
    </row>
    <row r="16441" spans="12:12" x14ac:dyDescent="0.25">
      <c r="L16441">
        <v>58020.179739147155</v>
      </c>
    </row>
    <row r="16442" spans="12:12" x14ac:dyDescent="0.25">
      <c r="L16442">
        <v>308783.23919643782</v>
      </c>
    </row>
    <row r="16443" spans="12:12" x14ac:dyDescent="0.25">
      <c r="L16443">
        <v>0</v>
      </c>
    </row>
    <row r="16444" spans="12:12" x14ac:dyDescent="0.25">
      <c r="L16444">
        <v>130840.34232704647</v>
      </c>
    </row>
    <row r="16445" spans="12:12" x14ac:dyDescent="0.25">
      <c r="L16445">
        <v>150041.36070618875</v>
      </c>
    </row>
    <row r="16446" spans="12:12" x14ac:dyDescent="0.25">
      <c r="L16446">
        <v>0</v>
      </c>
    </row>
    <row r="16447" spans="12:12" x14ac:dyDescent="0.25">
      <c r="L16447">
        <v>204060.3979136952</v>
      </c>
    </row>
    <row r="16448" spans="12:12" x14ac:dyDescent="0.25">
      <c r="L16448">
        <v>44042.631107511465</v>
      </c>
    </row>
    <row r="16449" spans="12:12" x14ac:dyDescent="0.25">
      <c r="L16449">
        <v>302751.63742722943</v>
      </c>
    </row>
    <row r="16450" spans="12:12" x14ac:dyDescent="0.25">
      <c r="L16450">
        <v>0</v>
      </c>
    </row>
    <row r="16451" spans="12:12" x14ac:dyDescent="0.25">
      <c r="L16451">
        <v>215697.00416376546</v>
      </c>
    </row>
    <row r="16452" spans="12:12" x14ac:dyDescent="0.25">
      <c r="L16452">
        <v>111831.17503394141</v>
      </c>
    </row>
    <row r="16453" spans="12:12" x14ac:dyDescent="0.25">
      <c r="L16453">
        <v>0</v>
      </c>
    </row>
    <row r="16454" spans="12:12" x14ac:dyDescent="0.25">
      <c r="L16454">
        <v>183936.81137662422</v>
      </c>
    </row>
    <row r="16455" spans="12:12" x14ac:dyDescent="0.25">
      <c r="L16455">
        <v>0</v>
      </c>
    </row>
    <row r="16456" spans="12:12" x14ac:dyDescent="0.25">
      <c r="L16456">
        <v>116319.26835363694</v>
      </c>
    </row>
    <row r="16457" spans="12:12" x14ac:dyDescent="0.25">
      <c r="L16457">
        <v>114441.98888457712</v>
      </c>
    </row>
    <row r="16458" spans="12:12" x14ac:dyDescent="0.25">
      <c r="L16458">
        <v>102315.20209027731</v>
      </c>
    </row>
    <row r="16459" spans="12:12" x14ac:dyDescent="0.25">
      <c r="L16459">
        <v>0</v>
      </c>
    </row>
    <row r="16460" spans="12:12" x14ac:dyDescent="0.25">
      <c r="L16460">
        <v>90444.879176627641</v>
      </c>
    </row>
    <row r="16461" spans="12:12" x14ac:dyDescent="0.25">
      <c r="L16461">
        <v>109842.13326294326</v>
      </c>
    </row>
    <row r="16462" spans="12:12" x14ac:dyDescent="0.25">
      <c r="L16462">
        <v>191202.32191797445</v>
      </c>
    </row>
    <row r="16463" spans="12:12" x14ac:dyDescent="0.25">
      <c r="L16463">
        <v>125312.12109103656</v>
      </c>
    </row>
    <row r="16464" spans="12:12" x14ac:dyDescent="0.25">
      <c r="L16464">
        <v>341219.10050082917</v>
      </c>
    </row>
    <row r="16465" spans="12:12" x14ac:dyDescent="0.25">
      <c r="L16465">
        <v>85924.916450818957</v>
      </c>
    </row>
    <row r="16466" spans="12:12" x14ac:dyDescent="0.25">
      <c r="L16466">
        <v>0</v>
      </c>
    </row>
    <row r="16467" spans="12:12" x14ac:dyDescent="0.25">
      <c r="L16467">
        <v>262816.35962920735</v>
      </c>
    </row>
    <row r="16468" spans="12:12" x14ac:dyDescent="0.25">
      <c r="L16468">
        <v>0</v>
      </c>
    </row>
    <row r="16469" spans="12:12" x14ac:dyDescent="0.25">
      <c r="L16469">
        <v>144642.76058264205</v>
      </c>
    </row>
    <row r="16470" spans="12:12" x14ac:dyDescent="0.25">
      <c r="L16470">
        <v>0</v>
      </c>
    </row>
    <row r="16471" spans="12:12" x14ac:dyDescent="0.25">
      <c r="L16471">
        <v>85156.534437488779</v>
      </c>
    </row>
    <row r="16472" spans="12:12" x14ac:dyDescent="0.25">
      <c r="L16472">
        <v>215147.99950280658</v>
      </c>
    </row>
    <row r="16473" spans="12:12" x14ac:dyDescent="0.25">
      <c r="L16473">
        <v>5928191.1048926795</v>
      </c>
    </row>
    <row r="16474" spans="12:12" x14ac:dyDescent="0.25">
      <c r="L16474">
        <v>158517.25579958007</v>
      </c>
    </row>
    <row r="16475" spans="12:12" x14ac:dyDescent="0.25">
      <c r="L16475">
        <v>134448.50601226551</v>
      </c>
    </row>
    <row r="16476" spans="12:12" x14ac:dyDescent="0.25">
      <c r="L16476">
        <v>0</v>
      </c>
    </row>
    <row r="16477" spans="12:12" x14ac:dyDescent="0.25">
      <c r="L16477">
        <v>0</v>
      </c>
    </row>
    <row r="16478" spans="12:12" x14ac:dyDescent="0.25">
      <c r="L16478">
        <v>141752.96238462994</v>
      </c>
    </row>
    <row r="16479" spans="12:12" x14ac:dyDescent="0.25">
      <c r="L16479">
        <v>38360.991071200006</v>
      </c>
    </row>
    <row r="16480" spans="12:12" x14ac:dyDescent="0.25">
      <c r="L16480">
        <v>0</v>
      </c>
    </row>
    <row r="16481" spans="12:12" x14ac:dyDescent="0.25">
      <c r="L16481">
        <v>150315.7668157866</v>
      </c>
    </row>
    <row r="16482" spans="12:12" x14ac:dyDescent="0.25">
      <c r="L16482">
        <v>0</v>
      </c>
    </row>
    <row r="16483" spans="12:12" x14ac:dyDescent="0.25">
      <c r="L16483">
        <v>169962.12009012123</v>
      </c>
    </row>
    <row r="16484" spans="12:12" x14ac:dyDescent="0.25">
      <c r="L16484">
        <v>0</v>
      </c>
    </row>
    <row r="16485" spans="12:12" x14ac:dyDescent="0.25">
      <c r="L16485">
        <v>0</v>
      </c>
    </row>
    <row r="16486" spans="12:12" x14ac:dyDescent="0.25">
      <c r="L16486">
        <v>0</v>
      </c>
    </row>
    <row r="16487" spans="12:12" x14ac:dyDescent="0.25">
      <c r="L16487">
        <v>155619.01141635905</v>
      </c>
    </row>
    <row r="16488" spans="12:12" x14ac:dyDescent="0.25">
      <c r="L16488">
        <v>163749.42534760718</v>
      </c>
    </row>
    <row r="16489" spans="12:12" x14ac:dyDescent="0.25">
      <c r="L16489">
        <v>0</v>
      </c>
    </row>
    <row r="16490" spans="12:12" x14ac:dyDescent="0.25">
      <c r="L16490">
        <v>77818.671104953668</v>
      </c>
    </row>
    <row r="16491" spans="12:12" x14ac:dyDescent="0.25">
      <c r="L16491">
        <v>92262.846798445113</v>
      </c>
    </row>
    <row r="16492" spans="12:12" x14ac:dyDescent="0.25">
      <c r="L16492">
        <v>0</v>
      </c>
    </row>
    <row r="16493" spans="12:12" x14ac:dyDescent="0.25">
      <c r="L16493">
        <v>230240.86740660004</v>
      </c>
    </row>
    <row r="16494" spans="12:12" x14ac:dyDescent="0.25">
      <c r="L16494">
        <v>356406.94358031731</v>
      </c>
    </row>
    <row r="16495" spans="12:12" x14ac:dyDescent="0.25">
      <c r="L16495">
        <v>114426.08107908795</v>
      </c>
    </row>
    <row r="16496" spans="12:12" x14ac:dyDescent="0.25">
      <c r="L16496">
        <v>0</v>
      </c>
    </row>
    <row r="16497" spans="12:12" x14ac:dyDescent="0.25">
      <c r="L16497">
        <v>0</v>
      </c>
    </row>
    <row r="16498" spans="12:12" x14ac:dyDescent="0.25">
      <c r="L16498">
        <v>65015.219218003607</v>
      </c>
    </row>
    <row r="16499" spans="12:12" x14ac:dyDescent="0.25">
      <c r="L16499">
        <v>128794.5775418811</v>
      </c>
    </row>
    <row r="16500" spans="12:12" x14ac:dyDescent="0.25">
      <c r="L16500">
        <v>98278.464506353426</v>
      </c>
    </row>
    <row r="16501" spans="12:12" x14ac:dyDescent="0.25">
      <c r="L16501">
        <v>0</v>
      </c>
    </row>
    <row r="16502" spans="12:12" x14ac:dyDescent="0.25">
      <c r="L16502">
        <v>112525.13533744888</v>
      </c>
    </row>
    <row r="16503" spans="12:12" x14ac:dyDescent="0.25">
      <c r="L16503">
        <v>30223.454788050476</v>
      </c>
    </row>
    <row r="16504" spans="12:12" x14ac:dyDescent="0.25">
      <c r="L16504">
        <v>261496.41919022688</v>
      </c>
    </row>
    <row r="16505" spans="12:12" x14ac:dyDescent="0.25">
      <c r="L16505">
        <v>296584.3693786877</v>
      </c>
    </row>
    <row r="16506" spans="12:12" x14ac:dyDescent="0.25">
      <c r="L16506">
        <v>0</v>
      </c>
    </row>
    <row r="16507" spans="12:12" x14ac:dyDescent="0.25">
      <c r="L16507">
        <v>267300.16275013826</v>
      </c>
    </row>
    <row r="16508" spans="12:12" x14ac:dyDescent="0.25">
      <c r="L16508">
        <v>171508.57380589066</v>
      </c>
    </row>
    <row r="16509" spans="12:12" x14ac:dyDescent="0.25">
      <c r="L16509">
        <v>0</v>
      </c>
    </row>
    <row r="16510" spans="12:12" x14ac:dyDescent="0.25">
      <c r="L16510">
        <v>0</v>
      </c>
    </row>
    <row r="16511" spans="12:12" x14ac:dyDescent="0.25">
      <c r="L16511">
        <v>102237.48099387911</v>
      </c>
    </row>
    <row r="16512" spans="12:12" x14ac:dyDescent="0.25">
      <c r="L16512">
        <v>156547.03664340751</v>
      </c>
    </row>
    <row r="16513" spans="12:12" x14ac:dyDescent="0.25">
      <c r="L16513">
        <v>73842.061775910523</v>
      </c>
    </row>
    <row r="16514" spans="12:12" x14ac:dyDescent="0.25">
      <c r="L16514">
        <v>275386.82808443101</v>
      </c>
    </row>
    <row r="16515" spans="12:12" x14ac:dyDescent="0.25">
      <c r="L16515">
        <v>56009.322621075313</v>
      </c>
    </row>
    <row r="16516" spans="12:12" x14ac:dyDescent="0.25">
      <c r="L16516">
        <v>74107.121011409647</v>
      </c>
    </row>
    <row r="16517" spans="12:12" x14ac:dyDescent="0.25">
      <c r="L16517">
        <v>43716.026144752243</v>
      </c>
    </row>
    <row r="16518" spans="12:12" x14ac:dyDescent="0.25">
      <c r="L16518">
        <v>0</v>
      </c>
    </row>
    <row r="16519" spans="12:12" x14ac:dyDescent="0.25">
      <c r="L16519">
        <v>198286.45074924035</v>
      </c>
    </row>
    <row r="16520" spans="12:12" x14ac:dyDescent="0.25">
      <c r="L16520">
        <v>64703.599546699115</v>
      </c>
    </row>
    <row r="16521" spans="12:12" x14ac:dyDescent="0.25">
      <c r="L16521">
        <v>0</v>
      </c>
    </row>
    <row r="16522" spans="12:12" x14ac:dyDescent="0.25">
      <c r="L16522">
        <v>200616.64912255041</v>
      </c>
    </row>
    <row r="16523" spans="12:12" x14ac:dyDescent="0.25">
      <c r="L16523">
        <v>31174.556167327377</v>
      </c>
    </row>
    <row r="16524" spans="12:12" x14ac:dyDescent="0.25">
      <c r="L16524">
        <v>0</v>
      </c>
    </row>
    <row r="16525" spans="12:12" x14ac:dyDescent="0.25">
      <c r="L16525">
        <v>231700.60290742147</v>
      </c>
    </row>
    <row r="16526" spans="12:12" x14ac:dyDescent="0.25">
      <c r="L16526">
        <v>63737.139079383065</v>
      </c>
    </row>
    <row r="16527" spans="12:12" x14ac:dyDescent="0.25">
      <c r="L16527">
        <v>134594.96810876357</v>
      </c>
    </row>
    <row r="16528" spans="12:12" x14ac:dyDescent="0.25">
      <c r="L16528">
        <v>55831.663064764405</v>
      </c>
    </row>
    <row r="16529" spans="12:12" x14ac:dyDescent="0.25">
      <c r="L16529">
        <v>98655.154133323245</v>
      </c>
    </row>
    <row r="16530" spans="12:12" x14ac:dyDescent="0.25">
      <c r="L16530">
        <v>76717.066613582982</v>
      </c>
    </row>
    <row r="16531" spans="12:12" x14ac:dyDescent="0.25">
      <c r="L16531">
        <v>0</v>
      </c>
    </row>
    <row r="16532" spans="12:12" x14ac:dyDescent="0.25">
      <c r="L16532">
        <v>60544.847658225692</v>
      </c>
    </row>
    <row r="16533" spans="12:12" x14ac:dyDescent="0.25">
      <c r="L16533">
        <v>92794.80250145671</v>
      </c>
    </row>
    <row r="16534" spans="12:12" x14ac:dyDescent="0.25">
      <c r="L16534">
        <v>0</v>
      </c>
    </row>
    <row r="16535" spans="12:12" x14ac:dyDescent="0.25">
      <c r="L16535">
        <v>362717.55937027361</v>
      </c>
    </row>
    <row r="16536" spans="12:12" x14ac:dyDescent="0.25">
      <c r="L16536">
        <v>143372.7957409622</v>
      </c>
    </row>
    <row r="16537" spans="12:12" x14ac:dyDescent="0.25">
      <c r="L16537">
        <v>219721.52261454595</v>
      </c>
    </row>
    <row r="16538" spans="12:12" x14ac:dyDescent="0.25">
      <c r="L16538">
        <v>80106.060368630948</v>
      </c>
    </row>
    <row r="16539" spans="12:12" x14ac:dyDescent="0.25">
      <c r="L16539">
        <v>69050.766170166462</v>
      </c>
    </row>
    <row r="16540" spans="12:12" x14ac:dyDescent="0.25">
      <c r="L16540">
        <v>11544893.525021929</v>
      </c>
    </row>
    <row r="16541" spans="12:12" x14ac:dyDescent="0.25">
      <c r="L16541">
        <v>64034.525810332954</v>
      </c>
    </row>
    <row r="16542" spans="12:12" x14ac:dyDescent="0.25">
      <c r="L16542">
        <v>229375.45017854226</v>
      </c>
    </row>
    <row r="16543" spans="12:12" x14ac:dyDescent="0.25">
      <c r="L16543">
        <v>409406.99602319219</v>
      </c>
    </row>
    <row r="16544" spans="12:12" x14ac:dyDescent="0.25">
      <c r="L16544">
        <v>0</v>
      </c>
    </row>
    <row r="16545" spans="12:12" x14ac:dyDescent="0.25">
      <c r="L16545">
        <v>76218.957155119977</v>
      </c>
    </row>
    <row r="16546" spans="12:12" x14ac:dyDescent="0.25">
      <c r="L16546">
        <v>60161.107377327819</v>
      </c>
    </row>
    <row r="16547" spans="12:12" x14ac:dyDescent="0.25">
      <c r="L16547">
        <v>0</v>
      </c>
    </row>
    <row r="16548" spans="12:12" x14ac:dyDescent="0.25">
      <c r="L16548">
        <v>0</v>
      </c>
    </row>
    <row r="16549" spans="12:12" x14ac:dyDescent="0.25">
      <c r="L16549">
        <v>129700.27403153338</v>
      </c>
    </row>
    <row r="16550" spans="12:12" x14ac:dyDescent="0.25">
      <c r="L16550">
        <v>343815.8600358601</v>
      </c>
    </row>
    <row r="16551" spans="12:12" x14ac:dyDescent="0.25">
      <c r="L16551">
        <v>141328.07081608035</v>
      </c>
    </row>
    <row r="16552" spans="12:12" x14ac:dyDescent="0.25">
      <c r="L16552">
        <v>0</v>
      </c>
    </row>
    <row r="16553" spans="12:12" x14ac:dyDescent="0.25">
      <c r="L16553">
        <v>0</v>
      </c>
    </row>
    <row r="16554" spans="12:12" x14ac:dyDescent="0.25">
      <c r="L16554">
        <v>136591.35690966656</v>
      </c>
    </row>
    <row r="16555" spans="12:12" x14ac:dyDescent="0.25">
      <c r="L16555">
        <v>382738.93704189657</v>
      </c>
    </row>
    <row r="16556" spans="12:12" x14ac:dyDescent="0.25">
      <c r="L16556">
        <v>150843.24013987152</v>
      </c>
    </row>
    <row r="16557" spans="12:12" x14ac:dyDescent="0.25">
      <c r="L16557">
        <v>0</v>
      </c>
    </row>
    <row r="16558" spans="12:12" x14ac:dyDescent="0.25">
      <c r="L16558">
        <v>0</v>
      </c>
    </row>
    <row r="16559" spans="12:12" x14ac:dyDescent="0.25">
      <c r="L16559">
        <v>28314.269584156889</v>
      </c>
    </row>
    <row r="16560" spans="12:12" x14ac:dyDescent="0.25">
      <c r="L16560">
        <v>0</v>
      </c>
    </row>
    <row r="16561" spans="12:12" x14ac:dyDescent="0.25">
      <c r="L16561">
        <v>62850.930551291429</v>
      </c>
    </row>
    <row r="16562" spans="12:12" x14ac:dyDescent="0.25">
      <c r="L16562">
        <v>43158.841827404525</v>
      </c>
    </row>
    <row r="16563" spans="12:12" x14ac:dyDescent="0.25">
      <c r="L16563">
        <v>43586.497576489666</v>
      </c>
    </row>
    <row r="16564" spans="12:12" x14ac:dyDescent="0.25">
      <c r="L16564">
        <v>88718.632105421246</v>
      </c>
    </row>
    <row r="16565" spans="12:12" x14ac:dyDescent="0.25">
      <c r="L16565">
        <v>278916.18669042177</v>
      </c>
    </row>
    <row r="16566" spans="12:12" x14ac:dyDescent="0.25">
      <c r="L16566">
        <v>76849.840441702647</v>
      </c>
    </row>
    <row r="16567" spans="12:12" x14ac:dyDescent="0.25">
      <c r="L16567">
        <v>200074.54814457189</v>
      </c>
    </row>
    <row r="16568" spans="12:12" x14ac:dyDescent="0.25">
      <c r="L16568">
        <v>56715.387928328943</v>
      </c>
    </row>
    <row r="16569" spans="12:12" x14ac:dyDescent="0.25">
      <c r="L16569">
        <v>133242.42872129611</v>
      </c>
    </row>
    <row r="16570" spans="12:12" x14ac:dyDescent="0.25">
      <c r="L16570">
        <v>55579.96659311757</v>
      </c>
    </row>
    <row r="16571" spans="12:12" x14ac:dyDescent="0.25">
      <c r="L16571">
        <v>0</v>
      </c>
    </row>
    <row r="16572" spans="12:12" x14ac:dyDescent="0.25">
      <c r="L16572">
        <v>130747.24412061338</v>
      </c>
    </row>
    <row r="16573" spans="12:12" x14ac:dyDescent="0.25">
      <c r="L16573">
        <v>51096.088094526465</v>
      </c>
    </row>
    <row r="16574" spans="12:12" x14ac:dyDescent="0.25">
      <c r="L16574">
        <v>30852.746693444278</v>
      </c>
    </row>
    <row r="16575" spans="12:12" x14ac:dyDescent="0.25">
      <c r="L16575">
        <v>242547.79995761224</v>
      </c>
    </row>
    <row r="16576" spans="12:12" x14ac:dyDescent="0.25">
      <c r="L16576">
        <v>58151.004747772284</v>
      </c>
    </row>
    <row r="16577" spans="12:12" x14ac:dyDescent="0.25">
      <c r="L16577">
        <v>224352.46093016802</v>
      </c>
    </row>
    <row r="16578" spans="12:12" x14ac:dyDescent="0.25">
      <c r="L16578">
        <v>33679.184643584922</v>
      </c>
    </row>
    <row r="16579" spans="12:12" x14ac:dyDescent="0.25">
      <c r="L16579">
        <v>282839.28390277555</v>
      </c>
    </row>
    <row r="16580" spans="12:12" x14ac:dyDescent="0.25">
      <c r="L16580">
        <v>0</v>
      </c>
    </row>
    <row r="16581" spans="12:12" x14ac:dyDescent="0.25">
      <c r="L16581">
        <v>106600.2840969667</v>
      </c>
    </row>
    <row r="16582" spans="12:12" x14ac:dyDescent="0.25">
      <c r="L16582">
        <v>331670.98219979339</v>
      </c>
    </row>
    <row r="16583" spans="12:12" x14ac:dyDescent="0.25">
      <c r="L16583">
        <v>87220.76475385073</v>
      </c>
    </row>
    <row r="16584" spans="12:12" x14ac:dyDescent="0.25">
      <c r="L16584">
        <v>137450.36229086004</v>
      </c>
    </row>
    <row r="16585" spans="12:12" x14ac:dyDescent="0.25">
      <c r="L16585">
        <v>139467.14093347435</v>
      </c>
    </row>
    <row r="16586" spans="12:12" x14ac:dyDescent="0.25">
      <c r="L16586">
        <v>68255.166838007674</v>
      </c>
    </row>
    <row r="16587" spans="12:12" x14ac:dyDescent="0.25">
      <c r="L16587">
        <v>129846.46214437558</v>
      </c>
    </row>
    <row r="16588" spans="12:12" x14ac:dyDescent="0.25">
      <c r="L16588">
        <v>175319.40283648786</v>
      </c>
    </row>
    <row r="16589" spans="12:12" x14ac:dyDescent="0.25">
      <c r="L16589">
        <v>279350.06583104847</v>
      </c>
    </row>
    <row r="16590" spans="12:12" x14ac:dyDescent="0.25">
      <c r="L16590">
        <v>0</v>
      </c>
    </row>
    <row r="16591" spans="12:12" x14ac:dyDescent="0.25">
      <c r="L16591">
        <v>0</v>
      </c>
    </row>
    <row r="16592" spans="12:12" x14ac:dyDescent="0.25">
      <c r="L16592">
        <v>73540.179932777828</v>
      </c>
    </row>
    <row r="16593" spans="12:12" x14ac:dyDescent="0.25">
      <c r="L16593">
        <v>202682.15386303264</v>
      </c>
    </row>
    <row r="16594" spans="12:12" x14ac:dyDescent="0.25">
      <c r="L16594">
        <v>128613.53034597529</v>
      </c>
    </row>
    <row r="16595" spans="12:12" x14ac:dyDescent="0.25">
      <c r="L16595">
        <v>0</v>
      </c>
    </row>
    <row r="16596" spans="12:12" x14ac:dyDescent="0.25">
      <c r="L16596">
        <v>334330.39009892935</v>
      </c>
    </row>
    <row r="16597" spans="12:12" x14ac:dyDescent="0.25">
      <c r="L16597">
        <v>58817.890442864104</v>
      </c>
    </row>
    <row r="16598" spans="12:12" x14ac:dyDescent="0.25">
      <c r="L16598">
        <v>62866.324434894246</v>
      </c>
    </row>
    <row r="16599" spans="12:12" x14ac:dyDescent="0.25">
      <c r="L16599">
        <v>119507.21588803436</v>
      </c>
    </row>
    <row r="16600" spans="12:12" x14ac:dyDescent="0.25">
      <c r="L16600">
        <v>144168.387385101</v>
      </c>
    </row>
    <row r="16601" spans="12:12" x14ac:dyDescent="0.25">
      <c r="L16601">
        <v>3238944.7200363628</v>
      </c>
    </row>
    <row r="16602" spans="12:12" x14ac:dyDescent="0.25">
      <c r="L16602">
        <v>148791.71473597473</v>
      </c>
    </row>
    <row r="16603" spans="12:12" x14ac:dyDescent="0.25">
      <c r="L16603">
        <v>98250.692158063102</v>
      </c>
    </row>
    <row r="16604" spans="12:12" x14ac:dyDescent="0.25">
      <c r="L16604">
        <v>119063.0309212133</v>
      </c>
    </row>
    <row r="16605" spans="12:12" x14ac:dyDescent="0.25">
      <c r="L16605">
        <v>173518.28653489234</v>
      </c>
    </row>
    <row r="16606" spans="12:12" x14ac:dyDescent="0.25">
      <c r="L16606">
        <v>122703.45099876792</v>
      </c>
    </row>
    <row r="16607" spans="12:12" x14ac:dyDescent="0.25">
      <c r="L16607">
        <v>0</v>
      </c>
    </row>
    <row r="16608" spans="12:12" x14ac:dyDescent="0.25">
      <c r="L16608">
        <v>115934.33783455988</v>
      </c>
    </row>
    <row r="16609" spans="12:12" x14ac:dyDescent="0.25">
      <c r="L16609">
        <v>88734.474499712829</v>
      </c>
    </row>
    <row r="16610" spans="12:12" x14ac:dyDescent="0.25">
      <c r="L16610">
        <v>0</v>
      </c>
    </row>
    <row r="16611" spans="12:12" x14ac:dyDescent="0.25">
      <c r="L16611">
        <v>0</v>
      </c>
    </row>
    <row r="16612" spans="12:12" x14ac:dyDescent="0.25">
      <c r="L16612">
        <v>92646.817241503668</v>
      </c>
    </row>
    <row r="16613" spans="12:12" x14ac:dyDescent="0.25">
      <c r="L16613">
        <v>54824.122631744161</v>
      </c>
    </row>
    <row r="16614" spans="12:12" x14ac:dyDescent="0.25">
      <c r="L16614">
        <v>0</v>
      </c>
    </row>
    <row r="16615" spans="12:12" x14ac:dyDescent="0.25">
      <c r="L16615">
        <v>0</v>
      </c>
    </row>
    <row r="16616" spans="12:12" x14ac:dyDescent="0.25">
      <c r="L16616">
        <v>303367.23888513568</v>
      </c>
    </row>
    <row r="16617" spans="12:12" x14ac:dyDescent="0.25">
      <c r="L16617">
        <v>0</v>
      </c>
    </row>
    <row r="16618" spans="12:12" x14ac:dyDescent="0.25">
      <c r="L16618">
        <v>194344.2884105391</v>
      </c>
    </row>
    <row r="16619" spans="12:12" x14ac:dyDescent="0.25">
      <c r="L16619">
        <v>114146.95512097733</v>
      </c>
    </row>
    <row r="16620" spans="12:12" x14ac:dyDescent="0.25">
      <c r="L16620">
        <v>79224.478646821706</v>
      </c>
    </row>
    <row r="16621" spans="12:12" x14ac:dyDescent="0.25">
      <c r="L16621">
        <v>197719.10500901542</v>
      </c>
    </row>
    <row r="16622" spans="12:12" x14ac:dyDescent="0.25">
      <c r="L16622">
        <v>170502.85280526092</v>
      </c>
    </row>
    <row r="16623" spans="12:12" x14ac:dyDescent="0.25">
      <c r="L16623">
        <v>0</v>
      </c>
    </row>
    <row r="16624" spans="12:12" x14ac:dyDescent="0.25">
      <c r="L16624">
        <v>315566.82641593774</v>
      </c>
    </row>
    <row r="16625" spans="12:12" x14ac:dyDescent="0.25">
      <c r="L16625">
        <v>85815.46970804187</v>
      </c>
    </row>
    <row r="16626" spans="12:12" x14ac:dyDescent="0.25">
      <c r="L16626">
        <v>261171.6490099442</v>
      </c>
    </row>
    <row r="16627" spans="12:12" x14ac:dyDescent="0.25">
      <c r="L16627">
        <v>85686.047659788077</v>
      </c>
    </row>
    <row r="16628" spans="12:12" x14ac:dyDescent="0.25">
      <c r="L16628">
        <v>0</v>
      </c>
    </row>
    <row r="16629" spans="12:12" x14ac:dyDescent="0.25">
      <c r="L16629">
        <v>0</v>
      </c>
    </row>
    <row r="16630" spans="12:12" x14ac:dyDescent="0.25">
      <c r="L16630">
        <v>120293.70972243507</v>
      </c>
    </row>
    <row r="16631" spans="12:12" x14ac:dyDescent="0.25">
      <c r="L16631">
        <v>112881.32008214379</v>
      </c>
    </row>
    <row r="16632" spans="12:12" x14ac:dyDescent="0.25">
      <c r="L16632">
        <v>271080.46202716161</v>
      </c>
    </row>
    <row r="16633" spans="12:12" x14ac:dyDescent="0.25">
      <c r="L16633">
        <v>0</v>
      </c>
    </row>
    <row r="16634" spans="12:12" x14ac:dyDescent="0.25">
      <c r="L16634">
        <v>154480.33510267359</v>
      </c>
    </row>
    <row r="16635" spans="12:12" x14ac:dyDescent="0.25">
      <c r="L16635">
        <v>167523.61900299095</v>
      </c>
    </row>
    <row r="16636" spans="12:12" x14ac:dyDescent="0.25">
      <c r="L16636">
        <v>0</v>
      </c>
    </row>
    <row r="16637" spans="12:12" x14ac:dyDescent="0.25">
      <c r="L16637">
        <v>63771.04560880582</v>
      </c>
    </row>
    <row r="16638" spans="12:12" x14ac:dyDescent="0.25">
      <c r="L16638">
        <v>69617.974383624343</v>
      </c>
    </row>
    <row r="16639" spans="12:12" x14ac:dyDescent="0.25">
      <c r="L16639">
        <v>0</v>
      </c>
    </row>
    <row r="16640" spans="12:12" x14ac:dyDescent="0.25">
      <c r="L16640">
        <v>97052.582374665144</v>
      </c>
    </row>
    <row r="16641" spans="12:12" x14ac:dyDescent="0.25">
      <c r="L16641">
        <v>64633.503959048219</v>
      </c>
    </row>
    <row r="16642" spans="12:12" x14ac:dyDescent="0.25">
      <c r="L16642">
        <v>97727.710946911218</v>
      </c>
    </row>
    <row r="16643" spans="12:12" x14ac:dyDescent="0.25">
      <c r="L16643">
        <v>0</v>
      </c>
    </row>
    <row r="16644" spans="12:12" x14ac:dyDescent="0.25">
      <c r="L16644">
        <v>228462.06035867528</v>
      </c>
    </row>
    <row r="16645" spans="12:12" x14ac:dyDescent="0.25">
      <c r="L16645">
        <v>101413.64173285184</v>
      </c>
    </row>
    <row r="16646" spans="12:12" x14ac:dyDescent="0.25">
      <c r="L16646">
        <v>111592.90102383707</v>
      </c>
    </row>
    <row r="16647" spans="12:12" x14ac:dyDescent="0.25">
      <c r="L16647">
        <v>65795.173116579186</v>
      </c>
    </row>
    <row r="16648" spans="12:12" x14ac:dyDescent="0.25">
      <c r="L16648">
        <v>73013.262143792148</v>
      </c>
    </row>
    <row r="16649" spans="12:12" x14ac:dyDescent="0.25">
      <c r="L16649">
        <v>80768.637432706819</v>
      </c>
    </row>
    <row r="16650" spans="12:12" x14ac:dyDescent="0.25">
      <c r="L16650">
        <v>127948.10017132838</v>
      </c>
    </row>
    <row r="16651" spans="12:12" x14ac:dyDescent="0.25">
      <c r="L16651">
        <v>62585.057081734005</v>
      </c>
    </row>
    <row r="16652" spans="12:12" x14ac:dyDescent="0.25">
      <c r="L16652">
        <v>133943.83653747069</v>
      </c>
    </row>
    <row r="16653" spans="12:12" x14ac:dyDescent="0.25">
      <c r="L16653">
        <v>43308.147282155755</v>
      </c>
    </row>
    <row r="16654" spans="12:12" x14ac:dyDescent="0.25">
      <c r="L16654">
        <v>101896.45802656079</v>
      </c>
    </row>
    <row r="16655" spans="12:12" x14ac:dyDescent="0.25">
      <c r="L16655">
        <v>110248.97749852526</v>
      </c>
    </row>
    <row r="16656" spans="12:12" x14ac:dyDescent="0.25">
      <c r="L16656">
        <v>117594.71605555812</v>
      </c>
    </row>
    <row r="16657" spans="12:12" x14ac:dyDescent="0.25">
      <c r="L16657">
        <v>45978.706505288828</v>
      </c>
    </row>
    <row r="16658" spans="12:12" x14ac:dyDescent="0.25">
      <c r="L16658">
        <v>241713.99286423344</v>
      </c>
    </row>
    <row r="16659" spans="12:12" x14ac:dyDescent="0.25">
      <c r="L16659">
        <v>97624.035208177374</v>
      </c>
    </row>
    <row r="16660" spans="12:12" x14ac:dyDescent="0.25">
      <c r="L16660">
        <v>128359.0822431977</v>
      </c>
    </row>
    <row r="16661" spans="12:12" x14ac:dyDescent="0.25">
      <c r="L16661">
        <v>111298.43053926983</v>
      </c>
    </row>
    <row r="16662" spans="12:12" x14ac:dyDescent="0.25">
      <c r="L16662">
        <v>130974.70078154668</v>
      </c>
    </row>
    <row r="16663" spans="12:12" x14ac:dyDescent="0.25">
      <c r="L16663">
        <v>175920.91237286449</v>
      </c>
    </row>
    <row r="16664" spans="12:12" x14ac:dyDescent="0.25">
      <c r="L16664">
        <v>109280.79502789464</v>
      </c>
    </row>
    <row r="16665" spans="12:12" x14ac:dyDescent="0.25">
      <c r="L16665">
        <v>0</v>
      </c>
    </row>
    <row r="16666" spans="12:12" x14ac:dyDescent="0.25">
      <c r="L16666">
        <v>26868.52378271089</v>
      </c>
    </row>
    <row r="16667" spans="12:12" x14ac:dyDescent="0.25">
      <c r="L16667">
        <v>2247459.5395512227</v>
      </c>
    </row>
    <row r="16668" spans="12:12" x14ac:dyDescent="0.25">
      <c r="L16668">
        <v>80412.607787015993</v>
      </c>
    </row>
    <row r="16669" spans="12:12" x14ac:dyDescent="0.25">
      <c r="L16669">
        <v>71118.460896134493</v>
      </c>
    </row>
    <row r="16670" spans="12:12" x14ac:dyDescent="0.25">
      <c r="L16670">
        <v>144130.89061946189</v>
      </c>
    </row>
    <row r="16671" spans="12:12" x14ac:dyDescent="0.25">
      <c r="L16671">
        <v>61781.664052076208</v>
      </c>
    </row>
    <row r="16672" spans="12:12" x14ac:dyDescent="0.25">
      <c r="L16672">
        <v>153001.77108436968</v>
      </c>
    </row>
    <row r="16673" spans="12:12" x14ac:dyDescent="0.25">
      <c r="L16673">
        <v>74898.516594412635</v>
      </c>
    </row>
    <row r="16674" spans="12:12" x14ac:dyDescent="0.25">
      <c r="L16674">
        <v>140826.60462780757</v>
      </c>
    </row>
    <row r="16675" spans="12:12" x14ac:dyDescent="0.25">
      <c r="L16675">
        <v>79485.343922929111</v>
      </c>
    </row>
    <row r="16676" spans="12:12" x14ac:dyDescent="0.25">
      <c r="L16676">
        <v>283535.4731384716</v>
      </c>
    </row>
    <row r="16677" spans="12:12" x14ac:dyDescent="0.25">
      <c r="L16677">
        <v>0</v>
      </c>
    </row>
    <row r="16678" spans="12:12" x14ac:dyDescent="0.25">
      <c r="L16678">
        <v>191740.88230456831</v>
      </c>
    </row>
    <row r="16679" spans="12:12" x14ac:dyDescent="0.25">
      <c r="L16679">
        <v>0</v>
      </c>
    </row>
    <row r="16680" spans="12:12" x14ac:dyDescent="0.25">
      <c r="L16680">
        <v>0</v>
      </c>
    </row>
    <row r="16681" spans="12:12" x14ac:dyDescent="0.25">
      <c r="L16681">
        <v>60945.496437926049</v>
      </c>
    </row>
    <row r="16682" spans="12:12" x14ac:dyDescent="0.25">
      <c r="L16682">
        <v>152500.30869712454</v>
      </c>
    </row>
    <row r="16683" spans="12:12" x14ac:dyDescent="0.25">
      <c r="L16683">
        <v>139513.91354860304</v>
      </c>
    </row>
    <row r="16684" spans="12:12" x14ac:dyDescent="0.25">
      <c r="L16684">
        <v>0</v>
      </c>
    </row>
    <row r="16685" spans="12:12" x14ac:dyDescent="0.25">
      <c r="L16685">
        <v>0</v>
      </c>
    </row>
    <row r="16686" spans="12:12" x14ac:dyDescent="0.25">
      <c r="L16686">
        <v>0</v>
      </c>
    </row>
    <row r="16687" spans="12:12" x14ac:dyDescent="0.25">
      <c r="L16687">
        <v>218295.4100714763</v>
      </c>
    </row>
    <row r="16688" spans="12:12" x14ac:dyDescent="0.25">
      <c r="L16688">
        <v>37354.657911334012</v>
      </c>
    </row>
    <row r="16689" spans="12:12" x14ac:dyDescent="0.25">
      <c r="L16689">
        <v>103446.18845838844</v>
      </c>
    </row>
    <row r="16690" spans="12:12" x14ac:dyDescent="0.25">
      <c r="L16690">
        <v>79570.286883634602</v>
      </c>
    </row>
    <row r="16691" spans="12:12" x14ac:dyDescent="0.25">
      <c r="L16691">
        <v>97532.038123248785</v>
      </c>
    </row>
    <row r="16692" spans="12:12" x14ac:dyDescent="0.25">
      <c r="L16692">
        <v>227903.71897378057</v>
      </c>
    </row>
    <row r="16693" spans="12:12" x14ac:dyDescent="0.25">
      <c r="L16693">
        <v>71322.882386268728</v>
      </c>
    </row>
    <row r="16694" spans="12:12" x14ac:dyDescent="0.25">
      <c r="L16694">
        <v>0</v>
      </c>
    </row>
    <row r="16695" spans="12:12" x14ac:dyDescent="0.25">
      <c r="L16695">
        <v>0</v>
      </c>
    </row>
    <row r="16696" spans="12:12" x14ac:dyDescent="0.25">
      <c r="L16696">
        <v>46068.414332084452</v>
      </c>
    </row>
    <row r="16697" spans="12:12" x14ac:dyDescent="0.25">
      <c r="L16697">
        <v>54081.603099047104</v>
      </c>
    </row>
    <row r="16698" spans="12:12" x14ac:dyDescent="0.25">
      <c r="L16698">
        <v>0</v>
      </c>
    </row>
    <row r="16699" spans="12:12" x14ac:dyDescent="0.25">
      <c r="L16699">
        <v>48157.787308139596</v>
      </c>
    </row>
    <row r="16700" spans="12:12" x14ac:dyDescent="0.25">
      <c r="L16700">
        <v>0</v>
      </c>
    </row>
    <row r="16701" spans="12:12" x14ac:dyDescent="0.25">
      <c r="L16701">
        <v>0</v>
      </c>
    </row>
    <row r="16702" spans="12:12" x14ac:dyDescent="0.25">
      <c r="L16702">
        <v>0</v>
      </c>
    </row>
    <row r="16703" spans="12:12" x14ac:dyDescent="0.25">
      <c r="L16703">
        <v>38917.450595061906</v>
      </c>
    </row>
    <row r="16704" spans="12:12" x14ac:dyDescent="0.25">
      <c r="L16704">
        <v>240141.1591464802</v>
      </c>
    </row>
    <row r="16705" spans="12:12" x14ac:dyDescent="0.25">
      <c r="L16705">
        <v>40627.902679755978</v>
      </c>
    </row>
    <row r="16706" spans="12:12" x14ac:dyDescent="0.25">
      <c r="L16706">
        <v>68981.660109216042</v>
      </c>
    </row>
    <row r="16707" spans="12:12" x14ac:dyDescent="0.25">
      <c r="L16707">
        <v>27144.548885772827</v>
      </c>
    </row>
    <row r="16708" spans="12:12" x14ac:dyDescent="0.25">
      <c r="L16708">
        <v>250595.83708231838</v>
      </c>
    </row>
    <row r="16709" spans="12:12" x14ac:dyDescent="0.25">
      <c r="L16709">
        <v>0</v>
      </c>
    </row>
    <row r="16710" spans="12:12" x14ac:dyDescent="0.25">
      <c r="L16710">
        <v>152270.81479345402</v>
      </c>
    </row>
    <row r="16711" spans="12:12" x14ac:dyDescent="0.25">
      <c r="L16711">
        <v>0</v>
      </c>
    </row>
    <row r="16712" spans="12:12" x14ac:dyDescent="0.25">
      <c r="L16712">
        <v>101460.26345049584</v>
      </c>
    </row>
    <row r="16713" spans="12:12" x14ac:dyDescent="0.25">
      <c r="L16713">
        <v>0</v>
      </c>
    </row>
    <row r="16714" spans="12:12" x14ac:dyDescent="0.25">
      <c r="L16714">
        <v>0</v>
      </c>
    </row>
    <row r="16715" spans="12:12" x14ac:dyDescent="0.25">
      <c r="L16715">
        <v>0</v>
      </c>
    </row>
    <row r="16716" spans="12:12" x14ac:dyDescent="0.25">
      <c r="L16716">
        <v>0</v>
      </c>
    </row>
    <row r="16717" spans="12:12" x14ac:dyDescent="0.25">
      <c r="L16717">
        <v>0</v>
      </c>
    </row>
    <row r="16718" spans="12:12" x14ac:dyDescent="0.25">
      <c r="L16718">
        <v>102623.40116146641</v>
      </c>
    </row>
    <row r="16719" spans="12:12" x14ac:dyDescent="0.25">
      <c r="L16719">
        <v>0</v>
      </c>
    </row>
    <row r="16720" spans="12:12" x14ac:dyDescent="0.25">
      <c r="L16720">
        <v>139957.76449946564</v>
      </c>
    </row>
    <row r="16721" spans="12:12" x14ac:dyDescent="0.25">
      <c r="L16721">
        <v>0</v>
      </c>
    </row>
    <row r="16722" spans="12:12" x14ac:dyDescent="0.25">
      <c r="L16722">
        <v>107658.75805491666</v>
      </c>
    </row>
    <row r="16723" spans="12:12" x14ac:dyDescent="0.25">
      <c r="L16723">
        <v>0</v>
      </c>
    </row>
    <row r="16724" spans="12:12" x14ac:dyDescent="0.25">
      <c r="L16724">
        <v>79569.843814108055</v>
      </c>
    </row>
    <row r="16725" spans="12:12" x14ac:dyDescent="0.25">
      <c r="L16725">
        <v>0</v>
      </c>
    </row>
    <row r="16726" spans="12:12" x14ac:dyDescent="0.25">
      <c r="L16726">
        <v>272765.78911280242</v>
      </c>
    </row>
    <row r="16727" spans="12:12" x14ac:dyDescent="0.25">
      <c r="L16727">
        <v>223080.51420329855</v>
      </c>
    </row>
    <row r="16728" spans="12:12" x14ac:dyDescent="0.25">
      <c r="L16728">
        <v>0</v>
      </c>
    </row>
    <row r="16729" spans="12:12" x14ac:dyDescent="0.25">
      <c r="L16729">
        <v>120979.93847542013</v>
      </c>
    </row>
    <row r="16730" spans="12:12" x14ac:dyDescent="0.25">
      <c r="L16730">
        <v>228361.06690988626</v>
      </c>
    </row>
    <row r="16731" spans="12:12" x14ac:dyDescent="0.25">
      <c r="L16731">
        <v>100779.41042546046</v>
      </c>
    </row>
    <row r="16732" spans="12:12" x14ac:dyDescent="0.25">
      <c r="L16732">
        <v>146623.81077767152</v>
      </c>
    </row>
    <row r="16733" spans="12:12" x14ac:dyDescent="0.25">
      <c r="L16733">
        <v>114205.99087325553</v>
      </c>
    </row>
    <row r="16734" spans="12:12" x14ac:dyDescent="0.25">
      <c r="L16734">
        <v>0</v>
      </c>
    </row>
    <row r="16735" spans="12:12" x14ac:dyDescent="0.25">
      <c r="L16735">
        <v>116335.03419456154</v>
      </c>
    </row>
    <row r="16736" spans="12:12" x14ac:dyDescent="0.25">
      <c r="L16736">
        <v>281486.04328229115</v>
      </c>
    </row>
    <row r="16737" spans="12:12" x14ac:dyDescent="0.25">
      <c r="L16737">
        <v>406464.5233554329</v>
      </c>
    </row>
    <row r="16738" spans="12:12" x14ac:dyDescent="0.25">
      <c r="L16738">
        <v>0</v>
      </c>
    </row>
    <row r="16739" spans="12:12" x14ac:dyDescent="0.25">
      <c r="L16739">
        <v>77824.373550848934</v>
      </c>
    </row>
    <row r="16740" spans="12:12" x14ac:dyDescent="0.25">
      <c r="L16740">
        <v>88672.357272043955</v>
      </c>
    </row>
    <row r="16741" spans="12:12" x14ac:dyDescent="0.25">
      <c r="L16741">
        <v>74780.900493488356</v>
      </c>
    </row>
    <row r="16742" spans="12:12" x14ac:dyDescent="0.25">
      <c r="L16742">
        <v>193345.75281831415</v>
      </c>
    </row>
    <row r="16743" spans="12:12" x14ac:dyDescent="0.25">
      <c r="L16743">
        <v>0</v>
      </c>
    </row>
    <row r="16744" spans="12:12" x14ac:dyDescent="0.25">
      <c r="L16744">
        <v>155755.9132662022</v>
      </c>
    </row>
    <row r="16745" spans="12:12" x14ac:dyDescent="0.25">
      <c r="L16745">
        <v>124023.32405382601</v>
      </c>
    </row>
    <row r="16746" spans="12:12" x14ac:dyDescent="0.25">
      <c r="L16746">
        <v>0</v>
      </c>
    </row>
    <row r="16747" spans="12:12" x14ac:dyDescent="0.25">
      <c r="L16747">
        <v>0</v>
      </c>
    </row>
    <row r="16748" spans="12:12" x14ac:dyDescent="0.25">
      <c r="L16748">
        <v>0</v>
      </c>
    </row>
    <row r="16749" spans="12:12" x14ac:dyDescent="0.25">
      <c r="L16749">
        <v>70185.977516603831</v>
      </c>
    </row>
    <row r="16750" spans="12:12" x14ac:dyDescent="0.25">
      <c r="L16750">
        <v>0</v>
      </c>
    </row>
    <row r="16751" spans="12:12" x14ac:dyDescent="0.25">
      <c r="L16751">
        <v>51060.171697478967</v>
      </c>
    </row>
    <row r="16752" spans="12:12" x14ac:dyDescent="0.25">
      <c r="L16752">
        <v>180189.56049481742</v>
      </c>
    </row>
    <row r="16753" spans="12:12" x14ac:dyDescent="0.25">
      <c r="L16753">
        <v>98837.617535694531</v>
      </c>
    </row>
    <row r="16754" spans="12:12" x14ac:dyDescent="0.25">
      <c r="L16754">
        <v>78222.283564619851</v>
      </c>
    </row>
    <row r="16755" spans="12:12" x14ac:dyDescent="0.25">
      <c r="L16755">
        <v>218724.05988364559</v>
      </c>
    </row>
    <row r="16756" spans="12:12" x14ac:dyDescent="0.25">
      <c r="L16756">
        <v>0</v>
      </c>
    </row>
    <row r="16757" spans="12:12" x14ac:dyDescent="0.25">
      <c r="L16757">
        <v>100555.97986030682</v>
      </c>
    </row>
    <row r="16758" spans="12:12" x14ac:dyDescent="0.25">
      <c r="L16758">
        <v>0</v>
      </c>
    </row>
    <row r="16759" spans="12:12" x14ac:dyDescent="0.25">
      <c r="L16759">
        <v>233366.95359308235</v>
      </c>
    </row>
    <row r="16760" spans="12:12" x14ac:dyDescent="0.25">
      <c r="L16760">
        <v>170295.01971987935</v>
      </c>
    </row>
    <row r="16761" spans="12:12" x14ac:dyDescent="0.25">
      <c r="L16761">
        <v>154052.18387546568</v>
      </c>
    </row>
    <row r="16762" spans="12:12" x14ac:dyDescent="0.25">
      <c r="L16762">
        <v>40833.602427060854</v>
      </c>
    </row>
    <row r="16763" spans="12:12" x14ac:dyDescent="0.25">
      <c r="L16763">
        <v>257833.31922000216</v>
      </c>
    </row>
    <row r="16764" spans="12:12" x14ac:dyDescent="0.25">
      <c r="L16764">
        <v>0</v>
      </c>
    </row>
    <row r="16765" spans="12:12" x14ac:dyDescent="0.25">
      <c r="L16765">
        <v>4808063.4925541962</v>
      </c>
    </row>
    <row r="16766" spans="12:12" x14ac:dyDescent="0.25">
      <c r="L16766">
        <v>0</v>
      </c>
    </row>
    <row r="16767" spans="12:12" x14ac:dyDescent="0.25">
      <c r="L16767">
        <v>195349.67550964898</v>
      </c>
    </row>
    <row r="16768" spans="12:12" x14ac:dyDescent="0.25">
      <c r="L16768">
        <v>30878.83532077523</v>
      </c>
    </row>
    <row r="16769" spans="12:12" x14ac:dyDescent="0.25">
      <c r="L16769">
        <v>43872.117541767177</v>
      </c>
    </row>
    <row r="16770" spans="12:12" x14ac:dyDescent="0.25">
      <c r="L16770">
        <v>246745.91654576594</v>
      </c>
    </row>
    <row r="16771" spans="12:12" x14ac:dyDescent="0.25">
      <c r="L16771">
        <v>0</v>
      </c>
    </row>
    <row r="16772" spans="12:12" x14ac:dyDescent="0.25">
      <c r="L16772">
        <v>90126.704093204287</v>
      </c>
    </row>
    <row r="16773" spans="12:12" x14ac:dyDescent="0.25">
      <c r="L16773">
        <v>150422.02785920561</v>
      </c>
    </row>
    <row r="16774" spans="12:12" x14ac:dyDescent="0.25">
      <c r="L16774">
        <v>167273.24786388356</v>
      </c>
    </row>
    <row r="16775" spans="12:12" x14ac:dyDescent="0.25">
      <c r="L16775">
        <v>93239.228629354664</v>
      </c>
    </row>
    <row r="16776" spans="12:12" x14ac:dyDescent="0.25">
      <c r="L16776">
        <v>329151.31082061952</v>
      </c>
    </row>
    <row r="16777" spans="12:12" x14ac:dyDescent="0.25">
      <c r="L16777">
        <v>123927.98539819119</v>
      </c>
    </row>
    <row r="16778" spans="12:12" x14ac:dyDescent="0.25">
      <c r="L16778">
        <v>203688.25546753308</v>
      </c>
    </row>
    <row r="16779" spans="12:12" x14ac:dyDescent="0.25">
      <c r="L16779">
        <v>111350.69395459974</v>
      </c>
    </row>
    <row r="16780" spans="12:12" x14ac:dyDescent="0.25">
      <c r="L16780">
        <v>83370.852490315534</v>
      </c>
    </row>
    <row r="16781" spans="12:12" x14ac:dyDescent="0.25">
      <c r="L16781">
        <v>41436.904982247084</v>
      </c>
    </row>
    <row r="16782" spans="12:12" x14ac:dyDescent="0.25">
      <c r="L16782">
        <v>170434.16251241218</v>
      </c>
    </row>
    <row r="16783" spans="12:12" x14ac:dyDescent="0.25">
      <c r="L16783">
        <v>0</v>
      </c>
    </row>
    <row r="16784" spans="12:12" x14ac:dyDescent="0.25">
      <c r="L16784">
        <v>276644.40162909043</v>
      </c>
    </row>
    <row r="16785" spans="12:12" x14ac:dyDescent="0.25">
      <c r="L16785">
        <v>0</v>
      </c>
    </row>
    <row r="16786" spans="12:12" x14ac:dyDescent="0.25">
      <c r="L16786">
        <v>94708.985309764495</v>
      </c>
    </row>
    <row r="16787" spans="12:12" x14ac:dyDescent="0.25">
      <c r="L16787">
        <v>133035.8495309914</v>
      </c>
    </row>
    <row r="16788" spans="12:12" x14ac:dyDescent="0.25">
      <c r="L16788">
        <v>132200.61259113994</v>
      </c>
    </row>
    <row r="16789" spans="12:12" x14ac:dyDescent="0.25">
      <c r="L16789">
        <v>0</v>
      </c>
    </row>
    <row r="16790" spans="12:12" x14ac:dyDescent="0.25">
      <c r="L16790">
        <v>269571.90342023119</v>
      </c>
    </row>
    <row r="16791" spans="12:12" x14ac:dyDescent="0.25">
      <c r="L16791">
        <v>119250.82089919431</v>
      </c>
    </row>
    <row r="16792" spans="12:12" x14ac:dyDescent="0.25">
      <c r="L16792">
        <v>103368.56212538801</v>
      </c>
    </row>
    <row r="16793" spans="12:12" x14ac:dyDescent="0.25">
      <c r="L16793">
        <v>0</v>
      </c>
    </row>
    <row r="16794" spans="12:12" x14ac:dyDescent="0.25">
      <c r="L16794">
        <v>0</v>
      </c>
    </row>
    <row r="16795" spans="12:12" x14ac:dyDescent="0.25">
      <c r="L16795">
        <v>104861.56479496499</v>
      </c>
    </row>
    <row r="16796" spans="12:12" x14ac:dyDescent="0.25">
      <c r="L16796">
        <v>119633.91309454219</v>
      </c>
    </row>
    <row r="16797" spans="12:12" x14ac:dyDescent="0.25">
      <c r="L16797">
        <v>130913.38490304176</v>
      </c>
    </row>
    <row r="16798" spans="12:12" x14ac:dyDescent="0.25">
      <c r="L16798">
        <v>162167.77217937645</v>
      </c>
    </row>
    <row r="16799" spans="12:12" x14ac:dyDescent="0.25">
      <c r="L16799">
        <v>164318.58119420701</v>
      </c>
    </row>
    <row r="16800" spans="12:12" x14ac:dyDescent="0.25">
      <c r="L16800">
        <v>28113.10631328891</v>
      </c>
    </row>
    <row r="16801" spans="12:12" x14ac:dyDescent="0.25">
      <c r="L16801">
        <v>0</v>
      </c>
    </row>
    <row r="16802" spans="12:12" x14ac:dyDescent="0.25">
      <c r="L16802">
        <v>129914.46455855422</v>
      </c>
    </row>
    <row r="16803" spans="12:12" x14ac:dyDescent="0.25">
      <c r="L16803">
        <v>99952.906622999901</v>
      </c>
    </row>
    <row r="16804" spans="12:12" x14ac:dyDescent="0.25">
      <c r="L16804">
        <v>132399.00896213742</v>
      </c>
    </row>
    <row r="16805" spans="12:12" x14ac:dyDescent="0.25">
      <c r="L16805">
        <v>126570.79037958146</v>
      </c>
    </row>
    <row r="16806" spans="12:12" x14ac:dyDescent="0.25">
      <c r="L16806">
        <v>81665.000741061842</v>
      </c>
    </row>
    <row r="16807" spans="12:12" x14ac:dyDescent="0.25">
      <c r="L16807">
        <v>0</v>
      </c>
    </row>
    <row r="16808" spans="12:12" x14ac:dyDescent="0.25">
      <c r="L16808">
        <v>281480.99163376202</v>
      </c>
    </row>
    <row r="16809" spans="12:12" x14ac:dyDescent="0.25">
      <c r="L16809">
        <v>206960.31288619194</v>
      </c>
    </row>
    <row r="16810" spans="12:12" x14ac:dyDescent="0.25">
      <c r="L16810">
        <v>309994.71225341334</v>
      </c>
    </row>
    <row r="16811" spans="12:12" x14ac:dyDescent="0.25">
      <c r="L16811">
        <v>0</v>
      </c>
    </row>
    <row r="16812" spans="12:12" x14ac:dyDescent="0.25">
      <c r="L16812">
        <v>110946.66729190438</v>
      </c>
    </row>
    <row r="16813" spans="12:12" x14ac:dyDescent="0.25">
      <c r="L16813">
        <v>0</v>
      </c>
    </row>
    <row r="16814" spans="12:12" x14ac:dyDescent="0.25">
      <c r="L16814">
        <v>95710.252278484128</v>
      </c>
    </row>
    <row r="16815" spans="12:12" x14ac:dyDescent="0.25">
      <c r="L16815">
        <v>103738.70427971217</v>
      </c>
    </row>
    <row r="16816" spans="12:12" x14ac:dyDescent="0.25">
      <c r="L16816">
        <v>0</v>
      </c>
    </row>
    <row r="16817" spans="12:12" x14ac:dyDescent="0.25">
      <c r="L16817">
        <v>271706.27683707647</v>
      </c>
    </row>
    <row r="16818" spans="12:12" x14ac:dyDescent="0.25">
      <c r="L16818">
        <v>0</v>
      </c>
    </row>
    <row r="16819" spans="12:12" x14ac:dyDescent="0.25">
      <c r="L16819">
        <v>81907.378231115668</v>
      </c>
    </row>
    <row r="16820" spans="12:12" x14ac:dyDescent="0.25">
      <c r="L16820">
        <v>253412.74964542943</v>
      </c>
    </row>
    <row r="16821" spans="12:12" x14ac:dyDescent="0.25">
      <c r="L16821">
        <v>12628.953973701931</v>
      </c>
    </row>
    <row r="16822" spans="12:12" x14ac:dyDescent="0.25">
      <c r="L16822">
        <v>48194.132308157619</v>
      </c>
    </row>
    <row r="16823" spans="12:12" x14ac:dyDescent="0.25">
      <c r="L16823">
        <v>0</v>
      </c>
    </row>
    <row r="16824" spans="12:12" x14ac:dyDescent="0.25">
      <c r="L16824">
        <v>164607.0720204082</v>
      </c>
    </row>
    <row r="16825" spans="12:12" x14ac:dyDescent="0.25">
      <c r="L16825">
        <v>0</v>
      </c>
    </row>
    <row r="16826" spans="12:12" x14ac:dyDescent="0.25">
      <c r="L16826">
        <v>92445.424896047305</v>
      </c>
    </row>
    <row r="16827" spans="12:12" x14ac:dyDescent="0.25">
      <c r="L16827">
        <v>102022.04506500282</v>
      </c>
    </row>
    <row r="16828" spans="12:12" x14ac:dyDescent="0.25">
      <c r="L16828">
        <v>189457.39890287322</v>
      </c>
    </row>
    <row r="16829" spans="12:12" x14ac:dyDescent="0.25">
      <c r="L16829">
        <v>85231.802724744615</v>
      </c>
    </row>
    <row r="16830" spans="12:12" x14ac:dyDescent="0.25">
      <c r="L16830">
        <v>110458.17871887828</v>
      </c>
    </row>
    <row r="16831" spans="12:12" x14ac:dyDescent="0.25">
      <c r="L16831">
        <v>0</v>
      </c>
    </row>
    <row r="16832" spans="12:12" x14ac:dyDescent="0.25">
      <c r="L16832">
        <v>68730.040308652024</v>
      </c>
    </row>
    <row r="16833" spans="12:12" x14ac:dyDescent="0.25">
      <c r="L16833">
        <v>5641539.7422865005</v>
      </c>
    </row>
    <row r="16834" spans="12:12" x14ac:dyDescent="0.25">
      <c r="L16834">
        <v>219220.43320592091</v>
      </c>
    </row>
    <row r="16835" spans="12:12" x14ac:dyDescent="0.25">
      <c r="L16835">
        <v>123066.75595212393</v>
      </c>
    </row>
    <row r="16836" spans="12:12" x14ac:dyDescent="0.25">
      <c r="L16836">
        <v>6395193.0490963096</v>
      </c>
    </row>
    <row r="16837" spans="12:12" x14ac:dyDescent="0.25">
      <c r="L16837">
        <v>29452.284386537343</v>
      </c>
    </row>
    <row r="16838" spans="12:12" x14ac:dyDescent="0.25">
      <c r="L16838">
        <v>353112.65540737734</v>
      </c>
    </row>
    <row r="16839" spans="12:12" x14ac:dyDescent="0.25">
      <c r="L16839">
        <v>342272.25435748341</v>
      </c>
    </row>
    <row r="16840" spans="12:12" x14ac:dyDescent="0.25">
      <c r="L16840">
        <v>184777.57251939652</v>
      </c>
    </row>
    <row r="16841" spans="12:12" x14ac:dyDescent="0.25">
      <c r="L16841">
        <v>114072.56729262987</v>
      </c>
    </row>
    <row r="16842" spans="12:12" x14ac:dyDescent="0.25">
      <c r="L16842">
        <v>78438.118891580874</v>
      </c>
    </row>
    <row r="16843" spans="12:12" x14ac:dyDescent="0.25">
      <c r="L16843">
        <v>77015.474825239973</v>
      </c>
    </row>
    <row r="16844" spans="12:12" x14ac:dyDescent="0.25">
      <c r="L16844">
        <v>0</v>
      </c>
    </row>
    <row r="16845" spans="12:12" x14ac:dyDescent="0.25">
      <c r="L16845">
        <v>171762.11729270904</v>
      </c>
    </row>
    <row r="16846" spans="12:12" x14ac:dyDescent="0.25">
      <c r="L16846">
        <v>83146.973929491593</v>
      </c>
    </row>
    <row r="16847" spans="12:12" x14ac:dyDescent="0.25">
      <c r="L16847">
        <v>124728.77781890746</v>
      </c>
    </row>
    <row r="16848" spans="12:12" x14ac:dyDescent="0.25">
      <c r="L16848">
        <v>0</v>
      </c>
    </row>
    <row r="16849" spans="12:12" x14ac:dyDescent="0.25">
      <c r="L16849">
        <v>90025.012491635411</v>
      </c>
    </row>
    <row r="16850" spans="12:12" x14ac:dyDescent="0.25">
      <c r="L16850">
        <v>83198.85956195122</v>
      </c>
    </row>
    <row r="16851" spans="12:12" x14ac:dyDescent="0.25">
      <c r="L16851">
        <v>0</v>
      </c>
    </row>
    <row r="16852" spans="12:12" x14ac:dyDescent="0.25">
      <c r="L16852">
        <v>0</v>
      </c>
    </row>
    <row r="16853" spans="12:12" x14ac:dyDescent="0.25">
      <c r="L16853">
        <v>92181.519676235373</v>
      </c>
    </row>
    <row r="16854" spans="12:12" x14ac:dyDescent="0.25">
      <c r="L16854">
        <v>91046.020661048824</v>
      </c>
    </row>
    <row r="16855" spans="12:12" x14ac:dyDescent="0.25">
      <c r="L16855">
        <v>61049.979877529004</v>
      </c>
    </row>
    <row r="16856" spans="12:12" x14ac:dyDescent="0.25">
      <c r="L16856">
        <v>93072.246725247751</v>
      </c>
    </row>
    <row r="16857" spans="12:12" x14ac:dyDescent="0.25">
      <c r="L16857">
        <v>52726.985393733506</v>
      </c>
    </row>
    <row r="16858" spans="12:12" x14ac:dyDescent="0.25">
      <c r="L16858">
        <v>0</v>
      </c>
    </row>
    <row r="16859" spans="12:12" x14ac:dyDescent="0.25">
      <c r="L16859">
        <v>185298.83647508195</v>
      </c>
    </row>
    <row r="16860" spans="12:12" x14ac:dyDescent="0.25">
      <c r="L16860">
        <v>85679.927799327255</v>
      </c>
    </row>
    <row r="16861" spans="12:12" x14ac:dyDescent="0.25">
      <c r="L16861">
        <v>49438.593909004587</v>
      </c>
    </row>
    <row r="16862" spans="12:12" x14ac:dyDescent="0.25">
      <c r="L16862">
        <v>228499.30085976649</v>
      </c>
    </row>
    <row r="16863" spans="12:12" x14ac:dyDescent="0.25">
      <c r="L16863">
        <v>30660.474940948476</v>
      </c>
    </row>
    <row r="16864" spans="12:12" x14ac:dyDescent="0.25">
      <c r="L16864">
        <v>161748.42583418285</v>
      </c>
    </row>
    <row r="16865" spans="12:12" x14ac:dyDescent="0.25">
      <c r="L16865">
        <v>106154.10518831362</v>
      </c>
    </row>
    <row r="16866" spans="12:12" x14ac:dyDescent="0.25">
      <c r="L16866">
        <v>0</v>
      </c>
    </row>
    <row r="16867" spans="12:12" x14ac:dyDescent="0.25">
      <c r="L16867">
        <v>0</v>
      </c>
    </row>
    <row r="16868" spans="12:12" x14ac:dyDescent="0.25">
      <c r="L16868">
        <v>0</v>
      </c>
    </row>
    <row r="16869" spans="12:12" x14ac:dyDescent="0.25">
      <c r="L16869">
        <v>0</v>
      </c>
    </row>
    <row r="16870" spans="12:12" x14ac:dyDescent="0.25">
      <c r="L16870">
        <v>0</v>
      </c>
    </row>
    <row r="16871" spans="12:12" x14ac:dyDescent="0.25">
      <c r="L16871">
        <v>0</v>
      </c>
    </row>
    <row r="16872" spans="12:12" x14ac:dyDescent="0.25">
      <c r="L16872">
        <v>52062.62884018389</v>
      </c>
    </row>
    <row r="16873" spans="12:12" x14ac:dyDescent="0.25">
      <c r="L16873">
        <v>0</v>
      </c>
    </row>
    <row r="16874" spans="12:12" x14ac:dyDescent="0.25">
      <c r="L16874">
        <v>123813.2511158773</v>
      </c>
    </row>
    <row r="16875" spans="12:12" x14ac:dyDescent="0.25">
      <c r="L16875">
        <v>89870.212735885667</v>
      </c>
    </row>
    <row r="16876" spans="12:12" x14ac:dyDescent="0.25">
      <c r="L16876">
        <v>119566.27643676187</v>
      </c>
    </row>
    <row r="16877" spans="12:12" x14ac:dyDescent="0.25">
      <c r="L16877">
        <v>52105.795449069294</v>
      </c>
    </row>
    <row r="16878" spans="12:12" x14ac:dyDescent="0.25">
      <c r="L16878">
        <v>39811.623225725263</v>
      </c>
    </row>
    <row r="16879" spans="12:12" x14ac:dyDescent="0.25">
      <c r="L16879">
        <v>58379.73882150343</v>
      </c>
    </row>
    <row r="16880" spans="12:12" x14ac:dyDescent="0.25">
      <c r="L16880">
        <v>52469.802832502988</v>
      </c>
    </row>
    <row r="16881" spans="12:12" x14ac:dyDescent="0.25">
      <c r="L16881">
        <v>29072.732517289733</v>
      </c>
    </row>
    <row r="16882" spans="12:12" x14ac:dyDescent="0.25">
      <c r="L16882">
        <v>0</v>
      </c>
    </row>
    <row r="16883" spans="12:12" x14ac:dyDescent="0.25">
      <c r="L16883">
        <v>188764.68673849368</v>
      </c>
    </row>
    <row r="16884" spans="12:12" x14ac:dyDescent="0.25">
      <c r="L16884">
        <v>241661.74287447197</v>
      </c>
    </row>
    <row r="16885" spans="12:12" x14ac:dyDescent="0.25">
      <c r="L16885">
        <v>150877.02183987785</v>
      </c>
    </row>
    <row r="16886" spans="12:12" x14ac:dyDescent="0.25">
      <c r="L16886">
        <v>217701.90571607341</v>
      </c>
    </row>
    <row r="16887" spans="12:12" x14ac:dyDescent="0.25">
      <c r="L16887">
        <v>0</v>
      </c>
    </row>
    <row r="16888" spans="12:12" x14ac:dyDescent="0.25">
      <c r="L16888">
        <v>84772.285722428845</v>
      </c>
    </row>
    <row r="16889" spans="12:12" x14ac:dyDescent="0.25">
      <c r="L16889">
        <v>75317.66545501737</v>
      </c>
    </row>
    <row r="16890" spans="12:12" x14ac:dyDescent="0.25">
      <c r="L16890">
        <v>0</v>
      </c>
    </row>
    <row r="16891" spans="12:12" x14ac:dyDescent="0.25">
      <c r="L16891">
        <v>167625.37754093355</v>
      </c>
    </row>
    <row r="16892" spans="12:12" x14ac:dyDescent="0.25">
      <c r="L16892">
        <v>458969.6668791289</v>
      </c>
    </row>
    <row r="16893" spans="12:12" x14ac:dyDescent="0.25">
      <c r="L16893">
        <v>519621.04421695729</v>
      </c>
    </row>
    <row r="16894" spans="12:12" x14ac:dyDescent="0.25">
      <c r="L16894">
        <v>297865.26337871328</v>
      </c>
    </row>
    <row r="16895" spans="12:12" x14ac:dyDescent="0.25">
      <c r="L16895">
        <v>139435.04603460411</v>
      </c>
    </row>
    <row r="16896" spans="12:12" x14ac:dyDescent="0.25">
      <c r="L16896">
        <v>106350.52804017522</v>
      </c>
    </row>
    <row r="16897" spans="12:12" x14ac:dyDescent="0.25">
      <c r="L16897">
        <v>124864.84779431004</v>
      </c>
    </row>
    <row r="16898" spans="12:12" x14ac:dyDescent="0.25">
      <c r="L16898">
        <v>105144.56113681149</v>
      </c>
    </row>
    <row r="16899" spans="12:12" x14ac:dyDescent="0.25">
      <c r="L16899">
        <v>49905.788294795835</v>
      </c>
    </row>
    <row r="16900" spans="12:12" x14ac:dyDescent="0.25">
      <c r="L16900">
        <v>80113.064023256753</v>
      </c>
    </row>
    <row r="16901" spans="12:12" x14ac:dyDescent="0.25">
      <c r="L16901">
        <v>0</v>
      </c>
    </row>
    <row r="16902" spans="12:12" x14ac:dyDescent="0.25">
      <c r="L16902">
        <v>0</v>
      </c>
    </row>
    <row r="16903" spans="12:12" x14ac:dyDescent="0.25">
      <c r="L16903">
        <v>93474.286004192923</v>
      </c>
    </row>
    <row r="16904" spans="12:12" x14ac:dyDescent="0.25">
      <c r="L16904">
        <v>71373.475019743462</v>
      </c>
    </row>
    <row r="16905" spans="12:12" x14ac:dyDescent="0.25">
      <c r="L16905">
        <v>222912.08615850419</v>
      </c>
    </row>
    <row r="16906" spans="12:12" x14ac:dyDescent="0.25">
      <c r="L16906">
        <v>117846.08527163818</v>
      </c>
    </row>
    <row r="16907" spans="12:12" x14ac:dyDescent="0.25">
      <c r="L16907">
        <v>0</v>
      </c>
    </row>
    <row r="16908" spans="12:12" x14ac:dyDescent="0.25">
      <c r="L16908">
        <v>46624.019694647155</v>
      </c>
    </row>
    <row r="16909" spans="12:12" x14ac:dyDescent="0.25">
      <c r="L16909">
        <v>47076.226174451112</v>
      </c>
    </row>
    <row r="16910" spans="12:12" x14ac:dyDescent="0.25">
      <c r="L16910">
        <v>247720.49172967082</v>
      </c>
    </row>
    <row r="16911" spans="12:12" x14ac:dyDescent="0.25">
      <c r="L16911">
        <v>24432.050708230894</v>
      </c>
    </row>
    <row r="16912" spans="12:12" x14ac:dyDescent="0.25">
      <c r="L16912">
        <v>99663.674582831329</v>
      </c>
    </row>
    <row r="16913" spans="12:12" x14ac:dyDescent="0.25">
      <c r="L16913">
        <v>100621.47015333438</v>
      </c>
    </row>
    <row r="16914" spans="12:12" x14ac:dyDescent="0.25">
      <c r="L16914">
        <v>0</v>
      </c>
    </row>
    <row r="16915" spans="12:12" x14ac:dyDescent="0.25">
      <c r="L16915">
        <v>0</v>
      </c>
    </row>
    <row r="16916" spans="12:12" x14ac:dyDescent="0.25">
      <c r="L16916">
        <v>136112.20026842304</v>
      </c>
    </row>
    <row r="16917" spans="12:12" x14ac:dyDescent="0.25">
      <c r="L16917">
        <v>0</v>
      </c>
    </row>
    <row r="16918" spans="12:12" x14ac:dyDescent="0.25">
      <c r="L16918">
        <v>127014.67840850797</v>
      </c>
    </row>
    <row r="16919" spans="12:12" x14ac:dyDescent="0.25">
      <c r="L16919">
        <v>90267.540458493226</v>
      </c>
    </row>
    <row r="16920" spans="12:12" x14ac:dyDescent="0.25">
      <c r="L16920">
        <v>0</v>
      </c>
    </row>
    <row r="16921" spans="12:12" x14ac:dyDescent="0.25">
      <c r="L16921">
        <v>204321.54657408787</v>
      </c>
    </row>
    <row r="16922" spans="12:12" x14ac:dyDescent="0.25">
      <c r="L16922">
        <v>134335.49141378171</v>
      </c>
    </row>
    <row r="16923" spans="12:12" x14ac:dyDescent="0.25">
      <c r="L16923">
        <v>0</v>
      </c>
    </row>
    <row r="16924" spans="12:12" x14ac:dyDescent="0.25">
      <c r="L16924">
        <v>0</v>
      </c>
    </row>
    <row r="16925" spans="12:12" x14ac:dyDescent="0.25">
      <c r="L16925">
        <v>0</v>
      </c>
    </row>
    <row r="16926" spans="12:12" x14ac:dyDescent="0.25">
      <c r="L16926">
        <v>0</v>
      </c>
    </row>
    <row r="16927" spans="12:12" x14ac:dyDescent="0.25">
      <c r="L16927">
        <v>121479.93095958818</v>
      </c>
    </row>
    <row r="16928" spans="12:12" x14ac:dyDescent="0.25">
      <c r="L16928">
        <v>236181.16841571327</v>
      </c>
    </row>
    <row r="16929" spans="12:12" x14ac:dyDescent="0.25">
      <c r="L16929">
        <v>261364.66508603218</v>
      </c>
    </row>
    <row r="16930" spans="12:12" x14ac:dyDescent="0.25">
      <c r="L16930">
        <v>0</v>
      </c>
    </row>
    <row r="16931" spans="12:12" x14ac:dyDescent="0.25">
      <c r="L16931">
        <v>0</v>
      </c>
    </row>
    <row r="16932" spans="12:12" x14ac:dyDescent="0.25">
      <c r="L16932">
        <v>0</v>
      </c>
    </row>
    <row r="16933" spans="12:12" x14ac:dyDescent="0.25">
      <c r="L16933">
        <v>0</v>
      </c>
    </row>
    <row r="16934" spans="12:12" x14ac:dyDescent="0.25">
      <c r="L16934">
        <v>0</v>
      </c>
    </row>
    <row r="16935" spans="12:12" x14ac:dyDescent="0.25">
      <c r="L16935">
        <v>205245.52275198692</v>
      </c>
    </row>
    <row r="16936" spans="12:12" x14ac:dyDescent="0.25">
      <c r="L16936">
        <v>108925.0900129636</v>
      </c>
    </row>
    <row r="16937" spans="12:12" x14ac:dyDescent="0.25">
      <c r="L16937">
        <v>0</v>
      </c>
    </row>
    <row r="16938" spans="12:12" x14ac:dyDescent="0.25">
      <c r="L16938">
        <v>0</v>
      </c>
    </row>
    <row r="16939" spans="12:12" x14ac:dyDescent="0.25">
      <c r="L16939">
        <v>71542.548864933706</v>
      </c>
    </row>
    <row r="16940" spans="12:12" x14ac:dyDescent="0.25">
      <c r="L16940">
        <v>109355.29884064264</v>
      </c>
    </row>
    <row r="16941" spans="12:12" x14ac:dyDescent="0.25">
      <c r="L16941">
        <v>81168.043747794727</v>
      </c>
    </row>
    <row r="16942" spans="12:12" x14ac:dyDescent="0.25">
      <c r="L16942">
        <v>0</v>
      </c>
    </row>
    <row r="16943" spans="12:12" x14ac:dyDescent="0.25">
      <c r="L16943">
        <v>0</v>
      </c>
    </row>
    <row r="16944" spans="12:12" x14ac:dyDescent="0.25">
      <c r="L16944">
        <v>356941.41191388271</v>
      </c>
    </row>
    <row r="16945" spans="12:12" x14ac:dyDescent="0.25">
      <c r="L16945">
        <v>0</v>
      </c>
    </row>
    <row r="16946" spans="12:12" x14ac:dyDescent="0.25">
      <c r="L16946">
        <v>168934.90527740974</v>
      </c>
    </row>
    <row r="16947" spans="12:12" x14ac:dyDescent="0.25">
      <c r="L16947">
        <v>240258.8204861588</v>
      </c>
    </row>
    <row r="16948" spans="12:12" x14ac:dyDescent="0.25">
      <c r="L16948">
        <v>76293.872169796494</v>
      </c>
    </row>
    <row r="16949" spans="12:12" x14ac:dyDescent="0.25">
      <c r="L16949">
        <v>0</v>
      </c>
    </row>
    <row r="16950" spans="12:12" x14ac:dyDescent="0.25">
      <c r="L16950">
        <v>19657.780839839026</v>
      </c>
    </row>
    <row r="16951" spans="12:12" x14ac:dyDescent="0.25">
      <c r="L16951">
        <v>152673.6403703875</v>
      </c>
    </row>
    <row r="16952" spans="12:12" x14ac:dyDescent="0.25">
      <c r="L16952">
        <v>170322.26116257708</v>
      </c>
    </row>
    <row r="16953" spans="12:12" x14ac:dyDescent="0.25">
      <c r="L16953">
        <v>23017.511124226767</v>
      </c>
    </row>
    <row r="16954" spans="12:12" x14ac:dyDescent="0.25">
      <c r="L16954">
        <v>73106.453759702272</v>
      </c>
    </row>
    <row r="16955" spans="12:12" x14ac:dyDescent="0.25">
      <c r="L16955">
        <v>36529.009692230502</v>
      </c>
    </row>
    <row r="16956" spans="12:12" x14ac:dyDescent="0.25">
      <c r="L16956">
        <v>220584.73439669234</v>
      </c>
    </row>
    <row r="16957" spans="12:12" x14ac:dyDescent="0.25">
      <c r="L16957">
        <v>116096.65710558301</v>
      </c>
    </row>
    <row r="16958" spans="12:12" x14ac:dyDescent="0.25">
      <c r="L16958">
        <v>0</v>
      </c>
    </row>
    <row r="16959" spans="12:12" x14ac:dyDescent="0.25">
      <c r="L16959">
        <v>0</v>
      </c>
    </row>
    <row r="16960" spans="12:12" x14ac:dyDescent="0.25">
      <c r="L16960">
        <v>220113.72929625475</v>
      </c>
    </row>
    <row r="16961" spans="12:12" x14ac:dyDescent="0.25">
      <c r="L16961">
        <v>0</v>
      </c>
    </row>
    <row r="16962" spans="12:12" x14ac:dyDescent="0.25">
      <c r="L16962">
        <v>97021.534698517804</v>
      </c>
    </row>
    <row r="16963" spans="12:12" x14ac:dyDescent="0.25">
      <c r="L16963">
        <v>0</v>
      </c>
    </row>
    <row r="16964" spans="12:12" x14ac:dyDescent="0.25">
      <c r="L16964">
        <v>96017.023140412362</v>
      </c>
    </row>
    <row r="16965" spans="12:12" x14ac:dyDescent="0.25">
      <c r="L16965">
        <v>179239.66941859532</v>
      </c>
    </row>
    <row r="16966" spans="12:12" x14ac:dyDescent="0.25">
      <c r="L16966">
        <v>0</v>
      </c>
    </row>
    <row r="16967" spans="12:12" x14ac:dyDescent="0.25">
      <c r="L16967">
        <v>122257.34737573932</v>
      </c>
    </row>
    <row r="16968" spans="12:12" x14ac:dyDescent="0.25">
      <c r="L16968">
        <v>0</v>
      </c>
    </row>
    <row r="16969" spans="12:12" x14ac:dyDescent="0.25">
      <c r="L16969">
        <v>58630.445541457913</v>
      </c>
    </row>
    <row r="16970" spans="12:12" x14ac:dyDescent="0.25">
      <c r="L16970">
        <v>0</v>
      </c>
    </row>
    <row r="16971" spans="12:12" x14ac:dyDescent="0.25">
      <c r="L16971">
        <v>0</v>
      </c>
    </row>
    <row r="16972" spans="12:12" x14ac:dyDescent="0.25">
      <c r="L16972">
        <v>236467.10021608172</v>
      </c>
    </row>
    <row r="16973" spans="12:12" x14ac:dyDescent="0.25">
      <c r="L16973">
        <v>190932.50723003884</v>
      </c>
    </row>
    <row r="16974" spans="12:12" x14ac:dyDescent="0.25">
      <c r="L16974">
        <v>134751.63421730048</v>
      </c>
    </row>
    <row r="16975" spans="12:12" x14ac:dyDescent="0.25">
      <c r="L16975">
        <v>174856.54127615111</v>
      </c>
    </row>
    <row r="16976" spans="12:12" x14ac:dyDescent="0.25">
      <c r="L16976">
        <v>80759.122804643179</v>
      </c>
    </row>
    <row r="16977" spans="12:12" x14ac:dyDescent="0.25">
      <c r="L16977">
        <v>81329.495617482971</v>
      </c>
    </row>
    <row r="16978" spans="12:12" x14ac:dyDescent="0.25">
      <c r="L16978">
        <v>0</v>
      </c>
    </row>
    <row r="16979" spans="12:12" x14ac:dyDescent="0.25">
      <c r="L16979">
        <v>8661753.5040695984</v>
      </c>
    </row>
    <row r="16980" spans="12:12" x14ac:dyDescent="0.25">
      <c r="L16980">
        <v>0</v>
      </c>
    </row>
    <row r="16981" spans="12:12" x14ac:dyDescent="0.25">
      <c r="L16981">
        <v>0</v>
      </c>
    </row>
    <row r="16982" spans="12:12" x14ac:dyDescent="0.25">
      <c r="L16982">
        <v>0</v>
      </c>
    </row>
    <row r="16983" spans="12:12" x14ac:dyDescent="0.25">
      <c r="L16983">
        <v>0</v>
      </c>
    </row>
    <row r="16984" spans="12:12" x14ac:dyDescent="0.25">
      <c r="L16984">
        <v>79635.626325742953</v>
      </c>
    </row>
    <row r="16985" spans="12:12" x14ac:dyDescent="0.25">
      <c r="L16985">
        <v>0</v>
      </c>
    </row>
    <row r="16986" spans="12:12" x14ac:dyDescent="0.25">
      <c r="L16986">
        <v>86757.724716695884</v>
      </c>
    </row>
    <row r="16987" spans="12:12" x14ac:dyDescent="0.25">
      <c r="L16987">
        <v>143332.25094413909</v>
      </c>
    </row>
    <row r="16988" spans="12:12" x14ac:dyDescent="0.25">
      <c r="L16988">
        <v>159320.63444942873</v>
      </c>
    </row>
    <row r="16989" spans="12:12" x14ac:dyDescent="0.25">
      <c r="L16989">
        <v>0</v>
      </c>
    </row>
    <row r="16990" spans="12:12" x14ac:dyDescent="0.25">
      <c r="L16990">
        <v>0</v>
      </c>
    </row>
    <row r="16991" spans="12:12" x14ac:dyDescent="0.25">
      <c r="L16991">
        <v>0</v>
      </c>
    </row>
    <row r="16992" spans="12:12" x14ac:dyDescent="0.25">
      <c r="L16992">
        <v>57289.162483932894</v>
      </c>
    </row>
    <row r="16993" spans="12:12" x14ac:dyDescent="0.25">
      <c r="L16993">
        <v>55670.957390697615</v>
      </c>
    </row>
    <row r="16994" spans="12:12" x14ac:dyDescent="0.25">
      <c r="L16994">
        <v>104365.87232475261</v>
      </c>
    </row>
    <row r="16995" spans="12:12" x14ac:dyDescent="0.25">
      <c r="L16995">
        <v>80883.305992181427</v>
      </c>
    </row>
    <row r="16996" spans="12:12" x14ac:dyDescent="0.25">
      <c r="L16996">
        <v>59250.904986687106</v>
      </c>
    </row>
    <row r="16997" spans="12:12" x14ac:dyDescent="0.25">
      <c r="L16997">
        <v>151809.91256080964</v>
      </c>
    </row>
    <row r="16998" spans="12:12" x14ac:dyDescent="0.25">
      <c r="L16998">
        <v>26436.075082755815</v>
      </c>
    </row>
    <row r="16999" spans="12:12" x14ac:dyDescent="0.25">
      <c r="L16999">
        <v>37169.652211076325</v>
      </c>
    </row>
    <row r="17000" spans="12:12" x14ac:dyDescent="0.25">
      <c r="L17000">
        <v>0</v>
      </c>
    </row>
    <row r="17001" spans="12:12" x14ac:dyDescent="0.25">
      <c r="L17001">
        <v>82576.255873615955</v>
      </c>
    </row>
    <row r="17002" spans="12:12" x14ac:dyDescent="0.25">
      <c r="L17002">
        <v>120043.13857789063</v>
      </c>
    </row>
    <row r="17003" spans="12:12" x14ac:dyDescent="0.25">
      <c r="L17003">
        <v>158776.46758201733</v>
      </c>
    </row>
    <row r="17004" spans="12:12" x14ac:dyDescent="0.25">
      <c r="L17004">
        <v>0</v>
      </c>
    </row>
    <row r="17005" spans="12:12" x14ac:dyDescent="0.25">
      <c r="L17005">
        <v>0</v>
      </c>
    </row>
    <row r="17006" spans="12:12" x14ac:dyDescent="0.25">
      <c r="L17006">
        <v>114161.60338997171</v>
      </c>
    </row>
    <row r="17007" spans="12:12" x14ac:dyDescent="0.25">
      <c r="L17007">
        <v>0</v>
      </c>
    </row>
    <row r="17008" spans="12:12" x14ac:dyDescent="0.25">
      <c r="L17008">
        <v>0</v>
      </c>
    </row>
    <row r="17009" spans="12:12" x14ac:dyDescent="0.25">
      <c r="L17009">
        <v>0</v>
      </c>
    </row>
    <row r="17010" spans="12:12" x14ac:dyDescent="0.25">
      <c r="L17010">
        <v>157887.3776924079</v>
      </c>
    </row>
    <row r="17011" spans="12:12" x14ac:dyDescent="0.25">
      <c r="L17011">
        <v>226341.1837473491</v>
      </c>
    </row>
    <row r="17012" spans="12:12" x14ac:dyDescent="0.25">
      <c r="L17012">
        <v>0</v>
      </c>
    </row>
    <row r="17013" spans="12:12" x14ac:dyDescent="0.25">
      <c r="L17013">
        <v>0</v>
      </c>
    </row>
    <row r="17014" spans="12:12" x14ac:dyDescent="0.25">
      <c r="L17014">
        <v>243146.17419067386</v>
      </c>
    </row>
    <row r="17015" spans="12:12" x14ac:dyDescent="0.25">
      <c r="L17015">
        <v>191876.43274034176</v>
      </c>
    </row>
    <row r="17016" spans="12:12" x14ac:dyDescent="0.25">
      <c r="L17016">
        <v>86123.681234888427</v>
      </c>
    </row>
    <row r="17017" spans="12:12" x14ac:dyDescent="0.25">
      <c r="L17017">
        <v>42281.009014302668</v>
      </c>
    </row>
    <row r="17018" spans="12:12" x14ac:dyDescent="0.25">
      <c r="L17018">
        <v>238786.01774673664</v>
      </c>
    </row>
    <row r="17019" spans="12:12" x14ac:dyDescent="0.25">
      <c r="L17019">
        <v>0</v>
      </c>
    </row>
    <row r="17020" spans="12:12" x14ac:dyDescent="0.25">
      <c r="L17020">
        <v>184308.40625350276</v>
      </c>
    </row>
    <row r="17021" spans="12:12" x14ac:dyDescent="0.25">
      <c r="L17021">
        <v>122718.9371613471</v>
      </c>
    </row>
    <row r="17022" spans="12:12" x14ac:dyDescent="0.25">
      <c r="L17022">
        <v>71618.042832176623</v>
      </c>
    </row>
    <row r="17023" spans="12:12" x14ac:dyDescent="0.25">
      <c r="L17023">
        <v>122762.76361107489</v>
      </c>
    </row>
    <row r="17024" spans="12:12" x14ac:dyDescent="0.25">
      <c r="L17024">
        <v>212365.92566837382</v>
      </c>
    </row>
    <row r="17025" spans="12:12" x14ac:dyDescent="0.25">
      <c r="L17025">
        <v>59403.408542978286</v>
      </c>
    </row>
    <row r="17026" spans="12:12" x14ac:dyDescent="0.25">
      <c r="L17026">
        <v>185993.20309267909</v>
      </c>
    </row>
    <row r="17027" spans="12:12" x14ac:dyDescent="0.25">
      <c r="L17027">
        <v>62622.320415615875</v>
      </c>
    </row>
    <row r="17028" spans="12:12" x14ac:dyDescent="0.25">
      <c r="L17028">
        <v>0</v>
      </c>
    </row>
    <row r="17029" spans="12:12" x14ac:dyDescent="0.25">
      <c r="L17029">
        <v>0</v>
      </c>
    </row>
    <row r="17030" spans="12:12" x14ac:dyDescent="0.25">
      <c r="L17030">
        <v>0</v>
      </c>
    </row>
    <row r="17031" spans="12:12" x14ac:dyDescent="0.25">
      <c r="L17031">
        <v>104217.20101385425</v>
      </c>
    </row>
    <row r="17032" spans="12:12" x14ac:dyDescent="0.25">
      <c r="L17032">
        <v>224980.23796385605</v>
      </c>
    </row>
    <row r="17033" spans="12:12" x14ac:dyDescent="0.25">
      <c r="L17033">
        <v>0</v>
      </c>
    </row>
    <row r="17034" spans="12:12" x14ac:dyDescent="0.25">
      <c r="L17034">
        <v>0</v>
      </c>
    </row>
    <row r="17035" spans="12:12" x14ac:dyDescent="0.25">
      <c r="L17035">
        <v>122122.1706048187</v>
      </c>
    </row>
    <row r="17036" spans="12:12" x14ac:dyDescent="0.25">
      <c r="L17036">
        <v>95813.869781865622</v>
      </c>
    </row>
    <row r="17037" spans="12:12" x14ac:dyDescent="0.25">
      <c r="L17037">
        <v>45730.614849184116</v>
      </c>
    </row>
    <row r="17038" spans="12:12" x14ac:dyDescent="0.25">
      <c r="L17038">
        <v>0</v>
      </c>
    </row>
    <row r="17039" spans="12:12" x14ac:dyDescent="0.25">
      <c r="L17039">
        <v>72122.140147200727</v>
      </c>
    </row>
    <row r="17040" spans="12:12" x14ac:dyDescent="0.25">
      <c r="L17040">
        <v>165621.23058552106</v>
      </c>
    </row>
    <row r="17041" spans="12:12" x14ac:dyDescent="0.25">
      <c r="L17041">
        <v>0</v>
      </c>
    </row>
    <row r="17042" spans="12:12" x14ac:dyDescent="0.25">
      <c r="L17042">
        <v>130820.157516964</v>
      </c>
    </row>
    <row r="17043" spans="12:12" x14ac:dyDescent="0.25">
      <c r="L17043">
        <v>77774.368683849272</v>
      </c>
    </row>
    <row r="17044" spans="12:12" x14ac:dyDescent="0.25">
      <c r="L17044">
        <v>0</v>
      </c>
    </row>
    <row r="17045" spans="12:12" x14ac:dyDescent="0.25">
      <c r="L17045">
        <v>93675.990840411454</v>
      </c>
    </row>
    <row r="17046" spans="12:12" x14ac:dyDescent="0.25">
      <c r="L17046">
        <v>0</v>
      </c>
    </row>
    <row r="17047" spans="12:12" x14ac:dyDescent="0.25">
      <c r="L17047">
        <v>123156.34315916759</v>
      </c>
    </row>
    <row r="17048" spans="12:12" x14ac:dyDescent="0.25">
      <c r="L17048">
        <v>0</v>
      </c>
    </row>
    <row r="17049" spans="12:12" x14ac:dyDescent="0.25">
      <c r="L17049">
        <v>0</v>
      </c>
    </row>
    <row r="17050" spans="12:12" x14ac:dyDescent="0.25">
      <c r="L17050">
        <v>72852.963635039545</v>
      </c>
    </row>
    <row r="17051" spans="12:12" x14ac:dyDescent="0.25">
      <c r="L17051">
        <v>0</v>
      </c>
    </row>
    <row r="17052" spans="12:12" x14ac:dyDescent="0.25">
      <c r="L17052">
        <v>0</v>
      </c>
    </row>
    <row r="17053" spans="12:12" x14ac:dyDescent="0.25">
      <c r="L17053">
        <v>67646.80363661467</v>
      </c>
    </row>
    <row r="17054" spans="12:12" x14ac:dyDescent="0.25">
      <c r="L17054">
        <v>98045.752357858859</v>
      </c>
    </row>
    <row r="17055" spans="12:12" x14ac:dyDescent="0.25">
      <c r="L17055">
        <v>0</v>
      </c>
    </row>
    <row r="17056" spans="12:12" x14ac:dyDescent="0.25">
      <c r="L17056">
        <v>65247.873544894384</v>
      </c>
    </row>
    <row r="17057" spans="12:12" x14ac:dyDescent="0.25">
      <c r="L17057">
        <v>122861.30399493522</v>
      </c>
    </row>
    <row r="17058" spans="12:12" x14ac:dyDescent="0.25">
      <c r="L17058">
        <v>239820.81519076158</v>
      </c>
    </row>
    <row r="17059" spans="12:12" x14ac:dyDescent="0.25">
      <c r="L17059">
        <v>74061.796220728793</v>
      </c>
    </row>
    <row r="17060" spans="12:12" x14ac:dyDescent="0.25">
      <c r="L17060">
        <v>459207.58033631882</v>
      </c>
    </row>
    <row r="17061" spans="12:12" x14ac:dyDescent="0.25">
      <c r="L17061">
        <v>78535.828658337938</v>
      </c>
    </row>
    <row r="17062" spans="12:12" x14ac:dyDescent="0.25">
      <c r="L17062">
        <v>135831.68486559804</v>
      </c>
    </row>
    <row r="17063" spans="12:12" x14ac:dyDescent="0.25">
      <c r="L17063">
        <v>133433.65408558579</v>
      </c>
    </row>
    <row r="17064" spans="12:12" x14ac:dyDescent="0.25">
      <c r="L17064">
        <v>0</v>
      </c>
    </row>
    <row r="17065" spans="12:12" x14ac:dyDescent="0.25">
      <c r="L17065">
        <v>0</v>
      </c>
    </row>
    <row r="17066" spans="12:12" x14ac:dyDescent="0.25">
      <c r="L17066">
        <v>0</v>
      </c>
    </row>
    <row r="17067" spans="12:12" x14ac:dyDescent="0.25">
      <c r="L17067">
        <v>78875.101643704897</v>
      </c>
    </row>
    <row r="17068" spans="12:12" x14ac:dyDescent="0.25">
      <c r="L17068">
        <v>0</v>
      </c>
    </row>
    <row r="17069" spans="12:12" x14ac:dyDescent="0.25">
      <c r="L17069">
        <v>20878.480203422521</v>
      </c>
    </row>
    <row r="17070" spans="12:12" x14ac:dyDescent="0.25">
      <c r="L17070">
        <v>106526.81477022058</v>
      </c>
    </row>
    <row r="17071" spans="12:12" x14ac:dyDescent="0.25">
      <c r="L17071">
        <v>0</v>
      </c>
    </row>
    <row r="17072" spans="12:12" x14ac:dyDescent="0.25">
      <c r="L17072">
        <v>37288.794683925968</v>
      </c>
    </row>
    <row r="17073" spans="12:12" x14ac:dyDescent="0.25">
      <c r="L17073">
        <v>83013.874548271124</v>
      </c>
    </row>
    <row r="17074" spans="12:12" x14ac:dyDescent="0.25">
      <c r="L17074">
        <v>102220.11277768466</v>
      </c>
    </row>
    <row r="17075" spans="12:12" x14ac:dyDescent="0.25">
      <c r="L17075">
        <v>203885.99685932032</v>
      </c>
    </row>
    <row r="17076" spans="12:12" x14ac:dyDescent="0.25">
      <c r="L17076">
        <v>242040.14307762228</v>
      </c>
    </row>
    <row r="17077" spans="12:12" x14ac:dyDescent="0.25">
      <c r="L17077">
        <v>137247.18334329393</v>
      </c>
    </row>
    <row r="17078" spans="12:12" x14ac:dyDescent="0.25">
      <c r="L17078">
        <v>111410.02852054866</v>
      </c>
    </row>
    <row r="17079" spans="12:12" x14ac:dyDescent="0.25">
      <c r="L17079">
        <v>137618.55756155693</v>
      </c>
    </row>
    <row r="17080" spans="12:12" x14ac:dyDescent="0.25">
      <c r="L17080">
        <v>0</v>
      </c>
    </row>
    <row r="17081" spans="12:12" x14ac:dyDescent="0.25">
      <c r="L17081">
        <v>50584.072431614382</v>
      </c>
    </row>
    <row r="17082" spans="12:12" x14ac:dyDescent="0.25">
      <c r="L17082">
        <v>0</v>
      </c>
    </row>
    <row r="17083" spans="12:12" x14ac:dyDescent="0.25">
      <c r="L17083">
        <v>0</v>
      </c>
    </row>
    <row r="17084" spans="12:12" x14ac:dyDescent="0.25">
      <c r="L17084">
        <v>64059.317797742289</v>
      </c>
    </row>
    <row r="17085" spans="12:12" x14ac:dyDescent="0.25">
      <c r="L17085">
        <v>0</v>
      </c>
    </row>
    <row r="17086" spans="12:12" x14ac:dyDescent="0.25">
      <c r="L17086">
        <v>73968.669453525261</v>
      </c>
    </row>
    <row r="17087" spans="12:12" x14ac:dyDescent="0.25">
      <c r="L17087">
        <v>0</v>
      </c>
    </row>
    <row r="17088" spans="12:12" x14ac:dyDescent="0.25">
      <c r="L17088">
        <v>43197.471818828053</v>
      </c>
    </row>
    <row r="17089" spans="12:12" x14ac:dyDescent="0.25">
      <c r="L17089">
        <v>47510.652784620346</v>
      </c>
    </row>
    <row r="17090" spans="12:12" x14ac:dyDescent="0.25">
      <c r="L17090">
        <v>157700.54072373157</v>
      </c>
    </row>
    <row r="17091" spans="12:12" x14ac:dyDescent="0.25">
      <c r="L17091">
        <v>53172.982366939294</v>
      </c>
    </row>
    <row r="17092" spans="12:12" x14ac:dyDescent="0.25">
      <c r="L17092">
        <v>0</v>
      </c>
    </row>
    <row r="17093" spans="12:12" x14ac:dyDescent="0.25">
      <c r="L17093">
        <v>162094.63807377193</v>
      </c>
    </row>
    <row r="17094" spans="12:12" x14ac:dyDescent="0.25">
      <c r="L17094">
        <v>0</v>
      </c>
    </row>
    <row r="17095" spans="12:12" x14ac:dyDescent="0.25">
      <c r="L17095">
        <v>0</v>
      </c>
    </row>
    <row r="17096" spans="12:12" x14ac:dyDescent="0.25">
      <c r="L17096">
        <v>65662.766353231869</v>
      </c>
    </row>
    <row r="17097" spans="12:12" x14ac:dyDescent="0.25">
      <c r="L17097">
        <v>38213.33904302476</v>
      </c>
    </row>
    <row r="17098" spans="12:12" x14ac:dyDescent="0.25">
      <c r="L17098">
        <v>197092.91284762038</v>
      </c>
    </row>
    <row r="17099" spans="12:12" x14ac:dyDescent="0.25">
      <c r="L17099">
        <v>77213.603366258161</v>
      </c>
    </row>
    <row r="17100" spans="12:12" x14ac:dyDescent="0.25">
      <c r="L17100">
        <v>0</v>
      </c>
    </row>
    <row r="17101" spans="12:12" x14ac:dyDescent="0.25">
      <c r="L17101">
        <v>298928.68997163192</v>
      </c>
    </row>
    <row r="17102" spans="12:12" x14ac:dyDescent="0.25">
      <c r="L17102">
        <v>192634.44670250174</v>
      </c>
    </row>
    <row r="17103" spans="12:12" x14ac:dyDescent="0.25">
      <c r="L17103">
        <v>50815.974776092291</v>
      </c>
    </row>
    <row r="17104" spans="12:12" x14ac:dyDescent="0.25">
      <c r="L17104">
        <v>0</v>
      </c>
    </row>
    <row r="17105" spans="12:12" x14ac:dyDescent="0.25">
      <c r="L17105">
        <v>0</v>
      </c>
    </row>
    <row r="17106" spans="12:12" x14ac:dyDescent="0.25">
      <c r="L17106">
        <v>124632.83316166486</v>
      </c>
    </row>
    <row r="17107" spans="12:12" x14ac:dyDescent="0.25">
      <c r="L17107">
        <v>0</v>
      </c>
    </row>
    <row r="17108" spans="12:12" x14ac:dyDescent="0.25">
      <c r="L17108">
        <v>0</v>
      </c>
    </row>
    <row r="17109" spans="12:12" x14ac:dyDescent="0.25">
      <c r="L17109">
        <v>89958.771376776902</v>
      </c>
    </row>
    <row r="17110" spans="12:12" x14ac:dyDescent="0.25">
      <c r="L17110">
        <v>140085.60054677704</v>
      </c>
    </row>
    <row r="17111" spans="12:12" x14ac:dyDescent="0.25">
      <c r="L17111">
        <v>229989.90189868514</v>
      </c>
    </row>
    <row r="17112" spans="12:12" x14ac:dyDescent="0.25">
      <c r="L17112">
        <v>213420.19558320337</v>
      </c>
    </row>
    <row r="17113" spans="12:12" x14ac:dyDescent="0.25">
      <c r="L17113">
        <v>42285.463979143104</v>
      </c>
    </row>
    <row r="17114" spans="12:12" x14ac:dyDescent="0.25">
      <c r="L17114">
        <v>344124.69578454591</v>
      </c>
    </row>
    <row r="17115" spans="12:12" x14ac:dyDescent="0.25">
      <c r="L17115">
        <v>37161.996220460635</v>
      </c>
    </row>
    <row r="17116" spans="12:12" x14ac:dyDescent="0.25">
      <c r="L17116">
        <v>96280.459023060452</v>
      </c>
    </row>
    <row r="17117" spans="12:12" x14ac:dyDescent="0.25">
      <c r="L17117">
        <v>0</v>
      </c>
    </row>
    <row r="17118" spans="12:12" x14ac:dyDescent="0.25">
      <c r="L17118">
        <v>128855.24599545197</v>
      </c>
    </row>
    <row r="17119" spans="12:12" x14ac:dyDescent="0.25">
      <c r="L17119">
        <v>37110.454323687562</v>
      </c>
    </row>
    <row r="17120" spans="12:12" x14ac:dyDescent="0.25">
      <c r="L17120">
        <v>57497.97505287169</v>
      </c>
    </row>
    <row r="17121" spans="12:12" x14ac:dyDescent="0.25">
      <c r="L17121">
        <v>80652.661942696606</v>
      </c>
    </row>
    <row r="17122" spans="12:12" x14ac:dyDescent="0.25">
      <c r="L17122">
        <v>0</v>
      </c>
    </row>
    <row r="17123" spans="12:12" x14ac:dyDescent="0.25">
      <c r="L17123">
        <v>0</v>
      </c>
    </row>
    <row r="17124" spans="12:12" x14ac:dyDescent="0.25">
      <c r="L17124">
        <v>63987.14939995591</v>
      </c>
    </row>
    <row r="17125" spans="12:12" x14ac:dyDescent="0.25">
      <c r="L17125">
        <v>244981.26296715406</v>
      </c>
    </row>
    <row r="17126" spans="12:12" x14ac:dyDescent="0.25">
      <c r="L17126">
        <v>94640.302633167754</v>
      </c>
    </row>
    <row r="17127" spans="12:12" x14ac:dyDescent="0.25">
      <c r="L17127">
        <v>272595.89898418391</v>
      </c>
    </row>
    <row r="17128" spans="12:12" x14ac:dyDescent="0.25">
      <c r="L17128">
        <v>63438.481884704583</v>
      </c>
    </row>
    <row r="17129" spans="12:12" x14ac:dyDescent="0.25">
      <c r="L17129">
        <v>0</v>
      </c>
    </row>
    <row r="17130" spans="12:12" x14ac:dyDescent="0.25">
      <c r="L17130">
        <v>88694.061915382539</v>
      </c>
    </row>
    <row r="17131" spans="12:12" x14ac:dyDescent="0.25">
      <c r="L17131">
        <v>86596.059652701966</v>
      </c>
    </row>
    <row r="17132" spans="12:12" x14ac:dyDescent="0.25">
      <c r="L17132">
        <v>273297.68045550538</v>
      </c>
    </row>
    <row r="17133" spans="12:12" x14ac:dyDescent="0.25">
      <c r="L17133">
        <v>0</v>
      </c>
    </row>
    <row r="17134" spans="12:12" x14ac:dyDescent="0.25">
      <c r="L17134">
        <v>54777.161953401112</v>
      </c>
    </row>
    <row r="17135" spans="12:12" x14ac:dyDescent="0.25">
      <c r="L17135">
        <v>0</v>
      </c>
    </row>
    <row r="17136" spans="12:12" x14ac:dyDescent="0.25">
      <c r="L17136">
        <v>0</v>
      </c>
    </row>
    <row r="17137" spans="12:12" x14ac:dyDescent="0.25">
      <c r="L17137">
        <v>108564.26410612599</v>
      </c>
    </row>
    <row r="17138" spans="12:12" x14ac:dyDescent="0.25">
      <c r="L17138">
        <v>0</v>
      </c>
    </row>
    <row r="17139" spans="12:12" x14ac:dyDescent="0.25">
      <c r="L17139">
        <v>0</v>
      </c>
    </row>
    <row r="17140" spans="12:12" x14ac:dyDescent="0.25">
      <c r="L17140">
        <v>219810.69792268434</v>
      </c>
    </row>
    <row r="17141" spans="12:12" x14ac:dyDescent="0.25">
      <c r="L17141">
        <v>88751.566101128439</v>
      </c>
    </row>
    <row r="17142" spans="12:12" x14ac:dyDescent="0.25">
      <c r="L17142">
        <v>0</v>
      </c>
    </row>
    <row r="17143" spans="12:12" x14ac:dyDescent="0.25">
      <c r="L17143">
        <v>109485.07241729922</v>
      </c>
    </row>
    <row r="17144" spans="12:12" x14ac:dyDescent="0.25">
      <c r="L17144">
        <v>58805.83894951718</v>
      </c>
    </row>
    <row r="17145" spans="12:12" x14ac:dyDescent="0.25">
      <c r="L17145">
        <v>97545.944334012995</v>
      </c>
    </row>
    <row r="17146" spans="12:12" x14ac:dyDescent="0.25">
      <c r="L17146">
        <v>82512.125286912866</v>
      </c>
    </row>
    <row r="17147" spans="12:12" x14ac:dyDescent="0.25">
      <c r="L17147">
        <v>57032.727261099877</v>
      </c>
    </row>
    <row r="17148" spans="12:12" x14ac:dyDescent="0.25">
      <c r="L17148">
        <v>140893.44726712522</v>
      </c>
    </row>
    <row r="17149" spans="12:12" x14ac:dyDescent="0.25">
      <c r="L17149">
        <v>200349.75371082098</v>
      </c>
    </row>
    <row r="17150" spans="12:12" x14ac:dyDescent="0.25">
      <c r="L17150">
        <v>68394.362560058071</v>
      </c>
    </row>
    <row r="17151" spans="12:12" x14ac:dyDescent="0.25">
      <c r="L17151">
        <v>180695.99405722972</v>
      </c>
    </row>
    <row r="17152" spans="12:12" x14ac:dyDescent="0.25">
      <c r="L17152">
        <v>71769.57918310714</v>
      </c>
    </row>
    <row r="17153" spans="12:12" x14ac:dyDescent="0.25">
      <c r="L17153">
        <v>166736.25104826334</v>
      </c>
    </row>
    <row r="17154" spans="12:12" x14ac:dyDescent="0.25">
      <c r="L17154">
        <v>63712.880383737</v>
      </c>
    </row>
    <row r="17155" spans="12:12" x14ac:dyDescent="0.25">
      <c r="L17155">
        <v>0</v>
      </c>
    </row>
    <row r="17156" spans="12:12" x14ac:dyDescent="0.25">
      <c r="L17156">
        <v>0</v>
      </c>
    </row>
    <row r="17157" spans="12:12" x14ac:dyDescent="0.25">
      <c r="L17157">
        <v>129970.01408144446</v>
      </c>
    </row>
    <row r="17158" spans="12:12" x14ac:dyDescent="0.25">
      <c r="L17158">
        <v>0</v>
      </c>
    </row>
    <row r="17159" spans="12:12" x14ac:dyDescent="0.25">
      <c r="L17159">
        <v>99686.21016222857</v>
      </c>
    </row>
    <row r="17160" spans="12:12" x14ac:dyDescent="0.25">
      <c r="L17160">
        <v>0</v>
      </c>
    </row>
    <row r="17161" spans="12:12" x14ac:dyDescent="0.25">
      <c r="L17161">
        <v>94122.62183890825</v>
      </c>
    </row>
    <row r="17162" spans="12:12" x14ac:dyDescent="0.25">
      <c r="L17162">
        <v>52464.266438137704</v>
      </c>
    </row>
    <row r="17163" spans="12:12" x14ac:dyDescent="0.25">
      <c r="L17163">
        <v>200843.28501885175</v>
      </c>
    </row>
    <row r="17164" spans="12:12" x14ac:dyDescent="0.25">
      <c r="L17164">
        <v>157615.23867631494</v>
      </c>
    </row>
    <row r="17165" spans="12:12" x14ac:dyDescent="0.25">
      <c r="L17165">
        <v>0</v>
      </c>
    </row>
    <row r="17166" spans="12:12" x14ac:dyDescent="0.25">
      <c r="L17166">
        <v>292334.32967842993</v>
      </c>
    </row>
    <row r="17167" spans="12:12" x14ac:dyDescent="0.25">
      <c r="L17167">
        <v>230397.44069752886</v>
      </c>
    </row>
    <row r="17168" spans="12:12" x14ac:dyDescent="0.25">
      <c r="L17168">
        <v>0</v>
      </c>
    </row>
    <row r="17169" spans="12:12" x14ac:dyDescent="0.25">
      <c r="L17169">
        <v>71616.451813021675</v>
      </c>
    </row>
    <row r="17170" spans="12:12" x14ac:dyDescent="0.25">
      <c r="L17170">
        <v>0</v>
      </c>
    </row>
    <row r="17171" spans="12:12" x14ac:dyDescent="0.25">
      <c r="L17171">
        <v>0</v>
      </c>
    </row>
    <row r="17172" spans="12:12" x14ac:dyDescent="0.25">
      <c r="L17172">
        <v>104784.6890365546</v>
      </c>
    </row>
    <row r="17173" spans="12:12" x14ac:dyDescent="0.25">
      <c r="L17173">
        <v>98921.952710459329</v>
      </c>
    </row>
    <row r="17174" spans="12:12" x14ac:dyDescent="0.25">
      <c r="L17174">
        <v>137422.13319838012</v>
      </c>
    </row>
    <row r="17175" spans="12:12" x14ac:dyDescent="0.25">
      <c r="L17175">
        <v>4855758.4604455559</v>
      </c>
    </row>
    <row r="17176" spans="12:12" x14ac:dyDescent="0.25">
      <c r="L17176">
        <v>0</v>
      </c>
    </row>
    <row r="17177" spans="12:12" x14ac:dyDescent="0.25">
      <c r="L17177">
        <v>168080.04153306954</v>
      </c>
    </row>
    <row r="17178" spans="12:12" x14ac:dyDescent="0.25">
      <c r="L17178">
        <v>119257.22653362797</v>
      </c>
    </row>
    <row r="17179" spans="12:12" x14ac:dyDescent="0.25">
      <c r="L17179">
        <v>74129.813775025177</v>
      </c>
    </row>
    <row r="17180" spans="12:12" x14ac:dyDescent="0.25">
      <c r="L17180">
        <v>0</v>
      </c>
    </row>
    <row r="17181" spans="12:12" x14ac:dyDescent="0.25">
      <c r="L17181">
        <v>195497.35863232217</v>
      </c>
    </row>
    <row r="17182" spans="12:12" x14ac:dyDescent="0.25">
      <c r="L17182">
        <v>124384.91625725004</v>
      </c>
    </row>
    <row r="17183" spans="12:12" x14ac:dyDescent="0.25">
      <c r="L17183">
        <v>24257.831712666972</v>
      </c>
    </row>
    <row r="17184" spans="12:12" x14ac:dyDescent="0.25">
      <c r="L17184">
        <v>164405.02009533704</v>
      </c>
    </row>
    <row r="17185" spans="12:12" x14ac:dyDescent="0.25">
      <c r="L17185">
        <v>46446.781425602807</v>
      </c>
    </row>
    <row r="17186" spans="12:12" x14ac:dyDescent="0.25">
      <c r="L17186">
        <v>4303001.4062907724</v>
      </c>
    </row>
    <row r="17187" spans="12:12" x14ac:dyDescent="0.25">
      <c r="L17187">
        <v>0</v>
      </c>
    </row>
    <row r="17188" spans="12:12" x14ac:dyDescent="0.25">
      <c r="L17188">
        <v>68315.293295221025</v>
      </c>
    </row>
    <row r="17189" spans="12:12" x14ac:dyDescent="0.25">
      <c r="L17189">
        <v>116007.09217497335</v>
      </c>
    </row>
    <row r="17190" spans="12:12" x14ac:dyDescent="0.25">
      <c r="L17190">
        <v>0</v>
      </c>
    </row>
    <row r="17191" spans="12:12" x14ac:dyDescent="0.25">
      <c r="L17191">
        <v>130175.46576408933</v>
      </c>
    </row>
    <row r="17192" spans="12:12" x14ac:dyDescent="0.25">
      <c r="L17192">
        <v>49549.545136225192</v>
      </c>
    </row>
    <row r="17193" spans="12:12" x14ac:dyDescent="0.25">
      <c r="L17193">
        <v>119309.22138458616</v>
      </c>
    </row>
    <row r="17194" spans="12:12" x14ac:dyDescent="0.25">
      <c r="L17194">
        <v>55230.519482070966</v>
      </c>
    </row>
    <row r="17195" spans="12:12" x14ac:dyDescent="0.25">
      <c r="L17195">
        <v>180139.20983879489</v>
      </c>
    </row>
    <row r="17196" spans="12:12" x14ac:dyDescent="0.25">
      <c r="L17196">
        <v>457060.36332866462</v>
      </c>
    </row>
    <row r="17197" spans="12:12" x14ac:dyDescent="0.25">
      <c r="L17197">
        <v>284326.49702507618</v>
      </c>
    </row>
    <row r="17198" spans="12:12" x14ac:dyDescent="0.25">
      <c r="L17198">
        <v>0</v>
      </c>
    </row>
    <row r="17199" spans="12:12" x14ac:dyDescent="0.25">
      <c r="L17199">
        <v>57410.119904075444</v>
      </c>
    </row>
    <row r="17200" spans="12:12" x14ac:dyDescent="0.25">
      <c r="L17200">
        <v>43238.33005492427</v>
      </c>
    </row>
    <row r="17201" spans="12:12" x14ac:dyDescent="0.25">
      <c r="L17201">
        <v>57349.526952289889</v>
      </c>
    </row>
    <row r="17202" spans="12:12" x14ac:dyDescent="0.25">
      <c r="L17202">
        <v>0</v>
      </c>
    </row>
    <row r="17203" spans="12:12" x14ac:dyDescent="0.25">
      <c r="L17203">
        <v>0</v>
      </c>
    </row>
    <row r="17204" spans="12:12" x14ac:dyDescent="0.25">
      <c r="L17204">
        <v>91693.993143622894</v>
      </c>
    </row>
    <row r="17205" spans="12:12" x14ac:dyDescent="0.25">
      <c r="L17205">
        <v>150341.71099804307</v>
      </c>
    </row>
    <row r="17206" spans="12:12" x14ac:dyDescent="0.25">
      <c r="L17206">
        <v>86496.387633261445</v>
      </c>
    </row>
    <row r="17207" spans="12:12" x14ac:dyDescent="0.25">
      <c r="L17207">
        <v>73825.797565888948</v>
      </c>
    </row>
    <row r="17208" spans="12:12" x14ac:dyDescent="0.25">
      <c r="L17208">
        <v>0</v>
      </c>
    </row>
    <row r="17209" spans="12:12" x14ac:dyDescent="0.25">
      <c r="L17209">
        <v>0</v>
      </c>
    </row>
    <row r="17210" spans="12:12" x14ac:dyDescent="0.25">
      <c r="L17210">
        <v>82875.031205777792</v>
      </c>
    </row>
    <row r="17211" spans="12:12" x14ac:dyDescent="0.25">
      <c r="L17211">
        <v>102458.20912784933</v>
      </c>
    </row>
    <row r="17212" spans="12:12" x14ac:dyDescent="0.25">
      <c r="L17212">
        <v>109654.87798114202</v>
      </c>
    </row>
    <row r="17213" spans="12:12" x14ac:dyDescent="0.25">
      <c r="L17213">
        <v>89378.775299040004</v>
      </c>
    </row>
    <row r="17214" spans="12:12" x14ac:dyDescent="0.25">
      <c r="L17214">
        <v>15474.783718186469</v>
      </c>
    </row>
    <row r="17215" spans="12:12" x14ac:dyDescent="0.25">
      <c r="L17215">
        <v>131325.43835866117</v>
      </c>
    </row>
    <row r="17216" spans="12:12" x14ac:dyDescent="0.25">
      <c r="L17216">
        <v>150000.0001214059</v>
      </c>
    </row>
    <row r="17217" spans="12:12" x14ac:dyDescent="0.25">
      <c r="L17217">
        <v>129006.14659865285</v>
      </c>
    </row>
    <row r="17218" spans="12:12" x14ac:dyDescent="0.25">
      <c r="L17218">
        <v>0</v>
      </c>
    </row>
    <row r="17219" spans="12:12" x14ac:dyDescent="0.25">
      <c r="L17219">
        <v>209630.93869507575</v>
      </c>
    </row>
    <row r="17220" spans="12:12" x14ac:dyDescent="0.25">
      <c r="L17220">
        <v>74777.725271463933</v>
      </c>
    </row>
    <row r="17221" spans="12:12" x14ac:dyDescent="0.25">
      <c r="L17221">
        <v>0</v>
      </c>
    </row>
    <row r="17222" spans="12:12" x14ac:dyDescent="0.25">
      <c r="L17222">
        <v>0</v>
      </c>
    </row>
    <row r="17223" spans="12:12" x14ac:dyDescent="0.25">
      <c r="L17223">
        <v>131991.14844112046</v>
      </c>
    </row>
    <row r="17224" spans="12:12" x14ac:dyDescent="0.25">
      <c r="L17224">
        <v>121527.64253475917</v>
      </c>
    </row>
    <row r="17225" spans="12:12" x14ac:dyDescent="0.25">
      <c r="L17225">
        <v>66341.651533778844</v>
      </c>
    </row>
    <row r="17226" spans="12:12" x14ac:dyDescent="0.25">
      <c r="L17226">
        <v>30629.825256284741</v>
      </c>
    </row>
    <row r="17227" spans="12:12" x14ac:dyDescent="0.25">
      <c r="L17227">
        <v>71228.219117936358</v>
      </c>
    </row>
    <row r="17228" spans="12:12" x14ac:dyDescent="0.25">
      <c r="L17228">
        <v>0</v>
      </c>
    </row>
    <row r="17229" spans="12:12" x14ac:dyDescent="0.25">
      <c r="L17229">
        <v>28460.762547943235</v>
      </c>
    </row>
    <row r="17230" spans="12:12" x14ac:dyDescent="0.25">
      <c r="L17230">
        <v>130950.86770202531</v>
      </c>
    </row>
    <row r="17231" spans="12:12" x14ac:dyDescent="0.25">
      <c r="L17231">
        <v>76087.136620149016</v>
      </c>
    </row>
    <row r="17232" spans="12:12" x14ac:dyDescent="0.25">
      <c r="L17232">
        <v>0</v>
      </c>
    </row>
    <row r="17233" spans="12:12" x14ac:dyDescent="0.25">
      <c r="L17233">
        <v>103731.32265682572</v>
      </c>
    </row>
    <row r="17234" spans="12:12" x14ac:dyDescent="0.25">
      <c r="L17234">
        <v>0</v>
      </c>
    </row>
    <row r="17235" spans="12:12" x14ac:dyDescent="0.25">
      <c r="L17235">
        <v>0</v>
      </c>
    </row>
    <row r="17236" spans="12:12" x14ac:dyDescent="0.25">
      <c r="L17236">
        <v>0</v>
      </c>
    </row>
    <row r="17237" spans="12:12" x14ac:dyDescent="0.25">
      <c r="L17237">
        <v>13248.92515710087</v>
      </c>
    </row>
    <row r="17238" spans="12:12" x14ac:dyDescent="0.25">
      <c r="L17238">
        <v>150000.2079595821</v>
      </c>
    </row>
    <row r="17239" spans="12:12" x14ac:dyDescent="0.25">
      <c r="L17239">
        <v>108871.73260454676</v>
      </c>
    </row>
    <row r="17240" spans="12:12" x14ac:dyDescent="0.25">
      <c r="L17240">
        <v>232465.24691314838</v>
      </c>
    </row>
    <row r="17241" spans="12:12" x14ac:dyDescent="0.25">
      <c r="L17241">
        <v>98594.568883340238</v>
      </c>
    </row>
    <row r="17242" spans="12:12" x14ac:dyDescent="0.25">
      <c r="L17242">
        <v>56368.501671109472</v>
      </c>
    </row>
    <row r="17243" spans="12:12" x14ac:dyDescent="0.25">
      <c r="L17243">
        <v>99974.840894764333</v>
      </c>
    </row>
    <row r="17244" spans="12:12" x14ac:dyDescent="0.25">
      <c r="L17244">
        <v>0</v>
      </c>
    </row>
    <row r="17245" spans="12:12" x14ac:dyDescent="0.25">
      <c r="L17245">
        <v>184433.23248892004</v>
      </c>
    </row>
    <row r="17246" spans="12:12" x14ac:dyDescent="0.25">
      <c r="L17246">
        <v>72815.540017569205</v>
      </c>
    </row>
    <row r="17247" spans="12:12" x14ac:dyDescent="0.25">
      <c r="L17247">
        <v>251441.35294394262</v>
      </c>
    </row>
    <row r="17248" spans="12:12" x14ac:dyDescent="0.25">
      <c r="L17248">
        <v>141832.80522631426</v>
      </c>
    </row>
    <row r="17249" spans="12:12" x14ac:dyDescent="0.25">
      <c r="L17249">
        <v>0</v>
      </c>
    </row>
    <row r="17250" spans="12:12" x14ac:dyDescent="0.25">
      <c r="L17250">
        <v>0</v>
      </c>
    </row>
    <row r="17251" spans="12:12" x14ac:dyDescent="0.25">
      <c r="L17251">
        <v>76388.669289167854</v>
      </c>
    </row>
    <row r="17252" spans="12:12" x14ac:dyDescent="0.25">
      <c r="L17252">
        <v>81736.611163415844</v>
      </c>
    </row>
    <row r="17253" spans="12:12" x14ac:dyDescent="0.25">
      <c r="L17253">
        <v>0</v>
      </c>
    </row>
    <row r="17254" spans="12:12" x14ac:dyDescent="0.25">
      <c r="L17254">
        <v>150000.02202219178</v>
      </c>
    </row>
    <row r="17255" spans="12:12" x14ac:dyDescent="0.25">
      <c r="L17255">
        <v>137392.58451245367</v>
      </c>
    </row>
    <row r="17256" spans="12:12" x14ac:dyDescent="0.25">
      <c r="L17256">
        <v>294595.00943702966</v>
      </c>
    </row>
    <row r="17257" spans="12:12" x14ac:dyDescent="0.25">
      <c r="L17257">
        <v>254997.25946063903</v>
      </c>
    </row>
    <row r="17258" spans="12:12" x14ac:dyDescent="0.25">
      <c r="L17258">
        <v>72759.361343314536</v>
      </c>
    </row>
    <row r="17259" spans="12:12" x14ac:dyDescent="0.25">
      <c r="L17259">
        <v>24305.92732558342</v>
      </c>
    </row>
    <row r="17260" spans="12:12" x14ac:dyDescent="0.25">
      <c r="L17260">
        <v>73182.236014565191</v>
      </c>
    </row>
    <row r="17261" spans="12:12" x14ac:dyDescent="0.25">
      <c r="L17261">
        <v>114043.53271507545</v>
      </c>
    </row>
    <row r="17262" spans="12:12" x14ac:dyDescent="0.25">
      <c r="L17262">
        <v>41886.927997875871</v>
      </c>
    </row>
    <row r="17263" spans="12:12" x14ac:dyDescent="0.25">
      <c r="L17263">
        <v>96507.696534345727</v>
      </c>
    </row>
    <row r="17264" spans="12:12" x14ac:dyDescent="0.25">
      <c r="L17264">
        <v>0</v>
      </c>
    </row>
    <row r="17265" spans="12:12" x14ac:dyDescent="0.25">
      <c r="L17265">
        <v>124252.87355952991</v>
      </c>
    </row>
    <row r="17266" spans="12:12" x14ac:dyDescent="0.25">
      <c r="L17266">
        <v>204622.76868304671</v>
      </c>
    </row>
    <row r="17267" spans="12:12" x14ac:dyDescent="0.25">
      <c r="L17267">
        <v>0</v>
      </c>
    </row>
    <row r="17268" spans="12:12" x14ac:dyDescent="0.25">
      <c r="L17268">
        <v>89485.10728010624</v>
      </c>
    </row>
    <row r="17269" spans="12:12" x14ac:dyDescent="0.25">
      <c r="L17269">
        <v>0</v>
      </c>
    </row>
    <row r="17270" spans="12:12" x14ac:dyDescent="0.25">
      <c r="L17270">
        <v>147962.14711571569</v>
      </c>
    </row>
    <row r="17271" spans="12:12" x14ac:dyDescent="0.25">
      <c r="L17271">
        <v>135228.67590532289</v>
      </c>
    </row>
    <row r="17272" spans="12:12" x14ac:dyDescent="0.25">
      <c r="L17272">
        <v>110932.03421957513</v>
      </c>
    </row>
    <row r="17273" spans="12:12" x14ac:dyDescent="0.25">
      <c r="L17273">
        <v>192812.82006562722</v>
      </c>
    </row>
    <row r="17274" spans="12:12" x14ac:dyDescent="0.25">
      <c r="L17274">
        <v>0</v>
      </c>
    </row>
    <row r="17275" spans="12:12" x14ac:dyDescent="0.25">
      <c r="L17275">
        <v>0</v>
      </c>
    </row>
    <row r="17276" spans="12:12" x14ac:dyDescent="0.25">
      <c r="L17276">
        <v>57556.852327866938</v>
      </c>
    </row>
    <row r="17277" spans="12:12" x14ac:dyDescent="0.25">
      <c r="L17277">
        <v>92537.843624778674</v>
      </c>
    </row>
    <row r="17278" spans="12:12" x14ac:dyDescent="0.25">
      <c r="L17278">
        <v>0</v>
      </c>
    </row>
    <row r="17279" spans="12:12" x14ac:dyDescent="0.25">
      <c r="L17279">
        <v>112728.28281897219</v>
      </c>
    </row>
    <row r="17280" spans="12:12" x14ac:dyDescent="0.25">
      <c r="L17280">
        <v>81886.476581466835</v>
      </c>
    </row>
    <row r="17281" spans="12:12" x14ac:dyDescent="0.25">
      <c r="L17281">
        <v>67753.851615292078</v>
      </c>
    </row>
    <row r="17282" spans="12:12" x14ac:dyDescent="0.25">
      <c r="L17282">
        <v>100619.11315904674</v>
      </c>
    </row>
    <row r="17283" spans="12:12" x14ac:dyDescent="0.25">
      <c r="L17283">
        <v>0</v>
      </c>
    </row>
    <row r="17284" spans="12:12" x14ac:dyDescent="0.25">
      <c r="L17284">
        <v>0</v>
      </c>
    </row>
    <row r="17285" spans="12:12" x14ac:dyDescent="0.25">
      <c r="L17285">
        <v>84181.175257815383</v>
      </c>
    </row>
    <row r="17286" spans="12:12" x14ac:dyDescent="0.25">
      <c r="L17286">
        <v>180862.52078040194</v>
      </c>
    </row>
    <row r="17287" spans="12:12" x14ac:dyDescent="0.25">
      <c r="L17287">
        <v>257099.56861038122</v>
      </c>
    </row>
    <row r="17288" spans="12:12" x14ac:dyDescent="0.25">
      <c r="L17288">
        <v>240767.90583194495</v>
      </c>
    </row>
    <row r="17289" spans="12:12" x14ac:dyDescent="0.25">
      <c r="L17289">
        <v>0</v>
      </c>
    </row>
    <row r="17290" spans="12:12" x14ac:dyDescent="0.25">
      <c r="L17290">
        <v>48865.482185419474</v>
      </c>
    </row>
    <row r="17291" spans="12:12" x14ac:dyDescent="0.25">
      <c r="L17291">
        <v>0</v>
      </c>
    </row>
    <row r="17292" spans="12:12" x14ac:dyDescent="0.25">
      <c r="L17292">
        <v>0</v>
      </c>
    </row>
    <row r="17293" spans="12:12" x14ac:dyDescent="0.25">
      <c r="L17293">
        <v>125301.93450245325</v>
      </c>
    </row>
    <row r="17294" spans="12:12" x14ac:dyDescent="0.25">
      <c r="L17294">
        <v>39927.635418919148</v>
      </c>
    </row>
    <row r="17295" spans="12:12" x14ac:dyDescent="0.25">
      <c r="L17295">
        <v>111828.74087097087</v>
      </c>
    </row>
    <row r="17296" spans="12:12" x14ac:dyDescent="0.25">
      <c r="L17296">
        <v>0</v>
      </c>
    </row>
    <row r="17297" spans="12:12" x14ac:dyDescent="0.25">
      <c r="L17297">
        <v>128960.6535786461</v>
      </c>
    </row>
    <row r="17298" spans="12:12" x14ac:dyDescent="0.25">
      <c r="L17298">
        <v>0</v>
      </c>
    </row>
    <row r="17299" spans="12:12" x14ac:dyDescent="0.25">
      <c r="L17299">
        <v>49862.049741867006</v>
      </c>
    </row>
    <row r="17300" spans="12:12" x14ac:dyDescent="0.25">
      <c r="L17300">
        <v>0</v>
      </c>
    </row>
    <row r="17301" spans="12:12" x14ac:dyDescent="0.25">
      <c r="L17301">
        <v>165262.12577831175</v>
      </c>
    </row>
    <row r="17302" spans="12:12" x14ac:dyDescent="0.25">
      <c r="L17302">
        <v>55773.160734136312</v>
      </c>
    </row>
    <row r="17303" spans="12:12" x14ac:dyDescent="0.25">
      <c r="L17303">
        <v>119111.63812595526</v>
      </c>
    </row>
    <row r="17304" spans="12:12" x14ac:dyDescent="0.25">
      <c r="L17304">
        <v>0</v>
      </c>
    </row>
    <row r="17305" spans="12:12" x14ac:dyDescent="0.25">
      <c r="L17305">
        <v>0</v>
      </c>
    </row>
    <row r="17306" spans="12:12" x14ac:dyDescent="0.25">
      <c r="L17306">
        <v>204811.37192107248</v>
      </c>
    </row>
    <row r="17307" spans="12:12" x14ac:dyDescent="0.25">
      <c r="L17307">
        <v>64211.273710028196</v>
      </c>
    </row>
    <row r="17308" spans="12:12" x14ac:dyDescent="0.25">
      <c r="L17308">
        <v>95420.837227718104</v>
      </c>
    </row>
    <row r="17309" spans="12:12" x14ac:dyDescent="0.25">
      <c r="L17309">
        <v>0</v>
      </c>
    </row>
    <row r="17310" spans="12:12" x14ac:dyDescent="0.25">
      <c r="L17310">
        <v>93645.97266812803</v>
      </c>
    </row>
    <row r="17311" spans="12:12" x14ac:dyDescent="0.25">
      <c r="L17311">
        <v>0</v>
      </c>
    </row>
    <row r="17312" spans="12:12" x14ac:dyDescent="0.25">
      <c r="L17312">
        <v>237898.42413094547</v>
      </c>
    </row>
    <row r="17313" spans="12:12" x14ac:dyDescent="0.25">
      <c r="L17313">
        <v>0</v>
      </c>
    </row>
    <row r="17314" spans="12:12" x14ac:dyDescent="0.25">
      <c r="L17314">
        <v>320874.01232602959</v>
      </c>
    </row>
    <row r="17315" spans="12:12" x14ac:dyDescent="0.25">
      <c r="L17315">
        <v>0</v>
      </c>
    </row>
    <row r="17316" spans="12:12" x14ac:dyDescent="0.25">
      <c r="L17316">
        <v>72966.170670794556</v>
      </c>
    </row>
    <row r="17317" spans="12:12" x14ac:dyDescent="0.25">
      <c r="L17317">
        <v>0</v>
      </c>
    </row>
    <row r="17318" spans="12:12" x14ac:dyDescent="0.25">
      <c r="L17318">
        <v>0</v>
      </c>
    </row>
    <row r="17319" spans="12:12" x14ac:dyDescent="0.25">
      <c r="L17319">
        <v>49835.35619214522</v>
      </c>
    </row>
    <row r="17320" spans="12:12" x14ac:dyDescent="0.25">
      <c r="L17320">
        <v>194764.2724847256</v>
      </c>
    </row>
    <row r="17321" spans="12:12" x14ac:dyDescent="0.25">
      <c r="L17321">
        <v>174393.42868465869</v>
      </c>
    </row>
    <row r="17322" spans="12:12" x14ac:dyDescent="0.25">
      <c r="L17322">
        <v>18516.604992941291</v>
      </c>
    </row>
    <row r="17323" spans="12:12" x14ac:dyDescent="0.25">
      <c r="L17323">
        <v>181067.79089788135</v>
      </c>
    </row>
    <row r="17324" spans="12:12" x14ac:dyDescent="0.25">
      <c r="L17324">
        <v>124563.32730337974</v>
      </c>
    </row>
    <row r="17325" spans="12:12" x14ac:dyDescent="0.25">
      <c r="L17325">
        <v>63693.433513493641</v>
      </c>
    </row>
    <row r="17326" spans="12:12" x14ac:dyDescent="0.25">
      <c r="L17326">
        <v>240861.56391302682</v>
      </c>
    </row>
    <row r="17327" spans="12:12" x14ac:dyDescent="0.25">
      <c r="L17327">
        <v>0</v>
      </c>
    </row>
    <row r="17328" spans="12:12" x14ac:dyDescent="0.25">
      <c r="L17328">
        <v>71385.345918611711</v>
      </c>
    </row>
    <row r="17329" spans="12:12" x14ac:dyDescent="0.25">
      <c r="L17329">
        <v>270729.47349676583</v>
      </c>
    </row>
    <row r="17330" spans="12:12" x14ac:dyDescent="0.25">
      <c r="L17330">
        <v>119169.71638666201</v>
      </c>
    </row>
    <row r="17331" spans="12:12" x14ac:dyDescent="0.25">
      <c r="L17331">
        <v>198291.62523627421</v>
      </c>
    </row>
    <row r="17332" spans="12:12" x14ac:dyDescent="0.25">
      <c r="L17332">
        <v>0</v>
      </c>
    </row>
    <row r="17333" spans="12:12" x14ac:dyDescent="0.25">
      <c r="L17333">
        <v>0</v>
      </c>
    </row>
    <row r="17334" spans="12:12" x14ac:dyDescent="0.25">
      <c r="L17334">
        <v>196095.6431885096</v>
      </c>
    </row>
    <row r="17335" spans="12:12" x14ac:dyDescent="0.25">
      <c r="L17335">
        <v>98131.040388391018</v>
      </c>
    </row>
    <row r="17336" spans="12:12" x14ac:dyDescent="0.25">
      <c r="L17336">
        <v>50009.791978238063</v>
      </c>
    </row>
    <row r="17337" spans="12:12" x14ac:dyDescent="0.25">
      <c r="L17337">
        <v>189820.49157186289</v>
      </c>
    </row>
    <row r="17338" spans="12:12" x14ac:dyDescent="0.25">
      <c r="L17338">
        <v>0</v>
      </c>
    </row>
    <row r="17339" spans="12:12" x14ac:dyDescent="0.25">
      <c r="L17339">
        <v>0</v>
      </c>
    </row>
    <row r="17340" spans="12:12" x14ac:dyDescent="0.25">
      <c r="L17340">
        <v>96750.633180546065</v>
      </c>
    </row>
    <row r="17341" spans="12:12" x14ac:dyDescent="0.25">
      <c r="L17341">
        <v>142520.54065974889</v>
      </c>
    </row>
    <row r="17342" spans="12:12" x14ac:dyDescent="0.25">
      <c r="L17342">
        <v>97239.565682477813</v>
      </c>
    </row>
    <row r="17343" spans="12:12" x14ac:dyDescent="0.25">
      <c r="L17343">
        <v>0</v>
      </c>
    </row>
    <row r="17344" spans="12:12" x14ac:dyDescent="0.25">
      <c r="L17344">
        <v>0</v>
      </c>
    </row>
    <row r="17345" spans="12:12" x14ac:dyDescent="0.25">
      <c r="L17345">
        <v>99058.941409742634</v>
      </c>
    </row>
    <row r="17346" spans="12:12" x14ac:dyDescent="0.25">
      <c r="L17346">
        <v>0</v>
      </c>
    </row>
    <row r="17347" spans="12:12" x14ac:dyDescent="0.25">
      <c r="L17347">
        <v>0</v>
      </c>
    </row>
    <row r="17348" spans="12:12" x14ac:dyDescent="0.25">
      <c r="L17348">
        <v>55772.722787646053</v>
      </c>
    </row>
    <row r="17349" spans="12:12" x14ac:dyDescent="0.25">
      <c r="L17349">
        <v>113390.21861097126</v>
      </c>
    </row>
    <row r="17350" spans="12:12" x14ac:dyDescent="0.25">
      <c r="L17350">
        <v>105714.74955028016</v>
      </c>
    </row>
    <row r="17351" spans="12:12" x14ac:dyDescent="0.25">
      <c r="L17351">
        <v>98789.661127770305</v>
      </c>
    </row>
    <row r="17352" spans="12:12" x14ac:dyDescent="0.25">
      <c r="L17352">
        <v>0</v>
      </c>
    </row>
    <row r="17353" spans="12:12" x14ac:dyDescent="0.25">
      <c r="L17353">
        <v>200111.0958373223</v>
      </c>
    </row>
    <row r="17354" spans="12:12" x14ac:dyDescent="0.25">
      <c r="L17354">
        <v>59325.403806806811</v>
      </c>
    </row>
    <row r="17355" spans="12:12" x14ac:dyDescent="0.25">
      <c r="L17355">
        <v>0</v>
      </c>
    </row>
    <row r="17356" spans="12:12" x14ac:dyDescent="0.25">
      <c r="L17356">
        <v>502124.89210952807</v>
      </c>
    </row>
    <row r="17357" spans="12:12" x14ac:dyDescent="0.25">
      <c r="L17357">
        <v>0</v>
      </c>
    </row>
    <row r="17358" spans="12:12" x14ac:dyDescent="0.25">
      <c r="L17358">
        <v>79459.997258459931</v>
      </c>
    </row>
    <row r="17359" spans="12:12" x14ac:dyDescent="0.25">
      <c r="L17359">
        <v>0</v>
      </c>
    </row>
    <row r="17360" spans="12:12" x14ac:dyDescent="0.25">
      <c r="L17360">
        <v>251648.18579460372</v>
      </c>
    </row>
    <row r="17361" spans="12:12" x14ac:dyDescent="0.25">
      <c r="L17361">
        <v>0</v>
      </c>
    </row>
    <row r="17362" spans="12:12" x14ac:dyDescent="0.25">
      <c r="L17362">
        <v>9439.8674677403415</v>
      </c>
    </row>
    <row r="17363" spans="12:12" x14ac:dyDescent="0.25">
      <c r="L17363">
        <v>0</v>
      </c>
    </row>
    <row r="17364" spans="12:12" x14ac:dyDescent="0.25">
      <c r="L17364">
        <v>0</v>
      </c>
    </row>
    <row r="17365" spans="12:12" x14ac:dyDescent="0.25">
      <c r="L17365">
        <v>84905.881680836144</v>
      </c>
    </row>
    <row r="17366" spans="12:12" x14ac:dyDescent="0.25">
      <c r="L17366">
        <v>111157.67906200356</v>
      </c>
    </row>
    <row r="17367" spans="12:12" x14ac:dyDescent="0.25">
      <c r="L17367">
        <v>137919.39278238491</v>
      </c>
    </row>
    <row r="17368" spans="12:12" x14ac:dyDescent="0.25">
      <c r="L17368">
        <v>101140.56606074494</v>
      </c>
    </row>
    <row r="17369" spans="12:12" x14ac:dyDescent="0.25">
      <c r="L17369">
        <v>0</v>
      </c>
    </row>
    <row r="17370" spans="12:12" x14ac:dyDescent="0.25">
      <c r="L17370">
        <v>0</v>
      </c>
    </row>
    <row r="17371" spans="12:12" x14ac:dyDescent="0.25">
      <c r="L17371">
        <v>99833.849336702886</v>
      </c>
    </row>
    <row r="17372" spans="12:12" x14ac:dyDescent="0.25">
      <c r="L17372">
        <v>103749.81801810447</v>
      </c>
    </row>
    <row r="17373" spans="12:12" x14ac:dyDescent="0.25">
      <c r="L17373">
        <v>88860.428466179554</v>
      </c>
    </row>
    <row r="17374" spans="12:12" x14ac:dyDescent="0.25">
      <c r="L17374">
        <v>294176.44438255206</v>
      </c>
    </row>
    <row r="17375" spans="12:12" x14ac:dyDescent="0.25">
      <c r="L17375">
        <v>67786.04630543165</v>
      </c>
    </row>
    <row r="17376" spans="12:12" x14ac:dyDescent="0.25">
      <c r="L17376">
        <v>0</v>
      </c>
    </row>
    <row r="17377" spans="12:12" x14ac:dyDescent="0.25">
      <c r="L17377">
        <v>208378.07435762478</v>
      </c>
    </row>
    <row r="17378" spans="12:12" x14ac:dyDescent="0.25">
      <c r="L17378">
        <v>0</v>
      </c>
    </row>
    <row r="17379" spans="12:12" x14ac:dyDescent="0.25">
      <c r="L17379">
        <v>121711.49359089448</v>
      </c>
    </row>
    <row r="17380" spans="12:12" x14ac:dyDescent="0.25">
      <c r="L17380">
        <v>175972.73845534521</v>
      </c>
    </row>
    <row r="17381" spans="12:12" x14ac:dyDescent="0.25">
      <c r="L17381">
        <v>0</v>
      </c>
    </row>
    <row r="17382" spans="12:12" x14ac:dyDescent="0.25">
      <c r="L17382">
        <v>0</v>
      </c>
    </row>
    <row r="17383" spans="12:12" x14ac:dyDescent="0.25">
      <c r="L17383">
        <v>139936.93787535912</v>
      </c>
    </row>
    <row r="17384" spans="12:12" x14ac:dyDescent="0.25">
      <c r="L17384">
        <v>199654.78547143893</v>
      </c>
    </row>
    <row r="17385" spans="12:12" x14ac:dyDescent="0.25">
      <c r="L17385">
        <v>87247.982024699348</v>
      </c>
    </row>
    <row r="17386" spans="12:12" x14ac:dyDescent="0.25">
      <c r="L17386">
        <v>213741.67646516109</v>
      </c>
    </row>
    <row r="17387" spans="12:12" x14ac:dyDescent="0.25">
      <c r="L17387">
        <v>298511.36573153315</v>
      </c>
    </row>
    <row r="17388" spans="12:12" x14ac:dyDescent="0.25">
      <c r="L17388">
        <v>143373.02880112088</v>
      </c>
    </row>
    <row r="17389" spans="12:12" x14ac:dyDescent="0.25">
      <c r="L17389">
        <v>0</v>
      </c>
    </row>
    <row r="17390" spans="12:12" x14ac:dyDescent="0.25">
      <c r="L17390">
        <v>0</v>
      </c>
    </row>
    <row r="17391" spans="12:12" x14ac:dyDescent="0.25">
      <c r="L17391">
        <v>133457.69592071715</v>
      </c>
    </row>
    <row r="17392" spans="12:12" x14ac:dyDescent="0.25">
      <c r="L17392">
        <v>81948.84010843451</v>
      </c>
    </row>
    <row r="17393" spans="12:12" x14ac:dyDescent="0.25">
      <c r="L17393">
        <v>84205.424238547523</v>
      </c>
    </row>
    <row r="17394" spans="12:12" x14ac:dyDescent="0.25">
      <c r="L17394">
        <v>66900.88583227458</v>
      </c>
    </row>
    <row r="17395" spans="12:12" x14ac:dyDescent="0.25">
      <c r="L17395">
        <v>91340.780025423577</v>
      </c>
    </row>
    <row r="17396" spans="12:12" x14ac:dyDescent="0.25">
      <c r="L17396">
        <v>0</v>
      </c>
    </row>
    <row r="17397" spans="12:12" x14ac:dyDescent="0.25">
      <c r="L17397">
        <v>127708.62388232525</v>
      </c>
    </row>
    <row r="17398" spans="12:12" x14ac:dyDescent="0.25">
      <c r="L17398">
        <v>157785.03862186096</v>
      </c>
    </row>
    <row r="17399" spans="12:12" x14ac:dyDescent="0.25">
      <c r="L17399">
        <v>107095.48211222647</v>
      </c>
    </row>
    <row r="17400" spans="12:12" x14ac:dyDescent="0.25">
      <c r="L17400">
        <v>134792.5571224817</v>
      </c>
    </row>
    <row r="17401" spans="12:12" x14ac:dyDescent="0.25">
      <c r="L17401">
        <v>0</v>
      </c>
    </row>
    <row r="17402" spans="12:12" x14ac:dyDescent="0.25">
      <c r="L17402">
        <v>173842.15898833543</v>
      </c>
    </row>
    <row r="17403" spans="12:12" x14ac:dyDescent="0.25">
      <c r="L17403">
        <v>126792.49754568975</v>
      </c>
    </row>
    <row r="17404" spans="12:12" x14ac:dyDescent="0.25">
      <c r="L17404">
        <v>0</v>
      </c>
    </row>
    <row r="17405" spans="12:12" x14ac:dyDescent="0.25">
      <c r="L17405">
        <v>128322.50772632932</v>
      </c>
    </row>
    <row r="17406" spans="12:12" x14ac:dyDescent="0.25">
      <c r="L17406">
        <v>126604.1272781</v>
      </c>
    </row>
    <row r="17407" spans="12:12" x14ac:dyDescent="0.25">
      <c r="L17407">
        <v>115965.37271347518</v>
      </c>
    </row>
    <row r="17408" spans="12:12" x14ac:dyDescent="0.25">
      <c r="L17408">
        <v>66427.082820516094</v>
      </c>
    </row>
    <row r="17409" spans="12:12" x14ac:dyDescent="0.25">
      <c r="L17409">
        <v>0</v>
      </c>
    </row>
    <row r="17410" spans="12:12" x14ac:dyDescent="0.25">
      <c r="L17410">
        <v>0</v>
      </c>
    </row>
    <row r="17411" spans="12:12" x14ac:dyDescent="0.25">
      <c r="L17411">
        <v>32594.765778206576</v>
      </c>
    </row>
    <row r="17412" spans="12:12" x14ac:dyDescent="0.25">
      <c r="L17412">
        <v>117170.55512960833</v>
      </c>
    </row>
    <row r="17413" spans="12:12" x14ac:dyDescent="0.25">
      <c r="L17413">
        <v>55308.747380860725</v>
      </c>
    </row>
    <row r="17414" spans="12:12" x14ac:dyDescent="0.25">
      <c r="L17414">
        <v>157256.33843164972</v>
      </c>
    </row>
    <row r="17415" spans="12:12" x14ac:dyDescent="0.25">
      <c r="L17415">
        <v>5475628.1668398306</v>
      </c>
    </row>
    <row r="17416" spans="12:12" x14ac:dyDescent="0.25">
      <c r="L17416">
        <v>0</v>
      </c>
    </row>
    <row r="17417" spans="12:12" x14ac:dyDescent="0.25">
      <c r="L17417">
        <v>38490.679007859326</v>
      </c>
    </row>
    <row r="17418" spans="12:12" x14ac:dyDescent="0.25">
      <c r="L17418">
        <v>62363.054988206102</v>
      </c>
    </row>
    <row r="17419" spans="12:12" x14ac:dyDescent="0.25">
      <c r="L17419">
        <v>355407.1916731823</v>
      </c>
    </row>
    <row r="17420" spans="12:12" x14ac:dyDescent="0.25">
      <c r="L17420">
        <v>118920.40156515062</v>
      </c>
    </row>
    <row r="17421" spans="12:12" x14ac:dyDescent="0.25">
      <c r="L17421">
        <v>0</v>
      </c>
    </row>
    <row r="17422" spans="12:12" x14ac:dyDescent="0.25">
      <c r="L17422">
        <v>110442.07152293342</v>
      </c>
    </row>
    <row r="17423" spans="12:12" x14ac:dyDescent="0.25">
      <c r="L17423">
        <v>110492.72594411013</v>
      </c>
    </row>
    <row r="17424" spans="12:12" x14ac:dyDescent="0.25">
      <c r="L17424">
        <v>38036.641225474472</v>
      </c>
    </row>
    <row r="17425" spans="12:12" x14ac:dyDescent="0.25">
      <c r="L17425">
        <v>0</v>
      </c>
    </row>
    <row r="17426" spans="12:12" x14ac:dyDescent="0.25">
      <c r="L17426">
        <v>189257.88865106076</v>
      </c>
    </row>
    <row r="17427" spans="12:12" x14ac:dyDescent="0.25">
      <c r="L17427">
        <v>61354.991219091156</v>
      </c>
    </row>
    <row r="17428" spans="12:12" x14ac:dyDescent="0.25">
      <c r="L17428">
        <v>80970.23215124273</v>
      </c>
    </row>
    <row r="17429" spans="12:12" x14ac:dyDescent="0.25">
      <c r="L17429">
        <v>170028.11243344983</v>
      </c>
    </row>
    <row r="17430" spans="12:12" x14ac:dyDescent="0.25">
      <c r="L17430">
        <v>233113.340598173</v>
      </c>
    </row>
    <row r="17431" spans="12:12" x14ac:dyDescent="0.25">
      <c r="L17431">
        <v>100382.16416664177</v>
      </c>
    </row>
    <row r="17432" spans="12:12" x14ac:dyDescent="0.25">
      <c r="L17432">
        <v>241897.74926516155</v>
      </c>
    </row>
    <row r="17433" spans="12:12" x14ac:dyDescent="0.25">
      <c r="L17433">
        <v>0</v>
      </c>
    </row>
    <row r="17434" spans="12:12" x14ac:dyDescent="0.25">
      <c r="L17434">
        <v>0</v>
      </c>
    </row>
    <row r="17435" spans="12:12" x14ac:dyDescent="0.25">
      <c r="L17435">
        <v>0</v>
      </c>
    </row>
    <row r="17436" spans="12:12" x14ac:dyDescent="0.25">
      <c r="L17436">
        <v>262170.59657721134</v>
      </c>
    </row>
    <row r="17437" spans="12:12" x14ac:dyDescent="0.25">
      <c r="L17437">
        <v>0</v>
      </c>
    </row>
    <row r="17438" spans="12:12" x14ac:dyDescent="0.25">
      <c r="L17438">
        <v>162554.95988900546</v>
      </c>
    </row>
    <row r="17439" spans="12:12" x14ac:dyDescent="0.25">
      <c r="L17439">
        <v>0</v>
      </c>
    </row>
    <row r="17440" spans="12:12" x14ac:dyDescent="0.25">
      <c r="L17440">
        <v>0</v>
      </c>
    </row>
    <row r="17441" spans="12:12" x14ac:dyDescent="0.25">
      <c r="L17441">
        <v>202688.79195886722</v>
      </c>
    </row>
    <row r="17442" spans="12:12" x14ac:dyDescent="0.25">
      <c r="L17442">
        <v>153598.05498556019</v>
      </c>
    </row>
    <row r="17443" spans="12:12" x14ac:dyDescent="0.25">
      <c r="L17443">
        <v>71568.238883339975</v>
      </c>
    </row>
    <row r="17444" spans="12:12" x14ac:dyDescent="0.25">
      <c r="L17444">
        <v>0</v>
      </c>
    </row>
    <row r="17445" spans="12:12" x14ac:dyDescent="0.25">
      <c r="L17445">
        <v>100519.98174884518</v>
      </c>
    </row>
    <row r="17446" spans="12:12" x14ac:dyDescent="0.25">
      <c r="L17446">
        <v>0</v>
      </c>
    </row>
    <row r="17447" spans="12:12" x14ac:dyDescent="0.25">
      <c r="L17447">
        <v>204621.5439832962</v>
      </c>
    </row>
    <row r="17448" spans="12:12" x14ac:dyDescent="0.25">
      <c r="L17448">
        <v>0</v>
      </c>
    </row>
    <row r="17449" spans="12:12" x14ac:dyDescent="0.25">
      <c r="L17449">
        <v>54729.202159843648</v>
      </c>
    </row>
    <row r="17450" spans="12:12" x14ac:dyDescent="0.25">
      <c r="L17450">
        <v>314464.04771695845</v>
      </c>
    </row>
    <row r="17451" spans="12:12" x14ac:dyDescent="0.25">
      <c r="L17451">
        <v>111866.03612322426</v>
      </c>
    </row>
    <row r="17452" spans="12:12" x14ac:dyDescent="0.25">
      <c r="L17452">
        <v>226140.42967116815</v>
      </c>
    </row>
    <row r="17453" spans="12:12" x14ac:dyDescent="0.25">
      <c r="L17453">
        <v>137731.7132858868</v>
      </c>
    </row>
    <row r="17454" spans="12:12" x14ac:dyDescent="0.25">
      <c r="L17454">
        <v>289140.30394220608</v>
      </c>
    </row>
    <row r="17455" spans="12:12" x14ac:dyDescent="0.25">
      <c r="L17455">
        <v>291394.61395166093</v>
      </c>
    </row>
    <row r="17456" spans="12:12" x14ac:dyDescent="0.25">
      <c r="L17456">
        <v>0</v>
      </c>
    </row>
    <row r="17457" spans="12:12" x14ac:dyDescent="0.25">
      <c r="L17457">
        <v>302114.28109651624</v>
      </c>
    </row>
    <row r="17458" spans="12:12" x14ac:dyDescent="0.25">
      <c r="L17458">
        <v>76494.704191710174</v>
      </c>
    </row>
    <row r="17459" spans="12:12" x14ac:dyDescent="0.25">
      <c r="L17459">
        <v>0</v>
      </c>
    </row>
    <row r="17460" spans="12:12" x14ac:dyDescent="0.25">
      <c r="L17460">
        <v>0</v>
      </c>
    </row>
    <row r="17461" spans="12:12" x14ac:dyDescent="0.25">
      <c r="L17461">
        <v>135672.6047902501</v>
      </c>
    </row>
    <row r="17462" spans="12:12" x14ac:dyDescent="0.25">
      <c r="L17462">
        <v>0</v>
      </c>
    </row>
    <row r="17463" spans="12:12" x14ac:dyDescent="0.25">
      <c r="L17463">
        <v>49383.638951702844</v>
      </c>
    </row>
    <row r="17464" spans="12:12" x14ac:dyDescent="0.25">
      <c r="L17464">
        <v>50337.746187542347</v>
      </c>
    </row>
    <row r="17465" spans="12:12" x14ac:dyDescent="0.25">
      <c r="L17465">
        <v>117704.13701731162</v>
      </c>
    </row>
    <row r="17466" spans="12:12" x14ac:dyDescent="0.25">
      <c r="L17466">
        <v>197175.204444003</v>
      </c>
    </row>
    <row r="17467" spans="12:12" x14ac:dyDescent="0.25">
      <c r="L17467">
        <v>203054.51925436646</v>
      </c>
    </row>
    <row r="17468" spans="12:12" x14ac:dyDescent="0.25">
      <c r="L17468">
        <v>55666.480462578904</v>
      </c>
    </row>
    <row r="17469" spans="12:12" x14ac:dyDescent="0.25">
      <c r="L17469">
        <v>102002.93808222619</v>
      </c>
    </row>
    <row r="17470" spans="12:12" x14ac:dyDescent="0.25">
      <c r="L17470">
        <v>0</v>
      </c>
    </row>
    <row r="17471" spans="12:12" x14ac:dyDescent="0.25">
      <c r="L17471">
        <v>0</v>
      </c>
    </row>
    <row r="17472" spans="12:12" x14ac:dyDescent="0.25">
      <c r="L17472">
        <v>69731.827189609816</v>
      </c>
    </row>
    <row r="17473" spans="12:12" x14ac:dyDescent="0.25">
      <c r="L17473">
        <v>0</v>
      </c>
    </row>
    <row r="17474" spans="12:12" x14ac:dyDescent="0.25">
      <c r="L17474">
        <v>444272.47755870782</v>
      </c>
    </row>
    <row r="17475" spans="12:12" x14ac:dyDescent="0.25">
      <c r="L17475">
        <v>0</v>
      </c>
    </row>
    <row r="17476" spans="12:12" x14ac:dyDescent="0.25">
      <c r="L17476">
        <v>0</v>
      </c>
    </row>
    <row r="17477" spans="12:12" x14ac:dyDescent="0.25">
      <c r="L17477">
        <v>121103.30170176337</v>
      </c>
    </row>
    <row r="17478" spans="12:12" x14ac:dyDescent="0.25">
      <c r="L17478">
        <v>92304.769917824189</v>
      </c>
    </row>
    <row r="17479" spans="12:12" x14ac:dyDescent="0.25">
      <c r="L17479">
        <v>0</v>
      </c>
    </row>
    <row r="17480" spans="12:12" x14ac:dyDescent="0.25">
      <c r="L17480">
        <v>174942.53962405282</v>
      </c>
    </row>
    <row r="17481" spans="12:12" x14ac:dyDescent="0.25">
      <c r="L17481">
        <v>0</v>
      </c>
    </row>
    <row r="17482" spans="12:12" x14ac:dyDescent="0.25">
      <c r="L17482">
        <v>0</v>
      </c>
    </row>
    <row r="17483" spans="12:12" x14ac:dyDescent="0.25">
      <c r="L17483">
        <v>0</v>
      </c>
    </row>
    <row r="17484" spans="12:12" x14ac:dyDescent="0.25">
      <c r="L17484">
        <v>71758.121636809432</v>
      </c>
    </row>
    <row r="17485" spans="12:12" x14ac:dyDescent="0.25">
      <c r="L17485">
        <v>69702.009281017919</v>
      </c>
    </row>
    <row r="17486" spans="12:12" x14ac:dyDescent="0.25">
      <c r="L17486">
        <v>0</v>
      </c>
    </row>
    <row r="17487" spans="12:12" x14ac:dyDescent="0.25">
      <c r="L17487">
        <v>248932.41214226777</v>
      </c>
    </row>
    <row r="17488" spans="12:12" x14ac:dyDescent="0.25">
      <c r="L17488">
        <v>26496.50406249657</v>
      </c>
    </row>
    <row r="17489" spans="12:12" x14ac:dyDescent="0.25">
      <c r="L17489">
        <v>106646.96553181339</v>
      </c>
    </row>
    <row r="17490" spans="12:12" x14ac:dyDescent="0.25">
      <c r="L17490">
        <v>0</v>
      </c>
    </row>
    <row r="17491" spans="12:12" x14ac:dyDescent="0.25">
      <c r="L17491">
        <v>145657.83617493318</v>
      </c>
    </row>
    <row r="17492" spans="12:12" x14ac:dyDescent="0.25">
      <c r="L17492">
        <v>0</v>
      </c>
    </row>
    <row r="17493" spans="12:12" x14ac:dyDescent="0.25">
      <c r="L17493">
        <v>28500.677152424007</v>
      </c>
    </row>
    <row r="17494" spans="12:12" x14ac:dyDescent="0.25">
      <c r="L17494">
        <v>0</v>
      </c>
    </row>
    <row r="17495" spans="12:12" x14ac:dyDescent="0.25">
      <c r="L17495">
        <v>6874726.0881068232</v>
      </c>
    </row>
    <row r="17496" spans="12:12" x14ac:dyDescent="0.25">
      <c r="L17496">
        <v>0</v>
      </c>
    </row>
    <row r="17497" spans="12:12" x14ac:dyDescent="0.25">
      <c r="L17497">
        <v>128172.99880215658</v>
      </c>
    </row>
    <row r="17498" spans="12:12" x14ac:dyDescent="0.25">
      <c r="L17498">
        <v>82061.989192693014</v>
      </c>
    </row>
    <row r="17499" spans="12:12" x14ac:dyDescent="0.25">
      <c r="L17499">
        <v>281852.21432318108</v>
      </c>
    </row>
    <row r="17500" spans="12:12" x14ac:dyDescent="0.25">
      <c r="L17500">
        <v>0</v>
      </c>
    </row>
    <row r="17501" spans="12:12" x14ac:dyDescent="0.25">
      <c r="L17501">
        <v>0</v>
      </c>
    </row>
    <row r="17502" spans="12:12" x14ac:dyDescent="0.25">
      <c r="L17502">
        <v>89745.587966908672</v>
      </c>
    </row>
    <row r="17503" spans="12:12" x14ac:dyDescent="0.25">
      <c r="L17503">
        <v>72574.445468178863</v>
      </c>
    </row>
    <row r="17504" spans="12:12" x14ac:dyDescent="0.25">
      <c r="L17504">
        <v>0</v>
      </c>
    </row>
    <row r="17505" spans="12:12" x14ac:dyDescent="0.25">
      <c r="L17505">
        <v>161950.33817790262</v>
      </c>
    </row>
    <row r="17506" spans="12:12" x14ac:dyDescent="0.25">
      <c r="L17506">
        <v>102545.26637995358</v>
      </c>
    </row>
    <row r="17507" spans="12:12" x14ac:dyDescent="0.25">
      <c r="L17507">
        <v>0</v>
      </c>
    </row>
    <row r="17508" spans="12:12" x14ac:dyDescent="0.25">
      <c r="L17508">
        <v>33495.066494043764</v>
      </c>
    </row>
    <row r="17509" spans="12:12" x14ac:dyDescent="0.25">
      <c r="L17509">
        <v>101901.83061615305</v>
      </c>
    </row>
    <row r="17510" spans="12:12" x14ac:dyDescent="0.25">
      <c r="L17510">
        <v>97331.693719100658</v>
      </c>
    </row>
    <row r="17511" spans="12:12" x14ac:dyDescent="0.25">
      <c r="L17511">
        <v>0</v>
      </c>
    </row>
    <row r="17512" spans="12:12" x14ac:dyDescent="0.25">
      <c r="L17512">
        <v>183573.8863181856</v>
      </c>
    </row>
    <row r="17513" spans="12:12" x14ac:dyDescent="0.25">
      <c r="L17513">
        <v>84789.112190187108</v>
      </c>
    </row>
    <row r="17514" spans="12:12" x14ac:dyDescent="0.25">
      <c r="L17514">
        <v>87738.56279205918</v>
      </c>
    </row>
    <row r="17515" spans="12:12" x14ac:dyDescent="0.25">
      <c r="L17515">
        <v>0</v>
      </c>
    </row>
    <row r="17516" spans="12:12" x14ac:dyDescent="0.25">
      <c r="L17516">
        <v>96750.284199858579</v>
      </c>
    </row>
    <row r="17517" spans="12:12" x14ac:dyDescent="0.25">
      <c r="L17517">
        <v>0</v>
      </c>
    </row>
    <row r="17518" spans="12:12" x14ac:dyDescent="0.25">
      <c r="L17518">
        <v>70601.793076871239</v>
      </c>
    </row>
    <row r="17519" spans="12:12" x14ac:dyDescent="0.25">
      <c r="L17519">
        <v>166299.93409358355</v>
      </c>
    </row>
    <row r="17520" spans="12:12" x14ac:dyDescent="0.25">
      <c r="L17520">
        <v>224126.18223046334</v>
      </c>
    </row>
    <row r="17521" spans="12:12" x14ac:dyDescent="0.25">
      <c r="L17521">
        <v>93187.809503493103</v>
      </c>
    </row>
    <row r="17522" spans="12:12" x14ac:dyDescent="0.25">
      <c r="L17522">
        <v>369332.95233546983</v>
      </c>
    </row>
    <row r="17523" spans="12:12" x14ac:dyDescent="0.25">
      <c r="L17523">
        <v>494541.80791134556</v>
      </c>
    </row>
    <row r="17524" spans="12:12" x14ac:dyDescent="0.25">
      <c r="L17524">
        <v>93316.429701387344</v>
      </c>
    </row>
    <row r="17525" spans="12:12" x14ac:dyDescent="0.25">
      <c r="L17525">
        <v>243075.56737060673</v>
      </c>
    </row>
    <row r="17526" spans="12:12" x14ac:dyDescent="0.25">
      <c r="L17526">
        <v>128031.50002350751</v>
      </c>
    </row>
    <row r="17527" spans="12:12" x14ac:dyDescent="0.25">
      <c r="L17527">
        <v>255652.32497877386</v>
      </c>
    </row>
    <row r="17528" spans="12:12" x14ac:dyDescent="0.25">
      <c r="L17528">
        <v>0</v>
      </c>
    </row>
    <row r="17529" spans="12:12" x14ac:dyDescent="0.25">
      <c r="L17529">
        <v>270602.28416036052</v>
      </c>
    </row>
    <row r="17530" spans="12:12" x14ac:dyDescent="0.25">
      <c r="L17530">
        <v>217297.74481411124</v>
      </c>
    </row>
    <row r="17531" spans="12:12" x14ac:dyDescent="0.25">
      <c r="L17531">
        <v>0</v>
      </c>
    </row>
    <row r="17532" spans="12:12" x14ac:dyDescent="0.25">
      <c r="L17532">
        <v>29048.241857698318</v>
      </c>
    </row>
    <row r="17533" spans="12:12" x14ac:dyDescent="0.25">
      <c r="L17533">
        <v>149529.18805799237</v>
      </c>
    </row>
    <row r="17534" spans="12:12" x14ac:dyDescent="0.25">
      <c r="L17534">
        <v>68528.020557722266</v>
      </c>
    </row>
    <row r="17535" spans="12:12" x14ac:dyDescent="0.25">
      <c r="L17535">
        <v>123407.75579272714</v>
      </c>
    </row>
    <row r="17536" spans="12:12" x14ac:dyDescent="0.25">
      <c r="L17536">
        <v>18859336.081965327</v>
      </c>
    </row>
    <row r="17537" spans="12:12" x14ac:dyDescent="0.25">
      <c r="L17537">
        <v>117095.25288689417</v>
      </c>
    </row>
    <row r="17538" spans="12:12" x14ac:dyDescent="0.25">
      <c r="L17538">
        <v>0</v>
      </c>
    </row>
    <row r="17539" spans="12:12" x14ac:dyDescent="0.25">
      <c r="L17539">
        <v>158325.25508289176</v>
      </c>
    </row>
    <row r="17540" spans="12:12" x14ac:dyDescent="0.25">
      <c r="L17540">
        <v>38845.263976019698</v>
      </c>
    </row>
    <row r="17541" spans="12:12" x14ac:dyDescent="0.25">
      <c r="L17541">
        <v>63950.167817274931</v>
      </c>
    </row>
    <row r="17542" spans="12:12" x14ac:dyDescent="0.25">
      <c r="L17542">
        <v>0</v>
      </c>
    </row>
    <row r="17543" spans="12:12" x14ac:dyDescent="0.25">
      <c r="L17543">
        <v>96963.803725300837</v>
      </c>
    </row>
    <row r="17544" spans="12:12" x14ac:dyDescent="0.25">
      <c r="L17544">
        <v>141374.16248970482</v>
      </c>
    </row>
    <row r="17545" spans="12:12" x14ac:dyDescent="0.25">
      <c r="L17545">
        <v>34362.278979621457</v>
      </c>
    </row>
    <row r="17546" spans="12:12" x14ac:dyDescent="0.25">
      <c r="L17546">
        <v>311354.5155029539</v>
      </c>
    </row>
    <row r="17547" spans="12:12" x14ac:dyDescent="0.25">
      <c r="L17547">
        <v>0</v>
      </c>
    </row>
    <row r="17548" spans="12:12" x14ac:dyDescent="0.25">
      <c r="L17548">
        <v>256656.15159761286</v>
      </c>
    </row>
    <row r="17549" spans="12:12" x14ac:dyDescent="0.25">
      <c r="L17549">
        <v>0</v>
      </c>
    </row>
    <row r="17550" spans="12:12" x14ac:dyDescent="0.25">
      <c r="L17550">
        <v>258914.23955813315</v>
      </c>
    </row>
    <row r="17551" spans="12:12" x14ac:dyDescent="0.25">
      <c r="L17551">
        <v>305253.68527285557</v>
      </c>
    </row>
    <row r="17552" spans="12:12" x14ac:dyDescent="0.25">
      <c r="L17552">
        <v>0</v>
      </c>
    </row>
    <row r="17553" spans="12:12" x14ac:dyDescent="0.25">
      <c r="L17553">
        <v>230336.62637716165</v>
      </c>
    </row>
    <row r="17554" spans="12:12" x14ac:dyDescent="0.25">
      <c r="L17554">
        <v>142571.42412618626</v>
      </c>
    </row>
    <row r="17555" spans="12:12" x14ac:dyDescent="0.25">
      <c r="L17555">
        <v>180013.46055845788</v>
      </c>
    </row>
    <row r="17556" spans="12:12" x14ac:dyDescent="0.25">
      <c r="L17556">
        <v>95718.413957734461</v>
      </c>
    </row>
    <row r="17557" spans="12:12" x14ac:dyDescent="0.25">
      <c r="L17557">
        <v>0</v>
      </c>
    </row>
    <row r="17558" spans="12:12" x14ac:dyDescent="0.25">
      <c r="L17558">
        <v>66463.818473896448</v>
      </c>
    </row>
    <row r="17559" spans="12:12" x14ac:dyDescent="0.25">
      <c r="L17559">
        <v>33798.321197082492</v>
      </c>
    </row>
    <row r="17560" spans="12:12" x14ac:dyDescent="0.25">
      <c r="L17560">
        <v>56367.148298200816</v>
      </c>
    </row>
    <row r="17561" spans="12:12" x14ac:dyDescent="0.25">
      <c r="L17561">
        <v>32974.350712187726</v>
      </c>
    </row>
    <row r="17562" spans="12:12" x14ac:dyDescent="0.25">
      <c r="L17562">
        <v>99911.786898225677</v>
      </c>
    </row>
    <row r="17563" spans="12:12" x14ac:dyDescent="0.25">
      <c r="L17563">
        <v>90362.3221922581</v>
      </c>
    </row>
    <row r="17564" spans="12:12" x14ac:dyDescent="0.25">
      <c r="L17564">
        <v>53030.658298135408</v>
      </c>
    </row>
    <row r="17565" spans="12:12" x14ac:dyDescent="0.25">
      <c r="L17565">
        <v>0</v>
      </c>
    </row>
    <row r="17566" spans="12:12" x14ac:dyDescent="0.25">
      <c r="L17566">
        <v>363392.10242116573</v>
      </c>
    </row>
    <row r="17567" spans="12:12" x14ac:dyDescent="0.25">
      <c r="L17567">
        <v>0</v>
      </c>
    </row>
    <row r="17568" spans="12:12" x14ac:dyDescent="0.25">
      <c r="L17568">
        <v>163662.24671980605</v>
      </c>
    </row>
    <row r="17569" spans="12:12" x14ac:dyDescent="0.25">
      <c r="L17569">
        <v>41980.737892329555</v>
      </c>
    </row>
    <row r="17570" spans="12:12" x14ac:dyDescent="0.25">
      <c r="L17570">
        <v>0</v>
      </c>
    </row>
    <row r="17571" spans="12:12" x14ac:dyDescent="0.25">
      <c r="L17571">
        <v>116629.933340096</v>
      </c>
    </row>
    <row r="17572" spans="12:12" x14ac:dyDescent="0.25">
      <c r="L17572">
        <v>0</v>
      </c>
    </row>
    <row r="17573" spans="12:12" x14ac:dyDescent="0.25">
      <c r="L17573">
        <v>52663.382816910984</v>
      </c>
    </row>
    <row r="17574" spans="12:12" x14ac:dyDescent="0.25">
      <c r="L17574">
        <v>0</v>
      </c>
    </row>
    <row r="17575" spans="12:12" x14ac:dyDescent="0.25">
      <c r="L17575">
        <v>117799.02951366187</v>
      </c>
    </row>
    <row r="17576" spans="12:12" x14ac:dyDescent="0.25">
      <c r="L17576">
        <v>106558.63899213917</v>
      </c>
    </row>
    <row r="17577" spans="12:12" x14ac:dyDescent="0.25">
      <c r="L17577">
        <v>185543.3311065163</v>
      </c>
    </row>
    <row r="17578" spans="12:12" x14ac:dyDescent="0.25">
      <c r="L17578">
        <v>23135253.29130077</v>
      </c>
    </row>
    <row r="17579" spans="12:12" x14ac:dyDescent="0.25">
      <c r="L17579">
        <v>0</v>
      </c>
    </row>
    <row r="17580" spans="12:12" x14ac:dyDescent="0.25">
      <c r="L17580">
        <v>149893.80829032397</v>
      </c>
    </row>
    <row r="17581" spans="12:12" x14ac:dyDescent="0.25">
      <c r="L17581">
        <v>0</v>
      </c>
    </row>
    <row r="17582" spans="12:12" x14ac:dyDescent="0.25">
      <c r="L17582">
        <v>101108.86472480884</v>
      </c>
    </row>
    <row r="17583" spans="12:12" x14ac:dyDescent="0.25">
      <c r="L17583">
        <v>0</v>
      </c>
    </row>
    <row r="17584" spans="12:12" x14ac:dyDescent="0.25">
      <c r="L17584">
        <v>315729.15250834776</v>
      </c>
    </row>
    <row r="17585" spans="12:12" x14ac:dyDescent="0.25">
      <c r="L17585">
        <v>0</v>
      </c>
    </row>
    <row r="17586" spans="12:12" x14ac:dyDescent="0.25">
      <c r="L17586">
        <v>0</v>
      </c>
    </row>
    <row r="17587" spans="12:12" x14ac:dyDescent="0.25">
      <c r="L17587">
        <v>99924.986074405475</v>
      </c>
    </row>
    <row r="17588" spans="12:12" x14ac:dyDescent="0.25">
      <c r="L17588">
        <v>0</v>
      </c>
    </row>
    <row r="17589" spans="12:12" x14ac:dyDescent="0.25">
      <c r="L17589">
        <v>118463.49735227173</v>
      </c>
    </row>
    <row r="17590" spans="12:12" x14ac:dyDescent="0.25">
      <c r="L17590">
        <v>62482.023327818781</v>
      </c>
    </row>
    <row r="17591" spans="12:12" x14ac:dyDescent="0.25">
      <c r="L17591">
        <v>0</v>
      </c>
    </row>
    <row r="17592" spans="12:12" x14ac:dyDescent="0.25">
      <c r="L17592">
        <v>0</v>
      </c>
    </row>
    <row r="17593" spans="12:12" x14ac:dyDescent="0.25">
      <c r="L17593">
        <v>57655.908805042134</v>
      </c>
    </row>
    <row r="17594" spans="12:12" x14ac:dyDescent="0.25">
      <c r="L17594">
        <v>35366.773859908186</v>
      </c>
    </row>
    <row r="17595" spans="12:12" x14ac:dyDescent="0.25">
      <c r="L17595">
        <v>64936.61391214672</v>
      </c>
    </row>
    <row r="17596" spans="12:12" x14ac:dyDescent="0.25">
      <c r="L17596">
        <v>0</v>
      </c>
    </row>
    <row r="17597" spans="12:12" x14ac:dyDescent="0.25">
      <c r="L17597">
        <v>50645.235486182093</v>
      </c>
    </row>
    <row r="17598" spans="12:12" x14ac:dyDescent="0.25">
      <c r="L17598">
        <v>0</v>
      </c>
    </row>
    <row r="17599" spans="12:12" x14ac:dyDescent="0.25">
      <c r="L17599">
        <v>50744.340402122951</v>
      </c>
    </row>
    <row r="17600" spans="12:12" x14ac:dyDescent="0.25">
      <c r="L17600">
        <v>0</v>
      </c>
    </row>
    <row r="17601" spans="12:12" x14ac:dyDescent="0.25">
      <c r="L17601">
        <v>190934.96841009764</v>
      </c>
    </row>
    <row r="17602" spans="12:12" x14ac:dyDescent="0.25">
      <c r="L17602">
        <v>0</v>
      </c>
    </row>
    <row r="17603" spans="12:12" x14ac:dyDescent="0.25">
      <c r="L17603">
        <v>16577.507953687229</v>
      </c>
    </row>
    <row r="17604" spans="12:12" x14ac:dyDescent="0.25">
      <c r="L17604">
        <v>103026.67117137296</v>
      </c>
    </row>
    <row r="17605" spans="12:12" x14ac:dyDescent="0.25">
      <c r="L17605">
        <v>0</v>
      </c>
    </row>
    <row r="17606" spans="12:12" x14ac:dyDescent="0.25">
      <c r="L17606">
        <v>61542.097736928357</v>
      </c>
    </row>
    <row r="17607" spans="12:12" x14ac:dyDescent="0.25">
      <c r="L17607">
        <v>216226.30531577009</v>
      </c>
    </row>
    <row r="17608" spans="12:12" x14ac:dyDescent="0.25">
      <c r="L17608">
        <v>82043.461260177588</v>
      </c>
    </row>
    <row r="17609" spans="12:12" x14ac:dyDescent="0.25">
      <c r="L17609">
        <v>112134.71125226415</v>
      </c>
    </row>
    <row r="17610" spans="12:12" x14ac:dyDescent="0.25">
      <c r="L17610">
        <v>84208.79034899718</v>
      </c>
    </row>
    <row r="17611" spans="12:12" x14ac:dyDescent="0.25">
      <c r="L17611">
        <v>172609.84562088526</v>
      </c>
    </row>
    <row r="17612" spans="12:12" x14ac:dyDescent="0.25">
      <c r="L17612">
        <v>0</v>
      </c>
    </row>
    <row r="17613" spans="12:12" x14ac:dyDescent="0.25">
      <c r="L17613">
        <v>0</v>
      </c>
    </row>
    <row r="17614" spans="12:12" x14ac:dyDescent="0.25">
      <c r="L17614">
        <v>123990.71134563586</v>
      </c>
    </row>
    <row r="17615" spans="12:12" x14ac:dyDescent="0.25">
      <c r="L17615">
        <v>237085.20692408283</v>
      </c>
    </row>
    <row r="17616" spans="12:12" x14ac:dyDescent="0.25">
      <c r="L17616">
        <v>0</v>
      </c>
    </row>
    <row r="17617" spans="12:12" x14ac:dyDescent="0.25">
      <c r="L17617">
        <v>100573.5630614922</v>
      </c>
    </row>
    <row r="17618" spans="12:12" x14ac:dyDescent="0.25">
      <c r="L17618">
        <v>65081.671504971571</v>
      </c>
    </row>
    <row r="17619" spans="12:12" x14ac:dyDescent="0.25">
      <c r="L17619">
        <v>177520.89246595014</v>
      </c>
    </row>
    <row r="17620" spans="12:12" x14ac:dyDescent="0.25">
      <c r="L17620">
        <v>0</v>
      </c>
    </row>
    <row r="17621" spans="12:12" x14ac:dyDescent="0.25">
      <c r="L17621">
        <v>239032.81631200944</v>
      </c>
    </row>
    <row r="17622" spans="12:12" x14ac:dyDescent="0.25">
      <c r="L17622">
        <v>0</v>
      </c>
    </row>
    <row r="17623" spans="12:12" x14ac:dyDescent="0.25">
      <c r="L17623">
        <v>86671.429471658979</v>
      </c>
    </row>
    <row r="17624" spans="12:12" x14ac:dyDescent="0.25">
      <c r="L17624">
        <v>195123.8723883653</v>
      </c>
    </row>
    <row r="17625" spans="12:12" x14ac:dyDescent="0.25">
      <c r="L17625">
        <v>50826.255975915454</v>
      </c>
    </row>
    <row r="17626" spans="12:12" x14ac:dyDescent="0.25">
      <c r="L17626">
        <v>0</v>
      </c>
    </row>
    <row r="17627" spans="12:12" x14ac:dyDescent="0.25">
      <c r="L17627">
        <v>151710.27889943536</v>
      </c>
    </row>
    <row r="17628" spans="12:12" x14ac:dyDescent="0.25">
      <c r="L17628">
        <v>0</v>
      </c>
    </row>
    <row r="17629" spans="12:12" x14ac:dyDescent="0.25">
      <c r="L17629">
        <v>160477.97385077548</v>
      </c>
    </row>
    <row r="17630" spans="12:12" x14ac:dyDescent="0.25">
      <c r="L17630">
        <v>348996.52980265068</v>
      </c>
    </row>
    <row r="17631" spans="12:12" x14ac:dyDescent="0.25">
      <c r="L17631">
        <v>0</v>
      </c>
    </row>
    <row r="17632" spans="12:12" x14ac:dyDescent="0.25">
      <c r="L17632">
        <v>68168.008213546229</v>
      </c>
    </row>
    <row r="17633" spans="12:12" x14ac:dyDescent="0.25">
      <c r="L17633">
        <v>0</v>
      </c>
    </row>
    <row r="17634" spans="12:12" x14ac:dyDescent="0.25">
      <c r="L17634">
        <v>0</v>
      </c>
    </row>
    <row r="17635" spans="12:12" x14ac:dyDescent="0.25">
      <c r="L17635">
        <v>33837.107012113091</v>
      </c>
    </row>
    <row r="17636" spans="12:12" x14ac:dyDescent="0.25">
      <c r="L17636">
        <v>43416.882754679522</v>
      </c>
    </row>
    <row r="17637" spans="12:12" x14ac:dyDescent="0.25">
      <c r="L17637">
        <v>216974.26923325111</v>
      </c>
    </row>
    <row r="17638" spans="12:12" x14ac:dyDescent="0.25">
      <c r="L17638">
        <v>41091.243445226748</v>
      </c>
    </row>
    <row r="17639" spans="12:12" x14ac:dyDescent="0.25">
      <c r="L17639">
        <v>153524.02753975551</v>
      </c>
    </row>
    <row r="17640" spans="12:12" x14ac:dyDescent="0.25">
      <c r="L17640">
        <v>81551.281344673247</v>
      </c>
    </row>
    <row r="17641" spans="12:12" x14ac:dyDescent="0.25">
      <c r="L17641">
        <v>0</v>
      </c>
    </row>
    <row r="17642" spans="12:12" x14ac:dyDescent="0.25">
      <c r="L17642">
        <v>145394.91564962597</v>
      </c>
    </row>
    <row r="17643" spans="12:12" x14ac:dyDescent="0.25">
      <c r="L17643">
        <v>0</v>
      </c>
    </row>
    <row r="17644" spans="12:12" x14ac:dyDescent="0.25">
      <c r="L17644">
        <v>127603.36637648733</v>
      </c>
    </row>
    <row r="17645" spans="12:12" x14ac:dyDescent="0.25">
      <c r="L17645">
        <v>200988.44051853562</v>
      </c>
    </row>
    <row r="17646" spans="12:12" x14ac:dyDescent="0.25">
      <c r="L17646">
        <v>76333.085040304257</v>
      </c>
    </row>
    <row r="17647" spans="12:12" x14ac:dyDescent="0.25">
      <c r="L17647">
        <v>0</v>
      </c>
    </row>
    <row r="17648" spans="12:12" x14ac:dyDescent="0.25">
      <c r="L17648">
        <v>193278.28667417582</v>
      </c>
    </row>
    <row r="17649" spans="12:12" x14ac:dyDescent="0.25">
      <c r="L17649">
        <v>240855.47980429564</v>
      </c>
    </row>
    <row r="17650" spans="12:12" x14ac:dyDescent="0.25">
      <c r="L17650">
        <v>80487.239289589605</v>
      </c>
    </row>
    <row r="17651" spans="12:12" x14ac:dyDescent="0.25">
      <c r="L17651">
        <v>206354.0960481267</v>
      </c>
    </row>
    <row r="17652" spans="12:12" x14ac:dyDescent="0.25">
      <c r="L17652">
        <v>0</v>
      </c>
    </row>
    <row r="17653" spans="12:12" x14ac:dyDescent="0.25">
      <c r="L17653">
        <v>82774.477062886057</v>
      </c>
    </row>
    <row r="17654" spans="12:12" x14ac:dyDescent="0.25">
      <c r="L17654">
        <v>96542.95083852367</v>
      </c>
    </row>
    <row r="17655" spans="12:12" x14ac:dyDescent="0.25">
      <c r="L17655">
        <v>30911.42794459697</v>
      </c>
    </row>
    <row r="17656" spans="12:12" x14ac:dyDescent="0.25">
      <c r="L17656">
        <v>48775.194883613105</v>
      </c>
    </row>
    <row r="17657" spans="12:12" x14ac:dyDescent="0.25">
      <c r="L17657">
        <v>0</v>
      </c>
    </row>
    <row r="17658" spans="12:12" x14ac:dyDescent="0.25">
      <c r="L17658">
        <v>0</v>
      </c>
    </row>
    <row r="17659" spans="12:12" x14ac:dyDescent="0.25">
      <c r="L17659">
        <v>113911.16292955293</v>
      </c>
    </row>
    <row r="17660" spans="12:12" x14ac:dyDescent="0.25">
      <c r="L17660">
        <v>195306.8256770673</v>
      </c>
    </row>
    <row r="17661" spans="12:12" x14ac:dyDescent="0.25">
      <c r="L17661">
        <v>168406.25867044355</v>
      </c>
    </row>
    <row r="17662" spans="12:12" x14ac:dyDescent="0.25">
      <c r="L17662">
        <v>120040.06726422597</v>
      </c>
    </row>
    <row r="17663" spans="12:12" x14ac:dyDescent="0.25">
      <c r="L17663">
        <v>86304.524525461471</v>
      </c>
    </row>
    <row r="17664" spans="12:12" x14ac:dyDescent="0.25">
      <c r="L17664">
        <v>0</v>
      </c>
    </row>
    <row r="17665" spans="12:12" x14ac:dyDescent="0.25">
      <c r="L17665">
        <v>133045.36773844971</v>
      </c>
    </row>
    <row r="17666" spans="12:12" x14ac:dyDescent="0.25">
      <c r="L17666">
        <v>0</v>
      </c>
    </row>
    <row r="17667" spans="12:12" x14ac:dyDescent="0.25">
      <c r="L17667">
        <v>117019.63291084128</v>
      </c>
    </row>
    <row r="17668" spans="12:12" x14ac:dyDescent="0.25">
      <c r="L17668">
        <v>37648.41408904858</v>
      </c>
    </row>
    <row r="17669" spans="12:12" x14ac:dyDescent="0.25">
      <c r="L17669">
        <v>0</v>
      </c>
    </row>
    <row r="17670" spans="12:12" x14ac:dyDescent="0.25">
      <c r="L17670">
        <v>218996.37122790731</v>
      </c>
    </row>
    <row r="17671" spans="12:12" x14ac:dyDescent="0.25">
      <c r="L17671">
        <v>0</v>
      </c>
    </row>
    <row r="17672" spans="12:12" x14ac:dyDescent="0.25">
      <c r="L17672">
        <v>114283.65464792421</v>
      </c>
    </row>
    <row r="17673" spans="12:12" x14ac:dyDescent="0.25">
      <c r="L17673">
        <v>0</v>
      </c>
    </row>
    <row r="17674" spans="12:12" x14ac:dyDescent="0.25">
      <c r="L17674">
        <v>339194.09787961148</v>
      </c>
    </row>
    <row r="17675" spans="12:12" x14ac:dyDescent="0.25">
      <c r="L17675">
        <v>134756.58764243836</v>
      </c>
    </row>
    <row r="17676" spans="12:12" x14ac:dyDescent="0.25">
      <c r="L17676">
        <v>0</v>
      </c>
    </row>
    <row r="17677" spans="12:12" x14ac:dyDescent="0.25">
      <c r="L17677">
        <v>76716.63354157604</v>
      </c>
    </row>
    <row r="17678" spans="12:12" x14ac:dyDescent="0.25">
      <c r="L17678">
        <v>210111.18845827534</v>
      </c>
    </row>
    <row r="17679" spans="12:12" x14ac:dyDescent="0.25">
      <c r="L17679">
        <v>253255.14645693207</v>
      </c>
    </row>
    <row r="17680" spans="12:12" x14ac:dyDescent="0.25">
      <c r="L17680">
        <v>0</v>
      </c>
    </row>
    <row r="17681" spans="12:12" x14ac:dyDescent="0.25">
      <c r="L17681">
        <v>242964.26081173011</v>
      </c>
    </row>
    <row r="17682" spans="12:12" x14ac:dyDescent="0.25">
      <c r="L17682">
        <v>0</v>
      </c>
    </row>
    <row r="17683" spans="12:12" x14ac:dyDescent="0.25">
      <c r="L17683">
        <v>122122.64081585957</v>
      </c>
    </row>
    <row r="17684" spans="12:12" x14ac:dyDescent="0.25">
      <c r="L17684">
        <v>0</v>
      </c>
    </row>
    <row r="17685" spans="12:12" x14ac:dyDescent="0.25">
      <c r="L17685">
        <v>64852.163880236651</v>
      </c>
    </row>
    <row r="17686" spans="12:12" x14ac:dyDescent="0.25">
      <c r="L17686">
        <v>0</v>
      </c>
    </row>
    <row r="17687" spans="12:12" x14ac:dyDescent="0.25">
      <c r="L17687">
        <v>138508.41230615581</v>
      </c>
    </row>
    <row r="17688" spans="12:12" x14ac:dyDescent="0.25">
      <c r="L17688">
        <v>0</v>
      </c>
    </row>
    <row r="17689" spans="12:12" x14ac:dyDescent="0.25">
      <c r="L17689">
        <v>0</v>
      </c>
    </row>
    <row r="17690" spans="12:12" x14ac:dyDescent="0.25">
      <c r="L17690">
        <v>0</v>
      </c>
    </row>
    <row r="17691" spans="12:12" x14ac:dyDescent="0.25">
      <c r="L17691">
        <v>50021.080216269031</v>
      </c>
    </row>
    <row r="17692" spans="12:12" x14ac:dyDescent="0.25">
      <c r="L17692">
        <v>0</v>
      </c>
    </row>
    <row r="17693" spans="12:12" x14ac:dyDescent="0.25">
      <c r="L17693">
        <v>0</v>
      </c>
    </row>
    <row r="17694" spans="12:12" x14ac:dyDescent="0.25">
      <c r="L17694">
        <v>131675.53945276112</v>
      </c>
    </row>
    <row r="17695" spans="12:12" x14ac:dyDescent="0.25">
      <c r="L17695">
        <v>132932.64212628664</v>
      </c>
    </row>
    <row r="17696" spans="12:12" x14ac:dyDescent="0.25">
      <c r="L17696">
        <v>212967.33620083786</v>
      </c>
    </row>
    <row r="17697" spans="12:12" x14ac:dyDescent="0.25">
      <c r="L17697">
        <v>29406.434829759794</v>
      </c>
    </row>
    <row r="17698" spans="12:12" x14ac:dyDescent="0.25">
      <c r="L17698">
        <v>0</v>
      </c>
    </row>
    <row r="17699" spans="12:12" x14ac:dyDescent="0.25">
      <c r="L17699">
        <v>0</v>
      </c>
    </row>
    <row r="17700" spans="12:12" x14ac:dyDescent="0.25">
      <c r="L17700">
        <v>322430.57913814532</v>
      </c>
    </row>
    <row r="17701" spans="12:12" x14ac:dyDescent="0.25">
      <c r="L17701">
        <v>0</v>
      </c>
    </row>
    <row r="17702" spans="12:12" x14ac:dyDescent="0.25">
      <c r="L17702">
        <v>0</v>
      </c>
    </row>
    <row r="17703" spans="12:12" x14ac:dyDescent="0.25">
      <c r="L17703">
        <v>43101.160898995106</v>
      </c>
    </row>
    <row r="17704" spans="12:12" x14ac:dyDescent="0.25">
      <c r="L17704">
        <v>0</v>
      </c>
    </row>
    <row r="17705" spans="12:12" x14ac:dyDescent="0.25">
      <c r="L17705">
        <v>52507.733416386698</v>
      </c>
    </row>
    <row r="17706" spans="12:12" x14ac:dyDescent="0.25">
      <c r="L17706">
        <v>111250.21073633556</v>
      </c>
    </row>
    <row r="17707" spans="12:12" x14ac:dyDescent="0.25">
      <c r="L17707">
        <v>86571.133535756628</v>
      </c>
    </row>
    <row r="17708" spans="12:12" x14ac:dyDescent="0.25">
      <c r="L17708">
        <v>50941.13633144366</v>
      </c>
    </row>
    <row r="17709" spans="12:12" x14ac:dyDescent="0.25">
      <c r="L17709">
        <v>83322.947327038506</v>
      </c>
    </row>
    <row r="17710" spans="12:12" x14ac:dyDescent="0.25">
      <c r="L17710">
        <v>180043.70465878618</v>
      </c>
    </row>
    <row r="17711" spans="12:12" x14ac:dyDescent="0.25">
      <c r="L17711">
        <v>0</v>
      </c>
    </row>
    <row r="17712" spans="12:12" x14ac:dyDescent="0.25">
      <c r="L17712">
        <v>17088.184026966002</v>
      </c>
    </row>
    <row r="17713" spans="12:12" x14ac:dyDescent="0.25">
      <c r="L17713">
        <v>22489.459272671553</v>
      </c>
    </row>
    <row r="17714" spans="12:12" x14ac:dyDescent="0.25">
      <c r="L17714">
        <v>66618.450725658011</v>
      </c>
    </row>
    <row r="17715" spans="12:12" x14ac:dyDescent="0.25">
      <c r="L17715">
        <v>103349.24492763345</v>
      </c>
    </row>
    <row r="17716" spans="12:12" x14ac:dyDescent="0.25">
      <c r="L17716">
        <v>107524.20376076951</v>
      </c>
    </row>
    <row r="17717" spans="12:12" x14ac:dyDescent="0.25">
      <c r="L17717">
        <v>0</v>
      </c>
    </row>
    <row r="17718" spans="12:12" x14ac:dyDescent="0.25">
      <c r="L17718">
        <v>0</v>
      </c>
    </row>
    <row r="17719" spans="12:12" x14ac:dyDescent="0.25">
      <c r="L17719">
        <v>150000.00026410416</v>
      </c>
    </row>
    <row r="17720" spans="12:12" x14ac:dyDescent="0.25">
      <c r="L17720">
        <v>68944.868592236031</v>
      </c>
    </row>
    <row r="17721" spans="12:12" x14ac:dyDescent="0.25">
      <c r="L17721">
        <v>607150.39553052373</v>
      </c>
    </row>
    <row r="17722" spans="12:12" x14ac:dyDescent="0.25">
      <c r="L17722">
        <v>48404.690936258972</v>
      </c>
    </row>
    <row r="17723" spans="12:12" x14ac:dyDescent="0.25">
      <c r="L17723">
        <v>78201.873703716454</v>
      </c>
    </row>
    <row r="17724" spans="12:12" x14ac:dyDescent="0.25">
      <c r="L17724">
        <v>59540.024698753223</v>
      </c>
    </row>
    <row r="17725" spans="12:12" x14ac:dyDescent="0.25">
      <c r="L17725">
        <v>0</v>
      </c>
    </row>
    <row r="17726" spans="12:12" x14ac:dyDescent="0.25">
      <c r="L17726">
        <v>52608.782386029525</v>
      </c>
    </row>
    <row r="17727" spans="12:12" x14ac:dyDescent="0.25">
      <c r="L17727">
        <v>109196.23239139852</v>
      </c>
    </row>
    <row r="17728" spans="12:12" x14ac:dyDescent="0.25">
      <c r="L17728">
        <v>96531.271230575192</v>
      </c>
    </row>
    <row r="17729" spans="12:12" x14ac:dyDescent="0.25">
      <c r="L17729">
        <v>0</v>
      </c>
    </row>
    <row r="17730" spans="12:12" x14ac:dyDescent="0.25">
      <c r="L17730">
        <v>0</v>
      </c>
    </row>
    <row r="17731" spans="12:12" x14ac:dyDescent="0.25">
      <c r="L17731">
        <v>0</v>
      </c>
    </row>
    <row r="17732" spans="12:12" x14ac:dyDescent="0.25">
      <c r="L17732">
        <v>193713.85538978147</v>
      </c>
    </row>
    <row r="17733" spans="12:12" x14ac:dyDescent="0.25">
      <c r="L17733">
        <v>53192.804589884523</v>
      </c>
    </row>
    <row r="17734" spans="12:12" x14ac:dyDescent="0.25">
      <c r="L17734">
        <v>46348.659989432745</v>
      </c>
    </row>
    <row r="17735" spans="12:12" x14ac:dyDescent="0.25">
      <c r="L17735">
        <v>83863.22996011535</v>
      </c>
    </row>
    <row r="17736" spans="12:12" x14ac:dyDescent="0.25">
      <c r="L17736">
        <v>0</v>
      </c>
    </row>
    <row r="17737" spans="12:12" x14ac:dyDescent="0.25">
      <c r="L17737">
        <v>112774.41997895573</v>
      </c>
    </row>
    <row r="17738" spans="12:12" x14ac:dyDescent="0.25">
      <c r="L17738">
        <v>47312.826220801355</v>
      </c>
    </row>
    <row r="17739" spans="12:12" x14ac:dyDescent="0.25">
      <c r="L17739">
        <v>215894.18913609022</v>
      </c>
    </row>
    <row r="17740" spans="12:12" x14ac:dyDescent="0.25">
      <c r="L17740">
        <v>0</v>
      </c>
    </row>
    <row r="17741" spans="12:12" x14ac:dyDescent="0.25">
      <c r="L17741">
        <v>75864.989669407645</v>
      </c>
    </row>
    <row r="17742" spans="12:12" x14ac:dyDescent="0.25">
      <c r="L17742">
        <v>51168.826387217101</v>
      </c>
    </row>
    <row r="17743" spans="12:12" x14ac:dyDescent="0.25">
      <c r="L17743">
        <v>134765.6025390265</v>
      </c>
    </row>
    <row r="17744" spans="12:12" x14ac:dyDescent="0.25">
      <c r="L17744">
        <v>220995.52044030913</v>
      </c>
    </row>
    <row r="17745" spans="12:12" x14ac:dyDescent="0.25">
      <c r="L17745">
        <v>246571.95196230669</v>
      </c>
    </row>
    <row r="17746" spans="12:12" x14ac:dyDescent="0.25">
      <c r="L17746">
        <v>56487.916096011235</v>
      </c>
    </row>
    <row r="17747" spans="12:12" x14ac:dyDescent="0.25">
      <c r="L17747">
        <v>0</v>
      </c>
    </row>
    <row r="17748" spans="12:12" x14ac:dyDescent="0.25">
      <c r="L17748">
        <v>183939.0122941903</v>
      </c>
    </row>
    <row r="17749" spans="12:12" x14ac:dyDescent="0.25">
      <c r="L17749">
        <v>155119.07354678508</v>
      </c>
    </row>
    <row r="17750" spans="12:12" x14ac:dyDescent="0.25">
      <c r="L17750">
        <v>30003.563896956151</v>
      </c>
    </row>
    <row r="17751" spans="12:12" x14ac:dyDescent="0.25">
      <c r="L17751">
        <v>0</v>
      </c>
    </row>
    <row r="17752" spans="12:12" x14ac:dyDescent="0.25">
      <c r="L17752">
        <v>0</v>
      </c>
    </row>
    <row r="17753" spans="12:12" x14ac:dyDescent="0.25">
      <c r="L17753">
        <v>287377.04015760584</v>
      </c>
    </row>
    <row r="17754" spans="12:12" x14ac:dyDescent="0.25">
      <c r="L17754">
        <v>0</v>
      </c>
    </row>
    <row r="17755" spans="12:12" x14ac:dyDescent="0.25">
      <c r="L17755">
        <v>67533.585151106119</v>
      </c>
    </row>
    <row r="17756" spans="12:12" x14ac:dyDescent="0.25">
      <c r="L17756">
        <v>66386.721217406142</v>
      </c>
    </row>
    <row r="17757" spans="12:12" x14ac:dyDescent="0.25">
      <c r="L17757">
        <v>0</v>
      </c>
    </row>
    <row r="17758" spans="12:12" x14ac:dyDescent="0.25">
      <c r="L17758">
        <v>66783.601650303492</v>
      </c>
    </row>
    <row r="17759" spans="12:12" x14ac:dyDescent="0.25">
      <c r="L17759">
        <v>83776.811067836505</v>
      </c>
    </row>
    <row r="17760" spans="12:12" x14ac:dyDescent="0.25">
      <c r="L17760">
        <v>163413.60190305754</v>
      </c>
    </row>
    <row r="17761" spans="12:12" x14ac:dyDescent="0.25">
      <c r="L17761">
        <v>0</v>
      </c>
    </row>
    <row r="17762" spans="12:12" x14ac:dyDescent="0.25">
      <c r="L17762">
        <v>54345.13595565853</v>
      </c>
    </row>
    <row r="17763" spans="12:12" x14ac:dyDescent="0.25">
      <c r="L17763">
        <v>0</v>
      </c>
    </row>
    <row r="17764" spans="12:12" x14ac:dyDescent="0.25">
      <c r="L17764">
        <v>224890.74082406366</v>
      </c>
    </row>
    <row r="17765" spans="12:12" x14ac:dyDescent="0.25">
      <c r="L17765">
        <v>234592.20683185919</v>
      </c>
    </row>
    <row r="17766" spans="12:12" x14ac:dyDescent="0.25">
      <c r="L17766">
        <v>139459.61204135945</v>
      </c>
    </row>
    <row r="17767" spans="12:12" x14ac:dyDescent="0.25">
      <c r="L17767">
        <v>0</v>
      </c>
    </row>
    <row r="17768" spans="12:12" x14ac:dyDescent="0.25">
      <c r="L17768">
        <v>138025.94118591835</v>
      </c>
    </row>
    <row r="17769" spans="12:12" x14ac:dyDescent="0.25">
      <c r="L17769">
        <v>0</v>
      </c>
    </row>
    <row r="17770" spans="12:12" x14ac:dyDescent="0.25">
      <c r="L17770">
        <v>0</v>
      </c>
    </row>
    <row r="17771" spans="12:12" x14ac:dyDescent="0.25">
      <c r="L17771">
        <v>80585.084461091741</v>
      </c>
    </row>
    <row r="17772" spans="12:12" x14ac:dyDescent="0.25">
      <c r="L17772">
        <v>88974.38100849792</v>
      </c>
    </row>
    <row r="17773" spans="12:12" x14ac:dyDescent="0.25">
      <c r="L17773">
        <v>156043.30187718128</v>
      </c>
    </row>
    <row r="17774" spans="12:12" x14ac:dyDescent="0.25">
      <c r="L17774">
        <v>0</v>
      </c>
    </row>
    <row r="17775" spans="12:12" x14ac:dyDescent="0.25">
      <c r="L17775">
        <v>103723.02345325348</v>
      </c>
    </row>
    <row r="17776" spans="12:12" x14ac:dyDescent="0.25">
      <c r="L17776">
        <v>144153.56186891976</v>
      </c>
    </row>
    <row r="17777" spans="12:12" x14ac:dyDescent="0.25">
      <c r="L17777">
        <v>0</v>
      </c>
    </row>
    <row r="17778" spans="12:12" x14ac:dyDescent="0.25">
      <c r="L17778">
        <v>0</v>
      </c>
    </row>
    <row r="17779" spans="12:12" x14ac:dyDescent="0.25">
      <c r="L17779">
        <v>127284.66955696372</v>
      </c>
    </row>
    <row r="17780" spans="12:12" x14ac:dyDescent="0.25">
      <c r="L17780">
        <v>195886.39239640269</v>
      </c>
    </row>
    <row r="17781" spans="12:12" x14ac:dyDescent="0.25">
      <c r="L17781">
        <v>113819.18722281171</v>
      </c>
    </row>
    <row r="17782" spans="12:12" x14ac:dyDescent="0.25">
      <c r="L17782">
        <v>102496.93875209778</v>
      </c>
    </row>
    <row r="17783" spans="12:12" x14ac:dyDescent="0.25">
      <c r="L17783">
        <v>0</v>
      </c>
    </row>
    <row r="17784" spans="12:12" x14ac:dyDescent="0.25">
      <c r="L17784">
        <v>360920.16840677586</v>
      </c>
    </row>
    <row r="17785" spans="12:12" x14ac:dyDescent="0.25">
      <c r="L17785">
        <v>141984.5478912043</v>
      </c>
    </row>
    <row r="17786" spans="12:12" x14ac:dyDescent="0.25">
      <c r="L17786">
        <v>210994.94148353598</v>
      </c>
    </row>
    <row r="17787" spans="12:12" x14ac:dyDescent="0.25">
      <c r="L17787">
        <v>63525.587527126328</v>
      </c>
    </row>
    <row r="17788" spans="12:12" x14ac:dyDescent="0.25">
      <c r="L17788">
        <v>0</v>
      </c>
    </row>
    <row r="17789" spans="12:12" x14ac:dyDescent="0.25">
      <c r="L17789">
        <v>54279.383303051451</v>
      </c>
    </row>
    <row r="17790" spans="12:12" x14ac:dyDescent="0.25">
      <c r="L17790">
        <v>33498.365079672978</v>
      </c>
    </row>
    <row r="17791" spans="12:12" x14ac:dyDescent="0.25">
      <c r="L17791">
        <v>45483.251868606749</v>
      </c>
    </row>
    <row r="17792" spans="12:12" x14ac:dyDescent="0.25">
      <c r="L17792">
        <v>205716.93868926069</v>
      </c>
    </row>
    <row r="17793" spans="12:12" x14ac:dyDescent="0.25">
      <c r="L17793">
        <v>0</v>
      </c>
    </row>
    <row r="17794" spans="12:12" x14ac:dyDescent="0.25">
      <c r="L17794">
        <v>38342.195147061815</v>
      </c>
    </row>
    <row r="17795" spans="12:12" x14ac:dyDescent="0.25">
      <c r="L17795">
        <v>182523.97485009005</v>
      </c>
    </row>
    <row r="17796" spans="12:12" x14ac:dyDescent="0.25">
      <c r="L17796">
        <v>20030.668889726658</v>
      </c>
    </row>
    <row r="17797" spans="12:12" x14ac:dyDescent="0.25">
      <c r="L17797">
        <v>0</v>
      </c>
    </row>
    <row r="17798" spans="12:12" x14ac:dyDescent="0.25">
      <c r="L17798">
        <v>46648.129479020419</v>
      </c>
    </row>
    <row r="17799" spans="12:12" x14ac:dyDescent="0.25">
      <c r="L17799">
        <v>72239.920286478591</v>
      </c>
    </row>
    <row r="17800" spans="12:12" x14ac:dyDescent="0.25">
      <c r="L17800">
        <v>149964.68408207249</v>
      </c>
    </row>
    <row r="17801" spans="12:12" x14ac:dyDescent="0.25">
      <c r="L17801">
        <v>0</v>
      </c>
    </row>
    <row r="17802" spans="12:12" x14ac:dyDescent="0.25">
      <c r="L17802">
        <v>0</v>
      </c>
    </row>
    <row r="17803" spans="12:12" x14ac:dyDescent="0.25">
      <c r="L17803">
        <v>96059.126695646773</v>
      </c>
    </row>
    <row r="17804" spans="12:12" x14ac:dyDescent="0.25">
      <c r="L17804">
        <v>64024.857573523033</v>
      </c>
    </row>
    <row r="17805" spans="12:12" x14ac:dyDescent="0.25">
      <c r="L17805">
        <v>143658.19415158595</v>
      </c>
    </row>
    <row r="17806" spans="12:12" x14ac:dyDescent="0.25">
      <c r="L17806">
        <v>180617.18815301682</v>
      </c>
    </row>
    <row r="17807" spans="12:12" x14ac:dyDescent="0.25">
      <c r="L17807">
        <v>0</v>
      </c>
    </row>
    <row r="17808" spans="12:12" x14ac:dyDescent="0.25">
      <c r="L17808">
        <v>254173.99771897926</v>
      </c>
    </row>
    <row r="17809" spans="12:12" x14ac:dyDescent="0.25">
      <c r="L17809">
        <v>211559.82992754207</v>
      </c>
    </row>
    <row r="17810" spans="12:12" x14ac:dyDescent="0.25">
      <c r="L17810">
        <v>79365.473082751734</v>
      </c>
    </row>
    <row r="17811" spans="12:12" x14ac:dyDescent="0.25">
      <c r="L17811">
        <v>131149.15357085515</v>
      </c>
    </row>
    <row r="17812" spans="12:12" x14ac:dyDescent="0.25">
      <c r="L17812">
        <v>35062.755079899478</v>
      </c>
    </row>
    <row r="17813" spans="12:12" x14ac:dyDescent="0.25">
      <c r="L17813">
        <v>45739.844326642866</v>
      </c>
    </row>
    <row r="17814" spans="12:12" x14ac:dyDescent="0.25">
      <c r="L17814">
        <v>0</v>
      </c>
    </row>
    <row r="17815" spans="12:12" x14ac:dyDescent="0.25">
      <c r="L17815">
        <v>0</v>
      </c>
    </row>
    <row r="17816" spans="12:12" x14ac:dyDescent="0.25">
      <c r="L17816">
        <v>121792.71522997964</v>
      </c>
    </row>
    <row r="17817" spans="12:12" x14ac:dyDescent="0.25">
      <c r="L17817">
        <v>0</v>
      </c>
    </row>
    <row r="17818" spans="12:12" x14ac:dyDescent="0.25">
      <c r="L17818">
        <v>0</v>
      </c>
    </row>
    <row r="17819" spans="12:12" x14ac:dyDescent="0.25">
      <c r="L17819">
        <v>40371.965907463862</v>
      </c>
    </row>
    <row r="17820" spans="12:12" x14ac:dyDescent="0.25">
      <c r="L17820">
        <v>298608.89008737274</v>
      </c>
    </row>
    <row r="17821" spans="12:12" x14ac:dyDescent="0.25">
      <c r="L17821">
        <v>0</v>
      </c>
    </row>
    <row r="17822" spans="12:12" x14ac:dyDescent="0.25">
      <c r="L17822">
        <v>160868.36746620541</v>
      </c>
    </row>
    <row r="17823" spans="12:12" x14ac:dyDescent="0.25">
      <c r="L17823">
        <v>77285.933167145529</v>
      </c>
    </row>
    <row r="17824" spans="12:12" x14ac:dyDescent="0.25">
      <c r="L17824">
        <v>0</v>
      </c>
    </row>
    <row r="17825" spans="12:12" x14ac:dyDescent="0.25">
      <c r="L17825">
        <v>110472.28576097313</v>
      </c>
    </row>
    <row r="17826" spans="12:12" x14ac:dyDescent="0.25">
      <c r="L17826">
        <v>0</v>
      </c>
    </row>
    <row r="17827" spans="12:12" x14ac:dyDescent="0.25">
      <c r="L17827">
        <v>114232.71882077328</v>
      </c>
    </row>
    <row r="17828" spans="12:12" x14ac:dyDescent="0.25">
      <c r="L17828">
        <v>182013.09595232602</v>
      </c>
    </row>
    <row r="17829" spans="12:12" x14ac:dyDescent="0.25">
      <c r="L17829">
        <v>126713.2186248871</v>
      </c>
    </row>
    <row r="17830" spans="12:12" x14ac:dyDescent="0.25">
      <c r="L17830">
        <v>0</v>
      </c>
    </row>
    <row r="17831" spans="12:12" x14ac:dyDescent="0.25">
      <c r="L17831">
        <v>0</v>
      </c>
    </row>
    <row r="17832" spans="12:12" x14ac:dyDescent="0.25">
      <c r="L17832">
        <v>73783.769334756973</v>
      </c>
    </row>
    <row r="17833" spans="12:12" x14ac:dyDescent="0.25">
      <c r="L17833">
        <v>249770.86481349813</v>
      </c>
    </row>
    <row r="17834" spans="12:12" x14ac:dyDescent="0.25">
      <c r="L17834">
        <v>69185.514220317549</v>
      </c>
    </row>
    <row r="17835" spans="12:12" x14ac:dyDescent="0.25">
      <c r="L17835">
        <v>0</v>
      </c>
    </row>
    <row r="17836" spans="12:12" x14ac:dyDescent="0.25">
      <c r="L17836">
        <v>27733.029227786516</v>
      </c>
    </row>
    <row r="17837" spans="12:12" x14ac:dyDescent="0.25">
      <c r="L17837">
        <v>169125.17435926909</v>
      </c>
    </row>
    <row r="17838" spans="12:12" x14ac:dyDescent="0.25">
      <c r="L17838">
        <v>170309.34009612387</v>
      </c>
    </row>
    <row r="17839" spans="12:12" x14ac:dyDescent="0.25">
      <c r="L17839">
        <v>536998.90077336784</v>
      </c>
    </row>
    <row r="17840" spans="12:12" x14ac:dyDescent="0.25">
      <c r="L17840">
        <v>0</v>
      </c>
    </row>
    <row r="17841" spans="12:12" x14ac:dyDescent="0.25">
      <c r="L17841">
        <v>224179.691902689</v>
      </c>
    </row>
    <row r="17842" spans="12:12" x14ac:dyDescent="0.25">
      <c r="L17842">
        <v>111255.96997351888</v>
      </c>
    </row>
    <row r="17843" spans="12:12" x14ac:dyDescent="0.25">
      <c r="L17843">
        <v>146456.04286443902</v>
      </c>
    </row>
    <row r="17844" spans="12:12" x14ac:dyDescent="0.25">
      <c r="L17844">
        <v>0</v>
      </c>
    </row>
    <row r="17845" spans="12:12" x14ac:dyDescent="0.25">
      <c r="L17845">
        <v>0</v>
      </c>
    </row>
    <row r="17846" spans="12:12" x14ac:dyDescent="0.25">
      <c r="L17846">
        <v>146759.96480515413</v>
      </c>
    </row>
    <row r="17847" spans="12:12" x14ac:dyDescent="0.25">
      <c r="L17847">
        <v>55275.080771475717</v>
      </c>
    </row>
    <row r="17848" spans="12:12" x14ac:dyDescent="0.25">
      <c r="L17848">
        <v>0</v>
      </c>
    </row>
    <row r="17849" spans="12:12" x14ac:dyDescent="0.25">
      <c r="L17849">
        <v>137522.185717721</v>
      </c>
    </row>
    <row r="17850" spans="12:12" x14ac:dyDescent="0.25">
      <c r="L17850">
        <v>53493.565284572978</v>
      </c>
    </row>
    <row r="17851" spans="12:12" x14ac:dyDescent="0.25">
      <c r="L17851">
        <v>455679.05584273749</v>
      </c>
    </row>
    <row r="17852" spans="12:12" x14ac:dyDescent="0.25">
      <c r="L17852">
        <v>43786.497339654656</v>
      </c>
    </row>
    <row r="17853" spans="12:12" x14ac:dyDescent="0.25">
      <c r="L17853">
        <v>0</v>
      </c>
    </row>
    <row r="17854" spans="12:12" x14ac:dyDescent="0.25">
      <c r="L17854">
        <v>0</v>
      </c>
    </row>
    <row r="17855" spans="12:12" x14ac:dyDescent="0.25">
      <c r="L17855">
        <v>243369.05998124072</v>
      </c>
    </row>
    <row r="17856" spans="12:12" x14ac:dyDescent="0.25">
      <c r="L17856">
        <v>0</v>
      </c>
    </row>
    <row r="17857" spans="12:12" x14ac:dyDescent="0.25">
      <c r="L17857">
        <v>152350.96804685556</v>
      </c>
    </row>
    <row r="17858" spans="12:12" x14ac:dyDescent="0.25">
      <c r="L17858">
        <v>63116.357780393904</v>
      </c>
    </row>
    <row r="17859" spans="12:12" x14ac:dyDescent="0.25">
      <c r="L17859">
        <v>286305.0222322765</v>
      </c>
    </row>
    <row r="17860" spans="12:12" x14ac:dyDescent="0.25">
      <c r="L17860">
        <v>216077.32445604139</v>
      </c>
    </row>
    <row r="17861" spans="12:12" x14ac:dyDescent="0.25">
      <c r="L17861">
        <v>207360.37541490057</v>
      </c>
    </row>
    <row r="17862" spans="12:12" x14ac:dyDescent="0.25">
      <c r="L17862">
        <v>59727.09852062205</v>
      </c>
    </row>
    <row r="17863" spans="12:12" x14ac:dyDescent="0.25">
      <c r="L17863">
        <v>0</v>
      </c>
    </row>
    <row r="17864" spans="12:12" x14ac:dyDescent="0.25">
      <c r="L17864">
        <v>43950.817808941429</v>
      </c>
    </row>
    <row r="17865" spans="12:12" x14ac:dyDescent="0.25">
      <c r="L17865">
        <v>233543.64528066677</v>
      </c>
    </row>
    <row r="17866" spans="12:12" x14ac:dyDescent="0.25">
      <c r="L17866">
        <v>0</v>
      </c>
    </row>
    <row r="17867" spans="12:12" x14ac:dyDescent="0.25">
      <c r="L17867">
        <v>0</v>
      </c>
    </row>
    <row r="17868" spans="12:12" x14ac:dyDescent="0.25">
      <c r="L17868">
        <v>224994.88586718845</v>
      </c>
    </row>
    <row r="17869" spans="12:12" x14ac:dyDescent="0.25">
      <c r="L17869">
        <v>70419.566901149301</v>
      </c>
    </row>
    <row r="17870" spans="12:12" x14ac:dyDescent="0.25">
      <c r="L17870">
        <v>0</v>
      </c>
    </row>
    <row r="17871" spans="12:12" x14ac:dyDescent="0.25">
      <c r="L17871">
        <v>40845.190223238998</v>
      </c>
    </row>
    <row r="17872" spans="12:12" x14ac:dyDescent="0.25">
      <c r="L17872">
        <v>43227.122082488073</v>
      </c>
    </row>
    <row r="17873" spans="12:12" x14ac:dyDescent="0.25">
      <c r="L17873">
        <v>0</v>
      </c>
    </row>
    <row r="17874" spans="12:12" x14ac:dyDescent="0.25">
      <c r="L17874">
        <v>93196.440580177819</v>
      </c>
    </row>
    <row r="17875" spans="12:12" x14ac:dyDescent="0.25">
      <c r="L17875">
        <v>0</v>
      </c>
    </row>
    <row r="17876" spans="12:12" x14ac:dyDescent="0.25">
      <c r="L17876">
        <v>85570.78071721569</v>
      </c>
    </row>
    <row r="17877" spans="12:12" x14ac:dyDescent="0.25">
      <c r="L17877">
        <v>102835.47169570693</v>
      </c>
    </row>
    <row r="17878" spans="12:12" x14ac:dyDescent="0.25">
      <c r="L17878">
        <v>0</v>
      </c>
    </row>
    <row r="17879" spans="12:12" x14ac:dyDescent="0.25">
      <c r="L17879">
        <v>153488.81038816913</v>
      </c>
    </row>
    <row r="17880" spans="12:12" x14ac:dyDescent="0.25">
      <c r="L17880">
        <v>0</v>
      </c>
    </row>
    <row r="17881" spans="12:12" x14ac:dyDescent="0.25">
      <c r="L17881">
        <v>77323.832612411599</v>
      </c>
    </row>
    <row r="17882" spans="12:12" x14ac:dyDescent="0.25">
      <c r="L17882">
        <v>0</v>
      </c>
    </row>
    <row r="17883" spans="12:12" x14ac:dyDescent="0.25">
      <c r="L17883">
        <v>25663.934998229259</v>
      </c>
    </row>
    <row r="17884" spans="12:12" x14ac:dyDescent="0.25">
      <c r="L17884">
        <v>89913.733773811007</v>
      </c>
    </row>
    <row r="17885" spans="12:12" x14ac:dyDescent="0.25">
      <c r="L17885">
        <v>0</v>
      </c>
    </row>
    <row r="17886" spans="12:12" x14ac:dyDescent="0.25">
      <c r="L17886">
        <v>342529.14723084972</v>
      </c>
    </row>
    <row r="17887" spans="12:12" x14ac:dyDescent="0.25">
      <c r="L17887">
        <v>204326.05700725658</v>
      </c>
    </row>
    <row r="17888" spans="12:12" x14ac:dyDescent="0.25">
      <c r="L17888">
        <v>39282.855161063242</v>
      </c>
    </row>
    <row r="17889" spans="12:12" x14ac:dyDescent="0.25">
      <c r="L17889">
        <v>109832.5682746497</v>
      </c>
    </row>
    <row r="17890" spans="12:12" x14ac:dyDescent="0.25">
      <c r="L17890">
        <v>0</v>
      </c>
    </row>
    <row r="17891" spans="12:12" x14ac:dyDescent="0.25">
      <c r="L17891">
        <v>161647.38039923488</v>
      </c>
    </row>
    <row r="17892" spans="12:12" x14ac:dyDescent="0.25">
      <c r="L17892">
        <v>0</v>
      </c>
    </row>
    <row r="17893" spans="12:12" x14ac:dyDescent="0.25">
      <c r="L17893">
        <v>234179.06224263387</v>
      </c>
    </row>
    <row r="17894" spans="12:12" x14ac:dyDescent="0.25">
      <c r="L17894">
        <v>42412.924126126585</v>
      </c>
    </row>
    <row r="17895" spans="12:12" x14ac:dyDescent="0.25">
      <c r="L17895">
        <v>296900.5404404148</v>
      </c>
    </row>
    <row r="17896" spans="12:12" x14ac:dyDescent="0.25">
      <c r="L17896">
        <v>324194.03410291887</v>
      </c>
    </row>
    <row r="17897" spans="12:12" x14ac:dyDescent="0.25">
      <c r="L17897">
        <v>153581.25098112877</v>
      </c>
    </row>
    <row r="17898" spans="12:12" x14ac:dyDescent="0.25">
      <c r="L17898">
        <v>64881.373653225761</v>
      </c>
    </row>
    <row r="17899" spans="12:12" x14ac:dyDescent="0.25">
      <c r="L17899">
        <v>46038.613510794945</v>
      </c>
    </row>
    <row r="17900" spans="12:12" x14ac:dyDescent="0.25">
      <c r="L17900">
        <v>84733.340223542487</v>
      </c>
    </row>
    <row r="17901" spans="12:12" x14ac:dyDescent="0.25">
      <c r="L17901">
        <v>275898.55547233834</v>
      </c>
    </row>
    <row r="17902" spans="12:12" x14ac:dyDescent="0.25">
      <c r="L17902">
        <v>163760.06825301197</v>
      </c>
    </row>
    <row r="17903" spans="12:12" x14ac:dyDescent="0.25">
      <c r="L17903">
        <v>0</v>
      </c>
    </row>
    <row r="17904" spans="12:12" x14ac:dyDescent="0.25">
      <c r="L17904">
        <v>79391.058510695279</v>
      </c>
    </row>
    <row r="17905" spans="12:12" x14ac:dyDescent="0.25">
      <c r="L17905">
        <v>0</v>
      </c>
    </row>
    <row r="17906" spans="12:12" x14ac:dyDescent="0.25">
      <c r="L17906">
        <v>32316.124693501082</v>
      </c>
    </row>
    <row r="17907" spans="12:12" x14ac:dyDescent="0.25">
      <c r="L17907">
        <v>0</v>
      </c>
    </row>
    <row r="17908" spans="12:12" x14ac:dyDescent="0.25">
      <c r="L17908">
        <v>139715.17125788823</v>
      </c>
    </row>
    <row r="17909" spans="12:12" x14ac:dyDescent="0.25">
      <c r="L17909">
        <v>184208.6643673559</v>
      </c>
    </row>
    <row r="17910" spans="12:12" x14ac:dyDescent="0.25">
      <c r="L17910">
        <v>85741.415040956563</v>
      </c>
    </row>
    <row r="17911" spans="12:12" x14ac:dyDescent="0.25">
      <c r="L17911">
        <v>117532.18386313098</v>
      </c>
    </row>
    <row r="17912" spans="12:12" x14ac:dyDescent="0.25">
      <c r="L17912">
        <v>0</v>
      </c>
    </row>
    <row r="17913" spans="12:12" x14ac:dyDescent="0.25">
      <c r="L17913">
        <v>82772.643915134206</v>
      </c>
    </row>
    <row r="17914" spans="12:12" x14ac:dyDescent="0.25">
      <c r="L17914">
        <v>33507.594663764481</v>
      </c>
    </row>
    <row r="17915" spans="12:12" x14ac:dyDescent="0.25">
      <c r="L17915">
        <v>192735.96322514897</v>
      </c>
    </row>
    <row r="17916" spans="12:12" x14ac:dyDescent="0.25">
      <c r="L17916">
        <v>269800.33639657288</v>
      </c>
    </row>
    <row r="17917" spans="12:12" x14ac:dyDescent="0.25">
      <c r="L17917">
        <v>82010.736478771403</v>
      </c>
    </row>
    <row r="17918" spans="12:12" x14ac:dyDescent="0.25">
      <c r="L17918">
        <v>68200.24102448317</v>
      </c>
    </row>
    <row r="17919" spans="12:12" x14ac:dyDescent="0.25">
      <c r="L17919">
        <v>0</v>
      </c>
    </row>
    <row r="17920" spans="12:12" x14ac:dyDescent="0.25">
      <c r="L17920">
        <v>96241.15757819984</v>
      </c>
    </row>
    <row r="17921" spans="12:12" x14ac:dyDescent="0.25">
      <c r="L17921">
        <v>113068.54723277042</v>
      </c>
    </row>
    <row r="17922" spans="12:12" x14ac:dyDescent="0.25">
      <c r="L17922">
        <v>0</v>
      </c>
    </row>
    <row r="17923" spans="12:12" x14ac:dyDescent="0.25">
      <c r="L17923">
        <v>0</v>
      </c>
    </row>
    <row r="17924" spans="12:12" x14ac:dyDescent="0.25">
      <c r="L17924">
        <v>0</v>
      </c>
    </row>
    <row r="17925" spans="12:12" x14ac:dyDescent="0.25">
      <c r="L17925">
        <v>218019.78139941482</v>
      </c>
    </row>
    <row r="17926" spans="12:12" x14ac:dyDescent="0.25">
      <c r="L17926">
        <v>143923.01762332473</v>
      </c>
    </row>
    <row r="17927" spans="12:12" x14ac:dyDescent="0.25">
      <c r="L17927">
        <v>0</v>
      </c>
    </row>
    <row r="17928" spans="12:12" x14ac:dyDescent="0.25">
      <c r="L17928">
        <v>0</v>
      </c>
    </row>
    <row r="17929" spans="12:12" x14ac:dyDescent="0.25">
      <c r="L17929">
        <v>0</v>
      </c>
    </row>
    <row r="17930" spans="12:12" x14ac:dyDescent="0.25">
      <c r="L17930">
        <v>108766.61539738704</v>
      </c>
    </row>
    <row r="17931" spans="12:12" x14ac:dyDescent="0.25">
      <c r="L17931">
        <v>79549.999204122447</v>
      </c>
    </row>
    <row r="17932" spans="12:12" x14ac:dyDescent="0.25">
      <c r="L17932">
        <v>0</v>
      </c>
    </row>
    <row r="17933" spans="12:12" x14ac:dyDescent="0.25">
      <c r="L17933">
        <v>0</v>
      </c>
    </row>
    <row r="17934" spans="12:12" x14ac:dyDescent="0.25">
      <c r="L17934">
        <v>163002.97909359483</v>
      </c>
    </row>
    <row r="17935" spans="12:12" x14ac:dyDescent="0.25">
      <c r="L17935">
        <v>79871.830442289967</v>
      </c>
    </row>
    <row r="17936" spans="12:12" x14ac:dyDescent="0.25">
      <c r="L17936">
        <v>94730.945197766487</v>
      </c>
    </row>
    <row r="17937" spans="12:12" x14ac:dyDescent="0.25">
      <c r="L17937">
        <v>80048.051445469537</v>
      </c>
    </row>
    <row r="17938" spans="12:12" x14ac:dyDescent="0.25">
      <c r="L17938">
        <v>108270.31196557816</v>
      </c>
    </row>
    <row r="17939" spans="12:12" x14ac:dyDescent="0.25">
      <c r="L17939">
        <v>62820.024913896377</v>
      </c>
    </row>
    <row r="17940" spans="12:12" x14ac:dyDescent="0.25">
      <c r="L17940">
        <v>0</v>
      </c>
    </row>
    <row r="17941" spans="12:12" x14ac:dyDescent="0.25">
      <c r="L17941">
        <v>169921.25457126435</v>
      </c>
    </row>
    <row r="17942" spans="12:12" x14ac:dyDescent="0.25">
      <c r="L17942">
        <v>101939.41084155602</v>
      </c>
    </row>
    <row r="17943" spans="12:12" x14ac:dyDescent="0.25">
      <c r="L17943">
        <v>108550.13333516585</v>
      </c>
    </row>
    <row r="17944" spans="12:12" x14ac:dyDescent="0.25">
      <c r="L17944">
        <v>262083.91342840664</v>
      </c>
    </row>
    <row r="17945" spans="12:12" x14ac:dyDescent="0.25">
      <c r="L17945">
        <v>78369.56441754369</v>
      </c>
    </row>
    <row r="17946" spans="12:12" x14ac:dyDescent="0.25">
      <c r="L17946">
        <v>5810291.7240618365</v>
      </c>
    </row>
    <row r="17947" spans="12:12" x14ac:dyDescent="0.25">
      <c r="L17947">
        <v>83346.700934950335</v>
      </c>
    </row>
    <row r="17948" spans="12:12" x14ac:dyDescent="0.25">
      <c r="L17948">
        <v>78894.02803591697</v>
      </c>
    </row>
    <row r="17949" spans="12:12" x14ac:dyDescent="0.25">
      <c r="L17949">
        <v>71051.989308970806</v>
      </c>
    </row>
    <row r="17950" spans="12:12" x14ac:dyDescent="0.25">
      <c r="L17950">
        <v>0</v>
      </c>
    </row>
    <row r="17951" spans="12:12" x14ac:dyDescent="0.25">
      <c r="L17951">
        <v>0</v>
      </c>
    </row>
    <row r="17952" spans="12:12" x14ac:dyDescent="0.25">
      <c r="L17952">
        <v>201828.2504992942</v>
      </c>
    </row>
    <row r="17953" spans="12:12" x14ac:dyDescent="0.25">
      <c r="L17953">
        <v>197693.41355182603</v>
      </c>
    </row>
    <row r="17954" spans="12:12" x14ac:dyDescent="0.25">
      <c r="L17954">
        <v>380755.40475681709</v>
      </c>
    </row>
    <row r="17955" spans="12:12" x14ac:dyDescent="0.25">
      <c r="L17955">
        <v>73930.485072783762</v>
      </c>
    </row>
    <row r="17956" spans="12:12" x14ac:dyDescent="0.25">
      <c r="L17956">
        <v>219765.09961616909</v>
      </c>
    </row>
    <row r="17957" spans="12:12" x14ac:dyDescent="0.25">
      <c r="L17957">
        <v>247131.17289530588</v>
      </c>
    </row>
    <row r="17958" spans="12:12" x14ac:dyDescent="0.25">
      <c r="L17958">
        <v>127792.89727908462</v>
      </c>
    </row>
    <row r="17959" spans="12:12" x14ac:dyDescent="0.25">
      <c r="L17959">
        <v>0</v>
      </c>
    </row>
    <row r="17960" spans="12:12" x14ac:dyDescent="0.25">
      <c r="L17960">
        <v>244751.57012107293</v>
      </c>
    </row>
    <row r="17961" spans="12:12" x14ac:dyDescent="0.25">
      <c r="L17961">
        <v>106826.24600022598</v>
      </c>
    </row>
    <row r="17962" spans="12:12" x14ac:dyDescent="0.25">
      <c r="L17962">
        <v>0</v>
      </c>
    </row>
    <row r="17963" spans="12:12" x14ac:dyDescent="0.25">
      <c r="L17963">
        <v>128971.51288524162</v>
      </c>
    </row>
    <row r="17964" spans="12:12" x14ac:dyDescent="0.25">
      <c r="L17964">
        <v>93052.132788643969</v>
      </c>
    </row>
    <row r="17965" spans="12:12" x14ac:dyDescent="0.25">
      <c r="L17965">
        <v>87401.30306689335</v>
      </c>
    </row>
    <row r="17966" spans="12:12" x14ac:dyDescent="0.25">
      <c r="L17966">
        <v>38701.823681144713</v>
      </c>
    </row>
    <row r="17967" spans="12:12" x14ac:dyDescent="0.25">
      <c r="L17967">
        <v>145793.41885264806</v>
      </c>
    </row>
    <row r="17968" spans="12:12" x14ac:dyDescent="0.25">
      <c r="L17968">
        <v>0</v>
      </c>
    </row>
    <row r="17969" spans="12:12" x14ac:dyDescent="0.25">
      <c r="L17969">
        <v>250705.45424835541</v>
      </c>
    </row>
    <row r="17970" spans="12:12" x14ac:dyDescent="0.25">
      <c r="L17970">
        <v>79008.162653049178</v>
      </c>
    </row>
    <row r="17971" spans="12:12" x14ac:dyDescent="0.25">
      <c r="L17971">
        <v>79292.178122052588</v>
      </c>
    </row>
    <row r="17972" spans="12:12" x14ac:dyDescent="0.25">
      <c r="L17972">
        <v>273845.77554387279</v>
      </c>
    </row>
    <row r="17973" spans="12:12" x14ac:dyDescent="0.25">
      <c r="L17973">
        <v>58096.888365620944</v>
      </c>
    </row>
    <row r="17974" spans="12:12" x14ac:dyDescent="0.25">
      <c r="L17974">
        <v>78903.577116912522</v>
      </c>
    </row>
    <row r="17975" spans="12:12" x14ac:dyDescent="0.25">
      <c r="L17975">
        <v>0</v>
      </c>
    </row>
    <row r="17976" spans="12:12" x14ac:dyDescent="0.25">
      <c r="L17976">
        <v>0</v>
      </c>
    </row>
    <row r="17977" spans="12:12" x14ac:dyDescent="0.25">
      <c r="L17977">
        <v>0</v>
      </c>
    </row>
    <row r="17978" spans="12:12" x14ac:dyDescent="0.25">
      <c r="L17978">
        <v>115014.3643443183</v>
      </c>
    </row>
    <row r="17979" spans="12:12" x14ac:dyDescent="0.25">
      <c r="L17979">
        <v>0</v>
      </c>
    </row>
    <row r="17980" spans="12:12" x14ac:dyDescent="0.25">
      <c r="L17980">
        <v>65473.365146809781</v>
      </c>
    </row>
    <row r="17981" spans="12:12" x14ac:dyDescent="0.25">
      <c r="L17981">
        <v>0</v>
      </c>
    </row>
    <row r="17982" spans="12:12" x14ac:dyDescent="0.25">
      <c r="L17982">
        <v>0</v>
      </c>
    </row>
    <row r="17983" spans="12:12" x14ac:dyDescent="0.25">
      <c r="L17983">
        <v>0</v>
      </c>
    </row>
    <row r="17984" spans="12:12" x14ac:dyDescent="0.25">
      <c r="L17984">
        <v>76661.981390035129</v>
      </c>
    </row>
    <row r="17985" spans="12:12" x14ac:dyDescent="0.25">
      <c r="L17985">
        <v>0</v>
      </c>
    </row>
    <row r="17986" spans="12:12" x14ac:dyDescent="0.25">
      <c r="L17986">
        <v>86815.839906058463</v>
      </c>
    </row>
    <row r="17987" spans="12:12" x14ac:dyDescent="0.25">
      <c r="L17987">
        <v>295480.54100605176</v>
      </c>
    </row>
    <row r="17988" spans="12:12" x14ac:dyDescent="0.25">
      <c r="L17988">
        <v>148997.90646099788</v>
      </c>
    </row>
    <row r="17989" spans="12:12" x14ac:dyDescent="0.25">
      <c r="L17989">
        <v>89820.548999040315</v>
      </c>
    </row>
    <row r="17990" spans="12:12" x14ac:dyDescent="0.25">
      <c r="L17990">
        <v>0</v>
      </c>
    </row>
    <row r="17991" spans="12:12" x14ac:dyDescent="0.25">
      <c r="L17991">
        <v>55749.919877798318</v>
      </c>
    </row>
    <row r="17992" spans="12:12" x14ac:dyDescent="0.25">
      <c r="L17992">
        <v>195300.18516143091</v>
      </c>
    </row>
    <row r="17993" spans="12:12" x14ac:dyDescent="0.25">
      <c r="L17993">
        <v>295028.00529227569</v>
      </c>
    </row>
    <row r="17994" spans="12:12" x14ac:dyDescent="0.25">
      <c r="L17994">
        <v>30124.987313556074</v>
      </c>
    </row>
    <row r="17995" spans="12:12" x14ac:dyDescent="0.25">
      <c r="L17995">
        <v>200807.35208909301</v>
      </c>
    </row>
    <row r="17996" spans="12:12" x14ac:dyDescent="0.25">
      <c r="L17996">
        <v>238995.99183007039</v>
      </c>
    </row>
    <row r="17997" spans="12:12" x14ac:dyDescent="0.25">
      <c r="L17997">
        <v>0</v>
      </c>
    </row>
    <row r="17998" spans="12:12" x14ac:dyDescent="0.25">
      <c r="L17998">
        <v>114525.02066760967</v>
      </c>
    </row>
    <row r="17999" spans="12:12" x14ac:dyDescent="0.25">
      <c r="L17999">
        <v>320247.3003448993</v>
      </c>
    </row>
    <row r="18000" spans="12:12" x14ac:dyDescent="0.25">
      <c r="L18000">
        <v>108074.20314590963</v>
      </c>
    </row>
    <row r="18001" spans="12:12" x14ac:dyDescent="0.25">
      <c r="L18001">
        <v>79760.931043199074</v>
      </c>
    </row>
    <row r="18002" spans="12:12" x14ac:dyDescent="0.25">
      <c r="L18002">
        <v>0</v>
      </c>
    </row>
    <row r="18003" spans="12:12" x14ac:dyDescent="0.25">
      <c r="L18003">
        <v>103309.29895455955</v>
      </c>
    </row>
    <row r="18004" spans="12:12" x14ac:dyDescent="0.25">
      <c r="L18004">
        <v>21433.332065668492</v>
      </c>
    </row>
    <row r="18005" spans="12:12" x14ac:dyDescent="0.25">
      <c r="L18005">
        <v>0</v>
      </c>
    </row>
    <row r="18006" spans="12:12" x14ac:dyDescent="0.25">
      <c r="L18006">
        <v>0</v>
      </c>
    </row>
    <row r="18007" spans="12:12" x14ac:dyDescent="0.25">
      <c r="L18007">
        <v>169182.87904364831</v>
      </c>
    </row>
    <row r="18008" spans="12:12" x14ac:dyDescent="0.25">
      <c r="L18008">
        <v>68169.954527109294</v>
      </c>
    </row>
    <row r="18009" spans="12:12" x14ac:dyDescent="0.25">
      <c r="L18009">
        <v>137722.19816663538</v>
      </c>
    </row>
    <row r="18010" spans="12:12" x14ac:dyDescent="0.25">
      <c r="L18010">
        <v>178482.39575964655</v>
      </c>
    </row>
    <row r="18011" spans="12:12" x14ac:dyDescent="0.25">
      <c r="L18011">
        <v>117015.12632264885</v>
      </c>
    </row>
    <row r="18012" spans="12:12" x14ac:dyDescent="0.25">
      <c r="L18012">
        <v>64185.250329571529</v>
      </c>
    </row>
    <row r="18013" spans="12:12" x14ac:dyDescent="0.25">
      <c r="L18013">
        <v>197371.36906484631</v>
      </c>
    </row>
    <row r="18014" spans="12:12" x14ac:dyDescent="0.25">
      <c r="L18014">
        <v>210776.70904568382</v>
      </c>
    </row>
    <row r="18015" spans="12:12" x14ac:dyDescent="0.25">
      <c r="L18015">
        <v>112329.35962767602</v>
      </c>
    </row>
    <row r="18016" spans="12:12" x14ac:dyDescent="0.25">
      <c r="L18016">
        <v>191984.14565743314</v>
      </c>
    </row>
    <row r="18017" spans="12:12" x14ac:dyDescent="0.25">
      <c r="L18017">
        <v>405590.92275721364</v>
      </c>
    </row>
    <row r="18018" spans="12:12" x14ac:dyDescent="0.25">
      <c r="L18018">
        <v>134338.39932263736</v>
      </c>
    </row>
    <row r="18019" spans="12:12" x14ac:dyDescent="0.25">
      <c r="L18019">
        <v>280021.24860217882</v>
      </c>
    </row>
    <row r="18020" spans="12:12" x14ac:dyDescent="0.25">
      <c r="L18020">
        <v>0</v>
      </c>
    </row>
    <row r="18021" spans="12:12" x14ac:dyDescent="0.25">
      <c r="L18021">
        <v>0</v>
      </c>
    </row>
    <row r="18022" spans="12:12" x14ac:dyDescent="0.25">
      <c r="L18022">
        <v>52823.133308351127</v>
      </c>
    </row>
    <row r="18023" spans="12:12" x14ac:dyDescent="0.25">
      <c r="L18023">
        <v>0</v>
      </c>
    </row>
    <row r="18024" spans="12:12" x14ac:dyDescent="0.25">
      <c r="L18024">
        <v>298702.20520287869</v>
      </c>
    </row>
    <row r="18025" spans="12:12" x14ac:dyDescent="0.25">
      <c r="L18025">
        <v>96396.172895156953</v>
      </c>
    </row>
    <row r="18026" spans="12:12" x14ac:dyDescent="0.25">
      <c r="L18026">
        <v>153384.66329312301</v>
      </c>
    </row>
    <row r="18027" spans="12:12" x14ac:dyDescent="0.25">
      <c r="L18027">
        <v>95039.335241358698</v>
      </c>
    </row>
    <row r="18028" spans="12:12" x14ac:dyDescent="0.25">
      <c r="L18028">
        <v>66954.797890753238</v>
      </c>
    </row>
    <row r="18029" spans="12:12" x14ac:dyDescent="0.25">
      <c r="L18029">
        <v>127269.60992445734</v>
      </c>
    </row>
    <row r="18030" spans="12:12" x14ac:dyDescent="0.25">
      <c r="L18030">
        <v>108970.31586432153</v>
      </c>
    </row>
    <row r="18031" spans="12:12" x14ac:dyDescent="0.25">
      <c r="L18031">
        <v>47244.580875841501</v>
      </c>
    </row>
    <row r="18032" spans="12:12" x14ac:dyDescent="0.25">
      <c r="L18032">
        <v>90819.244433648069</v>
      </c>
    </row>
    <row r="18033" spans="12:12" x14ac:dyDescent="0.25">
      <c r="L18033">
        <v>0</v>
      </c>
    </row>
    <row r="18034" spans="12:12" x14ac:dyDescent="0.25">
      <c r="L18034">
        <v>52934.854102779645</v>
      </c>
    </row>
    <row r="18035" spans="12:12" x14ac:dyDescent="0.25">
      <c r="L18035">
        <v>201196.3489754519</v>
      </c>
    </row>
    <row r="18036" spans="12:12" x14ac:dyDescent="0.25">
      <c r="L18036">
        <v>0</v>
      </c>
    </row>
    <row r="18037" spans="12:12" x14ac:dyDescent="0.25">
      <c r="L18037">
        <v>68431.075320031057</v>
      </c>
    </row>
    <row r="18038" spans="12:12" x14ac:dyDescent="0.25">
      <c r="L18038">
        <v>66587.422465853437</v>
      </c>
    </row>
    <row r="18039" spans="12:12" x14ac:dyDescent="0.25">
      <c r="L18039">
        <v>579041.29592552898</v>
      </c>
    </row>
    <row r="18040" spans="12:12" x14ac:dyDescent="0.25">
      <c r="L18040">
        <v>153977.72909371788</v>
      </c>
    </row>
    <row r="18041" spans="12:12" x14ac:dyDescent="0.25">
      <c r="L18041">
        <v>0</v>
      </c>
    </row>
    <row r="18042" spans="12:12" x14ac:dyDescent="0.25">
      <c r="L18042">
        <v>160604.71748338558</v>
      </c>
    </row>
    <row r="18043" spans="12:12" x14ac:dyDescent="0.25">
      <c r="L18043">
        <v>113313.33782989076</v>
      </c>
    </row>
    <row r="18044" spans="12:12" x14ac:dyDescent="0.25">
      <c r="L18044">
        <v>65562.668805471927</v>
      </c>
    </row>
    <row r="18045" spans="12:12" x14ac:dyDescent="0.25">
      <c r="L18045">
        <v>163730.74377079995</v>
      </c>
    </row>
    <row r="18046" spans="12:12" x14ac:dyDescent="0.25">
      <c r="L18046">
        <v>120179.98859414928</v>
      </c>
    </row>
    <row r="18047" spans="12:12" x14ac:dyDescent="0.25">
      <c r="L18047">
        <v>31080.18536020835</v>
      </c>
    </row>
    <row r="18048" spans="12:12" x14ac:dyDescent="0.25">
      <c r="L18048">
        <v>100571.37804872605</v>
      </c>
    </row>
    <row r="18049" spans="12:12" x14ac:dyDescent="0.25">
      <c r="L18049">
        <v>100929.10081217684</v>
      </c>
    </row>
    <row r="18050" spans="12:12" x14ac:dyDescent="0.25">
      <c r="L18050">
        <v>139414.56249568667</v>
      </c>
    </row>
    <row r="18051" spans="12:12" x14ac:dyDescent="0.25">
      <c r="L18051">
        <v>0</v>
      </c>
    </row>
    <row r="18052" spans="12:12" x14ac:dyDescent="0.25">
      <c r="L18052">
        <v>83642.846470727542</v>
      </c>
    </row>
    <row r="18053" spans="12:12" x14ac:dyDescent="0.25">
      <c r="L18053">
        <v>0</v>
      </c>
    </row>
    <row r="18054" spans="12:12" x14ac:dyDescent="0.25">
      <c r="L18054">
        <v>83386.560362378761</v>
      </c>
    </row>
    <row r="18055" spans="12:12" x14ac:dyDescent="0.25">
      <c r="L18055">
        <v>115673.10295131811</v>
      </c>
    </row>
    <row r="18056" spans="12:12" x14ac:dyDescent="0.25">
      <c r="L18056">
        <v>108814.50125614894</v>
      </c>
    </row>
    <row r="18057" spans="12:12" x14ac:dyDescent="0.25">
      <c r="L18057">
        <v>177081.73476694405</v>
      </c>
    </row>
    <row r="18058" spans="12:12" x14ac:dyDescent="0.25">
      <c r="L18058">
        <v>0</v>
      </c>
    </row>
    <row r="18059" spans="12:12" x14ac:dyDescent="0.25">
      <c r="L18059">
        <v>0</v>
      </c>
    </row>
    <row r="18060" spans="12:12" x14ac:dyDescent="0.25">
      <c r="L18060">
        <v>92350.865503768597</v>
      </c>
    </row>
    <row r="18061" spans="12:12" x14ac:dyDescent="0.25">
      <c r="L18061">
        <v>252329.84084510268</v>
      </c>
    </row>
    <row r="18062" spans="12:12" x14ac:dyDescent="0.25">
      <c r="L18062">
        <v>156522.99830880173</v>
      </c>
    </row>
    <row r="18063" spans="12:12" x14ac:dyDescent="0.25">
      <c r="L18063">
        <v>270700.95870471967</v>
      </c>
    </row>
    <row r="18064" spans="12:12" x14ac:dyDescent="0.25">
      <c r="L18064">
        <v>136135.08305983859</v>
      </c>
    </row>
    <row r="18065" spans="12:12" x14ac:dyDescent="0.25">
      <c r="L18065">
        <v>85333.071392428057</v>
      </c>
    </row>
    <row r="18066" spans="12:12" x14ac:dyDescent="0.25">
      <c r="L18066">
        <v>74498.910182401276</v>
      </c>
    </row>
    <row r="18067" spans="12:12" x14ac:dyDescent="0.25">
      <c r="L18067">
        <v>119843.10566318984</v>
      </c>
    </row>
    <row r="18068" spans="12:12" x14ac:dyDescent="0.25">
      <c r="L18068">
        <v>33001.349743272789</v>
      </c>
    </row>
    <row r="18069" spans="12:12" x14ac:dyDescent="0.25">
      <c r="L18069">
        <v>247833.65944300732</v>
      </c>
    </row>
    <row r="18070" spans="12:12" x14ac:dyDescent="0.25">
      <c r="L18070">
        <v>0</v>
      </c>
    </row>
    <row r="18071" spans="12:12" x14ac:dyDescent="0.25">
      <c r="L18071">
        <v>114122.44656277231</v>
      </c>
    </row>
    <row r="18072" spans="12:12" x14ac:dyDescent="0.25">
      <c r="L18072">
        <v>121791.88189584992</v>
      </c>
    </row>
    <row r="18073" spans="12:12" x14ac:dyDescent="0.25">
      <c r="L18073">
        <v>0</v>
      </c>
    </row>
    <row r="18074" spans="12:12" x14ac:dyDescent="0.25">
      <c r="L18074">
        <v>0</v>
      </c>
    </row>
    <row r="18075" spans="12:12" x14ac:dyDescent="0.25">
      <c r="L18075">
        <v>0</v>
      </c>
    </row>
    <row r="18076" spans="12:12" x14ac:dyDescent="0.25">
      <c r="L18076">
        <v>182571.16065178558</v>
      </c>
    </row>
    <row r="18077" spans="12:12" x14ac:dyDescent="0.25">
      <c r="L18077">
        <v>91143.029031910555</v>
      </c>
    </row>
    <row r="18078" spans="12:12" x14ac:dyDescent="0.25">
      <c r="L18078">
        <v>76707.308681264927</v>
      </c>
    </row>
    <row r="18079" spans="12:12" x14ac:dyDescent="0.25">
      <c r="L18079">
        <v>108973.01962216006</v>
      </c>
    </row>
    <row r="18080" spans="12:12" x14ac:dyDescent="0.25">
      <c r="L18080">
        <v>0</v>
      </c>
    </row>
    <row r="18081" spans="12:12" x14ac:dyDescent="0.25">
      <c r="L18081">
        <v>0</v>
      </c>
    </row>
    <row r="18082" spans="12:12" x14ac:dyDescent="0.25">
      <c r="L18082">
        <v>125393.41450090351</v>
      </c>
    </row>
    <row r="18083" spans="12:12" x14ac:dyDescent="0.25">
      <c r="L18083">
        <v>445793.15843713155</v>
      </c>
    </row>
    <row r="18084" spans="12:12" x14ac:dyDescent="0.25">
      <c r="L18084">
        <v>81517.19879102071</v>
      </c>
    </row>
    <row r="18085" spans="12:12" x14ac:dyDescent="0.25">
      <c r="L18085">
        <v>0</v>
      </c>
    </row>
    <row r="18086" spans="12:12" x14ac:dyDescent="0.25">
      <c r="L18086">
        <v>4268052.0350026125</v>
      </c>
    </row>
    <row r="18087" spans="12:12" x14ac:dyDescent="0.25">
      <c r="L18087">
        <v>0</v>
      </c>
    </row>
    <row r="18088" spans="12:12" x14ac:dyDescent="0.25">
      <c r="L18088">
        <v>0</v>
      </c>
    </row>
    <row r="18089" spans="12:12" x14ac:dyDescent="0.25">
      <c r="L18089">
        <v>0</v>
      </c>
    </row>
    <row r="18090" spans="12:12" x14ac:dyDescent="0.25">
      <c r="L18090">
        <v>49309.51757095482</v>
      </c>
    </row>
    <row r="18091" spans="12:12" x14ac:dyDescent="0.25">
      <c r="L18091">
        <v>0</v>
      </c>
    </row>
    <row r="18092" spans="12:12" x14ac:dyDescent="0.25">
      <c r="L18092">
        <v>0</v>
      </c>
    </row>
    <row r="18093" spans="12:12" x14ac:dyDescent="0.25">
      <c r="L18093">
        <v>121794.97855141302</v>
      </c>
    </row>
    <row r="18094" spans="12:12" x14ac:dyDescent="0.25">
      <c r="L18094">
        <v>17675539.363605898</v>
      </c>
    </row>
    <row r="18095" spans="12:12" x14ac:dyDescent="0.25">
      <c r="L18095">
        <v>218376.95821464935</v>
      </c>
    </row>
    <row r="18096" spans="12:12" x14ac:dyDescent="0.25">
      <c r="L18096">
        <v>217574.2878108508</v>
      </c>
    </row>
    <row r="18097" spans="12:12" x14ac:dyDescent="0.25">
      <c r="L18097">
        <v>94778.996045826207</v>
      </c>
    </row>
    <row r="18098" spans="12:12" x14ac:dyDescent="0.25">
      <c r="L18098">
        <v>0</v>
      </c>
    </row>
    <row r="18099" spans="12:12" x14ac:dyDescent="0.25">
      <c r="L18099">
        <v>46726.102390099411</v>
      </c>
    </row>
    <row r="18100" spans="12:12" x14ac:dyDescent="0.25">
      <c r="L18100">
        <v>334953.40781757346</v>
      </c>
    </row>
    <row r="18101" spans="12:12" x14ac:dyDescent="0.25">
      <c r="L18101">
        <v>145033.42643362741</v>
      </c>
    </row>
    <row r="18102" spans="12:12" x14ac:dyDescent="0.25">
      <c r="L18102">
        <v>186974.65030882112</v>
      </c>
    </row>
    <row r="18103" spans="12:12" x14ac:dyDescent="0.25">
      <c r="L18103">
        <v>161074.51362016908</v>
      </c>
    </row>
    <row r="18104" spans="12:12" x14ac:dyDescent="0.25">
      <c r="L18104">
        <v>0</v>
      </c>
    </row>
    <row r="18105" spans="12:12" x14ac:dyDescent="0.25">
      <c r="L18105">
        <v>85375.884125709112</v>
      </c>
    </row>
    <row r="18106" spans="12:12" x14ac:dyDescent="0.25">
      <c r="L18106">
        <v>172332.57254419912</v>
      </c>
    </row>
    <row r="18107" spans="12:12" x14ac:dyDescent="0.25">
      <c r="L18107">
        <v>312616.55664008192</v>
      </c>
    </row>
    <row r="18108" spans="12:12" x14ac:dyDescent="0.25">
      <c r="L18108">
        <v>0</v>
      </c>
    </row>
    <row r="18109" spans="12:12" x14ac:dyDescent="0.25">
      <c r="L18109">
        <v>22059.991658358122</v>
      </c>
    </row>
    <row r="18110" spans="12:12" x14ac:dyDescent="0.25">
      <c r="L18110">
        <v>0</v>
      </c>
    </row>
    <row r="18111" spans="12:12" x14ac:dyDescent="0.25">
      <c r="L18111">
        <v>81048.852315679353</v>
      </c>
    </row>
    <row r="18112" spans="12:12" x14ac:dyDescent="0.25">
      <c r="L18112">
        <v>62225.978177783873</v>
      </c>
    </row>
    <row r="18113" spans="12:12" x14ac:dyDescent="0.25">
      <c r="L18113">
        <v>221151.43566819144</v>
      </c>
    </row>
    <row r="18114" spans="12:12" x14ac:dyDescent="0.25">
      <c r="L18114">
        <v>150037.49474326201</v>
      </c>
    </row>
    <row r="18115" spans="12:12" x14ac:dyDescent="0.25">
      <c r="L18115">
        <v>179860.13934590603</v>
      </c>
    </row>
    <row r="18116" spans="12:12" x14ac:dyDescent="0.25">
      <c r="L18116">
        <v>0</v>
      </c>
    </row>
    <row r="18117" spans="12:12" x14ac:dyDescent="0.25">
      <c r="L18117">
        <v>0</v>
      </c>
    </row>
    <row r="18118" spans="12:12" x14ac:dyDescent="0.25">
      <c r="L18118">
        <v>0</v>
      </c>
    </row>
    <row r="18119" spans="12:12" x14ac:dyDescent="0.25">
      <c r="L18119">
        <v>0</v>
      </c>
    </row>
    <row r="18120" spans="12:12" x14ac:dyDescent="0.25">
      <c r="L18120">
        <v>35161.039871029439</v>
      </c>
    </row>
    <row r="18121" spans="12:12" x14ac:dyDescent="0.25">
      <c r="L18121">
        <v>188041.68300531019</v>
      </c>
    </row>
    <row r="18122" spans="12:12" x14ac:dyDescent="0.25">
      <c r="L18122">
        <v>123481.02662026245</v>
      </c>
    </row>
    <row r="18123" spans="12:12" x14ac:dyDescent="0.25">
      <c r="L18123">
        <v>209201.40222892148</v>
      </c>
    </row>
    <row r="18124" spans="12:12" x14ac:dyDescent="0.25">
      <c r="L18124">
        <v>146308.31804653435</v>
      </c>
    </row>
    <row r="18125" spans="12:12" x14ac:dyDescent="0.25">
      <c r="L18125">
        <v>156712.26784497156</v>
      </c>
    </row>
    <row r="18126" spans="12:12" x14ac:dyDescent="0.25">
      <c r="L18126">
        <v>64299.05242079484</v>
      </c>
    </row>
    <row r="18127" spans="12:12" x14ac:dyDescent="0.25">
      <c r="L18127">
        <v>13808.728749142094</v>
      </c>
    </row>
    <row r="18128" spans="12:12" x14ac:dyDescent="0.25">
      <c r="L18128">
        <v>0</v>
      </c>
    </row>
    <row r="18129" spans="12:12" x14ac:dyDescent="0.25">
      <c r="L18129">
        <v>0</v>
      </c>
    </row>
    <row r="18130" spans="12:12" x14ac:dyDescent="0.25">
      <c r="L18130">
        <v>0</v>
      </c>
    </row>
    <row r="18131" spans="12:12" x14ac:dyDescent="0.25">
      <c r="L18131">
        <v>0</v>
      </c>
    </row>
    <row r="18132" spans="12:12" x14ac:dyDescent="0.25">
      <c r="L18132">
        <v>67503.616917045409</v>
      </c>
    </row>
    <row r="18133" spans="12:12" x14ac:dyDescent="0.25">
      <c r="L18133">
        <v>24061.044151262166</v>
      </c>
    </row>
    <row r="18134" spans="12:12" x14ac:dyDescent="0.25">
      <c r="L18134">
        <v>0</v>
      </c>
    </row>
    <row r="18135" spans="12:12" x14ac:dyDescent="0.25">
      <c r="L18135">
        <v>0</v>
      </c>
    </row>
    <row r="18136" spans="12:12" x14ac:dyDescent="0.25">
      <c r="L18136">
        <v>60474.03229305405</v>
      </c>
    </row>
    <row r="18137" spans="12:12" x14ac:dyDescent="0.25">
      <c r="L18137">
        <v>53106.378195132304</v>
      </c>
    </row>
    <row r="18138" spans="12:12" x14ac:dyDescent="0.25">
      <c r="L18138">
        <v>0</v>
      </c>
    </row>
    <row r="18139" spans="12:12" x14ac:dyDescent="0.25">
      <c r="L18139">
        <v>0</v>
      </c>
    </row>
    <row r="18140" spans="12:12" x14ac:dyDescent="0.25">
      <c r="L18140">
        <v>0</v>
      </c>
    </row>
    <row r="18141" spans="12:12" x14ac:dyDescent="0.25">
      <c r="L18141">
        <v>0</v>
      </c>
    </row>
    <row r="18142" spans="12:12" x14ac:dyDescent="0.25">
      <c r="L18142">
        <v>0</v>
      </c>
    </row>
    <row r="18143" spans="12:12" x14ac:dyDescent="0.25">
      <c r="L18143">
        <v>167208.38744955981</v>
      </c>
    </row>
    <row r="18144" spans="12:12" x14ac:dyDescent="0.25">
      <c r="L18144">
        <v>0</v>
      </c>
    </row>
    <row r="18145" spans="12:12" x14ac:dyDescent="0.25">
      <c r="L18145">
        <v>118630.08223239423</v>
      </c>
    </row>
    <row r="18146" spans="12:12" x14ac:dyDescent="0.25">
      <c r="L18146">
        <v>0</v>
      </c>
    </row>
    <row r="18147" spans="12:12" x14ac:dyDescent="0.25">
      <c r="L18147">
        <v>0</v>
      </c>
    </row>
    <row r="18148" spans="12:12" x14ac:dyDescent="0.25">
      <c r="L18148">
        <v>85292.822519952722</v>
      </c>
    </row>
    <row r="18149" spans="12:12" x14ac:dyDescent="0.25">
      <c r="L18149">
        <v>94671.506037949817</v>
      </c>
    </row>
    <row r="18150" spans="12:12" x14ac:dyDescent="0.25">
      <c r="L18150">
        <v>48981.641664398921</v>
      </c>
    </row>
    <row r="18151" spans="12:12" x14ac:dyDescent="0.25">
      <c r="L18151">
        <v>0</v>
      </c>
    </row>
    <row r="18152" spans="12:12" x14ac:dyDescent="0.25">
      <c r="L18152">
        <v>78799.88874598089</v>
      </c>
    </row>
    <row r="18153" spans="12:12" x14ac:dyDescent="0.25">
      <c r="L18153">
        <v>201280.82475135729</v>
      </c>
    </row>
    <row r="18154" spans="12:12" x14ac:dyDescent="0.25">
      <c r="L18154">
        <v>115839.65729159508</v>
      </c>
    </row>
    <row r="18155" spans="12:12" x14ac:dyDescent="0.25">
      <c r="L18155">
        <v>0</v>
      </c>
    </row>
    <row r="18156" spans="12:12" x14ac:dyDescent="0.25">
      <c r="L18156">
        <v>78456.927888165097</v>
      </c>
    </row>
    <row r="18157" spans="12:12" x14ac:dyDescent="0.25">
      <c r="L18157">
        <v>0</v>
      </c>
    </row>
    <row r="18158" spans="12:12" x14ac:dyDescent="0.25">
      <c r="L18158">
        <v>0</v>
      </c>
    </row>
    <row r="18159" spans="12:12" x14ac:dyDescent="0.25">
      <c r="L18159">
        <v>138344.75453448461</v>
      </c>
    </row>
    <row r="18160" spans="12:12" x14ac:dyDescent="0.25">
      <c r="L18160">
        <v>27277.612254864842</v>
      </c>
    </row>
    <row r="18161" spans="12:12" x14ac:dyDescent="0.25">
      <c r="L18161">
        <v>83513.906859125462</v>
      </c>
    </row>
    <row r="18162" spans="12:12" x14ac:dyDescent="0.25">
      <c r="L18162">
        <v>48668.951050711505</v>
      </c>
    </row>
    <row r="18163" spans="12:12" x14ac:dyDescent="0.25">
      <c r="L18163">
        <v>116992.68647720914</v>
      </c>
    </row>
    <row r="18164" spans="12:12" x14ac:dyDescent="0.25">
      <c r="L18164">
        <v>286210.9359549309</v>
      </c>
    </row>
    <row r="18165" spans="12:12" x14ac:dyDescent="0.25">
      <c r="L18165">
        <v>95877.765391879919</v>
      </c>
    </row>
    <row r="18166" spans="12:12" x14ac:dyDescent="0.25">
      <c r="L18166">
        <v>142564.33303878742</v>
      </c>
    </row>
    <row r="18167" spans="12:12" x14ac:dyDescent="0.25">
      <c r="L18167">
        <v>121382.8956109393</v>
      </c>
    </row>
    <row r="18168" spans="12:12" x14ac:dyDescent="0.25">
      <c r="L18168">
        <v>96492.150389100862</v>
      </c>
    </row>
    <row r="18169" spans="12:12" x14ac:dyDescent="0.25">
      <c r="L18169">
        <v>0</v>
      </c>
    </row>
    <row r="18170" spans="12:12" x14ac:dyDescent="0.25">
      <c r="L18170">
        <v>97914.271845489508</v>
      </c>
    </row>
    <row r="18171" spans="12:12" x14ac:dyDescent="0.25">
      <c r="L18171">
        <v>109710.28044883342</v>
      </c>
    </row>
    <row r="18172" spans="12:12" x14ac:dyDescent="0.25">
      <c r="L18172">
        <v>222730.06019628735</v>
      </c>
    </row>
    <row r="18173" spans="12:12" x14ac:dyDescent="0.25">
      <c r="L18173">
        <v>61772.605832324181</v>
      </c>
    </row>
    <row r="18174" spans="12:12" x14ac:dyDescent="0.25">
      <c r="L18174">
        <v>108480.84022847174</v>
      </c>
    </row>
    <row r="18175" spans="12:12" x14ac:dyDescent="0.25">
      <c r="L18175">
        <v>214597.13302027329</v>
      </c>
    </row>
    <row r="18176" spans="12:12" x14ac:dyDescent="0.25">
      <c r="L18176">
        <v>0</v>
      </c>
    </row>
    <row r="18177" spans="12:12" x14ac:dyDescent="0.25">
      <c r="L18177">
        <v>21975.319895322249</v>
      </c>
    </row>
    <row r="18178" spans="12:12" x14ac:dyDescent="0.25">
      <c r="L18178">
        <v>139754.95945035695</v>
      </c>
    </row>
    <row r="18179" spans="12:12" x14ac:dyDescent="0.25">
      <c r="L18179">
        <v>204964.66682789777</v>
      </c>
    </row>
    <row r="18180" spans="12:12" x14ac:dyDescent="0.25">
      <c r="L18180">
        <v>81592.313811682034</v>
      </c>
    </row>
    <row r="18181" spans="12:12" x14ac:dyDescent="0.25">
      <c r="L18181">
        <v>0</v>
      </c>
    </row>
    <row r="18182" spans="12:12" x14ac:dyDescent="0.25">
      <c r="L18182">
        <v>248796.13914041716</v>
      </c>
    </row>
    <row r="18183" spans="12:12" x14ac:dyDescent="0.25">
      <c r="L18183">
        <v>0</v>
      </c>
    </row>
    <row r="18184" spans="12:12" x14ac:dyDescent="0.25">
      <c r="L18184">
        <v>102563.73306100283</v>
      </c>
    </row>
    <row r="18185" spans="12:12" x14ac:dyDescent="0.25">
      <c r="L18185">
        <v>88490.952493927747</v>
      </c>
    </row>
    <row r="18186" spans="12:12" x14ac:dyDescent="0.25">
      <c r="L18186">
        <v>138703.06604492688</v>
      </c>
    </row>
    <row r="18187" spans="12:12" x14ac:dyDescent="0.25">
      <c r="L18187">
        <v>174653.08933292341</v>
      </c>
    </row>
    <row r="18188" spans="12:12" x14ac:dyDescent="0.25">
      <c r="L18188">
        <v>0</v>
      </c>
    </row>
    <row r="18189" spans="12:12" x14ac:dyDescent="0.25">
      <c r="L18189">
        <v>212854.48825072465</v>
      </c>
    </row>
    <row r="18190" spans="12:12" x14ac:dyDescent="0.25">
      <c r="L18190">
        <v>0</v>
      </c>
    </row>
    <row r="18191" spans="12:12" x14ac:dyDescent="0.25">
      <c r="L18191">
        <v>0</v>
      </c>
    </row>
    <row r="18192" spans="12:12" x14ac:dyDescent="0.25">
      <c r="L18192">
        <v>0</v>
      </c>
    </row>
    <row r="18193" spans="12:12" x14ac:dyDescent="0.25">
      <c r="L18193">
        <v>57767.54746890816</v>
      </c>
    </row>
    <row r="18194" spans="12:12" x14ac:dyDescent="0.25">
      <c r="L18194">
        <v>0</v>
      </c>
    </row>
    <row r="18195" spans="12:12" x14ac:dyDescent="0.25">
      <c r="L18195">
        <v>135588.92894110788</v>
      </c>
    </row>
    <row r="18196" spans="12:12" x14ac:dyDescent="0.25">
      <c r="L18196">
        <v>0</v>
      </c>
    </row>
    <row r="18197" spans="12:12" x14ac:dyDescent="0.25">
      <c r="L18197">
        <v>101630.15675650271</v>
      </c>
    </row>
    <row r="18198" spans="12:12" x14ac:dyDescent="0.25">
      <c r="L18198">
        <v>61830.446087510376</v>
      </c>
    </row>
    <row r="18199" spans="12:12" x14ac:dyDescent="0.25">
      <c r="L18199">
        <v>97599.735558483328</v>
      </c>
    </row>
    <row r="18200" spans="12:12" x14ac:dyDescent="0.25">
      <c r="L18200">
        <v>113606.54637860681</v>
      </c>
    </row>
    <row r="18201" spans="12:12" x14ac:dyDescent="0.25">
      <c r="L18201">
        <v>159552.34434404719</v>
      </c>
    </row>
    <row r="18202" spans="12:12" x14ac:dyDescent="0.25">
      <c r="L18202">
        <v>41664.475731531893</v>
      </c>
    </row>
    <row r="18203" spans="12:12" x14ac:dyDescent="0.25">
      <c r="L18203">
        <v>130124.46540997848</v>
      </c>
    </row>
    <row r="18204" spans="12:12" x14ac:dyDescent="0.25">
      <c r="L18204">
        <v>90296.465412038291</v>
      </c>
    </row>
    <row r="18205" spans="12:12" x14ac:dyDescent="0.25">
      <c r="L18205">
        <v>91691.075429482269</v>
      </c>
    </row>
    <row r="18206" spans="12:12" x14ac:dyDescent="0.25">
      <c r="L18206">
        <v>201534.43521472771</v>
      </c>
    </row>
    <row r="18207" spans="12:12" x14ac:dyDescent="0.25">
      <c r="L18207">
        <v>137532.10357072303</v>
      </c>
    </row>
    <row r="18208" spans="12:12" x14ac:dyDescent="0.25">
      <c r="L18208">
        <v>54764.928741756448</v>
      </c>
    </row>
    <row r="18209" spans="12:12" x14ac:dyDescent="0.25">
      <c r="L18209">
        <v>93017.60018147048</v>
      </c>
    </row>
    <row r="18210" spans="12:12" x14ac:dyDescent="0.25">
      <c r="L18210">
        <v>63507.48617327962</v>
      </c>
    </row>
    <row r="18211" spans="12:12" x14ac:dyDescent="0.25">
      <c r="L18211">
        <v>98782.060341580232</v>
      </c>
    </row>
    <row r="18212" spans="12:12" x14ac:dyDescent="0.25">
      <c r="L18212">
        <v>0</v>
      </c>
    </row>
    <row r="18213" spans="12:12" x14ac:dyDescent="0.25">
      <c r="L18213">
        <v>0</v>
      </c>
    </row>
    <row r="18214" spans="12:12" x14ac:dyDescent="0.25">
      <c r="L18214">
        <v>0</v>
      </c>
    </row>
    <row r="18215" spans="12:12" x14ac:dyDescent="0.25">
      <c r="L18215">
        <v>56858.971789206211</v>
      </c>
    </row>
    <row r="18216" spans="12:12" x14ac:dyDescent="0.25">
      <c r="L18216">
        <v>44470.293180112414</v>
      </c>
    </row>
    <row r="18217" spans="12:12" x14ac:dyDescent="0.25">
      <c r="L18217">
        <v>226888.22675004491</v>
      </c>
    </row>
    <row r="18218" spans="12:12" x14ac:dyDescent="0.25">
      <c r="L18218">
        <v>169252.42006298187</v>
      </c>
    </row>
    <row r="18219" spans="12:12" x14ac:dyDescent="0.25">
      <c r="L18219">
        <v>65082.351156714431</v>
      </c>
    </row>
    <row r="18220" spans="12:12" x14ac:dyDescent="0.25">
      <c r="L18220">
        <v>0</v>
      </c>
    </row>
    <row r="18221" spans="12:12" x14ac:dyDescent="0.25">
      <c r="L18221">
        <v>0</v>
      </c>
    </row>
    <row r="18222" spans="12:12" x14ac:dyDescent="0.25">
      <c r="L18222">
        <v>0</v>
      </c>
    </row>
    <row r="18223" spans="12:12" x14ac:dyDescent="0.25">
      <c r="L18223">
        <v>97180.605227462482</v>
      </c>
    </row>
    <row r="18224" spans="12:12" x14ac:dyDescent="0.25">
      <c r="L18224">
        <v>0</v>
      </c>
    </row>
    <row r="18225" spans="12:12" x14ac:dyDescent="0.25">
      <c r="L18225">
        <v>59358.799516488383</v>
      </c>
    </row>
    <row r="18226" spans="12:12" x14ac:dyDescent="0.25">
      <c r="L18226">
        <v>294777.55033125012</v>
      </c>
    </row>
    <row r="18227" spans="12:12" x14ac:dyDescent="0.25">
      <c r="L18227">
        <v>0</v>
      </c>
    </row>
    <row r="18228" spans="12:12" x14ac:dyDescent="0.25">
      <c r="L18228">
        <v>163828.93716571011</v>
      </c>
    </row>
    <row r="18229" spans="12:12" x14ac:dyDescent="0.25">
      <c r="L18229">
        <v>56559.958270792849</v>
      </c>
    </row>
    <row r="18230" spans="12:12" x14ac:dyDescent="0.25">
      <c r="L18230">
        <v>165641.36575297828</v>
      </c>
    </row>
    <row r="18231" spans="12:12" x14ac:dyDescent="0.25">
      <c r="L18231">
        <v>249812.26776069473</v>
      </c>
    </row>
    <row r="18232" spans="12:12" x14ac:dyDescent="0.25">
      <c r="L18232">
        <v>58175.051396810166</v>
      </c>
    </row>
    <row r="18233" spans="12:12" x14ac:dyDescent="0.25">
      <c r="L18233">
        <v>0</v>
      </c>
    </row>
    <row r="18234" spans="12:12" x14ac:dyDescent="0.25">
      <c r="L18234">
        <v>59066.31770014808</v>
      </c>
    </row>
    <row r="18235" spans="12:12" x14ac:dyDescent="0.25">
      <c r="L18235">
        <v>64029.576325004658</v>
      </c>
    </row>
    <row r="18236" spans="12:12" x14ac:dyDescent="0.25">
      <c r="L18236">
        <v>133329.96058951417</v>
      </c>
    </row>
    <row r="18237" spans="12:12" x14ac:dyDescent="0.25">
      <c r="L18237">
        <v>0</v>
      </c>
    </row>
    <row r="18238" spans="12:12" x14ac:dyDescent="0.25">
      <c r="L18238">
        <v>225353.92278850658</v>
      </c>
    </row>
    <row r="18239" spans="12:12" x14ac:dyDescent="0.25">
      <c r="L18239">
        <v>41997.944925694508</v>
      </c>
    </row>
    <row r="18240" spans="12:12" x14ac:dyDescent="0.25">
      <c r="L18240">
        <v>46704.820901155006</v>
      </c>
    </row>
    <row r="18241" spans="12:12" x14ac:dyDescent="0.25">
      <c r="L18241">
        <v>93308.047731530402</v>
      </c>
    </row>
    <row r="18242" spans="12:12" x14ac:dyDescent="0.25">
      <c r="L18242">
        <v>0</v>
      </c>
    </row>
    <row r="18243" spans="12:12" x14ac:dyDescent="0.25">
      <c r="L18243">
        <v>74831.793332444417</v>
      </c>
    </row>
    <row r="18244" spans="12:12" x14ac:dyDescent="0.25">
      <c r="L18244">
        <v>211265.35704371484</v>
      </c>
    </row>
    <row r="18245" spans="12:12" x14ac:dyDescent="0.25">
      <c r="L18245">
        <v>172593.53068633881</v>
      </c>
    </row>
    <row r="18246" spans="12:12" x14ac:dyDescent="0.25">
      <c r="L18246">
        <v>0</v>
      </c>
    </row>
    <row r="18247" spans="12:12" x14ac:dyDescent="0.25">
      <c r="L18247">
        <v>0</v>
      </c>
    </row>
    <row r="18248" spans="12:12" x14ac:dyDescent="0.25">
      <c r="L18248">
        <v>410872.88428311696</v>
      </c>
    </row>
    <row r="18249" spans="12:12" x14ac:dyDescent="0.25">
      <c r="L18249">
        <v>298845.36275795108</v>
      </c>
    </row>
    <row r="18250" spans="12:12" x14ac:dyDescent="0.25">
      <c r="L18250">
        <v>0</v>
      </c>
    </row>
    <row r="18251" spans="12:12" x14ac:dyDescent="0.25">
      <c r="L18251">
        <v>169598.41464895394</v>
      </c>
    </row>
    <row r="18252" spans="12:12" x14ac:dyDescent="0.25">
      <c r="L18252">
        <v>124773.29832826462</v>
      </c>
    </row>
    <row r="18253" spans="12:12" x14ac:dyDescent="0.25">
      <c r="L18253">
        <v>93930.001619360686</v>
      </c>
    </row>
    <row r="18254" spans="12:12" x14ac:dyDescent="0.25">
      <c r="L18254">
        <v>275410.89605109621</v>
      </c>
    </row>
    <row r="18255" spans="12:12" x14ac:dyDescent="0.25">
      <c r="L18255">
        <v>75081.571835447117</v>
      </c>
    </row>
    <row r="18256" spans="12:12" x14ac:dyDescent="0.25">
      <c r="L18256">
        <v>204614.1039702656</v>
      </c>
    </row>
    <row r="18257" spans="12:12" x14ac:dyDescent="0.25">
      <c r="L18257">
        <v>0</v>
      </c>
    </row>
    <row r="18258" spans="12:12" x14ac:dyDescent="0.25">
      <c r="L18258">
        <v>53956.861421200942</v>
      </c>
    </row>
    <row r="18259" spans="12:12" x14ac:dyDescent="0.25">
      <c r="L18259">
        <v>182739.81896433394</v>
      </c>
    </row>
    <row r="18260" spans="12:12" x14ac:dyDescent="0.25">
      <c r="L18260">
        <v>68662.354141565942</v>
      </c>
    </row>
    <row r="18261" spans="12:12" x14ac:dyDescent="0.25">
      <c r="L18261">
        <v>215949.07232223556</v>
      </c>
    </row>
    <row r="18262" spans="12:12" x14ac:dyDescent="0.25">
      <c r="L18262">
        <v>0</v>
      </c>
    </row>
    <row r="18263" spans="12:12" x14ac:dyDescent="0.25">
      <c r="L18263">
        <v>0</v>
      </c>
    </row>
    <row r="18264" spans="12:12" x14ac:dyDescent="0.25">
      <c r="L18264">
        <v>67363.6690703598</v>
      </c>
    </row>
    <row r="18265" spans="12:12" x14ac:dyDescent="0.25">
      <c r="L18265">
        <v>0</v>
      </c>
    </row>
    <row r="18266" spans="12:12" x14ac:dyDescent="0.25">
      <c r="L18266">
        <v>0</v>
      </c>
    </row>
    <row r="18267" spans="12:12" x14ac:dyDescent="0.25">
      <c r="L18267">
        <v>0</v>
      </c>
    </row>
    <row r="18268" spans="12:12" x14ac:dyDescent="0.25">
      <c r="L18268">
        <v>0</v>
      </c>
    </row>
    <row r="18269" spans="12:12" x14ac:dyDescent="0.25">
      <c r="L18269">
        <v>0</v>
      </c>
    </row>
    <row r="18270" spans="12:12" x14ac:dyDescent="0.25">
      <c r="L18270">
        <v>0</v>
      </c>
    </row>
    <row r="18271" spans="12:12" x14ac:dyDescent="0.25">
      <c r="L18271">
        <v>0</v>
      </c>
    </row>
    <row r="18272" spans="12:12" x14ac:dyDescent="0.25">
      <c r="L18272">
        <v>0</v>
      </c>
    </row>
    <row r="18273" spans="12:12" x14ac:dyDescent="0.25">
      <c r="L18273">
        <v>77358.587009929397</v>
      </c>
    </row>
    <row r="18274" spans="12:12" x14ac:dyDescent="0.25">
      <c r="L18274">
        <v>250137.48963569186</v>
      </c>
    </row>
    <row r="18275" spans="12:12" x14ac:dyDescent="0.25">
      <c r="L18275">
        <v>71619.263747334553</v>
      </c>
    </row>
    <row r="18276" spans="12:12" x14ac:dyDescent="0.25">
      <c r="L18276">
        <v>118554.99510484595</v>
      </c>
    </row>
    <row r="18277" spans="12:12" x14ac:dyDescent="0.25">
      <c r="L18277">
        <v>477251.38648406643</v>
      </c>
    </row>
    <row r="18278" spans="12:12" x14ac:dyDescent="0.25">
      <c r="L18278">
        <v>200597.69624057948</v>
      </c>
    </row>
    <row r="18279" spans="12:12" x14ac:dyDescent="0.25">
      <c r="L18279">
        <v>0</v>
      </c>
    </row>
    <row r="18280" spans="12:12" x14ac:dyDescent="0.25">
      <c r="L18280">
        <v>141262.72055522801</v>
      </c>
    </row>
    <row r="18281" spans="12:12" x14ac:dyDescent="0.25">
      <c r="L18281">
        <v>79148.540876743427</v>
      </c>
    </row>
    <row r="18282" spans="12:12" x14ac:dyDescent="0.25">
      <c r="L18282">
        <v>0</v>
      </c>
    </row>
    <row r="18283" spans="12:12" x14ac:dyDescent="0.25">
      <c r="L18283">
        <v>82042.731514090003</v>
      </c>
    </row>
    <row r="18284" spans="12:12" x14ac:dyDescent="0.25">
      <c r="L18284">
        <v>102307.06511253856</v>
      </c>
    </row>
    <row r="18285" spans="12:12" x14ac:dyDescent="0.25">
      <c r="L18285">
        <v>320437.66180835199</v>
      </c>
    </row>
    <row r="18286" spans="12:12" x14ac:dyDescent="0.25">
      <c r="L18286">
        <v>128228.68687226984</v>
      </c>
    </row>
    <row r="18287" spans="12:12" x14ac:dyDescent="0.25">
      <c r="L18287">
        <v>179093.08088554011</v>
      </c>
    </row>
    <row r="18288" spans="12:12" x14ac:dyDescent="0.25">
      <c r="L18288">
        <v>129053.53116480506</v>
      </c>
    </row>
    <row r="18289" spans="12:12" x14ac:dyDescent="0.25">
      <c r="L18289">
        <v>75345.653505438997</v>
      </c>
    </row>
    <row r="18290" spans="12:12" x14ac:dyDescent="0.25">
      <c r="L18290">
        <v>117258.96204395129</v>
      </c>
    </row>
    <row r="18291" spans="12:12" x14ac:dyDescent="0.25">
      <c r="L18291">
        <v>0</v>
      </c>
    </row>
    <row r="18292" spans="12:12" x14ac:dyDescent="0.25">
      <c r="L18292">
        <v>0</v>
      </c>
    </row>
    <row r="18293" spans="12:12" x14ac:dyDescent="0.25">
      <c r="L18293">
        <v>0</v>
      </c>
    </row>
    <row r="18294" spans="12:12" x14ac:dyDescent="0.25">
      <c r="L18294">
        <v>109810.17422883396</v>
      </c>
    </row>
    <row r="18295" spans="12:12" x14ac:dyDescent="0.25">
      <c r="L18295">
        <v>103364.21554660723</v>
      </c>
    </row>
    <row r="18296" spans="12:12" x14ac:dyDescent="0.25">
      <c r="L18296">
        <v>0</v>
      </c>
    </row>
    <row r="18297" spans="12:12" x14ac:dyDescent="0.25">
      <c r="L18297">
        <v>149954.10199620295</v>
      </c>
    </row>
    <row r="18298" spans="12:12" x14ac:dyDescent="0.25">
      <c r="L18298">
        <v>87760.767901661122</v>
      </c>
    </row>
    <row r="18299" spans="12:12" x14ac:dyDescent="0.25">
      <c r="L18299">
        <v>333910.55355995649</v>
      </c>
    </row>
    <row r="18300" spans="12:12" x14ac:dyDescent="0.25">
      <c r="L18300">
        <v>189445.84038733967</v>
      </c>
    </row>
    <row r="18301" spans="12:12" x14ac:dyDescent="0.25">
      <c r="L18301">
        <v>95289.864903569382</v>
      </c>
    </row>
    <row r="18302" spans="12:12" x14ac:dyDescent="0.25">
      <c r="L18302">
        <v>0</v>
      </c>
    </row>
    <row r="18303" spans="12:12" x14ac:dyDescent="0.25">
      <c r="L18303">
        <v>150000.00123323698</v>
      </c>
    </row>
    <row r="18304" spans="12:12" x14ac:dyDescent="0.25">
      <c r="L18304">
        <v>13257841.757016314</v>
      </c>
    </row>
    <row r="18305" spans="12:12" x14ac:dyDescent="0.25">
      <c r="L18305">
        <v>88738.600269375398</v>
      </c>
    </row>
    <row r="18306" spans="12:12" x14ac:dyDescent="0.25">
      <c r="L18306">
        <v>105749.5893557302</v>
      </c>
    </row>
    <row r="18307" spans="12:12" x14ac:dyDescent="0.25">
      <c r="L18307">
        <v>67969.458203916991</v>
      </c>
    </row>
    <row r="18308" spans="12:12" x14ac:dyDescent="0.25">
      <c r="L18308">
        <v>133313.6916531215</v>
      </c>
    </row>
    <row r="18309" spans="12:12" x14ac:dyDescent="0.25">
      <c r="L18309">
        <v>14878481.5764079</v>
      </c>
    </row>
    <row r="18310" spans="12:12" x14ac:dyDescent="0.25">
      <c r="L18310">
        <v>0</v>
      </c>
    </row>
    <row r="18311" spans="12:12" x14ac:dyDescent="0.25">
      <c r="L18311">
        <v>245096.78453083933</v>
      </c>
    </row>
    <row r="18312" spans="12:12" x14ac:dyDescent="0.25">
      <c r="L18312">
        <v>37783.404924533374</v>
      </c>
    </row>
    <row r="18313" spans="12:12" x14ac:dyDescent="0.25">
      <c r="L18313">
        <v>108036.57852915974</v>
      </c>
    </row>
    <row r="18314" spans="12:12" x14ac:dyDescent="0.25">
      <c r="L18314">
        <v>268865.84699784324</v>
      </c>
    </row>
    <row r="18315" spans="12:12" x14ac:dyDescent="0.25">
      <c r="L18315">
        <v>0</v>
      </c>
    </row>
    <row r="18316" spans="12:12" x14ac:dyDescent="0.25">
      <c r="L18316">
        <v>82613.548923783514</v>
      </c>
    </row>
    <row r="18317" spans="12:12" x14ac:dyDescent="0.25">
      <c r="L18317">
        <v>0</v>
      </c>
    </row>
    <row r="18318" spans="12:12" x14ac:dyDescent="0.25">
      <c r="L18318">
        <v>148183.90880070874</v>
      </c>
    </row>
    <row r="18319" spans="12:12" x14ac:dyDescent="0.25">
      <c r="L18319">
        <v>183207.76978486974</v>
      </c>
    </row>
    <row r="18320" spans="12:12" x14ac:dyDescent="0.25">
      <c r="L18320">
        <v>50936.392090656314</v>
      </c>
    </row>
    <row r="18321" spans="12:12" x14ac:dyDescent="0.25">
      <c r="L18321">
        <v>131567.77733766823</v>
      </c>
    </row>
    <row r="18322" spans="12:12" x14ac:dyDescent="0.25">
      <c r="L18322">
        <v>0</v>
      </c>
    </row>
    <row r="18323" spans="12:12" x14ac:dyDescent="0.25">
      <c r="L18323">
        <v>181082.66463392292</v>
      </c>
    </row>
    <row r="18324" spans="12:12" x14ac:dyDescent="0.25">
      <c r="L18324">
        <v>0</v>
      </c>
    </row>
    <row r="18325" spans="12:12" x14ac:dyDescent="0.25">
      <c r="L18325">
        <v>0</v>
      </c>
    </row>
    <row r="18326" spans="12:12" x14ac:dyDescent="0.25">
      <c r="L18326">
        <v>0</v>
      </c>
    </row>
    <row r="18327" spans="12:12" x14ac:dyDescent="0.25">
      <c r="L18327">
        <v>152782.17336886714</v>
      </c>
    </row>
    <row r="18328" spans="12:12" x14ac:dyDescent="0.25">
      <c r="L18328">
        <v>153933.69505560759</v>
      </c>
    </row>
    <row r="18329" spans="12:12" x14ac:dyDescent="0.25">
      <c r="L18329">
        <v>184866.97817161484</v>
      </c>
    </row>
    <row r="18330" spans="12:12" x14ac:dyDescent="0.25">
      <c r="L18330">
        <v>0</v>
      </c>
    </row>
    <row r="18331" spans="12:12" x14ac:dyDescent="0.25">
      <c r="L18331">
        <v>0</v>
      </c>
    </row>
    <row r="18332" spans="12:12" x14ac:dyDescent="0.25">
      <c r="L18332">
        <v>0</v>
      </c>
    </row>
    <row r="18333" spans="12:12" x14ac:dyDescent="0.25">
      <c r="L18333">
        <v>351395.91334009101</v>
      </c>
    </row>
    <row r="18334" spans="12:12" x14ac:dyDescent="0.25">
      <c r="L18334">
        <v>207798.33961369155</v>
      </c>
    </row>
    <row r="18335" spans="12:12" x14ac:dyDescent="0.25">
      <c r="L18335">
        <v>0</v>
      </c>
    </row>
    <row r="18336" spans="12:12" x14ac:dyDescent="0.25">
      <c r="L18336">
        <v>173903.43928340869</v>
      </c>
    </row>
    <row r="18337" spans="12:12" x14ac:dyDescent="0.25">
      <c r="L18337">
        <v>0</v>
      </c>
    </row>
    <row r="18338" spans="12:12" x14ac:dyDescent="0.25">
      <c r="L18338">
        <v>164064.5365885908</v>
      </c>
    </row>
    <row r="18339" spans="12:12" x14ac:dyDescent="0.25">
      <c r="L18339">
        <v>0</v>
      </c>
    </row>
    <row r="18340" spans="12:12" x14ac:dyDescent="0.25">
      <c r="L18340">
        <v>0</v>
      </c>
    </row>
    <row r="18341" spans="12:12" x14ac:dyDescent="0.25">
      <c r="L18341">
        <v>0</v>
      </c>
    </row>
    <row r="18342" spans="12:12" x14ac:dyDescent="0.25">
      <c r="L18342">
        <v>0</v>
      </c>
    </row>
    <row r="18343" spans="12:12" x14ac:dyDescent="0.25">
      <c r="L18343">
        <v>174980.6853300306</v>
      </c>
    </row>
    <row r="18344" spans="12:12" x14ac:dyDescent="0.25">
      <c r="L18344">
        <v>0</v>
      </c>
    </row>
    <row r="18345" spans="12:12" x14ac:dyDescent="0.25">
      <c r="L18345">
        <v>68671.531856202579</v>
      </c>
    </row>
    <row r="18346" spans="12:12" x14ac:dyDescent="0.25">
      <c r="L18346">
        <v>82006.75116435645</v>
      </c>
    </row>
    <row r="18347" spans="12:12" x14ac:dyDescent="0.25">
      <c r="L18347">
        <v>0</v>
      </c>
    </row>
    <row r="18348" spans="12:12" x14ac:dyDescent="0.25">
      <c r="L18348">
        <v>210554.93345713371</v>
      </c>
    </row>
    <row r="18349" spans="12:12" x14ac:dyDescent="0.25">
      <c r="L18349">
        <v>93979.735881440181</v>
      </c>
    </row>
    <row r="18350" spans="12:12" x14ac:dyDescent="0.25">
      <c r="L18350">
        <v>80106.89146118972</v>
      </c>
    </row>
    <row r="18351" spans="12:12" x14ac:dyDescent="0.25">
      <c r="L18351">
        <v>69154.612208075108</v>
      </c>
    </row>
    <row r="18352" spans="12:12" x14ac:dyDescent="0.25">
      <c r="L18352">
        <v>0</v>
      </c>
    </row>
    <row r="18353" spans="12:12" x14ac:dyDescent="0.25">
      <c r="L18353">
        <v>0</v>
      </c>
    </row>
    <row r="18354" spans="12:12" x14ac:dyDescent="0.25">
      <c r="L18354">
        <v>87003.088832712921</v>
      </c>
    </row>
    <row r="18355" spans="12:12" x14ac:dyDescent="0.25">
      <c r="L18355">
        <v>0</v>
      </c>
    </row>
    <row r="18356" spans="12:12" x14ac:dyDescent="0.25">
      <c r="L18356">
        <v>192614.62218003289</v>
      </c>
    </row>
    <row r="18357" spans="12:12" x14ac:dyDescent="0.25">
      <c r="L18357">
        <v>0</v>
      </c>
    </row>
    <row r="18358" spans="12:12" x14ac:dyDescent="0.25">
      <c r="L18358">
        <v>74086.281694802892</v>
      </c>
    </row>
    <row r="18359" spans="12:12" x14ac:dyDescent="0.25">
      <c r="L18359">
        <v>191148.42792143091</v>
      </c>
    </row>
    <row r="18360" spans="12:12" x14ac:dyDescent="0.25">
      <c r="L18360">
        <v>106201.75458517559</v>
      </c>
    </row>
    <row r="18361" spans="12:12" x14ac:dyDescent="0.25">
      <c r="L18361">
        <v>0</v>
      </c>
    </row>
    <row r="18362" spans="12:12" x14ac:dyDescent="0.25">
      <c r="L18362">
        <v>53873.740207089075</v>
      </c>
    </row>
    <row r="18363" spans="12:12" x14ac:dyDescent="0.25">
      <c r="L18363">
        <v>0</v>
      </c>
    </row>
    <row r="18364" spans="12:12" x14ac:dyDescent="0.25">
      <c r="L18364">
        <v>117775.95291907838</v>
      </c>
    </row>
    <row r="18365" spans="12:12" x14ac:dyDescent="0.25">
      <c r="L18365">
        <v>135002.60951504344</v>
      </c>
    </row>
    <row r="18366" spans="12:12" x14ac:dyDescent="0.25">
      <c r="L18366">
        <v>113892.63535747692</v>
      </c>
    </row>
    <row r="18367" spans="12:12" x14ac:dyDescent="0.25">
      <c r="L18367">
        <v>15816.544359309313</v>
      </c>
    </row>
    <row r="18368" spans="12:12" x14ac:dyDescent="0.25">
      <c r="L18368">
        <v>91940.707362810543</v>
      </c>
    </row>
    <row r="18369" spans="12:12" x14ac:dyDescent="0.25">
      <c r="L18369">
        <v>139878.68272863398</v>
      </c>
    </row>
    <row r="18370" spans="12:12" x14ac:dyDescent="0.25">
      <c r="L18370">
        <v>0</v>
      </c>
    </row>
    <row r="18371" spans="12:12" x14ac:dyDescent="0.25">
      <c r="L18371">
        <v>389672.32185584569</v>
      </c>
    </row>
    <row r="18372" spans="12:12" x14ac:dyDescent="0.25">
      <c r="L18372">
        <v>111457.09481930197</v>
      </c>
    </row>
    <row r="18373" spans="12:12" x14ac:dyDescent="0.25">
      <c r="L18373">
        <v>127109.98411262575</v>
      </c>
    </row>
    <row r="18374" spans="12:12" x14ac:dyDescent="0.25">
      <c r="L18374">
        <v>160692.0837669601</v>
      </c>
    </row>
    <row r="18375" spans="12:12" x14ac:dyDescent="0.25">
      <c r="L18375">
        <v>155266.67824126681</v>
      </c>
    </row>
    <row r="18376" spans="12:12" x14ac:dyDescent="0.25">
      <c r="L18376">
        <v>77704.70567344634</v>
      </c>
    </row>
    <row r="18377" spans="12:12" x14ac:dyDescent="0.25">
      <c r="L18377">
        <v>361934.97595132201</v>
      </c>
    </row>
    <row r="18378" spans="12:12" x14ac:dyDescent="0.25">
      <c r="L18378">
        <v>56123.368366727438</v>
      </c>
    </row>
    <row r="18379" spans="12:12" x14ac:dyDescent="0.25">
      <c r="L18379">
        <v>40486.295377608607</v>
      </c>
    </row>
    <row r="18380" spans="12:12" x14ac:dyDescent="0.25">
      <c r="L18380">
        <v>246864.46680736198</v>
      </c>
    </row>
    <row r="18381" spans="12:12" x14ac:dyDescent="0.25">
      <c r="L18381">
        <v>81067.051950987516</v>
      </c>
    </row>
    <row r="18382" spans="12:12" x14ac:dyDescent="0.25">
      <c r="L18382">
        <v>0</v>
      </c>
    </row>
    <row r="18383" spans="12:12" x14ac:dyDescent="0.25">
      <c r="L18383">
        <v>102724.69222393612</v>
      </c>
    </row>
    <row r="18384" spans="12:12" x14ac:dyDescent="0.25">
      <c r="L18384">
        <v>0</v>
      </c>
    </row>
    <row r="18385" spans="12:12" x14ac:dyDescent="0.25">
      <c r="L18385">
        <v>71101.075664249569</v>
      </c>
    </row>
    <row r="18386" spans="12:12" x14ac:dyDescent="0.25">
      <c r="L18386">
        <v>100760.85314762777</v>
      </c>
    </row>
    <row r="18387" spans="12:12" x14ac:dyDescent="0.25">
      <c r="L18387">
        <v>163219.46616294165</v>
      </c>
    </row>
    <row r="18388" spans="12:12" x14ac:dyDescent="0.25">
      <c r="L18388">
        <v>73628.462295863283</v>
      </c>
    </row>
    <row r="18389" spans="12:12" x14ac:dyDescent="0.25">
      <c r="L18389">
        <v>0</v>
      </c>
    </row>
    <row r="18390" spans="12:12" x14ac:dyDescent="0.25">
      <c r="L18390">
        <v>76212.982810623944</v>
      </c>
    </row>
    <row r="18391" spans="12:12" x14ac:dyDescent="0.25">
      <c r="L18391">
        <v>119381.04343298983</v>
      </c>
    </row>
    <row r="18392" spans="12:12" x14ac:dyDescent="0.25">
      <c r="L18392">
        <v>0</v>
      </c>
    </row>
    <row r="18393" spans="12:12" x14ac:dyDescent="0.25">
      <c r="L18393">
        <v>0</v>
      </c>
    </row>
    <row r="18394" spans="12:12" x14ac:dyDescent="0.25">
      <c r="L18394">
        <v>18288768.897564515</v>
      </c>
    </row>
    <row r="18395" spans="12:12" x14ac:dyDescent="0.25">
      <c r="L18395">
        <v>143312.19969060112</v>
      </c>
    </row>
    <row r="18396" spans="12:12" x14ac:dyDescent="0.25">
      <c r="L18396">
        <v>288781.76516345848</v>
      </c>
    </row>
    <row r="18397" spans="12:12" x14ac:dyDescent="0.25">
      <c r="L18397">
        <v>56751.167722147715</v>
      </c>
    </row>
    <row r="18398" spans="12:12" x14ac:dyDescent="0.25">
      <c r="L18398">
        <v>99632.349061640649</v>
      </c>
    </row>
    <row r="18399" spans="12:12" x14ac:dyDescent="0.25">
      <c r="L18399">
        <v>98319.437769751676</v>
      </c>
    </row>
    <row r="18400" spans="12:12" x14ac:dyDescent="0.25">
      <c r="L18400">
        <v>0</v>
      </c>
    </row>
    <row r="18401" spans="12:12" x14ac:dyDescent="0.25">
      <c r="L18401">
        <v>0</v>
      </c>
    </row>
    <row r="18402" spans="12:12" x14ac:dyDescent="0.25">
      <c r="L18402">
        <v>0</v>
      </c>
    </row>
    <row r="18403" spans="12:12" x14ac:dyDescent="0.25">
      <c r="L18403">
        <v>0</v>
      </c>
    </row>
    <row r="18404" spans="12:12" x14ac:dyDescent="0.25">
      <c r="L18404">
        <v>55811.146903967383</v>
      </c>
    </row>
    <row r="18405" spans="12:12" x14ac:dyDescent="0.25">
      <c r="L18405">
        <v>0</v>
      </c>
    </row>
    <row r="18406" spans="12:12" x14ac:dyDescent="0.25">
      <c r="L18406">
        <v>104229.49398709531</v>
      </c>
    </row>
    <row r="18407" spans="12:12" x14ac:dyDescent="0.25">
      <c r="L18407">
        <v>0</v>
      </c>
    </row>
    <row r="18408" spans="12:12" x14ac:dyDescent="0.25">
      <c r="L18408">
        <v>240469.31869730708</v>
      </c>
    </row>
    <row r="18409" spans="12:12" x14ac:dyDescent="0.25">
      <c r="L18409">
        <v>0</v>
      </c>
    </row>
    <row r="18410" spans="12:12" x14ac:dyDescent="0.25">
      <c r="L18410">
        <v>0</v>
      </c>
    </row>
    <row r="18411" spans="12:12" x14ac:dyDescent="0.25">
      <c r="L18411">
        <v>772910.04486270994</v>
      </c>
    </row>
    <row r="18412" spans="12:12" x14ac:dyDescent="0.25">
      <c r="L18412">
        <v>65271.733485808625</v>
      </c>
    </row>
    <row r="18413" spans="12:12" x14ac:dyDescent="0.25">
      <c r="L18413">
        <v>320998.94740812056</v>
      </c>
    </row>
    <row r="18414" spans="12:12" x14ac:dyDescent="0.25">
      <c r="L18414">
        <v>38907.38703333569</v>
      </c>
    </row>
    <row r="18415" spans="12:12" x14ac:dyDescent="0.25">
      <c r="L18415">
        <v>57485.791860134224</v>
      </c>
    </row>
    <row r="18416" spans="12:12" x14ac:dyDescent="0.25">
      <c r="L18416">
        <v>0</v>
      </c>
    </row>
    <row r="18417" spans="12:12" x14ac:dyDescent="0.25">
      <c r="L18417">
        <v>0</v>
      </c>
    </row>
    <row r="18418" spans="12:12" x14ac:dyDescent="0.25">
      <c r="L18418">
        <v>36937.364589741715</v>
      </c>
    </row>
    <row r="18419" spans="12:12" x14ac:dyDescent="0.25">
      <c r="L18419">
        <v>102446.13408567173</v>
      </c>
    </row>
    <row r="18420" spans="12:12" x14ac:dyDescent="0.25">
      <c r="L18420">
        <v>120881.29115550287</v>
      </c>
    </row>
    <row r="18421" spans="12:12" x14ac:dyDescent="0.25">
      <c r="L18421">
        <v>114502.43417628665</v>
      </c>
    </row>
    <row r="18422" spans="12:12" x14ac:dyDescent="0.25">
      <c r="L18422">
        <v>222993.703779059</v>
      </c>
    </row>
    <row r="18423" spans="12:12" x14ac:dyDescent="0.25">
      <c r="L18423">
        <v>146994.57019474785</v>
      </c>
    </row>
    <row r="18424" spans="12:12" x14ac:dyDescent="0.25">
      <c r="L18424">
        <v>223058.33189797302</v>
      </c>
    </row>
    <row r="18425" spans="12:12" x14ac:dyDescent="0.25">
      <c r="L18425">
        <v>52143.073829113222</v>
      </c>
    </row>
    <row r="18426" spans="12:12" x14ac:dyDescent="0.25">
      <c r="L18426">
        <v>0</v>
      </c>
    </row>
    <row r="18427" spans="12:12" x14ac:dyDescent="0.25">
      <c r="L18427">
        <v>104980.15819227563</v>
      </c>
    </row>
    <row r="18428" spans="12:12" x14ac:dyDescent="0.25">
      <c r="L18428">
        <v>89103.883014941865</v>
      </c>
    </row>
    <row r="18429" spans="12:12" x14ac:dyDescent="0.25">
      <c r="L18429">
        <v>101551.13580659998</v>
      </c>
    </row>
    <row r="18430" spans="12:12" x14ac:dyDescent="0.25">
      <c r="L18430">
        <v>132511.04520542634</v>
      </c>
    </row>
    <row r="18431" spans="12:12" x14ac:dyDescent="0.25">
      <c r="L18431">
        <v>0</v>
      </c>
    </row>
    <row r="18432" spans="12:12" x14ac:dyDescent="0.25">
      <c r="L18432">
        <v>0</v>
      </c>
    </row>
    <row r="18433" spans="12:12" x14ac:dyDescent="0.25">
      <c r="L18433">
        <v>31339.182080895171</v>
      </c>
    </row>
    <row r="18434" spans="12:12" x14ac:dyDescent="0.25">
      <c r="L18434">
        <v>78507.655651331239</v>
      </c>
    </row>
    <row r="18435" spans="12:12" x14ac:dyDescent="0.25">
      <c r="L18435">
        <v>113712.84001014194</v>
      </c>
    </row>
    <row r="18436" spans="12:12" x14ac:dyDescent="0.25">
      <c r="L18436">
        <v>113492.92757661955</v>
      </c>
    </row>
    <row r="18437" spans="12:12" x14ac:dyDescent="0.25">
      <c r="L18437">
        <v>0</v>
      </c>
    </row>
    <row r="18438" spans="12:12" x14ac:dyDescent="0.25">
      <c r="L18438">
        <v>62684.906042452887</v>
      </c>
    </row>
    <row r="18439" spans="12:12" x14ac:dyDescent="0.25">
      <c r="L18439">
        <v>0</v>
      </c>
    </row>
    <row r="18440" spans="12:12" x14ac:dyDescent="0.25">
      <c r="L18440">
        <v>223406.21500601052</v>
      </c>
    </row>
    <row r="18441" spans="12:12" x14ac:dyDescent="0.25">
      <c r="L18441">
        <v>0</v>
      </c>
    </row>
    <row r="18442" spans="12:12" x14ac:dyDescent="0.25">
      <c r="L18442">
        <v>115394.89046245127</v>
      </c>
    </row>
    <row r="18443" spans="12:12" x14ac:dyDescent="0.25">
      <c r="L18443">
        <v>0</v>
      </c>
    </row>
    <row r="18444" spans="12:12" x14ac:dyDescent="0.25">
      <c r="L18444">
        <v>0</v>
      </c>
    </row>
    <row r="18445" spans="12:12" x14ac:dyDescent="0.25">
      <c r="L18445">
        <v>176590.51061695648</v>
      </c>
    </row>
    <row r="18446" spans="12:12" x14ac:dyDescent="0.25">
      <c r="L18446">
        <v>0</v>
      </c>
    </row>
    <row r="18447" spans="12:12" x14ac:dyDescent="0.25">
      <c r="L18447">
        <v>122635.34395776903</v>
      </c>
    </row>
    <row r="18448" spans="12:12" x14ac:dyDescent="0.25">
      <c r="L18448">
        <v>181428.74320424619</v>
      </c>
    </row>
    <row r="18449" spans="12:12" x14ac:dyDescent="0.25">
      <c r="L18449">
        <v>52798.563414068558</v>
      </c>
    </row>
    <row r="18450" spans="12:12" x14ac:dyDescent="0.25">
      <c r="L18450">
        <v>64205.591881730637</v>
      </c>
    </row>
    <row r="18451" spans="12:12" x14ac:dyDescent="0.25">
      <c r="L18451">
        <v>24202.236208307491</v>
      </c>
    </row>
    <row r="18452" spans="12:12" x14ac:dyDescent="0.25">
      <c r="L18452">
        <v>301209.80832003424</v>
      </c>
    </row>
    <row r="18453" spans="12:12" x14ac:dyDescent="0.25">
      <c r="L18453">
        <v>219192.93066508175</v>
      </c>
    </row>
    <row r="18454" spans="12:12" x14ac:dyDescent="0.25">
      <c r="L18454">
        <v>0</v>
      </c>
    </row>
    <row r="18455" spans="12:12" x14ac:dyDescent="0.25">
      <c r="L18455">
        <v>0</v>
      </c>
    </row>
    <row r="18456" spans="12:12" x14ac:dyDescent="0.25">
      <c r="L18456">
        <v>11050.315349244223</v>
      </c>
    </row>
    <row r="18457" spans="12:12" x14ac:dyDescent="0.25">
      <c r="L18457">
        <v>98644.930136096329</v>
      </c>
    </row>
    <row r="18458" spans="12:12" x14ac:dyDescent="0.25">
      <c r="L18458">
        <v>107564.73547124481</v>
      </c>
    </row>
    <row r="18459" spans="12:12" x14ac:dyDescent="0.25">
      <c r="L18459">
        <v>99039.365953594766</v>
      </c>
    </row>
    <row r="18460" spans="12:12" x14ac:dyDescent="0.25">
      <c r="L18460">
        <v>0</v>
      </c>
    </row>
    <row r="18461" spans="12:12" x14ac:dyDescent="0.25">
      <c r="L18461">
        <v>73689.589861009401</v>
      </c>
    </row>
    <row r="18462" spans="12:12" x14ac:dyDescent="0.25">
      <c r="L18462">
        <v>1095906.952579628</v>
      </c>
    </row>
    <row r="18463" spans="12:12" x14ac:dyDescent="0.25">
      <c r="L18463">
        <v>130538.81348423901</v>
      </c>
    </row>
    <row r="18464" spans="12:12" x14ac:dyDescent="0.25">
      <c r="L18464">
        <v>72452.041126630254</v>
      </c>
    </row>
    <row r="18465" spans="12:12" x14ac:dyDescent="0.25">
      <c r="L18465">
        <v>158852.09286397311</v>
      </c>
    </row>
    <row r="18466" spans="12:12" x14ac:dyDescent="0.25">
      <c r="L18466">
        <v>151939.17782796445</v>
      </c>
    </row>
    <row r="18467" spans="12:12" x14ac:dyDescent="0.25">
      <c r="L18467">
        <v>0</v>
      </c>
    </row>
    <row r="18468" spans="12:12" x14ac:dyDescent="0.25">
      <c r="L18468">
        <v>76598.585871350413</v>
      </c>
    </row>
    <row r="18469" spans="12:12" x14ac:dyDescent="0.25">
      <c r="L18469">
        <v>4264234.7880309168</v>
      </c>
    </row>
    <row r="18470" spans="12:12" x14ac:dyDescent="0.25">
      <c r="L18470">
        <v>0</v>
      </c>
    </row>
    <row r="18471" spans="12:12" x14ac:dyDescent="0.25">
      <c r="L18471">
        <v>66298.909882718552</v>
      </c>
    </row>
    <row r="18472" spans="12:12" x14ac:dyDescent="0.25">
      <c r="L18472">
        <v>80608.015279891828</v>
      </c>
    </row>
    <row r="18473" spans="12:12" x14ac:dyDescent="0.25">
      <c r="L18473">
        <v>0</v>
      </c>
    </row>
    <row r="18474" spans="12:12" x14ac:dyDescent="0.25">
      <c r="L18474">
        <v>0</v>
      </c>
    </row>
    <row r="18475" spans="12:12" x14ac:dyDescent="0.25">
      <c r="L18475">
        <v>18800.236616510134</v>
      </c>
    </row>
    <row r="18476" spans="12:12" x14ac:dyDescent="0.25">
      <c r="L18476">
        <v>173319.63515741576</v>
      </c>
    </row>
    <row r="18477" spans="12:12" x14ac:dyDescent="0.25">
      <c r="L18477">
        <v>0</v>
      </c>
    </row>
    <row r="18478" spans="12:12" x14ac:dyDescent="0.25">
      <c r="L18478">
        <v>210030.27430386114</v>
      </c>
    </row>
    <row r="18479" spans="12:12" x14ac:dyDescent="0.25">
      <c r="L18479">
        <v>172472.45805460587</v>
      </c>
    </row>
    <row r="18480" spans="12:12" x14ac:dyDescent="0.25">
      <c r="L18480">
        <v>52644.555956296193</v>
      </c>
    </row>
    <row r="18481" spans="12:12" x14ac:dyDescent="0.25">
      <c r="L18481">
        <v>0</v>
      </c>
    </row>
    <row r="18482" spans="12:12" x14ac:dyDescent="0.25">
      <c r="L18482">
        <v>0</v>
      </c>
    </row>
    <row r="18483" spans="12:12" x14ac:dyDescent="0.25">
      <c r="L18483">
        <v>0</v>
      </c>
    </row>
    <row r="18484" spans="12:12" x14ac:dyDescent="0.25">
      <c r="L18484">
        <v>0</v>
      </c>
    </row>
    <row r="18485" spans="12:12" x14ac:dyDescent="0.25">
      <c r="L18485">
        <v>291919.55221574771</v>
      </c>
    </row>
    <row r="18486" spans="12:12" x14ac:dyDescent="0.25">
      <c r="L18486">
        <v>62542.015746358768</v>
      </c>
    </row>
    <row r="18487" spans="12:12" x14ac:dyDescent="0.25">
      <c r="L18487">
        <v>484902.62525192526</v>
      </c>
    </row>
    <row r="18488" spans="12:12" x14ac:dyDescent="0.25">
      <c r="L18488">
        <v>0</v>
      </c>
    </row>
    <row r="18489" spans="12:12" x14ac:dyDescent="0.25">
      <c r="L18489">
        <v>121609.13016926375</v>
      </c>
    </row>
    <row r="18490" spans="12:12" x14ac:dyDescent="0.25">
      <c r="L18490">
        <v>455997.18347162433</v>
      </c>
    </row>
    <row r="18491" spans="12:12" x14ac:dyDescent="0.25">
      <c r="L18491">
        <v>51341.4140641821</v>
      </c>
    </row>
    <row r="18492" spans="12:12" x14ac:dyDescent="0.25">
      <c r="L18492">
        <v>53353.993716542886</v>
      </c>
    </row>
    <row r="18493" spans="12:12" x14ac:dyDescent="0.25">
      <c r="L18493">
        <v>128938.4451822945</v>
      </c>
    </row>
    <row r="18494" spans="12:12" x14ac:dyDescent="0.25">
      <c r="L18494">
        <v>0</v>
      </c>
    </row>
    <row r="18495" spans="12:12" x14ac:dyDescent="0.25">
      <c r="L18495">
        <v>0</v>
      </c>
    </row>
    <row r="18496" spans="12:12" x14ac:dyDescent="0.25">
      <c r="L18496">
        <v>175717.78907982985</v>
      </c>
    </row>
    <row r="18497" spans="12:12" x14ac:dyDescent="0.25">
      <c r="L18497">
        <v>82521.032025022694</v>
      </c>
    </row>
    <row r="18498" spans="12:12" x14ac:dyDescent="0.25">
      <c r="L18498">
        <v>60556.240470756398</v>
      </c>
    </row>
    <row r="18499" spans="12:12" x14ac:dyDescent="0.25">
      <c r="L18499">
        <v>0</v>
      </c>
    </row>
    <row r="18500" spans="12:12" x14ac:dyDescent="0.25">
      <c r="L18500">
        <v>131848.63456175427</v>
      </c>
    </row>
    <row r="18501" spans="12:12" x14ac:dyDescent="0.25">
      <c r="L18501">
        <v>120542.99643222062</v>
      </c>
    </row>
    <row r="18502" spans="12:12" x14ac:dyDescent="0.25">
      <c r="L18502">
        <v>0</v>
      </c>
    </row>
    <row r="18503" spans="12:12" x14ac:dyDescent="0.25">
      <c r="L18503">
        <v>189858.44142440907</v>
      </c>
    </row>
    <row r="18504" spans="12:12" x14ac:dyDescent="0.25">
      <c r="L18504">
        <v>0</v>
      </c>
    </row>
    <row r="18505" spans="12:12" x14ac:dyDescent="0.25">
      <c r="L18505">
        <v>154914.46597950769</v>
      </c>
    </row>
    <row r="18506" spans="12:12" x14ac:dyDescent="0.25">
      <c r="L18506">
        <v>0</v>
      </c>
    </row>
    <row r="18507" spans="12:12" x14ac:dyDescent="0.25">
      <c r="L18507">
        <v>8626.4095705438758</v>
      </c>
    </row>
    <row r="18508" spans="12:12" x14ac:dyDescent="0.25">
      <c r="L18508">
        <v>206878.11753656139</v>
      </c>
    </row>
    <row r="18509" spans="12:12" x14ac:dyDescent="0.25">
      <c r="L18509">
        <v>171103.07544717292</v>
      </c>
    </row>
    <row r="18510" spans="12:12" x14ac:dyDescent="0.25">
      <c r="L18510">
        <v>72460.275200801858</v>
      </c>
    </row>
    <row r="18511" spans="12:12" x14ac:dyDescent="0.25">
      <c r="L18511">
        <v>43107.568678511292</v>
      </c>
    </row>
    <row r="18512" spans="12:12" x14ac:dyDescent="0.25">
      <c r="L18512">
        <v>280588.6967777895</v>
      </c>
    </row>
    <row r="18513" spans="12:12" x14ac:dyDescent="0.25">
      <c r="L18513">
        <v>0</v>
      </c>
    </row>
    <row r="18514" spans="12:12" x14ac:dyDescent="0.25">
      <c r="L18514">
        <v>133344.41765675333</v>
      </c>
    </row>
    <row r="18515" spans="12:12" x14ac:dyDescent="0.25">
      <c r="L18515">
        <v>0</v>
      </c>
    </row>
    <row r="18516" spans="12:12" x14ac:dyDescent="0.25">
      <c r="L18516">
        <v>166104.46102881792</v>
      </c>
    </row>
    <row r="18517" spans="12:12" x14ac:dyDescent="0.25">
      <c r="L18517">
        <v>158170.66197498876</v>
      </c>
    </row>
    <row r="18518" spans="12:12" x14ac:dyDescent="0.25">
      <c r="L18518">
        <v>186580.5916637152</v>
      </c>
    </row>
    <row r="18519" spans="12:12" x14ac:dyDescent="0.25">
      <c r="L18519">
        <v>85926.823032896747</v>
      </c>
    </row>
    <row r="18520" spans="12:12" x14ac:dyDescent="0.25">
      <c r="L18520">
        <v>73850.955643680631</v>
      </c>
    </row>
    <row r="18521" spans="12:12" x14ac:dyDescent="0.25">
      <c r="L18521">
        <v>183004.76444135158</v>
      </c>
    </row>
    <row r="18522" spans="12:12" x14ac:dyDescent="0.25">
      <c r="L18522">
        <v>64825.715972390215</v>
      </c>
    </row>
    <row r="18523" spans="12:12" x14ac:dyDescent="0.25">
      <c r="L18523">
        <v>88637.427630991413</v>
      </c>
    </row>
    <row r="18524" spans="12:12" x14ac:dyDescent="0.25">
      <c r="L18524">
        <v>177767.94889711388</v>
      </c>
    </row>
    <row r="18525" spans="12:12" x14ac:dyDescent="0.25">
      <c r="L18525">
        <v>172197.89720340472</v>
      </c>
    </row>
    <row r="18526" spans="12:12" x14ac:dyDescent="0.25">
      <c r="L18526">
        <v>78672.325022337929</v>
      </c>
    </row>
    <row r="18527" spans="12:12" x14ac:dyDescent="0.25">
      <c r="L18527">
        <v>0</v>
      </c>
    </row>
    <row r="18528" spans="12:12" x14ac:dyDescent="0.25">
      <c r="L18528">
        <v>180463.10226194464</v>
      </c>
    </row>
    <row r="18529" spans="12:12" x14ac:dyDescent="0.25">
      <c r="L18529">
        <v>30757.749080804555</v>
      </c>
    </row>
    <row r="18530" spans="12:12" x14ac:dyDescent="0.25">
      <c r="L18530">
        <v>343004.98362116236</v>
      </c>
    </row>
    <row r="18531" spans="12:12" x14ac:dyDescent="0.25">
      <c r="L18531">
        <v>77997.765039237973</v>
      </c>
    </row>
    <row r="18532" spans="12:12" x14ac:dyDescent="0.25">
      <c r="L18532">
        <v>62748.746032861185</v>
      </c>
    </row>
    <row r="18533" spans="12:12" x14ac:dyDescent="0.25">
      <c r="L18533">
        <v>0</v>
      </c>
    </row>
    <row r="18534" spans="12:12" x14ac:dyDescent="0.25">
      <c r="L18534">
        <v>2811484.2164838887</v>
      </c>
    </row>
    <row r="18535" spans="12:12" x14ac:dyDescent="0.25">
      <c r="L18535">
        <v>405737.18185881682</v>
      </c>
    </row>
    <row r="18536" spans="12:12" x14ac:dyDescent="0.25">
      <c r="L18536">
        <v>180787.83557204157</v>
      </c>
    </row>
    <row r="18537" spans="12:12" x14ac:dyDescent="0.25">
      <c r="L18537">
        <v>197767.4922589112</v>
      </c>
    </row>
    <row r="18538" spans="12:12" x14ac:dyDescent="0.25">
      <c r="L18538">
        <v>206630.46842179951</v>
      </c>
    </row>
    <row r="18539" spans="12:12" x14ac:dyDescent="0.25">
      <c r="L18539">
        <v>89727.887721774925</v>
      </c>
    </row>
    <row r="18540" spans="12:12" x14ac:dyDescent="0.25">
      <c r="L18540">
        <v>0</v>
      </c>
    </row>
    <row r="18541" spans="12:12" x14ac:dyDescent="0.25">
      <c r="L18541">
        <v>106922.28294247414</v>
      </c>
    </row>
    <row r="18542" spans="12:12" x14ac:dyDescent="0.25">
      <c r="L18542">
        <v>0</v>
      </c>
    </row>
    <row r="18543" spans="12:12" x14ac:dyDescent="0.25">
      <c r="L18543">
        <v>216064.80507758781</v>
      </c>
    </row>
    <row r="18544" spans="12:12" x14ac:dyDescent="0.25">
      <c r="L18544">
        <v>52890.776428932317</v>
      </c>
    </row>
    <row r="18545" spans="12:12" x14ac:dyDescent="0.25">
      <c r="L18545">
        <v>124155.51732677885</v>
      </c>
    </row>
    <row r="18546" spans="12:12" x14ac:dyDescent="0.25">
      <c r="L18546">
        <v>0</v>
      </c>
    </row>
    <row r="18547" spans="12:12" x14ac:dyDescent="0.25">
      <c r="L18547">
        <v>79826.989781095588</v>
      </c>
    </row>
    <row r="18548" spans="12:12" x14ac:dyDescent="0.25">
      <c r="L18548">
        <v>351282.50827691657</v>
      </c>
    </row>
    <row r="18549" spans="12:12" x14ac:dyDescent="0.25">
      <c r="L18549">
        <v>0</v>
      </c>
    </row>
    <row r="18550" spans="12:12" x14ac:dyDescent="0.25">
      <c r="L18550">
        <v>0</v>
      </c>
    </row>
    <row r="18551" spans="12:12" x14ac:dyDescent="0.25">
      <c r="L18551">
        <v>60248.144427444364</v>
      </c>
    </row>
    <row r="18552" spans="12:12" x14ac:dyDescent="0.25">
      <c r="L18552">
        <v>56407.133251958752</v>
      </c>
    </row>
    <row r="18553" spans="12:12" x14ac:dyDescent="0.25">
      <c r="L18553">
        <v>0</v>
      </c>
    </row>
    <row r="18554" spans="12:12" x14ac:dyDescent="0.25">
      <c r="L18554">
        <v>366826.83312071371</v>
      </c>
    </row>
    <row r="18555" spans="12:12" x14ac:dyDescent="0.25">
      <c r="L18555">
        <v>71902.151327527172</v>
      </c>
    </row>
    <row r="18556" spans="12:12" x14ac:dyDescent="0.25">
      <c r="L18556">
        <v>0</v>
      </c>
    </row>
    <row r="18557" spans="12:12" x14ac:dyDescent="0.25">
      <c r="L18557">
        <v>69040.04674323056</v>
      </c>
    </row>
    <row r="18558" spans="12:12" x14ac:dyDescent="0.25">
      <c r="L18558">
        <v>83459.249630942839</v>
      </c>
    </row>
    <row r="18559" spans="12:12" x14ac:dyDescent="0.25">
      <c r="L18559">
        <v>101763.19265595132</v>
      </c>
    </row>
    <row r="18560" spans="12:12" x14ac:dyDescent="0.25">
      <c r="L18560">
        <v>0</v>
      </c>
    </row>
    <row r="18561" spans="12:12" x14ac:dyDescent="0.25">
      <c r="L18561">
        <v>276949.88164286118</v>
      </c>
    </row>
    <row r="18562" spans="12:12" x14ac:dyDescent="0.25">
      <c r="L18562">
        <v>115902.40584406148</v>
      </c>
    </row>
    <row r="18563" spans="12:12" x14ac:dyDescent="0.25">
      <c r="L18563">
        <v>0</v>
      </c>
    </row>
    <row r="18564" spans="12:12" x14ac:dyDescent="0.25">
      <c r="L18564">
        <v>0</v>
      </c>
    </row>
    <row r="18565" spans="12:12" x14ac:dyDescent="0.25">
      <c r="L18565">
        <v>73733.016719636391</v>
      </c>
    </row>
    <row r="18566" spans="12:12" x14ac:dyDescent="0.25">
      <c r="L18566">
        <v>36923.284990223408</v>
      </c>
    </row>
    <row r="18567" spans="12:12" x14ac:dyDescent="0.25">
      <c r="L18567">
        <v>49953.937932460707</v>
      </c>
    </row>
    <row r="18568" spans="12:12" x14ac:dyDescent="0.25">
      <c r="L18568">
        <v>0</v>
      </c>
    </row>
    <row r="18569" spans="12:12" x14ac:dyDescent="0.25">
      <c r="L18569">
        <v>149101.39081642579</v>
      </c>
    </row>
    <row r="18570" spans="12:12" x14ac:dyDescent="0.25">
      <c r="L18570">
        <v>69205.404382194349</v>
      </c>
    </row>
    <row r="18571" spans="12:12" x14ac:dyDescent="0.25">
      <c r="L18571">
        <v>178738.63838251799</v>
      </c>
    </row>
    <row r="18572" spans="12:12" x14ac:dyDescent="0.25">
      <c r="L18572">
        <v>133846.61073710379</v>
      </c>
    </row>
    <row r="18573" spans="12:12" x14ac:dyDescent="0.25">
      <c r="L18573">
        <v>85462.927208799272</v>
      </c>
    </row>
    <row r="18574" spans="12:12" x14ac:dyDescent="0.25">
      <c r="L18574">
        <v>223893.05401582515</v>
      </c>
    </row>
    <row r="18575" spans="12:12" x14ac:dyDescent="0.25">
      <c r="L18575">
        <v>47116.274542203748</v>
      </c>
    </row>
    <row r="18576" spans="12:12" x14ac:dyDescent="0.25">
      <c r="L18576">
        <v>0</v>
      </c>
    </row>
    <row r="18577" spans="12:12" x14ac:dyDescent="0.25">
      <c r="L18577">
        <v>0</v>
      </c>
    </row>
    <row r="18578" spans="12:12" x14ac:dyDescent="0.25">
      <c r="L18578">
        <v>51181.648891661775</v>
      </c>
    </row>
    <row r="18579" spans="12:12" x14ac:dyDescent="0.25">
      <c r="L18579">
        <v>97590.585547895942</v>
      </c>
    </row>
    <row r="18580" spans="12:12" x14ac:dyDescent="0.25">
      <c r="L18580">
        <v>182679.57828041824</v>
      </c>
    </row>
    <row r="18581" spans="12:12" x14ac:dyDescent="0.25">
      <c r="L18581">
        <v>50195.499374202154</v>
      </c>
    </row>
    <row r="18582" spans="12:12" x14ac:dyDescent="0.25">
      <c r="L18582">
        <v>73107.050011151005</v>
      </c>
    </row>
    <row r="18583" spans="12:12" x14ac:dyDescent="0.25">
      <c r="L18583">
        <v>100716.59801636734</v>
      </c>
    </row>
    <row r="18584" spans="12:12" x14ac:dyDescent="0.25">
      <c r="L18584">
        <v>26488.676279050127</v>
      </c>
    </row>
    <row r="18585" spans="12:12" x14ac:dyDescent="0.25">
      <c r="L18585">
        <v>123176.13256831004</v>
      </c>
    </row>
    <row r="18586" spans="12:12" x14ac:dyDescent="0.25">
      <c r="L18586">
        <v>182390.43715249188</v>
      </c>
    </row>
    <row r="18587" spans="12:12" x14ac:dyDescent="0.25">
      <c r="L18587">
        <v>0</v>
      </c>
    </row>
    <row r="18588" spans="12:12" x14ac:dyDescent="0.25">
      <c r="L18588">
        <v>117213.32048059747</v>
      </c>
    </row>
    <row r="18589" spans="12:12" x14ac:dyDescent="0.25">
      <c r="L18589">
        <v>108943.07123797083</v>
      </c>
    </row>
    <row r="18590" spans="12:12" x14ac:dyDescent="0.25">
      <c r="L18590">
        <v>88041.541736772371</v>
      </c>
    </row>
    <row r="18591" spans="12:12" x14ac:dyDescent="0.25">
      <c r="L18591">
        <v>0</v>
      </c>
    </row>
    <row r="18592" spans="12:12" x14ac:dyDescent="0.25">
      <c r="L18592">
        <v>81750.244567763119</v>
      </c>
    </row>
    <row r="18593" spans="12:12" x14ac:dyDescent="0.25">
      <c r="L18593">
        <v>294897.07800196437</v>
      </c>
    </row>
    <row r="18594" spans="12:12" x14ac:dyDescent="0.25">
      <c r="L18594">
        <v>0</v>
      </c>
    </row>
    <row r="18595" spans="12:12" x14ac:dyDescent="0.25">
      <c r="L18595">
        <v>0</v>
      </c>
    </row>
    <row r="18596" spans="12:12" x14ac:dyDescent="0.25">
      <c r="L18596">
        <v>0</v>
      </c>
    </row>
    <row r="18597" spans="12:12" x14ac:dyDescent="0.25">
      <c r="L18597">
        <v>131642.328663177</v>
      </c>
    </row>
    <row r="18598" spans="12:12" x14ac:dyDescent="0.25">
      <c r="L18598">
        <v>87741.438790930697</v>
      </c>
    </row>
    <row r="18599" spans="12:12" x14ac:dyDescent="0.25">
      <c r="L18599">
        <v>118352.77343059629</v>
      </c>
    </row>
    <row r="18600" spans="12:12" x14ac:dyDescent="0.25">
      <c r="L18600">
        <v>132467.85063293908</v>
      </c>
    </row>
    <row r="18601" spans="12:12" x14ac:dyDescent="0.25">
      <c r="L18601">
        <v>126283.22774361374</v>
      </c>
    </row>
    <row r="18602" spans="12:12" x14ac:dyDescent="0.25">
      <c r="L18602">
        <v>0</v>
      </c>
    </row>
    <row r="18603" spans="12:12" x14ac:dyDescent="0.25">
      <c r="L18603">
        <v>0</v>
      </c>
    </row>
    <row r="18604" spans="12:12" x14ac:dyDescent="0.25">
      <c r="L18604">
        <v>73266.954497710773</v>
      </c>
    </row>
    <row r="18605" spans="12:12" x14ac:dyDescent="0.25">
      <c r="L18605">
        <v>0</v>
      </c>
    </row>
    <row r="18606" spans="12:12" x14ac:dyDescent="0.25">
      <c r="L18606">
        <v>36262.761983150478</v>
      </c>
    </row>
    <row r="18607" spans="12:12" x14ac:dyDescent="0.25">
      <c r="L18607">
        <v>21261.492999029848</v>
      </c>
    </row>
    <row r="18608" spans="12:12" x14ac:dyDescent="0.25">
      <c r="L18608">
        <v>0</v>
      </c>
    </row>
    <row r="18609" spans="12:12" x14ac:dyDescent="0.25">
      <c r="L18609">
        <v>163960.90181133104</v>
      </c>
    </row>
    <row r="18610" spans="12:12" x14ac:dyDescent="0.25">
      <c r="L18610">
        <v>60959.763733758919</v>
      </c>
    </row>
    <row r="18611" spans="12:12" x14ac:dyDescent="0.25">
      <c r="L18611">
        <v>0</v>
      </c>
    </row>
    <row r="18612" spans="12:12" x14ac:dyDescent="0.25">
      <c r="L18612">
        <v>0</v>
      </c>
    </row>
    <row r="18613" spans="12:12" x14ac:dyDescent="0.25">
      <c r="L18613">
        <v>86641.511218394196</v>
      </c>
    </row>
    <row r="18614" spans="12:12" x14ac:dyDescent="0.25">
      <c r="L18614">
        <v>0</v>
      </c>
    </row>
    <row r="18615" spans="12:12" x14ac:dyDescent="0.25">
      <c r="L18615">
        <v>148396.07995069231</v>
      </c>
    </row>
    <row r="18616" spans="12:12" x14ac:dyDescent="0.25">
      <c r="L18616">
        <v>51583.072223248259</v>
      </c>
    </row>
    <row r="18617" spans="12:12" x14ac:dyDescent="0.25">
      <c r="L18617">
        <v>140272.56107265363</v>
      </c>
    </row>
    <row r="18618" spans="12:12" x14ac:dyDescent="0.25">
      <c r="L18618">
        <v>59968.993135558056</v>
      </c>
    </row>
    <row r="18619" spans="12:12" x14ac:dyDescent="0.25">
      <c r="L18619">
        <v>47058.261028851899</v>
      </c>
    </row>
    <row r="18620" spans="12:12" x14ac:dyDescent="0.25">
      <c r="L18620">
        <v>109266.95299833009</v>
      </c>
    </row>
    <row r="18621" spans="12:12" x14ac:dyDescent="0.25">
      <c r="L18621">
        <v>140406.04377697187</v>
      </c>
    </row>
    <row r="18622" spans="12:12" x14ac:dyDescent="0.25">
      <c r="L18622">
        <v>74055.177884957069</v>
      </c>
    </row>
    <row r="18623" spans="12:12" x14ac:dyDescent="0.25">
      <c r="L18623">
        <v>98762.634150818529</v>
      </c>
    </row>
    <row r="18624" spans="12:12" x14ac:dyDescent="0.25">
      <c r="L18624">
        <v>47386.41224916916</v>
      </c>
    </row>
    <row r="18625" spans="12:12" x14ac:dyDescent="0.25">
      <c r="L18625">
        <v>0</v>
      </c>
    </row>
    <row r="18626" spans="12:12" x14ac:dyDescent="0.25">
      <c r="L18626">
        <v>0</v>
      </c>
    </row>
    <row r="18627" spans="12:12" x14ac:dyDescent="0.25">
      <c r="L18627">
        <v>40391.622935698731</v>
      </c>
    </row>
    <row r="18628" spans="12:12" x14ac:dyDescent="0.25">
      <c r="L18628">
        <v>0</v>
      </c>
    </row>
    <row r="18629" spans="12:12" x14ac:dyDescent="0.25">
      <c r="L18629">
        <v>64171.932730493783</v>
      </c>
    </row>
    <row r="18630" spans="12:12" x14ac:dyDescent="0.25">
      <c r="L18630">
        <v>133270.38138862193</v>
      </c>
    </row>
    <row r="18631" spans="12:12" x14ac:dyDescent="0.25">
      <c r="L18631">
        <v>133714.27953723431</v>
      </c>
    </row>
    <row r="18632" spans="12:12" x14ac:dyDescent="0.25">
      <c r="L18632">
        <v>0</v>
      </c>
    </row>
    <row r="18633" spans="12:12" x14ac:dyDescent="0.25">
      <c r="L18633">
        <v>0</v>
      </c>
    </row>
    <row r="18634" spans="12:12" x14ac:dyDescent="0.25">
      <c r="L18634">
        <v>0</v>
      </c>
    </row>
    <row r="18635" spans="12:12" x14ac:dyDescent="0.25">
      <c r="L18635">
        <v>110297.27424676216</v>
      </c>
    </row>
    <row r="18636" spans="12:12" x14ac:dyDescent="0.25">
      <c r="L18636">
        <v>139601.84313969407</v>
      </c>
    </row>
    <row r="18637" spans="12:12" x14ac:dyDescent="0.25">
      <c r="L18637">
        <v>0</v>
      </c>
    </row>
    <row r="18638" spans="12:12" x14ac:dyDescent="0.25">
      <c r="L18638">
        <v>50770.318036273449</v>
      </c>
    </row>
    <row r="18639" spans="12:12" x14ac:dyDescent="0.25">
      <c r="L18639">
        <v>34794.89529501881</v>
      </c>
    </row>
    <row r="18640" spans="12:12" x14ac:dyDescent="0.25">
      <c r="L18640">
        <v>54478.232815827825</v>
      </c>
    </row>
    <row r="18641" spans="12:12" x14ac:dyDescent="0.25">
      <c r="L18641">
        <v>110165.00104521458</v>
      </c>
    </row>
    <row r="18642" spans="12:12" x14ac:dyDescent="0.25">
      <c r="L18642">
        <v>265999.95649030013</v>
      </c>
    </row>
    <row r="18643" spans="12:12" x14ac:dyDescent="0.25">
      <c r="L18643">
        <v>236525.83804368088</v>
      </c>
    </row>
    <row r="18644" spans="12:12" x14ac:dyDescent="0.25">
      <c r="L18644">
        <v>0</v>
      </c>
    </row>
    <row r="18645" spans="12:12" x14ac:dyDescent="0.25">
      <c r="L18645">
        <v>0</v>
      </c>
    </row>
    <row r="18646" spans="12:12" x14ac:dyDescent="0.25">
      <c r="L18646">
        <v>107258.45887539952</v>
      </c>
    </row>
    <row r="18647" spans="12:12" x14ac:dyDescent="0.25">
      <c r="L18647">
        <v>53678.761208299518</v>
      </c>
    </row>
    <row r="18648" spans="12:12" x14ac:dyDescent="0.25">
      <c r="L18648">
        <v>0</v>
      </c>
    </row>
    <row r="18649" spans="12:12" x14ac:dyDescent="0.25">
      <c r="L18649">
        <v>101176.44569066688</v>
      </c>
    </row>
    <row r="18650" spans="12:12" x14ac:dyDescent="0.25">
      <c r="L18650">
        <v>82005.163247705277</v>
      </c>
    </row>
    <row r="18651" spans="12:12" x14ac:dyDescent="0.25">
      <c r="L18651">
        <v>331540.56024401111</v>
      </c>
    </row>
    <row r="18652" spans="12:12" x14ac:dyDescent="0.25">
      <c r="L18652">
        <v>0</v>
      </c>
    </row>
    <row r="18653" spans="12:12" x14ac:dyDescent="0.25">
      <c r="L18653">
        <v>86289.178673552495</v>
      </c>
    </row>
    <row r="18654" spans="12:12" x14ac:dyDescent="0.25">
      <c r="L18654">
        <v>0</v>
      </c>
    </row>
    <row r="18655" spans="12:12" x14ac:dyDescent="0.25">
      <c r="L18655">
        <v>84226.508790664855</v>
      </c>
    </row>
    <row r="18656" spans="12:12" x14ac:dyDescent="0.25">
      <c r="L18656">
        <v>107095.27445555138</v>
      </c>
    </row>
    <row r="18657" spans="12:12" x14ac:dyDescent="0.25">
      <c r="L18657">
        <v>106610.95240809215</v>
      </c>
    </row>
    <row r="18658" spans="12:12" x14ac:dyDescent="0.25">
      <c r="L18658">
        <v>0</v>
      </c>
    </row>
    <row r="18659" spans="12:12" x14ac:dyDescent="0.25">
      <c r="L18659">
        <v>96970.942221698031</v>
      </c>
    </row>
    <row r="18660" spans="12:12" x14ac:dyDescent="0.25">
      <c r="L18660">
        <v>52989.509341084246</v>
      </c>
    </row>
    <row r="18661" spans="12:12" x14ac:dyDescent="0.25">
      <c r="L18661">
        <v>0</v>
      </c>
    </row>
    <row r="18662" spans="12:12" x14ac:dyDescent="0.25">
      <c r="L18662">
        <v>90226.236393751838</v>
      </c>
    </row>
    <row r="18663" spans="12:12" x14ac:dyDescent="0.25">
      <c r="L18663">
        <v>164558.71766670208</v>
      </c>
    </row>
    <row r="18664" spans="12:12" x14ac:dyDescent="0.25">
      <c r="L18664">
        <v>171213.13927650091</v>
      </c>
    </row>
    <row r="18665" spans="12:12" x14ac:dyDescent="0.25">
      <c r="L18665">
        <v>0</v>
      </c>
    </row>
    <row r="18666" spans="12:12" x14ac:dyDescent="0.25">
      <c r="L18666">
        <v>228343.54485819786</v>
      </c>
    </row>
    <row r="18667" spans="12:12" x14ac:dyDescent="0.25">
      <c r="L18667">
        <v>70820.088244769373</v>
      </c>
    </row>
    <row r="18668" spans="12:12" x14ac:dyDescent="0.25">
      <c r="L18668">
        <v>83918.621570367512</v>
      </c>
    </row>
    <row r="18669" spans="12:12" x14ac:dyDescent="0.25">
      <c r="L18669">
        <v>119528.13932341521</v>
      </c>
    </row>
    <row r="18670" spans="12:12" x14ac:dyDescent="0.25">
      <c r="L18670">
        <v>43155.936738363031</v>
      </c>
    </row>
    <row r="18671" spans="12:12" x14ac:dyDescent="0.25">
      <c r="L18671">
        <v>48351.97691689428</v>
      </c>
    </row>
    <row r="18672" spans="12:12" x14ac:dyDescent="0.25">
      <c r="L18672">
        <v>88466.960464925462</v>
      </c>
    </row>
    <row r="18673" spans="12:12" x14ac:dyDescent="0.25">
      <c r="L18673">
        <v>215300.0713805233</v>
      </c>
    </row>
    <row r="18674" spans="12:12" x14ac:dyDescent="0.25">
      <c r="L18674">
        <v>47198.318707946739</v>
      </c>
    </row>
    <row r="18675" spans="12:12" x14ac:dyDescent="0.25">
      <c r="L18675">
        <v>376035.9405253469</v>
      </c>
    </row>
    <row r="18676" spans="12:12" x14ac:dyDescent="0.25">
      <c r="L18676">
        <v>56919.381586578245</v>
      </c>
    </row>
    <row r="18677" spans="12:12" x14ac:dyDescent="0.25">
      <c r="L18677">
        <v>168097.5583172162</v>
      </c>
    </row>
    <row r="18678" spans="12:12" x14ac:dyDescent="0.25">
      <c r="L18678">
        <v>0</v>
      </c>
    </row>
    <row r="18679" spans="12:12" x14ac:dyDescent="0.25">
      <c r="L18679">
        <v>92714.970809299368</v>
      </c>
    </row>
    <row r="18680" spans="12:12" x14ac:dyDescent="0.25">
      <c r="L18680">
        <v>68448.244878845508</v>
      </c>
    </row>
    <row r="18681" spans="12:12" x14ac:dyDescent="0.25">
      <c r="L18681">
        <v>93520.782448333252</v>
      </c>
    </row>
    <row r="18682" spans="12:12" x14ac:dyDescent="0.25">
      <c r="L18682">
        <v>0</v>
      </c>
    </row>
    <row r="18683" spans="12:12" x14ac:dyDescent="0.25">
      <c r="L18683">
        <v>89498.951949073322</v>
      </c>
    </row>
    <row r="18684" spans="12:12" x14ac:dyDescent="0.25">
      <c r="L18684">
        <v>200713.18374063104</v>
      </c>
    </row>
    <row r="18685" spans="12:12" x14ac:dyDescent="0.25">
      <c r="L18685">
        <v>122488.18765049554</v>
      </c>
    </row>
    <row r="18686" spans="12:12" x14ac:dyDescent="0.25">
      <c r="L18686">
        <v>108853.00023919861</v>
      </c>
    </row>
    <row r="18687" spans="12:12" x14ac:dyDescent="0.25">
      <c r="L18687">
        <v>45558.900566848635</v>
      </c>
    </row>
    <row r="18688" spans="12:12" x14ac:dyDescent="0.25">
      <c r="L18688">
        <v>246527.58593719421</v>
      </c>
    </row>
    <row r="18689" spans="12:12" x14ac:dyDescent="0.25">
      <c r="L18689">
        <v>106211.92855875459</v>
      </c>
    </row>
    <row r="18690" spans="12:12" x14ac:dyDescent="0.25">
      <c r="L18690">
        <v>0</v>
      </c>
    </row>
    <row r="18691" spans="12:12" x14ac:dyDescent="0.25">
      <c r="L18691">
        <v>204011.95005880739</v>
      </c>
    </row>
    <row r="18692" spans="12:12" x14ac:dyDescent="0.25">
      <c r="L18692">
        <v>0</v>
      </c>
    </row>
    <row r="18693" spans="12:12" x14ac:dyDescent="0.25">
      <c r="L18693">
        <v>228357.36369341979</v>
      </c>
    </row>
    <row r="18694" spans="12:12" x14ac:dyDescent="0.25">
      <c r="L18694">
        <v>72375.660905281737</v>
      </c>
    </row>
    <row r="18695" spans="12:12" x14ac:dyDescent="0.25">
      <c r="L18695">
        <v>0</v>
      </c>
    </row>
    <row r="18696" spans="12:12" x14ac:dyDescent="0.25">
      <c r="L18696">
        <v>159816.77347832534</v>
      </c>
    </row>
    <row r="18697" spans="12:12" x14ac:dyDescent="0.25">
      <c r="L18697">
        <v>0</v>
      </c>
    </row>
    <row r="18698" spans="12:12" x14ac:dyDescent="0.25">
      <c r="L18698">
        <v>303010.73393791483</v>
      </c>
    </row>
    <row r="18699" spans="12:12" x14ac:dyDescent="0.25">
      <c r="L18699">
        <v>0</v>
      </c>
    </row>
    <row r="18700" spans="12:12" x14ac:dyDescent="0.25">
      <c r="L18700">
        <v>117051.82996872076</v>
      </c>
    </row>
    <row r="18701" spans="12:12" x14ac:dyDescent="0.25">
      <c r="L18701">
        <v>0</v>
      </c>
    </row>
    <row r="18702" spans="12:12" x14ac:dyDescent="0.25">
      <c r="L18702">
        <v>92990.207129719885</v>
      </c>
    </row>
    <row r="18703" spans="12:12" x14ac:dyDescent="0.25">
      <c r="L18703">
        <v>39435.990489188123</v>
      </c>
    </row>
    <row r="18704" spans="12:12" x14ac:dyDescent="0.25">
      <c r="L18704">
        <v>117221.70232231481</v>
      </c>
    </row>
    <row r="18705" spans="12:12" x14ac:dyDescent="0.25">
      <c r="L18705">
        <v>0</v>
      </c>
    </row>
    <row r="18706" spans="12:12" x14ac:dyDescent="0.25">
      <c r="L18706">
        <v>0</v>
      </c>
    </row>
    <row r="18707" spans="12:12" x14ac:dyDescent="0.25">
      <c r="L18707">
        <v>0</v>
      </c>
    </row>
    <row r="18708" spans="12:12" x14ac:dyDescent="0.25">
      <c r="L18708">
        <v>171103.44741612585</v>
      </c>
    </row>
    <row r="18709" spans="12:12" x14ac:dyDescent="0.25">
      <c r="L18709">
        <v>0</v>
      </c>
    </row>
    <row r="18710" spans="12:12" x14ac:dyDescent="0.25">
      <c r="L18710">
        <v>449480.74364188837</v>
      </c>
    </row>
    <row r="18711" spans="12:12" x14ac:dyDescent="0.25">
      <c r="L18711">
        <v>0</v>
      </c>
    </row>
    <row r="18712" spans="12:12" x14ac:dyDescent="0.25">
      <c r="L18712">
        <v>203320.06014782237</v>
      </c>
    </row>
    <row r="18713" spans="12:12" x14ac:dyDescent="0.25">
      <c r="L18713">
        <v>75761.6078330772</v>
      </c>
    </row>
    <row r="18714" spans="12:12" x14ac:dyDescent="0.25">
      <c r="L18714">
        <v>225730.90324220501</v>
      </c>
    </row>
    <row r="18715" spans="12:12" x14ac:dyDescent="0.25">
      <c r="L18715">
        <v>54465.108101726226</v>
      </c>
    </row>
    <row r="18716" spans="12:12" x14ac:dyDescent="0.25">
      <c r="L18716">
        <v>160856.76767023286</v>
      </c>
    </row>
    <row r="18717" spans="12:12" x14ac:dyDescent="0.25">
      <c r="L18717">
        <v>33804.930889658717</v>
      </c>
    </row>
    <row r="18718" spans="12:12" x14ac:dyDescent="0.25">
      <c r="L18718">
        <v>124328.10252011531</v>
      </c>
    </row>
    <row r="18719" spans="12:12" x14ac:dyDescent="0.25">
      <c r="L18719">
        <v>64070.411736627961</v>
      </c>
    </row>
    <row r="18720" spans="12:12" x14ac:dyDescent="0.25">
      <c r="L18720">
        <v>120294.51367095741</v>
      </c>
    </row>
    <row r="18721" spans="12:12" x14ac:dyDescent="0.25">
      <c r="L18721">
        <v>0</v>
      </c>
    </row>
    <row r="18722" spans="12:12" x14ac:dyDescent="0.25">
      <c r="L18722">
        <v>139980.99438606651</v>
      </c>
    </row>
    <row r="18723" spans="12:12" x14ac:dyDescent="0.25">
      <c r="L18723">
        <v>142309.81303939229</v>
      </c>
    </row>
    <row r="18724" spans="12:12" x14ac:dyDescent="0.25">
      <c r="L18724">
        <v>0</v>
      </c>
    </row>
    <row r="18725" spans="12:12" x14ac:dyDescent="0.25">
      <c r="L18725">
        <v>85546.230051291277</v>
      </c>
    </row>
    <row r="18726" spans="12:12" x14ac:dyDescent="0.25">
      <c r="L18726">
        <v>183274.73845227639</v>
      </c>
    </row>
    <row r="18727" spans="12:12" x14ac:dyDescent="0.25">
      <c r="L18727">
        <v>0</v>
      </c>
    </row>
    <row r="18728" spans="12:12" x14ac:dyDescent="0.25">
      <c r="L18728">
        <v>0</v>
      </c>
    </row>
    <row r="18729" spans="12:12" x14ac:dyDescent="0.25">
      <c r="L18729">
        <v>87392.019721378412</v>
      </c>
    </row>
    <row r="18730" spans="12:12" x14ac:dyDescent="0.25">
      <c r="L18730">
        <v>204613.19960888923</v>
      </c>
    </row>
    <row r="18731" spans="12:12" x14ac:dyDescent="0.25">
      <c r="L18731">
        <v>155134.96888359147</v>
      </c>
    </row>
    <row r="18732" spans="12:12" x14ac:dyDescent="0.25">
      <c r="L18732">
        <v>80700.033704861984</v>
      </c>
    </row>
    <row r="18733" spans="12:12" x14ac:dyDescent="0.25">
      <c r="L18733">
        <v>0</v>
      </c>
    </row>
    <row r="18734" spans="12:12" x14ac:dyDescent="0.25">
      <c r="L18734">
        <v>172698.11842918623</v>
      </c>
    </row>
    <row r="18735" spans="12:12" x14ac:dyDescent="0.25">
      <c r="L18735">
        <v>50037.062410808947</v>
      </c>
    </row>
    <row r="18736" spans="12:12" x14ac:dyDescent="0.25">
      <c r="L18736">
        <v>44864.258066026654</v>
      </c>
    </row>
    <row r="18737" spans="12:12" x14ac:dyDescent="0.25">
      <c r="L18737">
        <v>122494.0741741824</v>
      </c>
    </row>
    <row r="18738" spans="12:12" x14ac:dyDescent="0.25">
      <c r="L18738">
        <v>102434.48918221348</v>
      </c>
    </row>
    <row r="18739" spans="12:12" x14ac:dyDescent="0.25">
      <c r="L18739">
        <v>0</v>
      </c>
    </row>
    <row r="18740" spans="12:12" x14ac:dyDescent="0.25">
      <c r="L18740">
        <v>0</v>
      </c>
    </row>
    <row r="18741" spans="12:12" x14ac:dyDescent="0.25">
      <c r="L18741">
        <v>0</v>
      </c>
    </row>
    <row r="18742" spans="12:12" x14ac:dyDescent="0.25">
      <c r="L18742">
        <v>65301.885016343731</v>
      </c>
    </row>
    <row r="18743" spans="12:12" x14ac:dyDescent="0.25">
      <c r="L18743">
        <v>50979.152907514035</v>
      </c>
    </row>
    <row r="18744" spans="12:12" x14ac:dyDescent="0.25">
      <c r="L18744">
        <v>130669.07591463652</v>
      </c>
    </row>
    <row r="18745" spans="12:12" x14ac:dyDescent="0.25">
      <c r="L18745">
        <v>0</v>
      </c>
    </row>
    <row r="18746" spans="12:12" x14ac:dyDescent="0.25">
      <c r="L18746">
        <v>150000.20329767425</v>
      </c>
    </row>
    <row r="18747" spans="12:12" x14ac:dyDescent="0.25">
      <c r="L18747">
        <v>63089.792204857979</v>
      </c>
    </row>
    <row r="18748" spans="12:12" x14ac:dyDescent="0.25">
      <c r="L18748">
        <v>179506.27418098779</v>
      </c>
    </row>
    <row r="18749" spans="12:12" x14ac:dyDescent="0.25">
      <c r="L18749">
        <v>112910.49315226295</v>
      </c>
    </row>
    <row r="18750" spans="12:12" x14ac:dyDescent="0.25">
      <c r="L18750">
        <v>0</v>
      </c>
    </row>
    <row r="18751" spans="12:12" x14ac:dyDescent="0.25">
      <c r="L18751">
        <v>0</v>
      </c>
    </row>
    <row r="18752" spans="12:12" x14ac:dyDescent="0.25">
      <c r="L18752">
        <v>70524.618866457677</v>
      </c>
    </row>
    <row r="18753" spans="12:12" x14ac:dyDescent="0.25">
      <c r="L18753">
        <v>66297.034773290681</v>
      </c>
    </row>
    <row r="18754" spans="12:12" x14ac:dyDescent="0.25">
      <c r="L18754">
        <v>66178.492618674733</v>
      </c>
    </row>
    <row r="18755" spans="12:12" x14ac:dyDescent="0.25">
      <c r="L18755">
        <v>122744.97258290584</v>
      </c>
    </row>
    <row r="18756" spans="12:12" x14ac:dyDescent="0.25">
      <c r="L18756">
        <v>47727.475812793287</v>
      </c>
    </row>
    <row r="18757" spans="12:12" x14ac:dyDescent="0.25">
      <c r="L18757">
        <v>99576.372851446518</v>
      </c>
    </row>
    <row r="18758" spans="12:12" x14ac:dyDescent="0.25">
      <c r="L18758">
        <v>131418.99151628354</v>
      </c>
    </row>
    <row r="18759" spans="12:12" x14ac:dyDescent="0.25">
      <c r="L18759">
        <v>208094.14475568879</v>
      </c>
    </row>
    <row r="18760" spans="12:12" x14ac:dyDescent="0.25">
      <c r="L18760">
        <v>0</v>
      </c>
    </row>
    <row r="18761" spans="12:12" x14ac:dyDescent="0.25">
      <c r="L18761">
        <v>144977.62938376839</v>
      </c>
    </row>
    <row r="18762" spans="12:12" x14ac:dyDescent="0.25">
      <c r="L18762">
        <v>151189.7726759662</v>
      </c>
    </row>
    <row r="18763" spans="12:12" x14ac:dyDescent="0.25">
      <c r="L18763">
        <v>123619.82834787514</v>
      </c>
    </row>
    <row r="18764" spans="12:12" x14ac:dyDescent="0.25">
      <c r="L18764">
        <v>169418.81077101963</v>
      </c>
    </row>
    <row r="18765" spans="12:12" x14ac:dyDescent="0.25">
      <c r="L18765">
        <v>177929.79723803149</v>
      </c>
    </row>
    <row r="18766" spans="12:12" x14ac:dyDescent="0.25">
      <c r="L18766">
        <v>187546.50705653519</v>
      </c>
    </row>
    <row r="18767" spans="12:12" x14ac:dyDescent="0.25">
      <c r="L18767">
        <v>196117.21607869049</v>
      </c>
    </row>
    <row r="18768" spans="12:12" x14ac:dyDescent="0.25">
      <c r="L18768">
        <v>82970.433387999292</v>
      </c>
    </row>
    <row r="18769" spans="12:12" x14ac:dyDescent="0.25">
      <c r="L18769">
        <v>0</v>
      </c>
    </row>
    <row r="18770" spans="12:12" x14ac:dyDescent="0.25">
      <c r="L18770">
        <v>234172.06273594854</v>
      </c>
    </row>
    <row r="18771" spans="12:12" x14ac:dyDescent="0.25">
      <c r="L18771">
        <v>119426.32279140886</v>
      </c>
    </row>
    <row r="18772" spans="12:12" x14ac:dyDescent="0.25">
      <c r="L18772">
        <v>233118.70342550223</v>
      </c>
    </row>
    <row r="18773" spans="12:12" x14ac:dyDescent="0.25">
      <c r="L18773">
        <v>96035.751249964262</v>
      </c>
    </row>
    <row r="18774" spans="12:12" x14ac:dyDescent="0.25">
      <c r="L18774">
        <v>202976.64890872792</v>
      </c>
    </row>
    <row r="18775" spans="12:12" x14ac:dyDescent="0.25">
      <c r="L18775">
        <v>0</v>
      </c>
    </row>
    <row r="18776" spans="12:12" x14ac:dyDescent="0.25">
      <c r="L18776">
        <v>68521.990562530453</v>
      </c>
    </row>
    <row r="18777" spans="12:12" x14ac:dyDescent="0.25">
      <c r="L18777">
        <v>0</v>
      </c>
    </row>
    <row r="18778" spans="12:12" x14ac:dyDescent="0.25">
      <c r="L18778">
        <v>0</v>
      </c>
    </row>
    <row r="18779" spans="12:12" x14ac:dyDescent="0.25">
      <c r="L18779">
        <v>197724.0136089974</v>
      </c>
    </row>
    <row r="18780" spans="12:12" x14ac:dyDescent="0.25">
      <c r="L18780">
        <v>114098.71972772597</v>
      </c>
    </row>
    <row r="18781" spans="12:12" x14ac:dyDescent="0.25">
      <c r="L18781">
        <v>236036.54382939203</v>
      </c>
    </row>
    <row r="18782" spans="12:12" x14ac:dyDescent="0.25">
      <c r="L18782">
        <v>94937.2136831838</v>
      </c>
    </row>
    <row r="18783" spans="12:12" x14ac:dyDescent="0.25">
      <c r="L18783">
        <v>81676.165936406804</v>
      </c>
    </row>
    <row r="18784" spans="12:12" x14ac:dyDescent="0.25">
      <c r="L18784">
        <v>111464.15865230712</v>
      </c>
    </row>
    <row r="18785" spans="12:12" x14ac:dyDescent="0.25">
      <c r="L18785">
        <v>284472.27374136238</v>
      </c>
    </row>
    <row r="18786" spans="12:12" x14ac:dyDescent="0.25">
      <c r="L18786">
        <v>153241.71250463661</v>
      </c>
    </row>
    <row r="18787" spans="12:12" x14ac:dyDescent="0.25">
      <c r="L18787">
        <v>59144.955959664512</v>
      </c>
    </row>
    <row r="18788" spans="12:12" x14ac:dyDescent="0.25">
      <c r="L18788">
        <v>317388.12540099223</v>
      </c>
    </row>
    <row r="18789" spans="12:12" x14ac:dyDescent="0.25">
      <c r="L18789">
        <v>288776.27412420372</v>
      </c>
    </row>
    <row r="18790" spans="12:12" x14ac:dyDescent="0.25">
      <c r="L18790">
        <v>0</v>
      </c>
    </row>
    <row r="18791" spans="12:12" x14ac:dyDescent="0.25">
      <c r="L18791">
        <v>0</v>
      </c>
    </row>
    <row r="18792" spans="12:12" x14ac:dyDescent="0.25">
      <c r="L18792">
        <v>321076.22343275172</v>
      </c>
    </row>
    <row r="18793" spans="12:12" x14ac:dyDescent="0.25">
      <c r="L18793">
        <v>0</v>
      </c>
    </row>
    <row r="18794" spans="12:12" x14ac:dyDescent="0.25">
      <c r="L18794">
        <v>0</v>
      </c>
    </row>
    <row r="18795" spans="12:12" x14ac:dyDescent="0.25">
      <c r="L18795">
        <v>185979.60649852932</v>
      </c>
    </row>
    <row r="18796" spans="12:12" x14ac:dyDescent="0.25">
      <c r="L18796">
        <v>274295.16365168383</v>
      </c>
    </row>
    <row r="18797" spans="12:12" x14ac:dyDescent="0.25">
      <c r="L18797">
        <v>151487.79221624558</v>
      </c>
    </row>
    <row r="18798" spans="12:12" x14ac:dyDescent="0.25">
      <c r="L18798">
        <v>146538.79421903309</v>
      </c>
    </row>
    <row r="18799" spans="12:12" x14ac:dyDescent="0.25">
      <c r="L18799">
        <v>53878.683118961009</v>
      </c>
    </row>
    <row r="18800" spans="12:12" x14ac:dyDescent="0.25">
      <c r="L18800">
        <v>0</v>
      </c>
    </row>
    <row r="18801" spans="12:12" x14ac:dyDescent="0.25">
      <c r="L18801">
        <v>137662.30690814459</v>
      </c>
    </row>
    <row r="18802" spans="12:12" x14ac:dyDescent="0.25">
      <c r="L18802">
        <v>0</v>
      </c>
    </row>
    <row r="18803" spans="12:12" x14ac:dyDescent="0.25">
      <c r="L18803">
        <v>133777.45172381969</v>
      </c>
    </row>
    <row r="18804" spans="12:12" x14ac:dyDescent="0.25">
      <c r="L18804">
        <v>80975.500282636887</v>
      </c>
    </row>
    <row r="18805" spans="12:12" x14ac:dyDescent="0.25">
      <c r="L18805">
        <v>75935.061891036195</v>
      </c>
    </row>
    <row r="18806" spans="12:12" x14ac:dyDescent="0.25">
      <c r="L18806">
        <v>0</v>
      </c>
    </row>
    <row r="18807" spans="12:12" x14ac:dyDescent="0.25">
      <c r="L18807">
        <v>137516.22834109422</v>
      </c>
    </row>
    <row r="18808" spans="12:12" x14ac:dyDescent="0.25">
      <c r="L18808">
        <v>0</v>
      </c>
    </row>
    <row r="18809" spans="12:12" x14ac:dyDescent="0.25">
      <c r="L18809">
        <v>0</v>
      </c>
    </row>
    <row r="18810" spans="12:12" x14ac:dyDescent="0.25">
      <c r="L18810">
        <v>44323.890724731158</v>
      </c>
    </row>
    <row r="18811" spans="12:12" x14ac:dyDescent="0.25">
      <c r="L18811">
        <v>0</v>
      </c>
    </row>
    <row r="18812" spans="12:12" x14ac:dyDescent="0.25">
      <c r="L18812">
        <v>58314.414610607462</v>
      </c>
    </row>
    <row r="18813" spans="12:12" x14ac:dyDescent="0.25">
      <c r="L18813">
        <v>180302.59055919974</v>
      </c>
    </row>
    <row r="18814" spans="12:12" x14ac:dyDescent="0.25">
      <c r="L18814">
        <v>86378.893036125563</v>
      </c>
    </row>
    <row r="18815" spans="12:12" x14ac:dyDescent="0.25">
      <c r="L18815">
        <v>72982.815796815077</v>
      </c>
    </row>
    <row r="18816" spans="12:12" x14ac:dyDescent="0.25">
      <c r="L18816">
        <v>80217.453979976533</v>
      </c>
    </row>
    <row r="18817" spans="12:12" x14ac:dyDescent="0.25">
      <c r="L18817">
        <v>0</v>
      </c>
    </row>
    <row r="18818" spans="12:12" x14ac:dyDescent="0.25">
      <c r="L18818">
        <v>0</v>
      </c>
    </row>
    <row r="18819" spans="12:12" x14ac:dyDescent="0.25">
      <c r="L18819">
        <v>48097.22574025506</v>
      </c>
    </row>
    <row r="18820" spans="12:12" x14ac:dyDescent="0.25">
      <c r="L18820">
        <v>0</v>
      </c>
    </row>
    <row r="18821" spans="12:12" x14ac:dyDescent="0.25">
      <c r="L18821">
        <v>0</v>
      </c>
    </row>
    <row r="18822" spans="12:12" x14ac:dyDescent="0.25">
      <c r="L18822">
        <v>35173.425786958629</v>
      </c>
    </row>
    <row r="18823" spans="12:12" x14ac:dyDescent="0.25">
      <c r="L18823">
        <v>0</v>
      </c>
    </row>
    <row r="18824" spans="12:12" x14ac:dyDescent="0.25">
      <c r="L18824">
        <v>0</v>
      </c>
    </row>
    <row r="18825" spans="12:12" x14ac:dyDescent="0.25">
      <c r="L18825">
        <v>142132.33212144184</v>
      </c>
    </row>
    <row r="18826" spans="12:12" x14ac:dyDescent="0.25">
      <c r="L18826">
        <v>0</v>
      </c>
    </row>
    <row r="18827" spans="12:12" x14ac:dyDescent="0.25">
      <c r="L18827">
        <v>61513.47849521364</v>
      </c>
    </row>
    <row r="18828" spans="12:12" x14ac:dyDescent="0.25">
      <c r="L18828">
        <v>104293.5372565807</v>
      </c>
    </row>
    <row r="18829" spans="12:12" x14ac:dyDescent="0.25">
      <c r="L18829">
        <v>154019.11602909796</v>
      </c>
    </row>
    <row r="18830" spans="12:12" x14ac:dyDescent="0.25">
      <c r="L18830">
        <v>0</v>
      </c>
    </row>
    <row r="18831" spans="12:12" x14ac:dyDescent="0.25">
      <c r="L18831">
        <v>19891.551119632066</v>
      </c>
    </row>
    <row r="18832" spans="12:12" x14ac:dyDescent="0.25">
      <c r="L18832">
        <v>150004.29354168422</v>
      </c>
    </row>
    <row r="18833" spans="12:12" x14ac:dyDescent="0.25">
      <c r="L18833">
        <v>32176.245316098077</v>
      </c>
    </row>
    <row r="18834" spans="12:12" x14ac:dyDescent="0.25">
      <c r="L18834">
        <v>231253.91016105496</v>
      </c>
    </row>
    <row r="18835" spans="12:12" x14ac:dyDescent="0.25">
      <c r="L18835">
        <v>126505.1160413664</v>
      </c>
    </row>
    <row r="18836" spans="12:12" x14ac:dyDescent="0.25">
      <c r="L18836">
        <v>0</v>
      </c>
    </row>
    <row r="18837" spans="12:12" x14ac:dyDescent="0.25">
      <c r="L18837">
        <v>0</v>
      </c>
    </row>
    <row r="18838" spans="12:12" x14ac:dyDescent="0.25">
      <c r="L18838">
        <v>0</v>
      </c>
    </row>
    <row r="18839" spans="12:12" x14ac:dyDescent="0.25">
      <c r="L18839">
        <v>59623.261858955222</v>
      </c>
    </row>
    <row r="18840" spans="12:12" x14ac:dyDescent="0.25">
      <c r="L18840">
        <v>0</v>
      </c>
    </row>
    <row r="18841" spans="12:12" x14ac:dyDescent="0.25">
      <c r="L18841">
        <v>76913.466421767152</v>
      </c>
    </row>
    <row r="18842" spans="12:12" x14ac:dyDescent="0.25">
      <c r="L18842">
        <v>66999.694127954994</v>
      </c>
    </row>
    <row r="18843" spans="12:12" x14ac:dyDescent="0.25">
      <c r="L18843">
        <v>202516.89080230577</v>
      </c>
    </row>
    <row r="18844" spans="12:12" x14ac:dyDescent="0.25">
      <c r="L18844">
        <v>388472.09823109303</v>
      </c>
    </row>
    <row r="18845" spans="12:12" x14ac:dyDescent="0.25">
      <c r="L18845">
        <v>17278.436104747601</v>
      </c>
    </row>
    <row r="18846" spans="12:12" x14ac:dyDescent="0.25">
      <c r="L18846">
        <v>102450.15652369385</v>
      </c>
    </row>
    <row r="18847" spans="12:12" x14ac:dyDescent="0.25">
      <c r="L18847">
        <v>278042.35393320321</v>
      </c>
    </row>
    <row r="18848" spans="12:12" x14ac:dyDescent="0.25">
      <c r="L18848">
        <v>0</v>
      </c>
    </row>
    <row r="18849" spans="12:12" x14ac:dyDescent="0.25">
      <c r="L18849">
        <v>248222.20309636689</v>
      </c>
    </row>
    <row r="18850" spans="12:12" x14ac:dyDescent="0.25">
      <c r="L18850">
        <v>0</v>
      </c>
    </row>
    <row r="18851" spans="12:12" x14ac:dyDescent="0.25">
      <c r="L18851">
        <v>84290.510010265483</v>
      </c>
    </row>
    <row r="18852" spans="12:12" x14ac:dyDescent="0.25">
      <c r="L18852">
        <v>0</v>
      </c>
    </row>
    <row r="18853" spans="12:12" x14ac:dyDescent="0.25">
      <c r="L18853">
        <v>0</v>
      </c>
    </row>
    <row r="18854" spans="12:12" x14ac:dyDescent="0.25">
      <c r="L18854">
        <v>0</v>
      </c>
    </row>
    <row r="18855" spans="12:12" x14ac:dyDescent="0.25">
      <c r="L18855">
        <v>138456.42510784979</v>
      </c>
    </row>
    <row r="18856" spans="12:12" x14ac:dyDescent="0.25">
      <c r="L18856">
        <v>67406.206366298604</v>
      </c>
    </row>
    <row r="18857" spans="12:12" x14ac:dyDescent="0.25">
      <c r="L18857">
        <v>165672.44701825379</v>
      </c>
    </row>
    <row r="18858" spans="12:12" x14ac:dyDescent="0.25">
      <c r="L18858">
        <v>77822.249468191425</v>
      </c>
    </row>
    <row r="18859" spans="12:12" x14ac:dyDescent="0.25">
      <c r="L18859">
        <v>0</v>
      </c>
    </row>
    <row r="18860" spans="12:12" x14ac:dyDescent="0.25">
      <c r="L18860">
        <v>0</v>
      </c>
    </row>
    <row r="18861" spans="12:12" x14ac:dyDescent="0.25">
      <c r="L18861">
        <v>52822.427433681798</v>
      </c>
    </row>
    <row r="18862" spans="12:12" x14ac:dyDescent="0.25">
      <c r="L18862">
        <v>0</v>
      </c>
    </row>
    <row r="18863" spans="12:12" x14ac:dyDescent="0.25">
      <c r="L18863">
        <v>38220.937020132791</v>
      </c>
    </row>
    <row r="18864" spans="12:12" x14ac:dyDescent="0.25">
      <c r="L18864">
        <v>199678.2796271577</v>
      </c>
    </row>
    <row r="18865" spans="12:12" x14ac:dyDescent="0.25">
      <c r="L18865">
        <v>196963.71749556955</v>
      </c>
    </row>
    <row r="18866" spans="12:12" x14ac:dyDescent="0.25">
      <c r="L18866">
        <v>201035.87381912005</v>
      </c>
    </row>
    <row r="18867" spans="12:12" x14ac:dyDescent="0.25">
      <c r="L18867">
        <v>0</v>
      </c>
    </row>
    <row r="18868" spans="12:12" x14ac:dyDescent="0.25">
      <c r="L18868">
        <v>0</v>
      </c>
    </row>
    <row r="18869" spans="12:12" x14ac:dyDescent="0.25">
      <c r="L18869">
        <v>64832.369516153427</v>
      </c>
    </row>
    <row r="18870" spans="12:12" x14ac:dyDescent="0.25">
      <c r="L18870">
        <v>127163.04422064753</v>
      </c>
    </row>
    <row r="18871" spans="12:12" x14ac:dyDescent="0.25">
      <c r="L18871">
        <v>289624.16612429335</v>
      </c>
    </row>
    <row r="18872" spans="12:12" x14ac:dyDescent="0.25">
      <c r="L18872">
        <v>0</v>
      </c>
    </row>
    <row r="18873" spans="12:12" x14ac:dyDescent="0.25">
      <c r="L18873">
        <v>64397.703010754412</v>
      </c>
    </row>
    <row r="18874" spans="12:12" x14ac:dyDescent="0.25">
      <c r="L18874">
        <v>156105.0665227999</v>
      </c>
    </row>
    <row r="18875" spans="12:12" x14ac:dyDescent="0.25">
      <c r="L18875">
        <v>39921.848951048087</v>
      </c>
    </row>
    <row r="18876" spans="12:12" x14ac:dyDescent="0.25">
      <c r="L18876">
        <v>107665.48466048352</v>
      </c>
    </row>
    <row r="18877" spans="12:12" x14ac:dyDescent="0.25">
      <c r="L18877">
        <v>0</v>
      </c>
    </row>
    <row r="18878" spans="12:12" x14ac:dyDescent="0.25">
      <c r="L18878">
        <v>129902.78450371222</v>
      </c>
    </row>
    <row r="18879" spans="12:12" x14ac:dyDescent="0.25">
      <c r="L18879">
        <v>180929.38863230345</v>
      </c>
    </row>
    <row r="18880" spans="12:12" x14ac:dyDescent="0.25">
      <c r="L18880">
        <v>191279.07942681765</v>
      </c>
    </row>
    <row r="18881" spans="12:12" x14ac:dyDescent="0.25">
      <c r="L18881">
        <v>116977.94156040146</v>
      </c>
    </row>
    <row r="18882" spans="12:12" x14ac:dyDescent="0.25">
      <c r="L18882">
        <v>280119.6918601885</v>
      </c>
    </row>
    <row r="18883" spans="12:12" x14ac:dyDescent="0.25">
      <c r="L18883">
        <v>0</v>
      </c>
    </row>
    <row r="18884" spans="12:12" x14ac:dyDescent="0.25">
      <c r="L18884">
        <v>34051.423562743345</v>
      </c>
    </row>
    <row r="18885" spans="12:12" x14ac:dyDescent="0.25">
      <c r="L18885">
        <v>0</v>
      </c>
    </row>
    <row r="18886" spans="12:12" x14ac:dyDescent="0.25">
      <c r="L18886">
        <v>156951.59621692181</v>
      </c>
    </row>
    <row r="18887" spans="12:12" x14ac:dyDescent="0.25">
      <c r="L18887">
        <v>120216.60142143811</v>
      </c>
    </row>
    <row r="18888" spans="12:12" x14ac:dyDescent="0.25">
      <c r="L18888">
        <v>0</v>
      </c>
    </row>
    <row r="18889" spans="12:12" x14ac:dyDescent="0.25">
      <c r="L18889">
        <v>177743.26893088815</v>
      </c>
    </row>
    <row r="18890" spans="12:12" x14ac:dyDescent="0.25">
      <c r="L18890">
        <v>200780.58274633464</v>
      </c>
    </row>
    <row r="18891" spans="12:12" x14ac:dyDescent="0.25">
      <c r="L18891">
        <v>19293.390073478873</v>
      </c>
    </row>
    <row r="18892" spans="12:12" x14ac:dyDescent="0.25">
      <c r="L18892">
        <v>331411.43554260943</v>
      </c>
    </row>
    <row r="18893" spans="12:12" x14ac:dyDescent="0.25">
      <c r="L18893">
        <v>0</v>
      </c>
    </row>
    <row r="18894" spans="12:12" x14ac:dyDescent="0.25">
      <c r="L18894">
        <v>378530.51879631076</v>
      </c>
    </row>
    <row r="18895" spans="12:12" x14ac:dyDescent="0.25">
      <c r="L18895">
        <v>0</v>
      </c>
    </row>
    <row r="18896" spans="12:12" x14ac:dyDescent="0.25">
      <c r="L18896">
        <v>0</v>
      </c>
    </row>
    <row r="18897" spans="12:12" x14ac:dyDescent="0.25">
      <c r="L18897">
        <v>190598.89638202428</v>
      </c>
    </row>
    <row r="18898" spans="12:12" x14ac:dyDescent="0.25">
      <c r="L18898">
        <v>116209.80284737832</v>
      </c>
    </row>
    <row r="18899" spans="12:12" x14ac:dyDescent="0.25">
      <c r="L18899">
        <v>84827.586328312536</v>
      </c>
    </row>
    <row r="18900" spans="12:12" x14ac:dyDescent="0.25">
      <c r="L18900">
        <v>35921.134513728888</v>
      </c>
    </row>
    <row r="18901" spans="12:12" x14ac:dyDescent="0.25">
      <c r="L18901">
        <v>49606.768644768898</v>
      </c>
    </row>
    <row r="18902" spans="12:12" x14ac:dyDescent="0.25">
      <c r="L18902">
        <v>0</v>
      </c>
    </row>
    <row r="18903" spans="12:12" x14ac:dyDescent="0.25">
      <c r="L18903">
        <v>50068.934600860404</v>
      </c>
    </row>
    <row r="18904" spans="12:12" x14ac:dyDescent="0.25">
      <c r="L18904">
        <v>0</v>
      </c>
    </row>
    <row r="18905" spans="12:12" x14ac:dyDescent="0.25">
      <c r="L18905">
        <v>198532.64098661634</v>
      </c>
    </row>
    <row r="18906" spans="12:12" x14ac:dyDescent="0.25">
      <c r="L18906">
        <v>0</v>
      </c>
    </row>
    <row r="18907" spans="12:12" x14ac:dyDescent="0.25">
      <c r="L18907">
        <v>105793.30679869173</v>
      </c>
    </row>
    <row r="18908" spans="12:12" x14ac:dyDescent="0.25">
      <c r="L18908">
        <v>42002.486495786841</v>
      </c>
    </row>
    <row r="18909" spans="12:12" x14ac:dyDescent="0.25">
      <c r="L18909">
        <v>72469.264564562603</v>
      </c>
    </row>
    <row r="18910" spans="12:12" x14ac:dyDescent="0.25">
      <c r="L18910">
        <v>0</v>
      </c>
    </row>
    <row r="18911" spans="12:12" x14ac:dyDescent="0.25">
      <c r="L18911">
        <v>174685.01316929632</v>
      </c>
    </row>
    <row r="18912" spans="12:12" x14ac:dyDescent="0.25">
      <c r="L18912">
        <v>190933.66270468818</v>
      </c>
    </row>
    <row r="18913" spans="12:12" x14ac:dyDescent="0.25">
      <c r="L18913">
        <v>167182.14704998658</v>
      </c>
    </row>
    <row r="18914" spans="12:12" x14ac:dyDescent="0.25">
      <c r="L18914">
        <v>28976.618077471114</v>
      </c>
    </row>
    <row r="18915" spans="12:12" x14ac:dyDescent="0.25">
      <c r="L18915">
        <v>38296.887511401364</v>
      </c>
    </row>
    <row r="18916" spans="12:12" x14ac:dyDescent="0.25">
      <c r="L18916">
        <v>153631.03635485741</v>
      </c>
    </row>
    <row r="18917" spans="12:12" x14ac:dyDescent="0.25">
      <c r="L18917">
        <v>136710.52644815377</v>
      </c>
    </row>
    <row r="18918" spans="12:12" x14ac:dyDescent="0.25">
      <c r="L18918">
        <v>354646.80096612871</v>
      </c>
    </row>
    <row r="18919" spans="12:12" x14ac:dyDescent="0.25">
      <c r="L18919">
        <v>100469.22208091052</v>
      </c>
    </row>
    <row r="18920" spans="12:12" x14ac:dyDescent="0.25">
      <c r="L18920">
        <v>176073.31770708453</v>
      </c>
    </row>
    <row r="18921" spans="12:12" x14ac:dyDescent="0.25">
      <c r="L18921">
        <v>0</v>
      </c>
    </row>
    <row r="18922" spans="12:12" x14ac:dyDescent="0.25">
      <c r="L18922">
        <v>273347.21210540552</v>
      </c>
    </row>
    <row r="18923" spans="12:12" x14ac:dyDescent="0.25">
      <c r="L18923">
        <v>0</v>
      </c>
    </row>
    <row r="18924" spans="12:12" x14ac:dyDescent="0.25">
      <c r="L18924">
        <v>0</v>
      </c>
    </row>
    <row r="18925" spans="12:12" x14ac:dyDescent="0.25">
      <c r="L18925">
        <v>153539.12307080883</v>
      </c>
    </row>
    <row r="18926" spans="12:12" x14ac:dyDescent="0.25">
      <c r="L18926">
        <v>0</v>
      </c>
    </row>
    <row r="18927" spans="12:12" x14ac:dyDescent="0.25">
      <c r="L18927">
        <v>126137.21172956462</v>
      </c>
    </row>
    <row r="18928" spans="12:12" x14ac:dyDescent="0.25">
      <c r="L18928">
        <v>199940.50737131236</v>
      </c>
    </row>
    <row r="18929" spans="12:12" x14ac:dyDescent="0.25">
      <c r="L18929">
        <v>99680.481845980481</v>
      </c>
    </row>
    <row r="18930" spans="12:12" x14ac:dyDescent="0.25">
      <c r="L18930">
        <v>113750.58239273429</v>
      </c>
    </row>
    <row r="18931" spans="12:12" x14ac:dyDescent="0.25">
      <c r="L18931">
        <v>0</v>
      </c>
    </row>
    <row r="18932" spans="12:12" x14ac:dyDescent="0.25">
      <c r="L18932">
        <v>0</v>
      </c>
    </row>
    <row r="18933" spans="12:12" x14ac:dyDescent="0.25">
      <c r="L18933">
        <v>213140.60061851813</v>
      </c>
    </row>
    <row r="18934" spans="12:12" x14ac:dyDescent="0.25">
      <c r="L18934">
        <v>55987.148516653971</v>
      </c>
    </row>
    <row r="18935" spans="12:12" x14ac:dyDescent="0.25">
      <c r="L18935">
        <v>56455.435166428018</v>
      </c>
    </row>
    <row r="18936" spans="12:12" x14ac:dyDescent="0.25">
      <c r="L18936">
        <v>174541.63461061218</v>
      </c>
    </row>
    <row r="18937" spans="12:12" x14ac:dyDescent="0.25">
      <c r="L18937">
        <v>95328.671781436147</v>
      </c>
    </row>
    <row r="18938" spans="12:12" x14ac:dyDescent="0.25">
      <c r="L18938">
        <v>111860.86356369872</v>
      </c>
    </row>
    <row r="18939" spans="12:12" x14ac:dyDescent="0.25">
      <c r="L18939">
        <v>183453.42286410928</v>
      </c>
    </row>
    <row r="18940" spans="12:12" x14ac:dyDescent="0.25">
      <c r="L18940">
        <v>319025.71302313148</v>
      </c>
    </row>
    <row r="18941" spans="12:12" x14ac:dyDescent="0.25">
      <c r="L18941">
        <v>42402.12095874246</v>
      </c>
    </row>
    <row r="18942" spans="12:12" x14ac:dyDescent="0.25">
      <c r="L18942">
        <v>181795.28916269267</v>
      </c>
    </row>
    <row r="18943" spans="12:12" x14ac:dyDescent="0.25">
      <c r="L18943">
        <v>32898.709205183666</v>
      </c>
    </row>
    <row r="18944" spans="12:12" x14ac:dyDescent="0.25">
      <c r="L18944">
        <v>0</v>
      </c>
    </row>
    <row r="18945" spans="12:12" x14ac:dyDescent="0.25">
      <c r="L18945">
        <v>0</v>
      </c>
    </row>
    <row r="18946" spans="12:12" x14ac:dyDescent="0.25">
      <c r="L18946">
        <v>182846.59237876232</v>
      </c>
    </row>
    <row r="18947" spans="12:12" x14ac:dyDescent="0.25">
      <c r="L18947">
        <v>0</v>
      </c>
    </row>
    <row r="18948" spans="12:12" x14ac:dyDescent="0.25">
      <c r="L18948">
        <v>84043.149566828186</v>
      </c>
    </row>
    <row r="18949" spans="12:12" x14ac:dyDescent="0.25">
      <c r="L18949">
        <v>0</v>
      </c>
    </row>
    <row r="18950" spans="12:12" x14ac:dyDescent="0.25">
      <c r="L18950">
        <v>102058.95351310246</v>
      </c>
    </row>
    <row r="18951" spans="12:12" x14ac:dyDescent="0.25">
      <c r="L18951">
        <v>0</v>
      </c>
    </row>
    <row r="18952" spans="12:12" x14ac:dyDescent="0.25">
      <c r="L18952">
        <v>0</v>
      </c>
    </row>
    <row r="18953" spans="12:12" x14ac:dyDescent="0.25">
      <c r="L18953">
        <v>152699.31892569794</v>
      </c>
    </row>
    <row r="18954" spans="12:12" x14ac:dyDescent="0.25">
      <c r="L18954">
        <v>95256.286156660281</v>
      </c>
    </row>
    <row r="18955" spans="12:12" x14ac:dyDescent="0.25">
      <c r="L18955">
        <v>91541.119244186179</v>
      </c>
    </row>
    <row r="18956" spans="12:12" x14ac:dyDescent="0.25">
      <c r="L18956">
        <v>89206.041825930821</v>
      </c>
    </row>
    <row r="18957" spans="12:12" x14ac:dyDescent="0.25">
      <c r="L18957">
        <v>77086.519208928192</v>
      </c>
    </row>
    <row r="18958" spans="12:12" x14ac:dyDescent="0.25">
      <c r="L18958">
        <v>33191.916843938234</v>
      </c>
    </row>
    <row r="18959" spans="12:12" x14ac:dyDescent="0.25">
      <c r="L18959">
        <v>145069.14734314953</v>
      </c>
    </row>
    <row r="18960" spans="12:12" x14ac:dyDescent="0.25">
      <c r="L18960">
        <v>0</v>
      </c>
    </row>
    <row r="18961" spans="12:12" x14ac:dyDescent="0.25">
      <c r="L18961">
        <v>288895.31161907275</v>
      </c>
    </row>
    <row r="18962" spans="12:12" x14ac:dyDescent="0.25">
      <c r="L18962">
        <v>0</v>
      </c>
    </row>
    <row r="18963" spans="12:12" x14ac:dyDescent="0.25">
      <c r="L18963">
        <v>50556.538113062423</v>
      </c>
    </row>
    <row r="18964" spans="12:12" x14ac:dyDescent="0.25">
      <c r="L18964">
        <v>0</v>
      </c>
    </row>
    <row r="18965" spans="12:12" x14ac:dyDescent="0.25">
      <c r="L18965">
        <v>83811.391628866739</v>
      </c>
    </row>
    <row r="18966" spans="12:12" x14ac:dyDescent="0.25">
      <c r="L18966">
        <v>80150.969207987509</v>
      </c>
    </row>
    <row r="18967" spans="12:12" x14ac:dyDescent="0.25">
      <c r="L18967">
        <v>192551.51570050401</v>
      </c>
    </row>
    <row r="18968" spans="12:12" x14ac:dyDescent="0.25">
      <c r="L18968">
        <v>159008.34586656978</v>
      </c>
    </row>
    <row r="18969" spans="12:12" x14ac:dyDescent="0.25">
      <c r="L18969">
        <v>0</v>
      </c>
    </row>
    <row r="18970" spans="12:12" x14ac:dyDescent="0.25">
      <c r="L18970">
        <v>721417.67142539716</v>
      </c>
    </row>
    <row r="18971" spans="12:12" x14ac:dyDescent="0.25">
      <c r="L18971">
        <v>39957.036212628656</v>
      </c>
    </row>
    <row r="18972" spans="12:12" x14ac:dyDescent="0.25">
      <c r="L18972">
        <v>88777.638456559187</v>
      </c>
    </row>
    <row r="18973" spans="12:12" x14ac:dyDescent="0.25">
      <c r="L18973">
        <v>172115.05521435893</v>
      </c>
    </row>
    <row r="18974" spans="12:12" x14ac:dyDescent="0.25">
      <c r="L18974">
        <v>89973.862031686411</v>
      </c>
    </row>
    <row r="18975" spans="12:12" x14ac:dyDescent="0.25">
      <c r="L18975">
        <v>0</v>
      </c>
    </row>
    <row r="18976" spans="12:12" x14ac:dyDescent="0.25">
      <c r="L18976">
        <v>84957.436181923156</v>
      </c>
    </row>
    <row r="18977" spans="12:12" x14ac:dyDescent="0.25">
      <c r="L18977">
        <v>0</v>
      </c>
    </row>
    <row r="18978" spans="12:12" x14ac:dyDescent="0.25">
      <c r="L18978">
        <v>145056.82403099714</v>
      </c>
    </row>
    <row r="18979" spans="12:12" x14ac:dyDescent="0.25">
      <c r="L18979">
        <v>0</v>
      </c>
    </row>
    <row r="18980" spans="12:12" x14ac:dyDescent="0.25">
      <c r="L18980">
        <v>0</v>
      </c>
    </row>
    <row r="18981" spans="12:12" x14ac:dyDescent="0.25">
      <c r="L18981">
        <v>307775.63157792209</v>
      </c>
    </row>
    <row r="18982" spans="12:12" x14ac:dyDescent="0.25">
      <c r="L18982">
        <v>71449.164523807383</v>
      </c>
    </row>
    <row r="18983" spans="12:12" x14ac:dyDescent="0.25">
      <c r="L18983">
        <v>0</v>
      </c>
    </row>
    <row r="18984" spans="12:12" x14ac:dyDescent="0.25">
      <c r="L18984">
        <v>358592.85519272462</v>
      </c>
    </row>
    <row r="18985" spans="12:12" x14ac:dyDescent="0.25">
      <c r="L18985">
        <v>2024715.7963554508</v>
      </c>
    </row>
    <row r="18986" spans="12:12" x14ac:dyDescent="0.25">
      <c r="L18986">
        <v>67701.716674899173</v>
      </c>
    </row>
    <row r="18987" spans="12:12" x14ac:dyDescent="0.25">
      <c r="L18987">
        <v>201080.44434562302</v>
      </c>
    </row>
    <row r="18988" spans="12:12" x14ac:dyDescent="0.25">
      <c r="L18988">
        <v>135322.9818802829</v>
      </c>
    </row>
    <row r="18989" spans="12:12" x14ac:dyDescent="0.25">
      <c r="L18989">
        <v>151993.6923310631</v>
      </c>
    </row>
    <row r="18990" spans="12:12" x14ac:dyDescent="0.25">
      <c r="L18990">
        <v>211535.57749622682</v>
      </c>
    </row>
    <row r="18991" spans="12:12" x14ac:dyDescent="0.25">
      <c r="L18991">
        <v>0</v>
      </c>
    </row>
    <row r="18992" spans="12:12" x14ac:dyDescent="0.25">
      <c r="L18992">
        <v>54657.993079041778</v>
      </c>
    </row>
    <row r="18993" spans="12:12" x14ac:dyDescent="0.25">
      <c r="L18993">
        <v>0</v>
      </c>
    </row>
    <row r="18994" spans="12:12" x14ac:dyDescent="0.25">
      <c r="L18994">
        <v>255618.41852535319</v>
      </c>
    </row>
    <row r="18995" spans="12:12" x14ac:dyDescent="0.25">
      <c r="L18995">
        <v>0</v>
      </c>
    </row>
    <row r="18996" spans="12:12" x14ac:dyDescent="0.25">
      <c r="L18996">
        <v>0</v>
      </c>
    </row>
    <row r="18997" spans="12:12" x14ac:dyDescent="0.25">
      <c r="L18997">
        <v>0</v>
      </c>
    </row>
    <row r="18998" spans="12:12" x14ac:dyDescent="0.25">
      <c r="L18998">
        <v>0</v>
      </c>
    </row>
    <row r="18999" spans="12:12" x14ac:dyDescent="0.25">
      <c r="L18999">
        <v>0</v>
      </c>
    </row>
    <row r="19000" spans="12:12" x14ac:dyDescent="0.25">
      <c r="L19000">
        <v>91773.48815152442</v>
      </c>
    </row>
    <row r="19001" spans="12:12" x14ac:dyDescent="0.25">
      <c r="L19001">
        <v>0</v>
      </c>
    </row>
    <row r="19002" spans="12:12" x14ac:dyDescent="0.25">
      <c r="L19002">
        <v>75251.054173998797</v>
      </c>
    </row>
    <row r="19003" spans="12:12" x14ac:dyDescent="0.25">
      <c r="L19003">
        <v>403649.43450467434</v>
      </c>
    </row>
    <row r="19004" spans="12:12" x14ac:dyDescent="0.25">
      <c r="L19004">
        <v>0</v>
      </c>
    </row>
    <row r="19005" spans="12:12" x14ac:dyDescent="0.25">
      <c r="L19005">
        <v>332610.28303827171</v>
      </c>
    </row>
    <row r="19006" spans="12:12" x14ac:dyDescent="0.25">
      <c r="L19006">
        <v>141241.81274669722</v>
      </c>
    </row>
    <row r="19007" spans="12:12" x14ac:dyDescent="0.25">
      <c r="L19007">
        <v>90087.404808472726</v>
      </c>
    </row>
    <row r="19008" spans="12:12" x14ac:dyDescent="0.25">
      <c r="L19008">
        <v>258202.8695048783</v>
      </c>
    </row>
    <row r="19009" spans="12:12" x14ac:dyDescent="0.25">
      <c r="L19009">
        <v>146964.45368562976</v>
      </c>
    </row>
    <row r="19010" spans="12:12" x14ac:dyDescent="0.25">
      <c r="L19010">
        <v>260846.8560765452</v>
      </c>
    </row>
    <row r="19011" spans="12:12" x14ac:dyDescent="0.25">
      <c r="L19011">
        <v>100654.26959490296</v>
      </c>
    </row>
    <row r="19012" spans="12:12" x14ac:dyDescent="0.25">
      <c r="L19012">
        <v>43918.215681974318</v>
      </c>
    </row>
    <row r="19013" spans="12:12" x14ac:dyDescent="0.25">
      <c r="L19013">
        <v>0</v>
      </c>
    </row>
    <row r="19014" spans="12:12" x14ac:dyDescent="0.25">
      <c r="L19014">
        <v>89033.364262392526</v>
      </c>
    </row>
    <row r="19015" spans="12:12" x14ac:dyDescent="0.25">
      <c r="L19015">
        <v>90393.019107073618</v>
      </c>
    </row>
    <row r="19016" spans="12:12" x14ac:dyDescent="0.25">
      <c r="L19016">
        <v>90167.713952237071</v>
      </c>
    </row>
    <row r="19017" spans="12:12" x14ac:dyDescent="0.25">
      <c r="L19017">
        <v>0</v>
      </c>
    </row>
    <row r="19018" spans="12:12" x14ac:dyDescent="0.25">
      <c r="L19018">
        <v>0</v>
      </c>
    </row>
    <row r="19019" spans="12:12" x14ac:dyDescent="0.25">
      <c r="L19019">
        <v>126608.41082097925</v>
      </c>
    </row>
    <row r="19020" spans="12:12" x14ac:dyDescent="0.25">
      <c r="L19020">
        <v>140593.80083879226</v>
      </c>
    </row>
    <row r="19021" spans="12:12" x14ac:dyDescent="0.25">
      <c r="L19021">
        <v>40771.683470509393</v>
      </c>
    </row>
    <row r="19022" spans="12:12" x14ac:dyDescent="0.25">
      <c r="L19022">
        <v>373383.03578013147</v>
      </c>
    </row>
    <row r="19023" spans="12:12" x14ac:dyDescent="0.25">
      <c r="L19023">
        <v>84816.316261557469</v>
      </c>
    </row>
    <row r="19024" spans="12:12" x14ac:dyDescent="0.25">
      <c r="L19024">
        <v>161712.77385316824</v>
      </c>
    </row>
    <row r="19025" spans="12:12" x14ac:dyDescent="0.25">
      <c r="L19025">
        <v>125951.64430867173</v>
      </c>
    </row>
    <row r="19026" spans="12:12" x14ac:dyDescent="0.25">
      <c r="L19026">
        <v>147740.85303253855</v>
      </c>
    </row>
    <row r="19027" spans="12:12" x14ac:dyDescent="0.25">
      <c r="L19027">
        <v>0</v>
      </c>
    </row>
    <row r="19028" spans="12:12" x14ac:dyDescent="0.25">
      <c r="L19028">
        <v>48384.715512309776</v>
      </c>
    </row>
    <row r="19029" spans="12:12" x14ac:dyDescent="0.25">
      <c r="L19029">
        <v>235356.99780147342</v>
      </c>
    </row>
    <row r="19030" spans="12:12" x14ac:dyDescent="0.25">
      <c r="L19030">
        <v>0</v>
      </c>
    </row>
    <row r="19031" spans="12:12" x14ac:dyDescent="0.25">
      <c r="L19031">
        <v>0</v>
      </c>
    </row>
    <row r="19032" spans="12:12" x14ac:dyDescent="0.25">
      <c r="L19032">
        <v>196703.76299095651</v>
      </c>
    </row>
    <row r="19033" spans="12:12" x14ac:dyDescent="0.25">
      <c r="L19033">
        <v>329979.11921741342</v>
      </c>
    </row>
    <row r="19034" spans="12:12" x14ac:dyDescent="0.25">
      <c r="L19034">
        <v>817643.92085102131</v>
      </c>
    </row>
    <row r="19035" spans="12:12" x14ac:dyDescent="0.25">
      <c r="L19035">
        <v>0</v>
      </c>
    </row>
    <row r="19036" spans="12:12" x14ac:dyDescent="0.25">
      <c r="L19036">
        <v>0</v>
      </c>
    </row>
    <row r="19037" spans="12:12" x14ac:dyDescent="0.25">
      <c r="L19037">
        <v>37503.722239925242</v>
      </c>
    </row>
    <row r="19038" spans="12:12" x14ac:dyDescent="0.25">
      <c r="L19038">
        <v>81558.448499963299</v>
      </c>
    </row>
    <row r="19039" spans="12:12" x14ac:dyDescent="0.25">
      <c r="L19039">
        <v>55749.030348372093</v>
      </c>
    </row>
    <row r="19040" spans="12:12" x14ac:dyDescent="0.25">
      <c r="L19040">
        <v>0</v>
      </c>
    </row>
    <row r="19041" spans="12:12" x14ac:dyDescent="0.25">
      <c r="L19041">
        <v>54133.935110475417</v>
      </c>
    </row>
    <row r="19042" spans="12:12" x14ac:dyDescent="0.25">
      <c r="L19042">
        <v>56219.348541211482</v>
      </c>
    </row>
    <row r="19043" spans="12:12" x14ac:dyDescent="0.25">
      <c r="L19043">
        <v>0</v>
      </c>
    </row>
    <row r="19044" spans="12:12" x14ac:dyDescent="0.25">
      <c r="L19044">
        <v>0</v>
      </c>
    </row>
    <row r="19045" spans="12:12" x14ac:dyDescent="0.25">
      <c r="L19045">
        <v>0</v>
      </c>
    </row>
    <row r="19046" spans="12:12" x14ac:dyDescent="0.25">
      <c r="L19046">
        <v>119980.7809529927</v>
      </c>
    </row>
    <row r="19047" spans="12:12" x14ac:dyDescent="0.25">
      <c r="L19047">
        <v>215845.35954228614</v>
      </c>
    </row>
    <row r="19048" spans="12:12" x14ac:dyDescent="0.25">
      <c r="L19048">
        <v>0</v>
      </c>
    </row>
    <row r="19049" spans="12:12" x14ac:dyDescent="0.25">
      <c r="L19049">
        <v>946745.10269154795</v>
      </c>
    </row>
    <row r="19050" spans="12:12" x14ac:dyDescent="0.25">
      <c r="L19050">
        <v>36656.326810322884</v>
      </c>
    </row>
    <row r="19051" spans="12:12" x14ac:dyDescent="0.25">
      <c r="L19051">
        <v>14662.246253065039</v>
      </c>
    </row>
    <row r="19052" spans="12:12" x14ac:dyDescent="0.25">
      <c r="L19052">
        <v>31156.151554773904</v>
      </c>
    </row>
    <row r="19053" spans="12:12" x14ac:dyDescent="0.25">
      <c r="L19053">
        <v>0</v>
      </c>
    </row>
    <row r="19054" spans="12:12" x14ac:dyDescent="0.25">
      <c r="L19054">
        <v>157715.23145681692</v>
      </c>
    </row>
    <row r="19055" spans="12:12" x14ac:dyDescent="0.25">
      <c r="L19055">
        <v>368477.06864542514</v>
      </c>
    </row>
    <row r="19056" spans="12:12" x14ac:dyDescent="0.25">
      <c r="L19056">
        <v>0</v>
      </c>
    </row>
    <row r="19057" spans="12:12" x14ac:dyDescent="0.25">
      <c r="L19057">
        <v>105881.18691079688</v>
      </c>
    </row>
    <row r="19058" spans="12:12" x14ac:dyDescent="0.25">
      <c r="L19058">
        <v>0</v>
      </c>
    </row>
    <row r="19059" spans="12:12" x14ac:dyDescent="0.25">
      <c r="L19059">
        <v>0</v>
      </c>
    </row>
    <row r="19060" spans="12:12" x14ac:dyDescent="0.25">
      <c r="L19060">
        <v>58501.042827809913</v>
      </c>
    </row>
    <row r="19061" spans="12:12" x14ac:dyDescent="0.25">
      <c r="L19061">
        <v>0</v>
      </c>
    </row>
    <row r="19062" spans="12:12" x14ac:dyDescent="0.25">
      <c r="L19062">
        <v>85044.713669179022</v>
      </c>
    </row>
    <row r="19063" spans="12:12" x14ac:dyDescent="0.25">
      <c r="L19063">
        <v>49376.495252684887</v>
      </c>
    </row>
    <row r="19064" spans="12:12" x14ac:dyDescent="0.25">
      <c r="L19064">
        <v>218909.71359580892</v>
      </c>
    </row>
    <row r="19065" spans="12:12" x14ac:dyDescent="0.25">
      <c r="L19065">
        <v>342315.71090412803</v>
      </c>
    </row>
    <row r="19066" spans="12:12" x14ac:dyDescent="0.25">
      <c r="L19066">
        <v>0</v>
      </c>
    </row>
    <row r="19067" spans="12:12" x14ac:dyDescent="0.25">
      <c r="L19067">
        <v>0</v>
      </c>
    </row>
    <row r="19068" spans="12:12" x14ac:dyDescent="0.25">
      <c r="L19068">
        <v>42398.98693299741</v>
      </c>
    </row>
    <row r="19069" spans="12:12" x14ac:dyDescent="0.25">
      <c r="L19069">
        <v>0</v>
      </c>
    </row>
    <row r="19070" spans="12:12" x14ac:dyDescent="0.25">
      <c r="L19070">
        <v>185962.08702434032</v>
      </c>
    </row>
    <row r="19071" spans="12:12" x14ac:dyDescent="0.25">
      <c r="L19071">
        <v>77671.630271027112</v>
      </c>
    </row>
    <row r="19072" spans="12:12" x14ac:dyDescent="0.25">
      <c r="L19072">
        <v>0</v>
      </c>
    </row>
    <row r="19073" spans="12:12" x14ac:dyDescent="0.25">
      <c r="L19073">
        <v>153745.10054590914</v>
      </c>
    </row>
    <row r="19074" spans="12:12" x14ac:dyDescent="0.25">
      <c r="L19074">
        <v>0</v>
      </c>
    </row>
    <row r="19075" spans="12:12" x14ac:dyDescent="0.25">
      <c r="L19075">
        <v>0</v>
      </c>
    </row>
    <row r="19076" spans="12:12" x14ac:dyDescent="0.25">
      <c r="L19076">
        <v>157433.75367345542</v>
      </c>
    </row>
    <row r="19077" spans="12:12" x14ac:dyDescent="0.25">
      <c r="L19077">
        <v>74668.287271909823</v>
      </c>
    </row>
    <row r="19078" spans="12:12" x14ac:dyDescent="0.25">
      <c r="L19078">
        <v>24034.277112974334</v>
      </c>
    </row>
    <row r="19079" spans="12:12" x14ac:dyDescent="0.25">
      <c r="L19079">
        <v>191236.11332604117</v>
      </c>
    </row>
    <row r="19080" spans="12:12" x14ac:dyDescent="0.25">
      <c r="L19080">
        <v>139156.26682343931</v>
      </c>
    </row>
    <row r="19081" spans="12:12" x14ac:dyDescent="0.25">
      <c r="L19081">
        <v>0</v>
      </c>
    </row>
    <row r="19082" spans="12:12" x14ac:dyDescent="0.25">
      <c r="L19082">
        <v>102863.86973619969</v>
      </c>
    </row>
    <row r="19083" spans="12:12" x14ac:dyDescent="0.25">
      <c r="L19083">
        <v>12739.341463835575</v>
      </c>
    </row>
    <row r="19084" spans="12:12" x14ac:dyDescent="0.25">
      <c r="L19084">
        <v>83753.961350268859</v>
      </c>
    </row>
    <row r="19085" spans="12:12" x14ac:dyDescent="0.25">
      <c r="L19085">
        <v>48895.828252166102</v>
      </c>
    </row>
    <row r="19086" spans="12:12" x14ac:dyDescent="0.25">
      <c r="L19086">
        <v>256411.35310240349</v>
      </c>
    </row>
    <row r="19087" spans="12:12" x14ac:dyDescent="0.25">
      <c r="L19087">
        <v>0</v>
      </c>
    </row>
    <row r="19088" spans="12:12" x14ac:dyDescent="0.25">
      <c r="L19088">
        <v>260908.86183275329</v>
      </c>
    </row>
    <row r="19089" spans="12:12" x14ac:dyDescent="0.25">
      <c r="L19089">
        <v>105644.73438598854</v>
      </c>
    </row>
    <row r="19090" spans="12:12" x14ac:dyDescent="0.25">
      <c r="L19090">
        <v>132476.33706787773</v>
      </c>
    </row>
    <row r="19091" spans="12:12" x14ac:dyDescent="0.25">
      <c r="L19091">
        <v>0</v>
      </c>
    </row>
    <row r="19092" spans="12:12" x14ac:dyDescent="0.25">
      <c r="L19092">
        <v>100723.74343796141</v>
      </c>
    </row>
    <row r="19093" spans="12:12" x14ac:dyDescent="0.25">
      <c r="L19093">
        <v>150280.19158507569</v>
      </c>
    </row>
    <row r="19094" spans="12:12" x14ac:dyDescent="0.25">
      <c r="L19094">
        <v>169188.67693060293</v>
      </c>
    </row>
    <row r="19095" spans="12:12" x14ac:dyDescent="0.25">
      <c r="L19095">
        <v>0</v>
      </c>
    </row>
    <row r="19096" spans="12:12" x14ac:dyDescent="0.25">
      <c r="L19096">
        <v>81992.847660126674</v>
      </c>
    </row>
    <row r="19097" spans="12:12" x14ac:dyDescent="0.25">
      <c r="L19097">
        <v>78072.906390645818</v>
      </c>
    </row>
    <row r="19098" spans="12:12" x14ac:dyDescent="0.25">
      <c r="L19098">
        <v>247922.71757720818</v>
      </c>
    </row>
    <row r="19099" spans="12:12" x14ac:dyDescent="0.25">
      <c r="L19099">
        <v>109712.13718780424</v>
      </c>
    </row>
    <row r="19100" spans="12:12" x14ac:dyDescent="0.25">
      <c r="L19100">
        <v>154920.97924426265</v>
      </c>
    </row>
    <row r="19101" spans="12:12" x14ac:dyDescent="0.25">
      <c r="L19101">
        <v>55731.74285511185</v>
      </c>
    </row>
    <row r="19102" spans="12:12" x14ac:dyDescent="0.25">
      <c r="L19102">
        <v>223016.23882620985</v>
      </c>
    </row>
    <row r="19103" spans="12:12" x14ac:dyDescent="0.25">
      <c r="L19103">
        <v>68963.412235768454</v>
      </c>
    </row>
    <row r="19104" spans="12:12" x14ac:dyDescent="0.25">
      <c r="L19104">
        <v>106676.07843369571</v>
      </c>
    </row>
    <row r="19105" spans="12:12" x14ac:dyDescent="0.25">
      <c r="L19105">
        <v>164267.33425184237</v>
      </c>
    </row>
    <row r="19106" spans="12:12" x14ac:dyDescent="0.25">
      <c r="L19106">
        <v>71982.020174891833</v>
      </c>
    </row>
    <row r="19107" spans="12:12" x14ac:dyDescent="0.25">
      <c r="L19107">
        <v>169796.69473634197</v>
      </c>
    </row>
    <row r="19108" spans="12:12" x14ac:dyDescent="0.25">
      <c r="L19108">
        <v>334375.53541846015</v>
      </c>
    </row>
    <row r="19109" spans="12:12" x14ac:dyDescent="0.25">
      <c r="L19109">
        <v>234700.49939750863</v>
      </c>
    </row>
    <row r="19110" spans="12:12" x14ac:dyDescent="0.25">
      <c r="L19110">
        <v>130024.32122895442</v>
      </c>
    </row>
    <row r="19111" spans="12:12" x14ac:dyDescent="0.25">
      <c r="L19111">
        <v>86077.770476523146</v>
      </c>
    </row>
    <row r="19112" spans="12:12" x14ac:dyDescent="0.25">
      <c r="L19112">
        <v>0</v>
      </c>
    </row>
    <row r="19113" spans="12:12" x14ac:dyDescent="0.25">
      <c r="L19113">
        <v>187308.43911591056</v>
      </c>
    </row>
    <row r="19114" spans="12:12" x14ac:dyDescent="0.25">
      <c r="L19114">
        <v>65611.44297029874</v>
      </c>
    </row>
    <row r="19115" spans="12:12" x14ac:dyDescent="0.25">
      <c r="L19115">
        <v>123396.75653919605</v>
      </c>
    </row>
    <row r="19116" spans="12:12" x14ac:dyDescent="0.25">
      <c r="L19116">
        <v>21645.708159834161</v>
      </c>
    </row>
    <row r="19117" spans="12:12" x14ac:dyDescent="0.25">
      <c r="L19117">
        <v>88660.433137845685</v>
      </c>
    </row>
    <row r="19118" spans="12:12" x14ac:dyDescent="0.25">
      <c r="L19118">
        <v>186896.22116665961</v>
      </c>
    </row>
    <row r="19119" spans="12:12" x14ac:dyDescent="0.25">
      <c r="L19119">
        <v>83100.873328980757</v>
      </c>
    </row>
    <row r="19120" spans="12:12" x14ac:dyDescent="0.25">
      <c r="L19120">
        <v>62866.664920955038</v>
      </c>
    </row>
    <row r="19121" spans="12:12" x14ac:dyDescent="0.25">
      <c r="L19121">
        <v>0</v>
      </c>
    </row>
    <row r="19122" spans="12:12" x14ac:dyDescent="0.25">
      <c r="L19122">
        <v>0</v>
      </c>
    </row>
    <row r="19123" spans="12:12" x14ac:dyDescent="0.25">
      <c r="L19123">
        <v>93539.864022642141</v>
      </c>
    </row>
    <row r="19124" spans="12:12" x14ac:dyDescent="0.25">
      <c r="L19124">
        <v>56652.393244052051</v>
      </c>
    </row>
    <row r="19125" spans="12:12" x14ac:dyDescent="0.25">
      <c r="L19125">
        <v>0</v>
      </c>
    </row>
    <row r="19126" spans="12:12" x14ac:dyDescent="0.25">
      <c r="L19126">
        <v>81989.484001424833</v>
      </c>
    </row>
    <row r="19127" spans="12:12" x14ac:dyDescent="0.25">
      <c r="L19127">
        <v>179382.53938865446</v>
      </c>
    </row>
    <row r="19128" spans="12:12" x14ac:dyDescent="0.25">
      <c r="L19128">
        <v>113810.52505693029</v>
      </c>
    </row>
    <row r="19129" spans="12:12" x14ac:dyDescent="0.25">
      <c r="L19129">
        <v>45985.209142091415</v>
      </c>
    </row>
    <row r="19130" spans="12:12" x14ac:dyDescent="0.25">
      <c r="L19130">
        <v>121096.22734377999</v>
      </c>
    </row>
    <row r="19131" spans="12:12" x14ac:dyDescent="0.25">
      <c r="L19131">
        <v>0</v>
      </c>
    </row>
    <row r="19132" spans="12:12" x14ac:dyDescent="0.25">
      <c r="L19132">
        <v>67220.862617185805</v>
      </c>
    </row>
    <row r="19133" spans="12:12" x14ac:dyDescent="0.25">
      <c r="L19133">
        <v>324528.09665862587</v>
      </c>
    </row>
    <row r="19134" spans="12:12" x14ac:dyDescent="0.25">
      <c r="L19134">
        <v>86761.12902623447</v>
      </c>
    </row>
    <row r="19135" spans="12:12" x14ac:dyDescent="0.25">
      <c r="L19135">
        <v>98278.04910389999</v>
      </c>
    </row>
    <row r="19136" spans="12:12" x14ac:dyDescent="0.25">
      <c r="L19136">
        <v>0</v>
      </c>
    </row>
    <row r="19137" spans="12:12" x14ac:dyDescent="0.25">
      <c r="L19137">
        <v>221395.09211887477</v>
      </c>
    </row>
    <row r="19138" spans="12:12" x14ac:dyDescent="0.25">
      <c r="L19138">
        <v>182118.09234450184</v>
      </c>
    </row>
    <row r="19139" spans="12:12" x14ac:dyDescent="0.25">
      <c r="L19139">
        <v>237964.42230083898</v>
      </c>
    </row>
    <row r="19140" spans="12:12" x14ac:dyDescent="0.25">
      <c r="L19140">
        <v>0</v>
      </c>
    </row>
    <row r="19141" spans="12:12" x14ac:dyDescent="0.25">
      <c r="L19141">
        <v>94561.396773084372</v>
      </c>
    </row>
    <row r="19142" spans="12:12" x14ac:dyDescent="0.25">
      <c r="L19142">
        <v>42746.503300611264</v>
      </c>
    </row>
    <row r="19143" spans="12:12" x14ac:dyDescent="0.25">
      <c r="L19143">
        <v>49736.308766818292</v>
      </c>
    </row>
    <row r="19144" spans="12:12" x14ac:dyDescent="0.25">
      <c r="L19144">
        <v>73841.056727464034</v>
      </c>
    </row>
    <row r="19145" spans="12:12" x14ac:dyDescent="0.25">
      <c r="L19145">
        <v>136345.967446152</v>
      </c>
    </row>
    <row r="19146" spans="12:12" x14ac:dyDescent="0.25">
      <c r="L19146">
        <v>0</v>
      </c>
    </row>
    <row r="19147" spans="12:12" x14ac:dyDescent="0.25">
      <c r="L19147">
        <v>0</v>
      </c>
    </row>
    <row r="19148" spans="12:12" x14ac:dyDescent="0.25">
      <c r="L19148">
        <v>0</v>
      </c>
    </row>
    <row r="19149" spans="12:12" x14ac:dyDescent="0.25">
      <c r="L19149">
        <v>514181.74222364149</v>
      </c>
    </row>
    <row r="19150" spans="12:12" x14ac:dyDescent="0.25">
      <c r="L19150">
        <v>96768.901813124394</v>
      </c>
    </row>
    <row r="19151" spans="12:12" x14ac:dyDescent="0.25">
      <c r="L19151">
        <v>62730.464329459362</v>
      </c>
    </row>
    <row r="19152" spans="12:12" x14ac:dyDescent="0.25">
      <c r="L19152">
        <v>94418.558412812738</v>
      </c>
    </row>
    <row r="19153" spans="12:12" x14ac:dyDescent="0.25">
      <c r="L19153">
        <v>128420.52472869275</v>
      </c>
    </row>
    <row r="19154" spans="12:12" x14ac:dyDescent="0.25">
      <c r="L19154">
        <v>129947.86044150402</v>
      </c>
    </row>
    <row r="19155" spans="12:12" x14ac:dyDescent="0.25">
      <c r="L19155">
        <v>29481.420572353512</v>
      </c>
    </row>
    <row r="19156" spans="12:12" x14ac:dyDescent="0.25">
      <c r="L19156">
        <v>177471.44443545566</v>
      </c>
    </row>
    <row r="19157" spans="12:12" x14ac:dyDescent="0.25">
      <c r="L19157">
        <v>45620.785739460051</v>
      </c>
    </row>
    <row r="19158" spans="12:12" x14ac:dyDescent="0.25">
      <c r="L19158">
        <v>203619.88398712713</v>
      </c>
    </row>
    <row r="19159" spans="12:12" x14ac:dyDescent="0.25">
      <c r="L19159">
        <v>202637.23974123452</v>
      </c>
    </row>
    <row r="19160" spans="12:12" x14ac:dyDescent="0.25">
      <c r="L19160">
        <v>139861.68192186294</v>
      </c>
    </row>
    <row r="19161" spans="12:12" x14ac:dyDescent="0.25">
      <c r="L19161">
        <v>0</v>
      </c>
    </row>
    <row r="19162" spans="12:12" x14ac:dyDescent="0.25">
      <c r="L19162">
        <v>0</v>
      </c>
    </row>
    <row r="19163" spans="12:12" x14ac:dyDescent="0.25">
      <c r="L19163">
        <v>0</v>
      </c>
    </row>
    <row r="19164" spans="12:12" x14ac:dyDescent="0.25">
      <c r="L19164">
        <v>101440.71669572397</v>
      </c>
    </row>
    <row r="19165" spans="12:12" x14ac:dyDescent="0.25">
      <c r="L19165">
        <v>92954.022030169872</v>
      </c>
    </row>
    <row r="19166" spans="12:12" x14ac:dyDescent="0.25">
      <c r="L19166">
        <v>114154.80968034736</v>
      </c>
    </row>
    <row r="19167" spans="12:12" x14ac:dyDescent="0.25">
      <c r="L19167">
        <v>206150.893072968</v>
      </c>
    </row>
    <row r="19168" spans="12:12" x14ac:dyDescent="0.25">
      <c r="L19168">
        <v>134622.45962664302</v>
      </c>
    </row>
    <row r="19169" spans="12:12" x14ac:dyDescent="0.25">
      <c r="L19169">
        <v>166684.78623383734</v>
      </c>
    </row>
    <row r="19170" spans="12:12" x14ac:dyDescent="0.25">
      <c r="L19170">
        <v>324166.02815687697</v>
      </c>
    </row>
    <row r="19171" spans="12:12" x14ac:dyDescent="0.25">
      <c r="L19171">
        <v>39538.450274002054</v>
      </c>
    </row>
    <row r="19172" spans="12:12" x14ac:dyDescent="0.25">
      <c r="L19172">
        <v>0</v>
      </c>
    </row>
    <row r="19173" spans="12:12" x14ac:dyDescent="0.25">
      <c r="L19173">
        <v>0</v>
      </c>
    </row>
    <row r="19174" spans="12:12" x14ac:dyDescent="0.25">
      <c r="L19174">
        <v>175964.57401084277</v>
      </c>
    </row>
    <row r="19175" spans="12:12" x14ac:dyDescent="0.25">
      <c r="L19175">
        <v>110970.95963061383</v>
      </c>
    </row>
    <row r="19176" spans="12:12" x14ac:dyDescent="0.25">
      <c r="L19176">
        <v>37145.842569657354</v>
      </c>
    </row>
    <row r="19177" spans="12:12" x14ac:dyDescent="0.25">
      <c r="L19177">
        <v>41713.832318404675</v>
      </c>
    </row>
    <row r="19178" spans="12:12" x14ac:dyDescent="0.25">
      <c r="L19178">
        <v>0</v>
      </c>
    </row>
    <row r="19179" spans="12:12" x14ac:dyDescent="0.25">
      <c r="L19179">
        <v>88208.171062513473</v>
      </c>
    </row>
    <row r="19180" spans="12:12" x14ac:dyDescent="0.25">
      <c r="L19180">
        <v>4782613.2913409276</v>
      </c>
    </row>
    <row r="19181" spans="12:12" x14ac:dyDescent="0.25">
      <c r="L19181">
        <v>3270028.0992733464</v>
      </c>
    </row>
    <row r="19182" spans="12:12" x14ac:dyDescent="0.25">
      <c r="L19182">
        <v>0</v>
      </c>
    </row>
    <row r="19183" spans="12:12" x14ac:dyDescent="0.25">
      <c r="L19183">
        <v>0</v>
      </c>
    </row>
    <row r="19184" spans="12:12" x14ac:dyDescent="0.25">
      <c r="L19184">
        <v>100394.41105194039</v>
      </c>
    </row>
    <row r="19185" spans="12:12" x14ac:dyDescent="0.25">
      <c r="L19185">
        <v>88376.279272456319</v>
      </c>
    </row>
    <row r="19186" spans="12:12" x14ac:dyDescent="0.25">
      <c r="L19186">
        <v>0</v>
      </c>
    </row>
    <row r="19187" spans="12:12" x14ac:dyDescent="0.25">
      <c r="L19187">
        <v>199557.28454284795</v>
      </c>
    </row>
    <row r="19188" spans="12:12" x14ac:dyDescent="0.25">
      <c r="L19188">
        <v>150000.00004147107</v>
      </c>
    </row>
    <row r="19189" spans="12:12" x14ac:dyDescent="0.25">
      <c r="L19189">
        <v>122981.09651523794</v>
      </c>
    </row>
    <row r="19190" spans="12:12" x14ac:dyDescent="0.25">
      <c r="L19190">
        <v>176028.78654829317</v>
      </c>
    </row>
    <row r="19191" spans="12:12" x14ac:dyDescent="0.25">
      <c r="L19191">
        <v>81210.603948140051</v>
      </c>
    </row>
    <row r="19192" spans="12:12" x14ac:dyDescent="0.25">
      <c r="L19192">
        <v>0</v>
      </c>
    </row>
    <row r="19193" spans="12:12" x14ac:dyDescent="0.25">
      <c r="L19193">
        <v>113748.4366896901</v>
      </c>
    </row>
    <row r="19194" spans="12:12" x14ac:dyDescent="0.25">
      <c r="L19194">
        <v>213564.81146189562</v>
      </c>
    </row>
    <row r="19195" spans="12:12" x14ac:dyDescent="0.25">
      <c r="L19195">
        <v>219228.46153866654</v>
      </c>
    </row>
    <row r="19196" spans="12:12" x14ac:dyDescent="0.25">
      <c r="L19196">
        <v>0</v>
      </c>
    </row>
    <row r="19197" spans="12:12" x14ac:dyDescent="0.25">
      <c r="L19197">
        <v>112643.55144490284</v>
      </c>
    </row>
    <row r="19198" spans="12:12" x14ac:dyDescent="0.25">
      <c r="L19198">
        <v>165061.0538331407</v>
      </c>
    </row>
    <row r="19199" spans="12:12" x14ac:dyDescent="0.25">
      <c r="L19199">
        <v>187492.26000209054</v>
      </c>
    </row>
    <row r="19200" spans="12:12" x14ac:dyDescent="0.25">
      <c r="L19200">
        <v>21158.206748114364</v>
      </c>
    </row>
    <row r="19201" spans="12:12" x14ac:dyDescent="0.25">
      <c r="L19201">
        <v>0</v>
      </c>
    </row>
    <row r="19202" spans="12:12" x14ac:dyDescent="0.25">
      <c r="L19202">
        <v>0</v>
      </c>
    </row>
    <row r="19203" spans="12:12" x14ac:dyDescent="0.25">
      <c r="L19203">
        <v>78333.573365375676</v>
      </c>
    </row>
    <row r="19204" spans="12:12" x14ac:dyDescent="0.25">
      <c r="L19204">
        <v>95070.046432554911</v>
      </c>
    </row>
    <row r="19205" spans="12:12" x14ac:dyDescent="0.25">
      <c r="L19205">
        <v>114554.94090734948</v>
      </c>
    </row>
    <row r="19206" spans="12:12" x14ac:dyDescent="0.25">
      <c r="L19206">
        <v>0</v>
      </c>
    </row>
    <row r="19207" spans="12:12" x14ac:dyDescent="0.25">
      <c r="L19207">
        <v>0</v>
      </c>
    </row>
    <row r="19208" spans="12:12" x14ac:dyDescent="0.25">
      <c r="L19208">
        <v>94827.137679167063</v>
      </c>
    </row>
    <row r="19209" spans="12:12" x14ac:dyDescent="0.25">
      <c r="L19209">
        <v>136716.87959526764</v>
      </c>
    </row>
    <row r="19210" spans="12:12" x14ac:dyDescent="0.25">
      <c r="L19210">
        <v>0</v>
      </c>
    </row>
    <row r="19211" spans="12:12" x14ac:dyDescent="0.25">
      <c r="L19211">
        <v>0</v>
      </c>
    </row>
    <row r="19212" spans="12:12" x14ac:dyDescent="0.25">
      <c r="L19212">
        <v>161158.57747165361</v>
      </c>
    </row>
    <row r="19213" spans="12:12" x14ac:dyDescent="0.25">
      <c r="L19213">
        <v>2344505.0821171114</v>
      </c>
    </row>
    <row r="19214" spans="12:12" x14ac:dyDescent="0.25">
      <c r="L19214">
        <v>189517.82548575196</v>
      </c>
    </row>
    <row r="19215" spans="12:12" x14ac:dyDescent="0.25">
      <c r="L19215">
        <v>51740.185127953562</v>
      </c>
    </row>
    <row r="19216" spans="12:12" x14ac:dyDescent="0.25">
      <c r="L19216">
        <v>0</v>
      </c>
    </row>
    <row r="19217" spans="12:12" x14ac:dyDescent="0.25">
      <c r="L19217">
        <v>152029.02484557877</v>
      </c>
    </row>
    <row r="19218" spans="12:12" x14ac:dyDescent="0.25">
      <c r="L19218">
        <v>0</v>
      </c>
    </row>
    <row r="19219" spans="12:12" x14ac:dyDescent="0.25">
      <c r="L19219">
        <v>219717.90511686573</v>
      </c>
    </row>
    <row r="19220" spans="12:12" x14ac:dyDescent="0.25">
      <c r="L19220">
        <v>0</v>
      </c>
    </row>
    <row r="19221" spans="12:12" x14ac:dyDescent="0.25">
      <c r="L19221">
        <v>66453.834453237359</v>
      </c>
    </row>
    <row r="19222" spans="12:12" x14ac:dyDescent="0.25">
      <c r="L19222">
        <v>25388.884224075013</v>
      </c>
    </row>
    <row r="19223" spans="12:12" x14ac:dyDescent="0.25">
      <c r="L19223">
        <v>20916.805007101571</v>
      </c>
    </row>
    <row r="19224" spans="12:12" x14ac:dyDescent="0.25">
      <c r="L19224">
        <v>0</v>
      </c>
    </row>
    <row r="19225" spans="12:12" x14ac:dyDescent="0.25">
      <c r="L19225">
        <v>157355.13050320104</v>
      </c>
    </row>
    <row r="19226" spans="12:12" x14ac:dyDescent="0.25">
      <c r="L19226">
        <v>0</v>
      </c>
    </row>
    <row r="19227" spans="12:12" x14ac:dyDescent="0.25">
      <c r="L19227">
        <v>299062.94098070008</v>
      </c>
    </row>
    <row r="19228" spans="12:12" x14ac:dyDescent="0.25">
      <c r="L19228">
        <v>145847.38700178883</v>
      </c>
    </row>
    <row r="19229" spans="12:12" x14ac:dyDescent="0.25">
      <c r="L19229">
        <v>0</v>
      </c>
    </row>
    <row r="19230" spans="12:12" x14ac:dyDescent="0.25">
      <c r="L19230">
        <v>206116.56653862982</v>
      </c>
    </row>
    <row r="19231" spans="12:12" x14ac:dyDescent="0.25">
      <c r="L19231">
        <v>4031211.5988109973</v>
      </c>
    </row>
    <row r="19232" spans="12:12" x14ac:dyDescent="0.25">
      <c r="L19232">
        <v>327723.07979421801</v>
      </c>
    </row>
    <row r="19233" spans="12:12" x14ac:dyDescent="0.25">
      <c r="L19233">
        <v>120939.40517523045</v>
      </c>
    </row>
    <row r="19234" spans="12:12" x14ac:dyDescent="0.25">
      <c r="L19234">
        <v>96421.355711474593</v>
      </c>
    </row>
    <row r="19235" spans="12:12" x14ac:dyDescent="0.25">
      <c r="L19235">
        <v>158749.02217320364</v>
      </c>
    </row>
    <row r="19236" spans="12:12" x14ac:dyDescent="0.25">
      <c r="L19236">
        <v>29637.757141948638</v>
      </c>
    </row>
    <row r="19237" spans="12:12" x14ac:dyDescent="0.25">
      <c r="L19237">
        <v>267826.53607785527</v>
      </c>
    </row>
    <row r="19238" spans="12:12" x14ac:dyDescent="0.25">
      <c r="L19238">
        <v>120167.44780368777</v>
      </c>
    </row>
    <row r="19239" spans="12:12" x14ac:dyDescent="0.25">
      <c r="L19239">
        <v>0</v>
      </c>
    </row>
    <row r="19240" spans="12:12" x14ac:dyDescent="0.25">
      <c r="L19240">
        <v>214924.03120646643</v>
      </c>
    </row>
    <row r="19241" spans="12:12" x14ac:dyDescent="0.25">
      <c r="L19241">
        <v>216903.77264007955</v>
      </c>
    </row>
    <row r="19242" spans="12:12" x14ac:dyDescent="0.25">
      <c r="L19242">
        <v>43061.192055449705</v>
      </c>
    </row>
    <row r="19243" spans="12:12" x14ac:dyDescent="0.25">
      <c r="L19243">
        <v>0</v>
      </c>
    </row>
    <row r="19244" spans="12:12" x14ac:dyDescent="0.25">
      <c r="L19244">
        <v>68657.197580887805</v>
      </c>
    </row>
    <row r="19245" spans="12:12" x14ac:dyDescent="0.25">
      <c r="L19245">
        <v>186013.42362994916</v>
      </c>
    </row>
    <row r="19246" spans="12:12" x14ac:dyDescent="0.25">
      <c r="L19246">
        <v>248715.45439993011</v>
      </c>
    </row>
    <row r="19247" spans="12:12" x14ac:dyDescent="0.25">
      <c r="L19247">
        <v>341564.96276789438</v>
      </c>
    </row>
    <row r="19248" spans="12:12" x14ac:dyDescent="0.25">
      <c r="L19248">
        <v>103365.59810668675</v>
      </c>
    </row>
    <row r="19249" spans="12:12" x14ac:dyDescent="0.25">
      <c r="L19249">
        <v>0</v>
      </c>
    </row>
    <row r="19250" spans="12:12" x14ac:dyDescent="0.25">
      <c r="L19250">
        <v>166799.95701258301</v>
      </c>
    </row>
    <row r="19251" spans="12:12" x14ac:dyDescent="0.25">
      <c r="L19251">
        <v>152715.16950395514</v>
      </c>
    </row>
    <row r="19252" spans="12:12" x14ac:dyDescent="0.25">
      <c r="L19252">
        <v>0</v>
      </c>
    </row>
    <row r="19253" spans="12:12" x14ac:dyDescent="0.25">
      <c r="L19253">
        <v>0</v>
      </c>
    </row>
    <row r="19254" spans="12:12" x14ac:dyDescent="0.25">
      <c r="L19254">
        <v>73564.350314597061</v>
      </c>
    </row>
    <row r="19255" spans="12:12" x14ac:dyDescent="0.25">
      <c r="L19255">
        <v>0</v>
      </c>
    </row>
    <row r="19256" spans="12:12" x14ac:dyDescent="0.25">
      <c r="L19256">
        <v>83334.265313881435</v>
      </c>
    </row>
    <row r="19257" spans="12:12" x14ac:dyDescent="0.25">
      <c r="L19257">
        <v>51367.051571360753</v>
      </c>
    </row>
    <row r="19258" spans="12:12" x14ac:dyDescent="0.25">
      <c r="L19258">
        <v>63846.236847987842</v>
      </c>
    </row>
    <row r="19259" spans="12:12" x14ac:dyDescent="0.25">
      <c r="L19259">
        <v>106958.653074759</v>
      </c>
    </row>
    <row r="19260" spans="12:12" x14ac:dyDescent="0.25">
      <c r="L19260">
        <v>0</v>
      </c>
    </row>
    <row r="19261" spans="12:12" x14ac:dyDescent="0.25">
      <c r="L19261">
        <v>18002.202261461542</v>
      </c>
    </row>
    <row r="19262" spans="12:12" x14ac:dyDescent="0.25">
      <c r="L19262">
        <v>0</v>
      </c>
    </row>
    <row r="19263" spans="12:12" x14ac:dyDescent="0.25">
      <c r="L19263">
        <v>136459.39019525982</v>
      </c>
    </row>
    <row r="19264" spans="12:12" x14ac:dyDescent="0.25">
      <c r="L19264">
        <v>56436.23605365408</v>
      </c>
    </row>
    <row r="19265" spans="12:12" x14ac:dyDescent="0.25">
      <c r="L19265">
        <v>121021.58311257683</v>
      </c>
    </row>
    <row r="19266" spans="12:12" x14ac:dyDescent="0.25">
      <c r="L19266">
        <v>118266.78190674225</v>
      </c>
    </row>
    <row r="19267" spans="12:12" x14ac:dyDescent="0.25">
      <c r="L19267">
        <v>185582.06437863695</v>
      </c>
    </row>
    <row r="19268" spans="12:12" x14ac:dyDescent="0.25">
      <c r="L19268">
        <v>283263.41347223602</v>
      </c>
    </row>
    <row r="19269" spans="12:12" x14ac:dyDescent="0.25">
      <c r="L19269">
        <v>115453.4849923335</v>
      </c>
    </row>
    <row r="19270" spans="12:12" x14ac:dyDescent="0.25">
      <c r="L19270">
        <v>0</v>
      </c>
    </row>
    <row r="19271" spans="12:12" x14ac:dyDescent="0.25">
      <c r="L19271">
        <v>159414.7074517833</v>
      </c>
    </row>
    <row r="19272" spans="12:12" x14ac:dyDescent="0.25">
      <c r="L19272">
        <v>130113.31451752965</v>
      </c>
    </row>
    <row r="19273" spans="12:12" x14ac:dyDescent="0.25">
      <c r="L19273">
        <v>29726.363918083047</v>
      </c>
    </row>
    <row r="19274" spans="12:12" x14ac:dyDescent="0.25">
      <c r="L19274">
        <v>0</v>
      </c>
    </row>
    <row r="19275" spans="12:12" x14ac:dyDescent="0.25">
      <c r="L19275">
        <v>70147.685119019457</v>
      </c>
    </row>
    <row r="19276" spans="12:12" x14ac:dyDescent="0.25">
      <c r="L19276">
        <v>141339.36991884094</v>
      </c>
    </row>
    <row r="19277" spans="12:12" x14ac:dyDescent="0.25">
      <c r="L19277">
        <v>0</v>
      </c>
    </row>
    <row r="19278" spans="12:12" x14ac:dyDescent="0.25">
      <c r="L19278">
        <v>164924.1551961306</v>
      </c>
    </row>
    <row r="19279" spans="12:12" x14ac:dyDescent="0.25">
      <c r="L19279">
        <v>47513.977624652682</v>
      </c>
    </row>
    <row r="19280" spans="12:12" x14ac:dyDescent="0.25">
      <c r="L19280">
        <v>826013.35301527975</v>
      </c>
    </row>
    <row r="19281" spans="12:12" x14ac:dyDescent="0.25">
      <c r="L19281">
        <v>44499.165792112581</v>
      </c>
    </row>
    <row r="19282" spans="12:12" x14ac:dyDescent="0.25">
      <c r="L19282">
        <v>0</v>
      </c>
    </row>
    <row r="19283" spans="12:12" x14ac:dyDescent="0.25">
      <c r="L19283">
        <v>110481.29748973635</v>
      </c>
    </row>
    <row r="19284" spans="12:12" x14ac:dyDescent="0.25">
      <c r="L19284">
        <v>0</v>
      </c>
    </row>
    <row r="19285" spans="12:12" x14ac:dyDescent="0.25">
      <c r="L19285">
        <v>90164.054763561304</v>
      </c>
    </row>
    <row r="19286" spans="12:12" x14ac:dyDescent="0.25">
      <c r="L19286">
        <v>0</v>
      </c>
    </row>
    <row r="19287" spans="12:12" x14ac:dyDescent="0.25">
      <c r="L19287">
        <v>147136.05374308597</v>
      </c>
    </row>
    <row r="19288" spans="12:12" x14ac:dyDescent="0.25">
      <c r="L19288">
        <v>240725.77596609766</v>
      </c>
    </row>
    <row r="19289" spans="12:12" x14ac:dyDescent="0.25">
      <c r="L19289">
        <v>111245.83518880444</v>
      </c>
    </row>
    <row r="19290" spans="12:12" x14ac:dyDescent="0.25">
      <c r="L19290">
        <v>167425.57121714074</v>
      </c>
    </row>
    <row r="19291" spans="12:12" x14ac:dyDescent="0.25">
      <c r="L19291">
        <v>183080.38159287954</v>
      </c>
    </row>
    <row r="19292" spans="12:12" x14ac:dyDescent="0.25">
      <c r="L19292">
        <v>127095.57586446198</v>
      </c>
    </row>
    <row r="19293" spans="12:12" x14ac:dyDescent="0.25">
      <c r="L19293">
        <v>153906.97850567411</v>
      </c>
    </row>
    <row r="19294" spans="12:12" x14ac:dyDescent="0.25">
      <c r="L19294">
        <v>0</v>
      </c>
    </row>
    <row r="19295" spans="12:12" x14ac:dyDescent="0.25">
      <c r="L19295">
        <v>0</v>
      </c>
    </row>
    <row r="19296" spans="12:12" x14ac:dyDescent="0.25">
      <c r="L19296">
        <v>287450.04461408244</v>
      </c>
    </row>
    <row r="19297" spans="12:12" x14ac:dyDescent="0.25">
      <c r="L19297">
        <v>232724.9915427402</v>
      </c>
    </row>
    <row r="19298" spans="12:12" x14ac:dyDescent="0.25">
      <c r="L19298">
        <v>0</v>
      </c>
    </row>
    <row r="19299" spans="12:12" x14ac:dyDescent="0.25">
      <c r="L19299">
        <v>43972.091297061095</v>
      </c>
    </row>
    <row r="19300" spans="12:12" x14ac:dyDescent="0.25">
      <c r="L19300">
        <v>0</v>
      </c>
    </row>
    <row r="19301" spans="12:12" x14ac:dyDescent="0.25">
      <c r="L19301">
        <v>0</v>
      </c>
    </row>
    <row r="19302" spans="12:12" x14ac:dyDescent="0.25">
      <c r="L19302">
        <v>0</v>
      </c>
    </row>
    <row r="19303" spans="12:12" x14ac:dyDescent="0.25">
      <c r="L19303">
        <v>0</v>
      </c>
    </row>
    <row r="19304" spans="12:12" x14ac:dyDescent="0.25">
      <c r="L19304">
        <v>69795.434870925106</v>
      </c>
    </row>
    <row r="19305" spans="12:12" x14ac:dyDescent="0.25">
      <c r="L19305">
        <v>202075.56864132412</v>
      </c>
    </row>
    <row r="19306" spans="12:12" x14ac:dyDescent="0.25">
      <c r="L19306">
        <v>262270.99742945406</v>
      </c>
    </row>
    <row r="19307" spans="12:12" x14ac:dyDescent="0.25">
      <c r="L19307">
        <v>0</v>
      </c>
    </row>
    <row r="19308" spans="12:12" x14ac:dyDescent="0.25">
      <c r="L19308">
        <v>56478.631064915404</v>
      </c>
    </row>
    <row r="19309" spans="12:12" x14ac:dyDescent="0.25">
      <c r="L19309">
        <v>117641.15957813067</v>
      </c>
    </row>
    <row r="19310" spans="12:12" x14ac:dyDescent="0.25">
      <c r="L19310">
        <v>45397.305796685308</v>
      </c>
    </row>
    <row r="19311" spans="12:12" x14ac:dyDescent="0.25">
      <c r="L19311">
        <v>114994.94573005983</v>
      </c>
    </row>
    <row r="19312" spans="12:12" x14ac:dyDescent="0.25">
      <c r="L19312">
        <v>112778.01506160524</v>
      </c>
    </row>
    <row r="19313" spans="12:12" x14ac:dyDescent="0.25">
      <c r="L19313">
        <v>0</v>
      </c>
    </row>
    <row r="19314" spans="12:12" x14ac:dyDescent="0.25">
      <c r="L19314">
        <v>375940.56295939168</v>
      </c>
    </row>
    <row r="19315" spans="12:12" x14ac:dyDescent="0.25">
      <c r="L19315">
        <v>150000.00001274058</v>
      </c>
    </row>
    <row r="19316" spans="12:12" x14ac:dyDescent="0.25">
      <c r="L19316">
        <v>56801.202212801174</v>
      </c>
    </row>
    <row r="19317" spans="12:12" x14ac:dyDescent="0.25">
      <c r="L19317">
        <v>6326791.665601939</v>
      </c>
    </row>
    <row r="19318" spans="12:12" x14ac:dyDescent="0.25">
      <c r="L19318">
        <v>0</v>
      </c>
    </row>
    <row r="19319" spans="12:12" x14ac:dyDescent="0.25">
      <c r="L19319">
        <v>0</v>
      </c>
    </row>
    <row r="19320" spans="12:12" x14ac:dyDescent="0.25">
      <c r="L19320">
        <v>0</v>
      </c>
    </row>
    <row r="19321" spans="12:12" x14ac:dyDescent="0.25">
      <c r="L19321">
        <v>46494.376546835701</v>
      </c>
    </row>
    <row r="19322" spans="12:12" x14ac:dyDescent="0.25">
      <c r="L19322">
        <v>0</v>
      </c>
    </row>
    <row r="19323" spans="12:12" x14ac:dyDescent="0.25">
      <c r="L19323">
        <v>78201.098557189689</v>
      </c>
    </row>
    <row r="19324" spans="12:12" x14ac:dyDescent="0.25">
      <c r="L19324">
        <v>0</v>
      </c>
    </row>
    <row r="19325" spans="12:12" x14ac:dyDescent="0.25">
      <c r="L19325">
        <v>97267.207755993033</v>
      </c>
    </row>
    <row r="19326" spans="12:12" x14ac:dyDescent="0.25">
      <c r="L19326">
        <v>62721.759441097434</v>
      </c>
    </row>
    <row r="19327" spans="12:12" x14ac:dyDescent="0.25">
      <c r="L19327">
        <v>80923.748848134885</v>
      </c>
    </row>
    <row r="19328" spans="12:12" x14ac:dyDescent="0.25">
      <c r="L19328">
        <v>0</v>
      </c>
    </row>
    <row r="19329" spans="12:12" x14ac:dyDescent="0.25">
      <c r="L19329">
        <v>105852.49192686027</v>
      </c>
    </row>
    <row r="19330" spans="12:12" x14ac:dyDescent="0.25">
      <c r="L19330">
        <v>0</v>
      </c>
    </row>
    <row r="19331" spans="12:12" x14ac:dyDescent="0.25">
      <c r="L19331">
        <v>0</v>
      </c>
    </row>
    <row r="19332" spans="12:12" x14ac:dyDescent="0.25">
      <c r="L19332">
        <v>72537.394208364072</v>
      </c>
    </row>
    <row r="19333" spans="12:12" x14ac:dyDescent="0.25">
      <c r="L19333">
        <v>405947.8151820905</v>
      </c>
    </row>
    <row r="19334" spans="12:12" x14ac:dyDescent="0.25">
      <c r="L19334">
        <v>104063.08604926923</v>
      </c>
    </row>
    <row r="19335" spans="12:12" x14ac:dyDescent="0.25">
      <c r="L19335">
        <v>44399.038659587291</v>
      </c>
    </row>
    <row r="19336" spans="12:12" x14ac:dyDescent="0.25">
      <c r="L19336">
        <v>90964.608599664542</v>
      </c>
    </row>
    <row r="19337" spans="12:12" x14ac:dyDescent="0.25">
      <c r="L19337">
        <v>151945.17701670353</v>
      </c>
    </row>
    <row r="19338" spans="12:12" x14ac:dyDescent="0.25">
      <c r="L19338">
        <v>49833.240986168363</v>
      </c>
    </row>
    <row r="19339" spans="12:12" x14ac:dyDescent="0.25">
      <c r="L19339">
        <v>119209.65852272394</v>
      </c>
    </row>
    <row r="19340" spans="12:12" x14ac:dyDescent="0.25">
      <c r="L19340">
        <v>27972784.043585818</v>
      </c>
    </row>
    <row r="19341" spans="12:12" x14ac:dyDescent="0.25">
      <c r="L19341">
        <v>187303.30933081068</v>
      </c>
    </row>
    <row r="19342" spans="12:12" x14ac:dyDescent="0.25">
      <c r="L19342">
        <v>110618.1636538062</v>
      </c>
    </row>
    <row r="19343" spans="12:12" x14ac:dyDescent="0.25">
      <c r="L19343">
        <v>0</v>
      </c>
    </row>
    <row r="19344" spans="12:12" x14ac:dyDescent="0.25">
      <c r="L19344">
        <v>151718.61045848779</v>
      </c>
    </row>
    <row r="19345" spans="12:12" x14ac:dyDescent="0.25">
      <c r="L19345">
        <v>0</v>
      </c>
    </row>
    <row r="19346" spans="12:12" x14ac:dyDescent="0.25">
      <c r="L19346">
        <v>0</v>
      </c>
    </row>
    <row r="19347" spans="12:12" x14ac:dyDescent="0.25">
      <c r="L19347">
        <v>110898.44888694055</v>
      </c>
    </row>
    <row r="19348" spans="12:12" x14ac:dyDescent="0.25">
      <c r="L19348">
        <v>93831.398857180524</v>
      </c>
    </row>
    <row r="19349" spans="12:12" x14ac:dyDescent="0.25">
      <c r="L19349">
        <v>55306.937119623886</v>
      </c>
    </row>
    <row r="19350" spans="12:12" x14ac:dyDescent="0.25">
      <c r="L19350">
        <v>248703.00714910144</v>
      </c>
    </row>
    <row r="19351" spans="12:12" x14ac:dyDescent="0.25">
      <c r="L19351">
        <v>0</v>
      </c>
    </row>
    <row r="19352" spans="12:12" x14ac:dyDescent="0.25">
      <c r="L19352">
        <v>222195.35263193844</v>
      </c>
    </row>
    <row r="19353" spans="12:12" x14ac:dyDescent="0.25">
      <c r="L19353">
        <v>194943.07982890977</v>
      </c>
    </row>
    <row r="19354" spans="12:12" x14ac:dyDescent="0.25">
      <c r="L19354">
        <v>81840.532095339397</v>
      </c>
    </row>
    <row r="19355" spans="12:12" x14ac:dyDescent="0.25">
      <c r="L19355">
        <v>0</v>
      </c>
    </row>
    <row r="19356" spans="12:12" x14ac:dyDescent="0.25">
      <c r="L19356">
        <v>0</v>
      </c>
    </row>
    <row r="19357" spans="12:12" x14ac:dyDescent="0.25">
      <c r="L19357">
        <v>84398.999285577724</v>
      </c>
    </row>
    <row r="19358" spans="12:12" x14ac:dyDescent="0.25">
      <c r="L19358">
        <v>0</v>
      </c>
    </row>
    <row r="19359" spans="12:12" x14ac:dyDescent="0.25">
      <c r="L19359">
        <v>96165.173963505731</v>
      </c>
    </row>
    <row r="19360" spans="12:12" x14ac:dyDescent="0.25">
      <c r="L19360">
        <v>20537.81667653743</v>
      </c>
    </row>
    <row r="19361" spans="12:12" x14ac:dyDescent="0.25">
      <c r="L19361">
        <v>84587.484508148962</v>
      </c>
    </row>
    <row r="19362" spans="12:12" x14ac:dyDescent="0.25">
      <c r="L19362">
        <v>93288.564461120506</v>
      </c>
    </row>
    <row r="19363" spans="12:12" x14ac:dyDescent="0.25">
      <c r="L19363">
        <v>213699.17584611278</v>
      </c>
    </row>
    <row r="19364" spans="12:12" x14ac:dyDescent="0.25">
      <c r="L19364">
        <v>79343.978811140332</v>
      </c>
    </row>
    <row r="19365" spans="12:12" x14ac:dyDescent="0.25">
      <c r="L19365">
        <v>32070.450391882147</v>
      </c>
    </row>
    <row r="19366" spans="12:12" x14ac:dyDescent="0.25">
      <c r="L19366">
        <v>0</v>
      </c>
    </row>
    <row r="19367" spans="12:12" x14ac:dyDescent="0.25">
      <c r="L19367">
        <v>0</v>
      </c>
    </row>
    <row r="19368" spans="12:12" x14ac:dyDescent="0.25">
      <c r="L19368">
        <v>51822.955342670735</v>
      </c>
    </row>
    <row r="19369" spans="12:12" x14ac:dyDescent="0.25">
      <c r="L19369">
        <v>4664627.5935561042</v>
      </c>
    </row>
    <row r="19370" spans="12:12" x14ac:dyDescent="0.25">
      <c r="L19370">
        <v>81851.788188835577</v>
      </c>
    </row>
    <row r="19371" spans="12:12" x14ac:dyDescent="0.25">
      <c r="L19371">
        <v>94496.394806183627</v>
      </c>
    </row>
    <row r="19372" spans="12:12" x14ac:dyDescent="0.25">
      <c r="L19372">
        <v>220733.82284082068</v>
      </c>
    </row>
    <row r="19373" spans="12:12" x14ac:dyDescent="0.25">
      <c r="L19373">
        <v>0</v>
      </c>
    </row>
    <row r="19374" spans="12:12" x14ac:dyDescent="0.25">
      <c r="L19374">
        <v>221589.4261084988</v>
      </c>
    </row>
    <row r="19375" spans="12:12" x14ac:dyDescent="0.25">
      <c r="L19375">
        <v>80315.004524939039</v>
      </c>
    </row>
    <row r="19376" spans="12:12" x14ac:dyDescent="0.25">
      <c r="L19376">
        <v>81134.109504978944</v>
      </c>
    </row>
    <row r="19377" spans="12:12" x14ac:dyDescent="0.25">
      <c r="L19377">
        <v>0</v>
      </c>
    </row>
    <row r="19378" spans="12:12" x14ac:dyDescent="0.25">
      <c r="L19378">
        <v>0</v>
      </c>
    </row>
    <row r="19379" spans="12:12" x14ac:dyDescent="0.25">
      <c r="L19379">
        <v>42816.701828238474</v>
      </c>
    </row>
    <row r="19380" spans="12:12" x14ac:dyDescent="0.25">
      <c r="L19380">
        <v>74379.160853479189</v>
      </c>
    </row>
    <row r="19381" spans="12:12" x14ac:dyDescent="0.25">
      <c r="L19381">
        <v>75828.355600659954</v>
      </c>
    </row>
    <row r="19382" spans="12:12" x14ac:dyDescent="0.25">
      <c r="L19382">
        <v>87739.596656212103</v>
      </c>
    </row>
    <row r="19383" spans="12:12" x14ac:dyDescent="0.25">
      <c r="L19383">
        <v>49778.006257609988</v>
      </c>
    </row>
    <row r="19384" spans="12:12" x14ac:dyDescent="0.25">
      <c r="L19384">
        <v>68748.093373281998</v>
      </c>
    </row>
    <row r="19385" spans="12:12" x14ac:dyDescent="0.25">
      <c r="L19385">
        <v>145808.97269659967</v>
      </c>
    </row>
    <row r="19386" spans="12:12" x14ac:dyDescent="0.25">
      <c r="L19386">
        <v>132158.4407732189</v>
      </c>
    </row>
    <row r="19387" spans="12:12" x14ac:dyDescent="0.25">
      <c r="L19387">
        <v>0</v>
      </c>
    </row>
    <row r="19388" spans="12:12" x14ac:dyDescent="0.25">
      <c r="L19388">
        <v>69110.944666100724</v>
      </c>
    </row>
    <row r="19389" spans="12:12" x14ac:dyDescent="0.25">
      <c r="L19389">
        <v>77948.948491342104</v>
      </c>
    </row>
    <row r="19390" spans="12:12" x14ac:dyDescent="0.25">
      <c r="L19390">
        <v>189209.58285696112</v>
      </c>
    </row>
    <row r="19391" spans="12:12" x14ac:dyDescent="0.25">
      <c r="L19391">
        <v>84323.597232372413</v>
      </c>
    </row>
    <row r="19392" spans="12:12" x14ac:dyDescent="0.25">
      <c r="L19392">
        <v>0</v>
      </c>
    </row>
    <row r="19393" spans="12:12" x14ac:dyDescent="0.25">
      <c r="L19393">
        <v>0</v>
      </c>
    </row>
    <row r="19394" spans="12:12" x14ac:dyDescent="0.25">
      <c r="L19394">
        <v>93883.549472817162</v>
      </c>
    </row>
    <row r="19395" spans="12:12" x14ac:dyDescent="0.25">
      <c r="L19395">
        <v>115982.13405645157</v>
      </c>
    </row>
    <row r="19396" spans="12:12" x14ac:dyDescent="0.25">
      <c r="L19396">
        <v>0</v>
      </c>
    </row>
    <row r="19397" spans="12:12" x14ac:dyDescent="0.25">
      <c r="L19397">
        <v>127213.33050086025</v>
      </c>
    </row>
    <row r="19398" spans="12:12" x14ac:dyDescent="0.25">
      <c r="L19398">
        <v>0</v>
      </c>
    </row>
    <row r="19399" spans="12:12" x14ac:dyDescent="0.25">
      <c r="L19399">
        <v>195370.81297737849</v>
      </c>
    </row>
    <row r="19400" spans="12:12" x14ac:dyDescent="0.25">
      <c r="L19400">
        <v>70288.568329624613</v>
      </c>
    </row>
    <row r="19401" spans="12:12" x14ac:dyDescent="0.25">
      <c r="L19401">
        <v>0</v>
      </c>
    </row>
    <row r="19402" spans="12:12" x14ac:dyDescent="0.25">
      <c r="L19402">
        <v>0</v>
      </c>
    </row>
    <row r="19403" spans="12:12" x14ac:dyDescent="0.25">
      <c r="L19403">
        <v>107067.533375183</v>
      </c>
    </row>
    <row r="19404" spans="12:12" x14ac:dyDescent="0.25">
      <c r="L19404">
        <v>0</v>
      </c>
    </row>
    <row r="19405" spans="12:12" x14ac:dyDescent="0.25">
      <c r="L19405">
        <v>68776.587080571189</v>
      </c>
    </row>
    <row r="19406" spans="12:12" x14ac:dyDescent="0.25">
      <c r="L19406">
        <v>240891.63887723279</v>
      </c>
    </row>
    <row r="19407" spans="12:12" x14ac:dyDescent="0.25">
      <c r="L19407">
        <v>0</v>
      </c>
    </row>
    <row r="19408" spans="12:12" x14ac:dyDescent="0.25">
      <c r="L19408">
        <v>145715.09246523774</v>
      </c>
    </row>
    <row r="19409" spans="12:12" x14ac:dyDescent="0.25">
      <c r="L19409">
        <v>120004.78636425166</v>
      </c>
    </row>
    <row r="19410" spans="12:12" x14ac:dyDescent="0.25">
      <c r="L19410">
        <v>0</v>
      </c>
    </row>
    <row r="19411" spans="12:12" x14ac:dyDescent="0.25">
      <c r="L19411">
        <v>46000.918151390673</v>
      </c>
    </row>
    <row r="19412" spans="12:12" x14ac:dyDescent="0.25">
      <c r="L19412">
        <v>148808.72957598482</v>
      </c>
    </row>
    <row r="19413" spans="12:12" x14ac:dyDescent="0.25">
      <c r="L19413">
        <v>66431.716467623148</v>
      </c>
    </row>
    <row r="19414" spans="12:12" x14ac:dyDescent="0.25">
      <c r="L19414">
        <v>0</v>
      </c>
    </row>
    <row r="19415" spans="12:12" x14ac:dyDescent="0.25">
      <c r="L19415">
        <v>178869.97386597079</v>
      </c>
    </row>
    <row r="19416" spans="12:12" x14ac:dyDescent="0.25">
      <c r="L19416">
        <v>0</v>
      </c>
    </row>
    <row r="19417" spans="12:12" x14ac:dyDescent="0.25">
      <c r="L19417">
        <v>190253.8116365743</v>
      </c>
    </row>
    <row r="19418" spans="12:12" x14ac:dyDescent="0.25">
      <c r="L19418">
        <v>525001.74122189661</v>
      </c>
    </row>
    <row r="19419" spans="12:12" x14ac:dyDescent="0.25">
      <c r="L19419">
        <v>98287.001191006275</v>
      </c>
    </row>
    <row r="19420" spans="12:12" x14ac:dyDescent="0.25">
      <c r="L19420">
        <v>0</v>
      </c>
    </row>
    <row r="19421" spans="12:12" x14ac:dyDescent="0.25">
      <c r="L19421">
        <v>145370.39949681985</v>
      </c>
    </row>
    <row r="19422" spans="12:12" x14ac:dyDescent="0.25">
      <c r="L19422">
        <v>144660.85782976064</v>
      </c>
    </row>
    <row r="19423" spans="12:12" x14ac:dyDescent="0.25">
      <c r="L19423">
        <v>0</v>
      </c>
    </row>
    <row r="19424" spans="12:12" x14ac:dyDescent="0.25">
      <c r="L19424">
        <v>189063.42877876444</v>
      </c>
    </row>
    <row r="19425" spans="12:12" x14ac:dyDescent="0.25">
      <c r="L19425">
        <v>0</v>
      </c>
    </row>
    <row r="19426" spans="12:12" x14ac:dyDescent="0.25">
      <c r="L19426">
        <v>88083.213358341382</v>
      </c>
    </row>
    <row r="19427" spans="12:12" x14ac:dyDescent="0.25">
      <c r="L19427">
        <v>0</v>
      </c>
    </row>
    <row r="19428" spans="12:12" x14ac:dyDescent="0.25">
      <c r="L19428">
        <v>430305.82645519741</v>
      </c>
    </row>
    <row r="19429" spans="12:12" x14ac:dyDescent="0.25">
      <c r="L19429">
        <v>0</v>
      </c>
    </row>
    <row r="19430" spans="12:12" x14ac:dyDescent="0.25">
      <c r="L19430">
        <v>66613.053234578416</v>
      </c>
    </row>
    <row r="19431" spans="12:12" x14ac:dyDescent="0.25">
      <c r="L19431">
        <v>140937.59028904943</v>
      </c>
    </row>
    <row r="19432" spans="12:12" x14ac:dyDescent="0.25">
      <c r="L19432">
        <v>0</v>
      </c>
    </row>
    <row r="19433" spans="12:12" x14ac:dyDescent="0.25">
      <c r="L19433">
        <v>137969.6361941167</v>
      </c>
    </row>
    <row r="19434" spans="12:12" x14ac:dyDescent="0.25">
      <c r="L19434">
        <v>87602.740689837854</v>
      </c>
    </row>
    <row r="19435" spans="12:12" x14ac:dyDescent="0.25">
      <c r="L19435">
        <v>81714.597553180036</v>
      </c>
    </row>
    <row r="19436" spans="12:12" x14ac:dyDescent="0.25">
      <c r="L19436">
        <v>41660.88840661625</v>
      </c>
    </row>
    <row r="19437" spans="12:12" x14ac:dyDescent="0.25">
      <c r="L19437">
        <v>133740.66527558703</v>
      </c>
    </row>
    <row r="19438" spans="12:12" x14ac:dyDescent="0.25">
      <c r="L19438">
        <v>0</v>
      </c>
    </row>
    <row r="19439" spans="12:12" x14ac:dyDescent="0.25">
      <c r="L19439">
        <v>255556.83816476297</v>
      </c>
    </row>
    <row r="19440" spans="12:12" x14ac:dyDescent="0.25">
      <c r="L19440">
        <v>68779.812758505344</v>
      </c>
    </row>
    <row r="19441" spans="12:12" x14ac:dyDescent="0.25">
      <c r="L19441">
        <v>71006.841917445665</v>
      </c>
    </row>
    <row r="19442" spans="12:12" x14ac:dyDescent="0.25">
      <c r="L19442">
        <v>73433.309201206168</v>
      </c>
    </row>
    <row r="19443" spans="12:12" x14ac:dyDescent="0.25">
      <c r="L19443">
        <v>96085.994543348148</v>
      </c>
    </row>
    <row r="19444" spans="12:12" x14ac:dyDescent="0.25">
      <c r="L19444">
        <v>0</v>
      </c>
    </row>
    <row r="19445" spans="12:12" x14ac:dyDescent="0.25">
      <c r="L19445">
        <v>116535.42801848587</v>
      </c>
    </row>
    <row r="19446" spans="12:12" x14ac:dyDescent="0.25">
      <c r="L19446">
        <v>154454.75918340919</v>
      </c>
    </row>
    <row r="19447" spans="12:12" x14ac:dyDescent="0.25">
      <c r="L19447">
        <v>128330.90625461354</v>
      </c>
    </row>
    <row r="19448" spans="12:12" x14ac:dyDescent="0.25">
      <c r="L19448">
        <v>36812.76894005081</v>
      </c>
    </row>
    <row r="19449" spans="12:12" x14ac:dyDescent="0.25">
      <c r="L19449">
        <v>59045.738982096103</v>
      </c>
    </row>
    <row r="19450" spans="12:12" x14ac:dyDescent="0.25">
      <c r="L19450">
        <v>29607.755052263972</v>
      </c>
    </row>
    <row r="19451" spans="12:12" x14ac:dyDescent="0.25">
      <c r="L19451">
        <v>157779.1940295783</v>
      </c>
    </row>
    <row r="19452" spans="12:12" x14ac:dyDescent="0.25">
      <c r="L19452">
        <v>0</v>
      </c>
    </row>
    <row r="19453" spans="12:12" x14ac:dyDescent="0.25">
      <c r="L19453">
        <v>182509.67235919065</v>
      </c>
    </row>
    <row r="19454" spans="12:12" x14ac:dyDescent="0.25">
      <c r="L19454">
        <v>46654.746608447524</v>
      </c>
    </row>
    <row r="19455" spans="12:12" x14ac:dyDescent="0.25">
      <c r="L19455">
        <v>126479.37595975303</v>
      </c>
    </row>
    <row r="19456" spans="12:12" x14ac:dyDescent="0.25">
      <c r="L19456">
        <v>114645.90222465241</v>
      </c>
    </row>
    <row r="19457" spans="12:12" x14ac:dyDescent="0.25">
      <c r="L19457">
        <v>233570.09966414588</v>
      </c>
    </row>
    <row r="19458" spans="12:12" x14ac:dyDescent="0.25">
      <c r="L19458">
        <v>122459.00364429425</v>
      </c>
    </row>
    <row r="19459" spans="12:12" x14ac:dyDescent="0.25">
      <c r="L19459">
        <v>0</v>
      </c>
    </row>
    <row r="19460" spans="12:12" x14ac:dyDescent="0.25">
      <c r="L19460">
        <v>606007.63152374409</v>
      </c>
    </row>
    <row r="19461" spans="12:12" x14ac:dyDescent="0.25">
      <c r="L19461">
        <v>64834.296566385543</v>
      </c>
    </row>
    <row r="19462" spans="12:12" x14ac:dyDescent="0.25">
      <c r="L19462">
        <v>48458.581864087282</v>
      </c>
    </row>
    <row r="19463" spans="12:12" x14ac:dyDescent="0.25">
      <c r="L19463">
        <v>74839.982677496693</v>
      </c>
    </row>
    <row r="19464" spans="12:12" x14ac:dyDescent="0.25">
      <c r="L19464">
        <v>0</v>
      </c>
    </row>
    <row r="19465" spans="12:12" x14ac:dyDescent="0.25">
      <c r="L19465">
        <v>203563.26289945096</v>
      </c>
    </row>
    <row r="19466" spans="12:12" x14ac:dyDescent="0.25">
      <c r="L19466">
        <v>78979.519102369697</v>
      </c>
    </row>
    <row r="19467" spans="12:12" x14ac:dyDescent="0.25">
      <c r="L19467">
        <v>91006.320669263761</v>
      </c>
    </row>
    <row r="19468" spans="12:12" x14ac:dyDescent="0.25">
      <c r="L19468">
        <v>241402.87450850435</v>
      </c>
    </row>
    <row r="19469" spans="12:12" x14ac:dyDescent="0.25">
      <c r="L19469">
        <v>60192.883022137226</v>
      </c>
    </row>
    <row r="19470" spans="12:12" x14ac:dyDescent="0.25">
      <c r="L19470">
        <v>328881.49774276547</v>
      </c>
    </row>
    <row r="19471" spans="12:12" x14ac:dyDescent="0.25">
      <c r="L19471">
        <v>162868.78312433037</v>
      </c>
    </row>
    <row r="19472" spans="12:12" x14ac:dyDescent="0.25">
      <c r="L19472">
        <v>0</v>
      </c>
    </row>
    <row r="19473" spans="12:12" x14ac:dyDescent="0.25">
      <c r="L19473">
        <v>96862.437941570752</v>
      </c>
    </row>
    <row r="19474" spans="12:12" x14ac:dyDescent="0.25">
      <c r="L19474">
        <v>0</v>
      </c>
    </row>
    <row r="19475" spans="12:12" x14ac:dyDescent="0.25">
      <c r="L19475">
        <v>112132.72397872763</v>
      </c>
    </row>
    <row r="19476" spans="12:12" x14ac:dyDescent="0.25">
      <c r="L19476">
        <v>101203.42665148951</v>
      </c>
    </row>
    <row r="19477" spans="12:12" x14ac:dyDescent="0.25">
      <c r="L19477">
        <v>21703.622196878332</v>
      </c>
    </row>
    <row r="19478" spans="12:12" x14ac:dyDescent="0.25">
      <c r="L19478">
        <v>0</v>
      </c>
    </row>
    <row r="19479" spans="12:12" x14ac:dyDescent="0.25">
      <c r="L19479">
        <v>50701.294096834834</v>
      </c>
    </row>
    <row r="19480" spans="12:12" x14ac:dyDescent="0.25">
      <c r="L19480">
        <v>133004.08032468904</v>
      </c>
    </row>
    <row r="19481" spans="12:12" x14ac:dyDescent="0.25">
      <c r="L19481">
        <v>0</v>
      </c>
    </row>
    <row r="19482" spans="12:12" x14ac:dyDescent="0.25">
      <c r="L19482">
        <v>182270.72015117179</v>
      </c>
    </row>
    <row r="19483" spans="12:12" x14ac:dyDescent="0.25">
      <c r="L19483">
        <v>0</v>
      </c>
    </row>
    <row r="19484" spans="12:12" x14ac:dyDescent="0.25">
      <c r="L19484">
        <v>0</v>
      </c>
    </row>
    <row r="19485" spans="12:12" x14ac:dyDescent="0.25">
      <c r="L19485">
        <v>170022.53106362373</v>
      </c>
    </row>
    <row r="19486" spans="12:12" x14ac:dyDescent="0.25">
      <c r="L19486">
        <v>136859.78566479604</v>
      </c>
    </row>
    <row r="19487" spans="12:12" x14ac:dyDescent="0.25">
      <c r="L19487">
        <v>25796.697780347462</v>
      </c>
    </row>
    <row r="19488" spans="12:12" x14ac:dyDescent="0.25">
      <c r="L19488">
        <v>0</v>
      </c>
    </row>
    <row r="19489" spans="12:12" x14ac:dyDescent="0.25">
      <c r="L19489">
        <v>22609.944505328214</v>
      </c>
    </row>
    <row r="19490" spans="12:12" x14ac:dyDescent="0.25">
      <c r="L19490">
        <v>0</v>
      </c>
    </row>
    <row r="19491" spans="12:12" x14ac:dyDescent="0.25">
      <c r="L19491">
        <v>0</v>
      </c>
    </row>
    <row r="19492" spans="12:12" x14ac:dyDescent="0.25">
      <c r="L19492">
        <v>117648.99514415556</v>
      </c>
    </row>
    <row r="19493" spans="12:12" x14ac:dyDescent="0.25">
      <c r="L19493">
        <v>187615.8728278511</v>
      </c>
    </row>
    <row r="19494" spans="12:12" x14ac:dyDescent="0.25">
      <c r="L19494">
        <v>82813.482329312043</v>
      </c>
    </row>
    <row r="19495" spans="12:12" x14ac:dyDescent="0.25">
      <c r="L19495">
        <v>75352.913033819539</v>
      </c>
    </row>
    <row r="19496" spans="12:12" x14ac:dyDescent="0.25">
      <c r="L19496">
        <v>39935.955940383072</v>
      </c>
    </row>
    <row r="19497" spans="12:12" x14ac:dyDescent="0.25">
      <c r="L19497">
        <v>105009.98945140225</v>
      </c>
    </row>
    <row r="19498" spans="12:12" x14ac:dyDescent="0.25">
      <c r="L19498">
        <v>233319.49183483631</v>
      </c>
    </row>
    <row r="19499" spans="12:12" x14ac:dyDescent="0.25">
      <c r="L19499">
        <v>218118.25834188471</v>
      </c>
    </row>
    <row r="19500" spans="12:12" x14ac:dyDescent="0.25">
      <c r="L19500">
        <v>129883.32646393917</v>
      </c>
    </row>
    <row r="19501" spans="12:12" x14ac:dyDescent="0.25">
      <c r="L19501">
        <v>57867.520950928651</v>
      </c>
    </row>
    <row r="19502" spans="12:12" x14ac:dyDescent="0.25">
      <c r="L19502">
        <v>0</v>
      </c>
    </row>
    <row r="19503" spans="12:12" x14ac:dyDescent="0.25">
      <c r="L19503">
        <v>93750.255617441348</v>
      </c>
    </row>
    <row r="19504" spans="12:12" x14ac:dyDescent="0.25">
      <c r="L19504">
        <v>101762.52114767977</v>
      </c>
    </row>
    <row r="19505" spans="12:12" x14ac:dyDescent="0.25">
      <c r="L19505">
        <v>0</v>
      </c>
    </row>
    <row r="19506" spans="12:12" x14ac:dyDescent="0.25">
      <c r="L19506">
        <v>67430.362241424038</v>
      </c>
    </row>
    <row r="19507" spans="12:12" x14ac:dyDescent="0.25">
      <c r="L19507">
        <v>0</v>
      </c>
    </row>
    <row r="19508" spans="12:12" x14ac:dyDescent="0.25">
      <c r="L19508">
        <v>5878331.5024251696</v>
      </c>
    </row>
    <row r="19509" spans="12:12" x14ac:dyDescent="0.25">
      <c r="L19509">
        <v>0</v>
      </c>
    </row>
    <row r="19510" spans="12:12" x14ac:dyDescent="0.25">
      <c r="L19510">
        <v>38912.9274939647</v>
      </c>
    </row>
    <row r="19511" spans="12:12" x14ac:dyDescent="0.25">
      <c r="L19511">
        <v>0</v>
      </c>
    </row>
    <row r="19512" spans="12:12" x14ac:dyDescent="0.25">
      <c r="L19512">
        <v>0</v>
      </c>
    </row>
    <row r="19513" spans="12:12" x14ac:dyDescent="0.25">
      <c r="L19513">
        <v>53801.797048863358</v>
      </c>
    </row>
    <row r="19514" spans="12:12" x14ac:dyDescent="0.25">
      <c r="L19514">
        <v>38239.932205314435</v>
      </c>
    </row>
    <row r="19515" spans="12:12" x14ac:dyDescent="0.25">
      <c r="L19515">
        <v>0</v>
      </c>
    </row>
    <row r="19516" spans="12:12" x14ac:dyDescent="0.25">
      <c r="L19516">
        <v>0</v>
      </c>
    </row>
    <row r="19517" spans="12:12" x14ac:dyDescent="0.25">
      <c r="L19517">
        <v>200898.48203887825</v>
      </c>
    </row>
    <row r="19518" spans="12:12" x14ac:dyDescent="0.25">
      <c r="L19518">
        <v>2884854.2464428814</v>
      </c>
    </row>
    <row r="19519" spans="12:12" x14ac:dyDescent="0.25">
      <c r="L19519">
        <v>0</v>
      </c>
    </row>
    <row r="19520" spans="12:12" x14ac:dyDescent="0.25">
      <c r="L19520">
        <v>218023.82335555289</v>
      </c>
    </row>
    <row r="19521" spans="12:12" x14ac:dyDescent="0.25">
      <c r="L19521">
        <v>92478.600505345181</v>
      </c>
    </row>
    <row r="19522" spans="12:12" x14ac:dyDescent="0.25">
      <c r="L19522">
        <v>229793.16364984171</v>
      </c>
    </row>
    <row r="19523" spans="12:12" x14ac:dyDescent="0.25">
      <c r="L19523">
        <v>156989.07453441113</v>
      </c>
    </row>
    <row r="19524" spans="12:12" x14ac:dyDescent="0.25">
      <c r="L19524">
        <v>81430.495500355013</v>
      </c>
    </row>
    <row r="19525" spans="12:12" x14ac:dyDescent="0.25">
      <c r="L19525">
        <v>0</v>
      </c>
    </row>
    <row r="19526" spans="12:12" x14ac:dyDescent="0.25">
      <c r="L19526">
        <v>262207.02296336577</v>
      </c>
    </row>
    <row r="19527" spans="12:12" x14ac:dyDescent="0.25">
      <c r="L19527">
        <v>0</v>
      </c>
    </row>
    <row r="19528" spans="12:12" x14ac:dyDescent="0.25">
      <c r="L19528">
        <v>0</v>
      </c>
    </row>
    <row r="19529" spans="12:12" x14ac:dyDescent="0.25">
      <c r="L19529">
        <v>100747.23388741098</v>
      </c>
    </row>
    <row r="19530" spans="12:12" x14ac:dyDescent="0.25">
      <c r="L19530">
        <v>74871.032479553993</v>
      </c>
    </row>
    <row r="19531" spans="12:12" x14ac:dyDescent="0.25">
      <c r="L19531">
        <v>166666.17842711991</v>
      </c>
    </row>
    <row r="19532" spans="12:12" x14ac:dyDescent="0.25">
      <c r="L19532">
        <v>134272.66214993346</v>
      </c>
    </row>
    <row r="19533" spans="12:12" x14ac:dyDescent="0.25">
      <c r="L19533">
        <v>0</v>
      </c>
    </row>
    <row r="19534" spans="12:12" x14ac:dyDescent="0.25">
      <c r="L19534">
        <v>0</v>
      </c>
    </row>
    <row r="19535" spans="12:12" x14ac:dyDescent="0.25">
      <c r="L19535">
        <v>96250.412669353769</v>
      </c>
    </row>
    <row r="19536" spans="12:12" x14ac:dyDescent="0.25">
      <c r="L19536">
        <v>217121.7544829619</v>
      </c>
    </row>
    <row r="19537" spans="12:12" x14ac:dyDescent="0.25">
      <c r="L19537">
        <v>64424.71665913461</v>
      </c>
    </row>
    <row r="19538" spans="12:12" x14ac:dyDescent="0.25">
      <c r="L19538">
        <v>0</v>
      </c>
    </row>
    <row r="19539" spans="12:12" x14ac:dyDescent="0.25">
      <c r="L19539">
        <v>243948.87167424333</v>
      </c>
    </row>
    <row r="19540" spans="12:12" x14ac:dyDescent="0.25">
      <c r="L19540">
        <v>0</v>
      </c>
    </row>
    <row r="19541" spans="12:12" x14ac:dyDescent="0.25">
      <c r="L19541">
        <v>104834.47080503937</v>
      </c>
    </row>
    <row r="19542" spans="12:12" x14ac:dyDescent="0.25">
      <c r="L19542">
        <v>0</v>
      </c>
    </row>
    <row r="19543" spans="12:12" x14ac:dyDescent="0.25">
      <c r="L19543">
        <v>144251.36245493227</v>
      </c>
    </row>
    <row r="19544" spans="12:12" x14ac:dyDescent="0.25">
      <c r="L19544">
        <v>192101.40880953352</v>
      </c>
    </row>
    <row r="19545" spans="12:12" x14ac:dyDescent="0.25">
      <c r="L19545">
        <v>111142.60607209707</v>
      </c>
    </row>
    <row r="19546" spans="12:12" x14ac:dyDescent="0.25">
      <c r="L19546">
        <v>152432.98076750917</v>
      </c>
    </row>
    <row r="19547" spans="12:12" x14ac:dyDescent="0.25">
      <c r="L19547">
        <v>134057.1696803332</v>
      </c>
    </row>
    <row r="19548" spans="12:12" x14ac:dyDescent="0.25">
      <c r="L19548">
        <v>145277.89787158891</v>
      </c>
    </row>
    <row r="19549" spans="12:12" x14ac:dyDescent="0.25">
      <c r="L19549">
        <v>0</v>
      </c>
    </row>
    <row r="19550" spans="12:12" x14ac:dyDescent="0.25">
      <c r="L19550">
        <v>177957.39105336112</v>
      </c>
    </row>
    <row r="19551" spans="12:12" x14ac:dyDescent="0.25">
      <c r="L19551">
        <v>59085.626103114992</v>
      </c>
    </row>
    <row r="19552" spans="12:12" x14ac:dyDescent="0.25">
      <c r="L19552">
        <v>109039.95470407624</v>
      </c>
    </row>
    <row r="19553" spans="12:12" x14ac:dyDescent="0.25">
      <c r="L19553">
        <v>0</v>
      </c>
    </row>
    <row r="19554" spans="12:12" x14ac:dyDescent="0.25">
      <c r="L19554">
        <v>296666.01643135137</v>
      </c>
    </row>
    <row r="19555" spans="12:12" x14ac:dyDescent="0.25">
      <c r="L19555">
        <v>2718661.3185741059</v>
      </c>
    </row>
    <row r="19556" spans="12:12" x14ac:dyDescent="0.25">
      <c r="L19556">
        <v>28793.979029598831</v>
      </c>
    </row>
    <row r="19557" spans="12:12" x14ac:dyDescent="0.25">
      <c r="L19557">
        <v>0</v>
      </c>
    </row>
    <row r="19558" spans="12:12" x14ac:dyDescent="0.25">
      <c r="L19558">
        <v>368453.66803425993</v>
      </c>
    </row>
    <row r="19559" spans="12:12" x14ac:dyDescent="0.25">
      <c r="L19559">
        <v>192092.20362278502</v>
      </c>
    </row>
    <row r="19560" spans="12:12" x14ac:dyDescent="0.25">
      <c r="L19560">
        <v>111930.06086933755</v>
      </c>
    </row>
    <row r="19561" spans="12:12" x14ac:dyDescent="0.25">
      <c r="L19561">
        <v>249235.52639439976</v>
      </c>
    </row>
    <row r="19562" spans="12:12" x14ac:dyDescent="0.25">
      <c r="L19562">
        <v>95600.418726364544</v>
      </c>
    </row>
    <row r="19563" spans="12:12" x14ac:dyDescent="0.25">
      <c r="L19563">
        <v>95369.626915661938</v>
      </c>
    </row>
    <row r="19564" spans="12:12" x14ac:dyDescent="0.25">
      <c r="L19564">
        <v>118258.51651522594</v>
      </c>
    </row>
    <row r="19565" spans="12:12" x14ac:dyDescent="0.25">
      <c r="L19565">
        <v>174178.53441710366</v>
      </c>
    </row>
    <row r="19566" spans="12:12" x14ac:dyDescent="0.25">
      <c r="L19566">
        <v>108789.52078211514</v>
      </c>
    </row>
    <row r="19567" spans="12:12" x14ac:dyDescent="0.25">
      <c r="L19567">
        <v>0</v>
      </c>
    </row>
    <row r="19568" spans="12:12" x14ac:dyDescent="0.25">
      <c r="L19568">
        <v>36359.080426144144</v>
      </c>
    </row>
    <row r="19569" spans="12:12" x14ac:dyDescent="0.25">
      <c r="L19569">
        <v>83060.811750371868</v>
      </c>
    </row>
    <row r="19570" spans="12:12" x14ac:dyDescent="0.25">
      <c r="L19570">
        <v>92728.532176604422</v>
      </c>
    </row>
    <row r="19571" spans="12:12" x14ac:dyDescent="0.25">
      <c r="L19571">
        <v>0</v>
      </c>
    </row>
    <row r="19572" spans="12:12" x14ac:dyDescent="0.25">
      <c r="L19572">
        <v>167665.50347292679</v>
      </c>
    </row>
    <row r="19573" spans="12:12" x14ac:dyDescent="0.25">
      <c r="L19573">
        <v>102292.69225674267</v>
      </c>
    </row>
    <row r="19574" spans="12:12" x14ac:dyDescent="0.25">
      <c r="L19574">
        <v>167914.81031509486</v>
      </c>
    </row>
    <row r="19575" spans="12:12" x14ac:dyDescent="0.25">
      <c r="L19575">
        <v>98547.389632600039</v>
      </c>
    </row>
    <row r="19576" spans="12:12" x14ac:dyDescent="0.25">
      <c r="L19576">
        <v>152860.26301683972</v>
      </c>
    </row>
    <row r="19577" spans="12:12" x14ac:dyDescent="0.25">
      <c r="L19577">
        <v>154848.7282255631</v>
      </c>
    </row>
    <row r="19578" spans="12:12" x14ac:dyDescent="0.25">
      <c r="L19578">
        <v>0</v>
      </c>
    </row>
    <row r="19579" spans="12:12" x14ac:dyDescent="0.25">
      <c r="L19579">
        <v>0</v>
      </c>
    </row>
    <row r="19580" spans="12:12" x14ac:dyDescent="0.25">
      <c r="L19580">
        <v>97731.336492176662</v>
      </c>
    </row>
    <row r="19581" spans="12:12" x14ac:dyDescent="0.25">
      <c r="L19581">
        <v>198207.80136988222</v>
      </c>
    </row>
    <row r="19582" spans="12:12" x14ac:dyDescent="0.25">
      <c r="L19582">
        <v>98348.670120773255</v>
      </c>
    </row>
    <row r="19583" spans="12:12" x14ac:dyDescent="0.25">
      <c r="L19583">
        <v>73212.925967638876</v>
      </c>
    </row>
    <row r="19584" spans="12:12" x14ac:dyDescent="0.25">
      <c r="L19584">
        <v>0</v>
      </c>
    </row>
    <row r="19585" spans="12:12" x14ac:dyDescent="0.25">
      <c r="L19585">
        <v>114669.77554668736</v>
      </c>
    </row>
    <row r="19586" spans="12:12" x14ac:dyDescent="0.25">
      <c r="L19586">
        <v>136479.02884004978</v>
      </c>
    </row>
    <row r="19587" spans="12:12" x14ac:dyDescent="0.25">
      <c r="L19587">
        <v>78122.266893352557</v>
      </c>
    </row>
    <row r="19588" spans="12:12" x14ac:dyDescent="0.25">
      <c r="L19588">
        <v>0</v>
      </c>
    </row>
    <row r="19589" spans="12:12" x14ac:dyDescent="0.25">
      <c r="L19589">
        <v>121331.044159903</v>
      </c>
    </row>
    <row r="19590" spans="12:12" x14ac:dyDescent="0.25">
      <c r="L19590">
        <v>0</v>
      </c>
    </row>
    <row r="19591" spans="12:12" x14ac:dyDescent="0.25">
      <c r="L19591">
        <v>56972.868950481999</v>
      </c>
    </row>
    <row r="19592" spans="12:12" x14ac:dyDescent="0.25">
      <c r="L19592">
        <v>133916.90565456438</v>
      </c>
    </row>
    <row r="19593" spans="12:12" x14ac:dyDescent="0.25">
      <c r="L19593">
        <v>101355.98463229375</v>
      </c>
    </row>
    <row r="19594" spans="12:12" x14ac:dyDescent="0.25">
      <c r="L19594">
        <v>250088.39074331993</v>
      </c>
    </row>
    <row r="19595" spans="12:12" x14ac:dyDescent="0.25">
      <c r="L19595">
        <v>52137.937501826505</v>
      </c>
    </row>
    <row r="19596" spans="12:12" x14ac:dyDescent="0.25">
      <c r="L19596">
        <v>63923.848240692962</v>
      </c>
    </row>
    <row r="19597" spans="12:12" x14ac:dyDescent="0.25">
      <c r="L19597">
        <v>86702.321250952591</v>
      </c>
    </row>
    <row r="19598" spans="12:12" x14ac:dyDescent="0.25">
      <c r="L19598">
        <v>0</v>
      </c>
    </row>
    <row r="19599" spans="12:12" x14ac:dyDescent="0.25">
      <c r="L19599">
        <v>0</v>
      </c>
    </row>
    <row r="19600" spans="12:12" x14ac:dyDescent="0.25">
      <c r="L19600">
        <v>0</v>
      </c>
    </row>
    <row r="19601" spans="12:12" x14ac:dyDescent="0.25">
      <c r="L19601">
        <v>197655.25206704135</v>
      </c>
    </row>
    <row r="19602" spans="12:12" x14ac:dyDescent="0.25">
      <c r="L19602">
        <v>0</v>
      </c>
    </row>
    <row r="19603" spans="12:12" x14ac:dyDescent="0.25">
      <c r="L19603">
        <v>41955.874043609241</v>
      </c>
    </row>
    <row r="19604" spans="12:12" x14ac:dyDescent="0.25">
      <c r="L19604">
        <v>42416.214969381799</v>
      </c>
    </row>
    <row r="19605" spans="12:12" x14ac:dyDescent="0.25">
      <c r="L19605">
        <v>112795.69441053987</v>
      </c>
    </row>
    <row r="19606" spans="12:12" x14ac:dyDescent="0.25">
      <c r="L19606">
        <v>85343.042795063375</v>
      </c>
    </row>
    <row r="19607" spans="12:12" x14ac:dyDescent="0.25">
      <c r="L19607">
        <v>115322.00710525316</v>
      </c>
    </row>
    <row r="19608" spans="12:12" x14ac:dyDescent="0.25">
      <c r="L19608">
        <v>37602.564510147218</v>
      </c>
    </row>
    <row r="19609" spans="12:12" x14ac:dyDescent="0.25">
      <c r="L19609">
        <v>0</v>
      </c>
    </row>
    <row r="19610" spans="12:12" x14ac:dyDescent="0.25">
      <c r="L19610">
        <v>0</v>
      </c>
    </row>
    <row r="19611" spans="12:12" x14ac:dyDescent="0.25">
      <c r="L19611">
        <v>0</v>
      </c>
    </row>
    <row r="19612" spans="12:12" x14ac:dyDescent="0.25">
      <c r="L19612">
        <v>136956.84467817092</v>
      </c>
    </row>
    <row r="19613" spans="12:12" x14ac:dyDescent="0.25">
      <c r="L19613">
        <v>47439.699539154535</v>
      </c>
    </row>
    <row r="19614" spans="12:12" x14ac:dyDescent="0.25">
      <c r="L19614">
        <v>0</v>
      </c>
    </row>
    <row r="19615" spans="12:12" x14ac:dyDescent="0.25">
      <c r="L19615">
        <v>0</v>
      </c>
    </row>
    <row r="19616" spans="12:12" x14ac:dyDescent="0.25">
      <c r="L19616">
        <v>0</v>
      </c>
    </row>
    <row r="19617" spans="12:12" x14ac:dyDescent="0.25">
      <c r="L19617">
        <v>60835.517573314508</v>
      </c>
    </row>
    <row r="19618" spans="12:12" x14ac:dyDescent="0.25">
      <c r="L19618">
        <v>0</v>
      </c>
    </row>
    <row r="19619" spans="12:12" x14ac:dyDescent="0.25">
      <c r="L19619">
        <v>0</v>
      </c>
    </row>
    <row r="19620" spans="12:12" x14ac:dyDescent="0.25">
      <c r="L19620">
        <v>0</v>
      </c>
    </row>
    <row r="19621" spans="12:12" x14ac:dyDescent="0.25">
      <c r="L19621">
        <v>70557.368962868102</v>
      </c>
    </row>
    <row r="19622" spans="12:12" x14ac:dyDescent="0.25">
      <c r="L19622">
        <v>81589.953316497209</v>
      </c>
    </row>
    <row r="19623" spans="12:12" x14ac:dyDescent="0.25">
      <c r="L19623">
        <v>352691.50904885709</v>
      </c>
    </row>
    <row r="19624" spans="12:12" x14ac:dyDescent="0.25">
      <c r="L19624">
        <v>75334.277563733456</v>
      </c>
    </row>
    <row r="19625" spans="12:12" x14ac:dyDescent="0.25">
      <c r="L19625">
        <v>85342.381041040018</v>
      </c>
    </row>
    <row r="19626" spans="12:12" x14ac:dyDescent="0.25">
      <c r="L19626">
        <v>97361.365738043794</v>
      </c>
    </row>
    <row r="19627" spans="12:12" x14ac:dyDescent="0.25">
      <c r="L19627">
        <v>226728.00778778817</v>
      </c>
    </row>
    <row r="19628" spans="12:12" x14ac:dyDescent="0.25">
      <c r="L19628">
        <v>76088.956037988377</v>
      </c>
    </row>
    <row r="19629" spans="12:12" x14ac:dyDescent="0.25">
      <c r="L19629">
        <v>125171.88611832933</v>
      </c>
    </row>
    <row r="19630" spans="12:12" x14ac:dyDescent="0.25">
      <c r="L19630">
        <v>73067.293702722018</v>
      </c>
    </row>
    <row r="19631" spans="12:12" x14ac:dyDescent="0.25">
      <c r="L19631">
        <v>0</v>
      </c>
    </row>
    <row r="19632" spans="12:12" x14ac:dyDescent="0.25">
      <c r="L19632">
        <v>0</v>
      </c>
    </row>
    <row r="19633" spans="12:12" x14ac:dyDescent="0.25">
      <c r="L19633">
        <v>159650.19289854274</v>
      </c>
    </row>
    <row r="19634" spans="12:12" x14ac:dyDescent="0.25">
      <c r="L19634">
        <v>113396.29400549349</v>
      </c>
    </row>
    <row r="19635" spans="12:12" x14ac:dyDescent="0.25">
      <c r="L19635">
        <v>52657.024945904835</v>
      </c>
    </row>
    <row r="19636" spans="12:12" x14ac:dyDescent="0.25">
      <c r="L19636">
        <v>0</v>
      </c>
    </row>
    <row r="19637" spans="12:12" x14ac:dyDescent="0.25">
      <c r="L19637">
        <v>0</v>
      </c>
    </row>
    <row r="19638" spans="12:12" x14ac:dyDescent="0.25">
      <c r="L19638">
        <v>139075.32442879636</v>
      </c>
    </row>
    <row r="19639" spans="12:12" x14ac:dyDescent="0.25">
      <c r="L19639">
        <v>67177.283680825276</v>
      </c>
    </row>
    <row r="19640" spans="12:12" x14ac:dyDescent="0.25">
      <c r="L19640">
        <v>150594.35848927667</v>
      </c>
    </row>
    <row r="19641" spans="12:12" x14ac:dyDescent="0.25">
      <c r="L19641">
        <v>61996.26435719274</v>
      </c>
    </row>
    <row r="19642" spans="12:12" x14ac:dyDescent="0.25">
      <c r="L19642">
        <v>0</v>
      </c>
    </row>
    <row r="19643" spans="12:12" x14ac:dyDescent="0.25">
      <c r="L19643">
        <v>74516.743680695683</v>
      </c>
    </row>
    <row r="19644" spans="12:12" x14ac:dyDescent="0.25">
      <c r="L19644">
        <v>323187.45641085214</v>
      </c>
    </row>
    <row r="19645" spans="12:12" x14ac:dyDescent="0.25">
      <c r="L19645">
        <v>119624.60754492327</v>
      </c>
    </row>
    <row r="19646" spans="12:12" x14ac:dyDescent="0.25">
      <c r="L19646">
        <v>0</v>
      </c>
    </row>
    <row r="19647" spans="12:12" x14ac:dyDescent="0.25">
      <c r="L19647">
        <v>235397.20822450789</v>
      </c>
    </row>
    <row r="19648" spans="12:12" x14ac:dyDescent="0.25">
      <c r="L19648">
        <v>70420.762563018594</v>
      </c>
    </row>
    <row r="19649" spans="12:12" x14ac:dyDescent="0.25">
      <c r="L19649">
        <v>0</v>
      </c>
    </row>
    <row r="19650" spans="12:12" x14ac:dyDescent="0.25">
      <c r="L19650">
        <v>0</v>
      </c>
    </row>
    <row r="19651" spans="12:12" x14ac:dyDescent="0.25">
      <c r="L19651">
        <v>0</v>
      </c>
    </row>
    <row r="19652" spans="12:12" x14ac:dyDescent="0.25">
      <c r="L19652">
        <v>0</v>
      </c>
    </row>
    <row r="19653" spans="12:12" x14ac:dyDescent="0.25">
      <c r="L19653">
        <v>0</v>
      </c>
    </row>
    <row r="19654" spans="12:12" x14ac:dyDescent="0.25">
      <c r="L19654">
        <v>96738.346929105421</v>
      </c>
    </row>
    <row r="19655" spans="12:12" x14ac:dyDescent="0.25">
      <c r="L19655">
        <v>241691.83888113868</v>
      </c>
    </row>
    <row r="19656" spans="12:12" x14ac:dyDescent="0.25">
      <c r="L19656">
        <v>182041.45081564429</v>
      </c>
    </row>
    <row r="19657" spans="12:12" x14ac:dyDescent="0.25">
      <c r="L19657">
        <v>0</v>
      </c>
    </row>
    <row r="19658" spans="12:12" x14ac:dyDescent="0.25">
      <c r="L19658">
        <v>55609.209947721283</v>
      </c>
    </row>
    <row r="19659" spans="12:12" x14ac:dyDescent="0.25">
      <c r="L19659">
        <v>137713.45204372815</v>
      </c>
    </row>
    <row r="19660" spans="12:12" x14ac:dyDescent="0.25">
      <c r="L19660">
        <v>0</v>
      </c>
    </row>
    <row r="19661" spans="12:12" x14ac:dyDescent="0.25">
      <c r="L19661">
        <v>0</v>
      </c>
    </row>
    <row r="19662" spans="12:12" x14ac:dyDescent="0.25">
      <c r="L19662">
        <v>75739.016500780563</v>
      </c>
    </row>
    <row r="19663" spans="12:12" x14ac:dyDescent="0.25">
      <c r="L19663">
        <v>234550.41741260418</v>
      </c>
    </row>
    <row r="19664" spans="12:12" x14ac:dyDescent="0.25">
      <c r="L19664">
        <v>151218.34794388979</v>
      </c>
    </row>
    <row r="19665" spans="12:12" x14ac:dyDescent="0.25">
      <c r="L19665">
        <v>83953.250267857235</v>
      </c>
    </row>
    <row r="19666" spans="12:12" x14ac:dyDescent="0.25">
      <c r="L19666">
        <v>0</v>
      </c>
    </row>
    <row r="19667" spans="12:12" x14ac:dyDescent="0.25">
      <c r="L19667">
        <v>140255.32474291656</v>
      </c>
    </row>
    <row r="19668" spans="12:12" x14ac:dyDescent="0.25">
      <c r="L19668">
        <v>0</v>
      </c>
    </row>
    <row r="19669" spans="12:12" x14ac:dyDescent="0.25">
      <c r="L19669">
        <v>0</v>
      </c>
    </row>
    <row r="19670" spans="12:12" x14ac:dyDescent="0.25">
      <c r="L19670">
        <v>28403.443216315623</v>
      </c>
    </row>
    <row r="19671" spans="12:12" x14ac:dyDescent="0.25">
      <c r="L19671">
        <v>84270.99180773538</v>
      </c>
    </row>
    <row r="19672" spans="12:12" x14ac:dyDescent="0.25">
      <c r="L19672">
        <v>235556.34618643229</v>
      </c>
    </row>
    <row r="19673" spans="12:12" x14ac:dyDescent="0.25">
      <c r="L19673">
        <v>45042.899371581501</v>
      </c>
    </row>
    <row r="19674" spans="12:12" x14ac:dyDescent="0.25">
      <c r="L19674">
        <v>419189.79811429698</v>
      </c>
    </row>
    <row r="19675" spans="12:12" x14ac:dyDescent="0.25">
      <c r="L19675">
        <v>0</v>
      </c>
    </row>
    <row r="19676" spans="12:12" x14ac:dyDescent="0.25">
      <c r="L19676">
        <v>184149.54814721865</v>
      </c>
    </row>
    <row r="19677" spans="12:12" x14ac:dyDescent="0.25">
      <c r="L19677">
        <v>0</v>
      </c>
    </row>
    <row r="19678" spans="12:12" x14ac:dyDescent="0.25">
      <c r="L19678">
        <v>184092.94715944218</v>
      </c>
    </row>
    <row r="19679" spans="12:12" x14ac:dyDescent="0.25">
      <c r="L19679">
        <v>232820.911805866</v>
      </c>
    </row>
    <row r="19680" spans="12:12" x14ac:dyDescent="0.25">
      <c r="L19680">
        <v>65172.476383045512</v>
      </c>
    </row>
    <row r="19681" spans="12:12" x14ac:dyDescent="0.25">
      <c r="L19681">
        <v>220432.58133073931</v>
      </c>
    </row>
    <row r="19682" spans="12:12" x14ac:dyDescent="0.25">
      <c r="L19682">
        <v>230581.02863379364</v>
      </c>
    </row>
    <row r="19683" spans="12:12" x14ac:dyDescent="0.25">
      <c r="L19683">
        <v>56170.6332306943</v>
      </c>
    </row>
    <row r="19684" spans="12:12" x14ac:dyDescent="0.25">
      <c r="L19684">
        <v>0</v>
      </c>
    </row>
    <row r="19685" spans="12:12" x14ac:dyDescent="0.25">
      <c r="L19685">
        <v>236596.10473971695</v>
      </c>
    </row>
    <row r="19686" spans="12:12" x14ac:dyDescent="0.25">
      <c r="L19686">
        <v>234765.18096596573</v>
      </c>
    </row>
    <row r="19687" spans="12:12" x14ac:dyDescent="0.25">
      <c r="L19687">
        <v>134968.68625340192</v>
      </c>
    </row>
    <row r="19688" spans="12:12" x14ac:dyDescent="0.25">
      <c r="L19688">
        <v>0</v>
      </c>
    </row>
    <row r="19689" spans="12:12" x14ac:dyDescent="0.25">
      <c r="L19689">
        <v>66543.991833221866</v>
      </c>
    </row>
    <row r="19690" spans="12:12" x14ac:dyDescent="0.25">
      <c r="L19690">
        <v>100662.02002116024</v>
      </c>
    </row>
    <row r="19691" spans="12:12" x14ac:dyDescent="0.25">
      <c r="L19691">
        <v>338773.36407823284</v>
      </c>
    </row>
    <row r="19692" spans="12:12" x14ac:dyDescent="0.25">
      <c r="L19692">
        <v>56200.318626124936</v>
      </c>
    </row>
    <row r="19693" spans="12:12" x14ac:dyDescent="0.25">
      <c r="L19693">
        <v>80606.474802046636</v>
      </c>
    </row>
    <row r="19694" spans="12:12" x14ac:dyDescent="0.25">
      <c r="L19694">
        <v>97354.932508302445</v>
      </c>
    </row>
    <row r="19695" spans="12:12" x14ac:dyDescent="0.25">
      <c r="L19695">
        <v>258408.31228550954</v>
      </c>
    </row>
    <row r="19696" spans="12:12" x14ac:dyDescent="0.25">
      <c r="L19696">
        <v>133184.7496213656</v>
      </c>
    </row>
    <row r="19697" spans="12:12" x14ac:dyDescent="0.25">
      <c r="L19697">
        <v>128004.01725524246</v>
      </c>
    </row>
    <row r="19698" spans="12:12" x14ac:dyDescent="0.25">
      <c r="L19698">
        <v>163476.20234347071</v>
      </c>
    </row>
    <row r="19699" spans="12:12" x14ac:dyDescent="0.25">
      <c r="L19699">
        <v>93796.145703549832</v>
      </c>
    </row>
    <row r="19700" spans="12:12" x14ac:dyDescent="0.25">
      <c r="L19700">
        <v>66109.474800158016</v>
      </c>
    </row>
    <row r="19701" spans="12:12" x14ac:dyDescent="0.25">
      <c r="L19701">
        <v>57488.542923916575</v>
      </c>
    </row>
    <row r="19702" spans="12:12" x14ac:dyDescent="0.25">
      <c r="L19702">
        <v>111921.81741536176</v>
      </c>
    </row>
    <row r="19703" spans="12:12" x14ac:dyDescent="0.25">
      <c r="L19703">
        <v>91899.192112066041</v>
      </c>
    </row>
    <row r="19704" spans="12:12" x14ac:dyDescent="0.25">
      <c r="L19704">
        <v>115821.94106542073</v>
      </c>
    </row>
    <row r="19705" spans="12:12" x14ac:dyDescent="0.25">
      <c r="L19705">
        <v>0</v>
      </c>
    </row>
    <row r="19706" spans="12:12" x14ac:dyDescent="0.25">
      <c r="L19706">
        <v>0</v>
      </c>
    </row>
    <row r="19707" spans="12:12" x14ac:dyDescent="0.25">
      <c r="L19707">
        <v>82529.417322108013</v>
      </c>
    </row>
    <row r="19708" spans="12:12" x14ac:dyDescent="0.25">
      <c r="L19708">
        <v>0</v>
      </c>
    </row>
    <row r="19709" spans="12:12" x14ac:dyDescent="0.25">
      <c r="L19709">
        <v>170815.96586190382</v>
      </c>
    </row>
    <row r="19710" spans="12:12" x14ac:dyDescent="0.25">
      <c r="L19710">
        <v>85361.815636938438</v>
      </c>
    </row>
    <row r="19711" spans="12:12" x14ac:dyDescent="0.25">
      <c r="L19711">
        <v>3276401.8482422666</v>
      </c>
    </row>
    <row r="19712" spans="12:12" x14ac:dyDescent="0.25">
      <c r="L19712">
        <v>57439.647162656896</v>
      </c>
    </row>
    <row r="19713" spans="12:12" x14ac:dyDescent="0.25">
      <c r="L19713">
        <v>0</v>
      </c>
    </row>
    <row r="19714" spans="12:12" x14ac:dyDescent="0.25">
      <c r="L19714">
        <v>311393.83440458082</v>
      </c>
    </row>
    <row r="19715" spans="12:12" x14ac:dyDescent="0.25">
      <c r="L19715">
        <v>92814.624421331129</v>
      </c>
    </row>
    <row r="19716" spans="12:12" x14ac:dyDescent="0.25">
      <c r="L19716">
        <v>81425.74336310006</v>
      </c>
    </row>
    <row r="19717" spans="12:12" x14ac:dyDescent="0.25">
      <c r="L19717">
        <v>45995.10608556027</v>
      </c>
    </row>
    <row r="19718" spans="12:12" x14ac:dyDescent="0.25">
      <c r="L19718">
        <v>70691.947025885587</v>
      </c>
    </row>
    <row r="19719" spans="12:12" x14ac:dyDescent="0.25">
      <c r="L19719">
        <v>128676.59504444679</v>
      </c>
    </row>
    <row r="19720" spans="12:12" x14ac:dyDescent="0.25">
      <c r="L19720">
        <v>127540.73956498853</v>
      </c>
    </row>
    <row r="19721" spans="12:12" x14ac:dyDescent="0.25">
      <c r="L19721">
        <v>267171.31527213287</v>
      </c>
    </row>
    <row r="19722" spans="12:12" x14ac:dyDescent="0.25">
      <c r="L19722">
        <v>0</v>
      </c>
    </row>
    <row r="19723" spans="12:12" x14ac:dyDescent="0.25">
      <c r="L19723">
        <v>163031.0631616679</v>
      </c>
    </row>
    <row r="19724" spans="12:12" x14ac:dyDescent="0.25">
      <c r="L19724">
        <v>326426.17520601873</v>
      </c>
    </row>
    <row r="19725" spans="12:12" x14ac:dyDescent="0.25">
      <c r="L19725">
        <v>171004.39618019608</v>
      </c>
    </row>
    <row r="19726" spans="12:12" x14ac:dyDescent="0.25">
      <c r="L19726">
        <v>0</v>
      </c>
    </row>
    <row r="19727" spans="12:12" x14ac:dyDescent="0.25">
      <c r="L19727">
        <v>0</v>
      </c>
    </row>
    <row r="19728" spans="12:12" x14ac:dyDescent="0.25">
      <c r="L19728">
        <v>111358.38042221671</v>
      </c>
    </row>
    <row r="19729" spans="12:12" x14ac:dyDescent="0.25">
      <c r="L19729">
        <v>0</v>
      </c>
    </row>
    <row r="19730" spans="12:12" x14ac:dyDescent="0.25">
      <c r="L19730">
        <v>92325.799228549076</v>
      </c>
    </row>
    <row r="19731" spans="12:12" x14ac:dyDescent="0.25">
      <c r="L19731">
        <v>207288.935991632</v>
      </c>
    </row>
    <row r="19732" spans="12:12" x14ac:dyDescent="0.25">
      <c r="L19732">
        <v>269969.93511967675</v>
      </c>
    </row>
    <row r="19733" spans="12:12" x14ac:dyDescent="0.25">
      <c r="L19733">
        <v>0</v>
      </c>
    </row>
    <row r="19734" spans="12:12" x14ac:dyDescent="0.25">
      <c r="L19734">
        <v>0</v>
      </c>
    </row>
    <row r="19735" spans="12:12" x14ac:dyDescent="0.25">
      <c r="L19735">
        <v>0</v>
      </c>
    </row>
    <row r="19736" spans="12:12" x14ac:dyDescent="0.25">
      <c r="L19736">
        <v>51645.633564612668</v>
      </c>
    </row>
    <row r="19737" spans="12:12" x14ac:dyDescent="0.25">
      <c r="L19737">
        <v>108469.34991421098</v>
      </c>
    </row>
    <row r="19738" spans="12:12" x14ac:dyDescent="0.25">
      <c r="L19738">
        <v>255887.90556217582</v>
      </c>
    </row>
    <row r="19739" spans="12:12" x14ac:dyDescent="0.25">
      <c r="L19739">
        <v>213091.9472075089</v>
      </c>
    </row>
    <row r="19740" spans="12:12" x14ac:dyDescent="0.25">
      <c r="L19740">
        <v>69403.677090218232</v>
      </c>
    </row>
    <row r="19741" spans="12:12" x14ac:dyDescent="0.25">
      <c r="L19741">
        <v>327741.36585962836</v>
      </c>
    </row>
    <row r="19742" spans="12:12" x14ac:dyDescent="0.25">
      <c r="L19742">
        <v>0</v>
      </c>
    </row>
    <row r="19743" spans="12:12" x14ac:dyDescent="0.25">
      <c r="L19743">
        <v>119437.74638202443</v>
      </c>
    </row>
    <row r="19744" spans="12:12" x14ac:dyDescent="0.25">
      <c r="L19744">
        <v>66802.711771327697</v>
      </c>
    </row>
    <row r="19745" spans="12:12" x14ac:dyDescent="0.25">
      <c r="L19745">
        <v>111337.40405713498</v>
      </c>
    </row>
    <row r="19746" spans="12:12" x14ac:dyDescent="0.25">
      <c r="L19746">
        <v>0</v>
      </c>
    </row>
    <row r="19747" spans="12:12" x14ac:dyDescent="0.25">
      <c r="L19747">
        <v>117142.36104854954</v>
      </c>
    </row>
    <row r="19748" spans="12:12" x14ac:dyDescent="0.25">
      <c r="L19748">
        <v>0</v>
      </c>
    </row>
    <row r="19749" spans="12:12" x14ac:dyDescent="0.25">
      <c r="L19749">
        <v>112392.91078047646</v>
      </c>
    </row>
    <row r="19750" spans="12:12" x14ac:dyDescent="0.25">
      <c r="L19750">
        <v>97773.125672735157</v>
      </c>
    </row>
    <row r="19751" spans="12:12" x14ac:dyDescent="0.25">
      <c r="L19751">
        <v>150020.98370457473</v>
      </c>
    </row>
    <row r="19752" spans="12:12" x14ac:dyDescent="0.25">
      <c r="L19752">
        <v>153348.85511501419</v>
      </c>
    </row>
    <row r="19753" spans="12:12" x14ac:dyDescent="0.25">
      <c r="L19753">
        <v>73273.109162382636</v>
      </c>
    </row>
    <row r="19754" spans="12:12" x14ac:dyDescent="0.25">
      <c r="L19754">
        <v>0</v>
      </c>
    </row>
    <row r="19755" spans="12:12" x14ac:dyDescent="0.25">
      <c r="L19755">
        <v>0</v>
      </c>
    </row>
    <row r="19756" spans="12:12" x14ac:dyDescent="0.25">
      <c r="L19756">
        <v>45625.344070240331</v>
      </c>
    </row>
    <row r="19757" spans="12:12" x14ac:dyDescent="0.25">
      <c r="L19757">
        <v>395768.08110050671</v>
      </c>
    </row>
    <row r="19758" spans="12:12" x14ac:dyDescent="0.25">
      <c r="L19758">
        <v>75651.650958908445</v>
      </c>
    </row>
    <row r="19759" spans="12:12" x14ac:dyDescent="0.25">
      <c r="L19759">
        <v>339331.07143902505</v>
      </c>
    </row>
    <row r="19760" spans="12:12" x14ac:dyDescent="0.25">
      <c r="L19760">
        <v>62746.734158599778</v>
      </c>
    </row>
    <row r="19761" spans="12:12" x14ac:dyDescent="0.25">
      <c r="L19761">
        <v>142785.78153779765</v>
      </c>
    </row>
    <row r="19762" spans="12:12" x14ac:dyDescent="0.25">
      <c r="L19762">
        <v>105025.00646051679</v>
      </c>
    </row>
    <row r="19763" spans="12:12" x14ac:dyDescent="0.25">
      <c r="L19763">
        <v>0</v>
      </c>
    </row>
    <row r="19764" spans="12:12" x14ac:dyDescent="0.25">
      <c r="L19764">
        <v>146011.78254682571</v>
      </c>
    </row>
    <row r="19765" spans="12:12" x14ac:dyDescent="0.25">
      <c r="L19765">
        <v>292720.37422987033</v>
      </c>
    </row>
    <row r="19766" spans="12:12" x14ac:dyDescent="0.25">
      <c r="L19766">
        <v>60198.017663019687</v>
      </c>
    </row>
    <row r="19767" spans="12:12" x14ac:dyDescent="0.25">
      <c r="L19767">
        <v>0</v>
      </c>
    </row>
    <row r="19768" spans="12:12" x14ac:dyDescent="0.25">
      <c r="L19768">
        <v>4651277.3170477282</v>
      </c>
    </row>
    <row r="19769" spans="12:12" x14ac:dyDescent="0.25">
      <c r="L19769">
        <v>53825.62807597487</v>
      </c>
    </row>
    <row r="19770" spans="12:12" x14ac:dyDescent="0.25">
      <c r="L19770">
        <v>0</v>
      </c>
    </row>
    <row r="19771" spans="12:12" x14ac:dyDescent="0.25">
      <c r="L19771">
        <v>93628.276923165642</v>
      </c>
    </row>
    <row r="19772" spans="12:12" x14ac:dyDescent="0.25">
      <c r="L19772">
        <v>210881.67961056763</v>
      </c>
    </row>
    <row r="19773" spans="12:12" x14ac:dyDescent="0.25">
      <c r="L19773">
        <v>4277061.9293165728</v>
      </c>
    </row>
    <row r="19774" spans="12:12" x14ac:dyDescent="0.25">
      <c r="L19774">
        <v>0</v>
      </c>
    </row>
    <row r="19775" spans="12:12" x14ac:dyDescent="0.25">
      <c r="L19775">
        <v>96481.098353491092</v>
      </c>
    </row>
    <row r="19776" spans="12:12" x14ac:dyDescent="0.25">
      <c r="L19776">
        <v>0</v>
      </c>
    </row>
    <row r="19777" spans="12:12" x14ac:dyDescent="0.25">
      <c r="L19777">
        <v>76810.8232597233</v>
      </c>
    </row>
    <row r="19778" spans="12:12" x14ac:dyDescent="0.25">
      <c r="L19778">
        <v>45766.472427666915</v>
      </c>
    </row>
    <row r="19779" spans="12:12" x14ac:dyDescent="0.25">
      <c r="L19779">
        <v>325467.95628795837</v>
      </c>
    </row>
    <row r="19780" spans="12:12" x14ac:dyDescent="0.25">
      <c r="L19780">
        <v>55980.529775862684</v>
      </c>
    </row>
    <row r="19781" spans="12:12" x14ac:dyDescent="0.25">
      <c r="L19781">
        <v>574172.0044946213</v>
      </c>
    </row>
    <row r="19782" spans="12:12" x14ac:dyDescent="0.25">
      <c r="L19782">
        <v>0</v>
      </c>
    </row>
    <row r="19783" spans="12:12" x14ac:dyDescent="0.25">
      <c r="L19783">
        <v>151083.46700439812</v>
      </c>
    </row>
    <row r="19784" spans="12:12" x14ac:dyDescent="0.25">
      <c r="L19784">
        <v>0</v>
      </c>
    </row>
    <row r="19785" spans="12:12" x14ac:dyDescent="0.25">
      <c r="L19785">
        <v>253602.48245810685</v>
      </c>
    </row>
    <row r="19786" spans="12:12" x14ac:dyDescent="0.25">
      <c r="L19786">
        <v>0</v>
      </c>
    </row>
    <row r="19787" spans="12:12" x14ac:dyDescent="0.25">
      <c r="L19787">
        <v>141652.13316226006</v>
      </c>
    </row>
    <row r="19788" spans="12:12" x14ac:dyDescent="0.25">
      <c r="L19788">
        <v>201300.02740730456</v>
      </c>
    </row>
    <row r="19789" spans="12:12" x14ac:dyDescent="0.25">
      <c r="L19789">
        <v>152994.9927958812</v>
      </c>
    </row>
    <row r="19790" spans="12:12" x14ac:dyDescent="0.25">
      <c r="L19790">
        <v>223323.61931945343</v>
      </c>
    </row>
    <row r="19791" spans="12:12" x14ac:dyDescent="0.25">
      <c r="L19791">
        <v>0</v>
      </c>
    </row>
    <row r="19792" spans="12:12" x14ac:dyDescent="0.25">
      <c r="L19792">
        <v>55705.879627636685</v>
      </c>
    </row>
    <row r="19793" spans="12:12" x14ac:dyDescent="0.25">
      <c r="L19793">
        <v>196107.28950244802</v>
      </c>
    </row>
    <row r="19794" spans="12:12" x14ac:dyDescent="0.25">
      <c r="L19794">
        <v>0</v>
      </c>
    </row>
    <row r="19795" spans="12:12" x14ac:dyDescent="0.25">
      <c r="L19795">
        <v>122199.66172792013</v>
      </c>
    </row>
    <row r="19796" spans="12:12" x14ac:dyDescent="0.25">
      <c r="L19796">
        <v>77775.604907693007</v>
      </c>
    </row>
    <row r="19797" spans="12:12" x14ac:dyDescent="0.25">
      <c r="L19797">
        <v>0</v>
      </c>
    </row>
    <row r="19798" spans="12:12" x14ac:dyDescent="0.25">
      <c r="L19798">
        <v>0</v>
      </c>
    </row>
    <row r="19799" spans="12:12" x14ac:dyDescent="0.25">
      <c r="L19799">
        <v>48978.84776775536</v>
      </c>
    </row>
    <row r="19800" spans="12:12" x14ac:dyDescent="0.25">
      <c r="L19800">
        <v>98269.68689912463</v>
      </c>
    </row>
    <row r="19801" spans="12:12" x14ac:dyDescent="0.25">
      <c r="L19801">
        <v>35935.201031618417</v>
      </c>
    </row>
    <row r="19802" spans="12:12" x14ac:dyDescent="0.25">
      <c r="L19802">
        <v>97940.134653142537</v>
      </c>
    </row>
    <row r="19803" spans="12:12" x14ac:dyDescent="0.25">
      <c r="L19803">
        <v>0</v>
      </c>
    </row>
    <row r="19804" spans="12:12" x14ac:dyDescent="0.25">
      <c r="L19804">
        <v>154070.35629522084</v>
      </c>
    </row>
    <row r="19805" spans="12:12" x14ac:dyDescent="0.25">
      <c r="L19805">
        <v>67169.397448412332</v>
      </c>
    </row>
    <row r="19806" spans="12:12" x14ac:dyDescent="0.25">
      <c r="L19806">
        <v>108608.82245329264</v>
      </c>
    </row>
    <row r="19807" spans="12:12" x14ac:dyDescent="0.25">
      <c r="L19807">
        <v>192989.23075023797</v>
      </c>
    </row>
    <row r="19808" spans="12:12" x14ac:dyDescent="0.25">
      <c r="L19808">
        <v>24847.707416845755</v>
      </c>
    </row>
    <row r="19809" spans="12:12" x14ac:dyDescent="0.25">
      <c r="L19809">
        <v>194192.06278861311</v>
      </c>
    </row>
    <row r="19810" spans="12:12" x14ac:dyDescent="0.25">
      <c r="L19810">
        <v>0</v>
      </c>
    </row>
    <row r="19811" spans="12:12" x14ac:dyDescent="0.25">
      <c r="L19811">
        <v>0</v>
      </c>
    </row>
    <row r="19812" spans="12:12" x14ac:dyDescent="0.25">
      <c r="L19812">
        <v>135211.93536844579</v>
      </c>
    </row>
    <row r="19813" spans="12:12" x14ac:dyDescent="0.25">
      <c r="L19813">
        <v>96173.333069414628</v>
      </c>
    </row>
    <row r="19814" spans="12:12" x14ac:dyDescent="0.25">
      <c r="L19814">
        <v>0</v>
      </c>
    </row>
    <row r="19815" spans="12:12" x14ac:dyDescent="0.25">
      <c r="L19815">
        <v>152958.18268237647</v>
      </c>
    </row>
    <row r="19816" spans="12:12" x14ac:dyDescent="0.25">
      <c r="L19816">
        <v>0</v>
      </c>
    </row>
    <row r="19817" spans="12:12" x14ac:dyDescent="0.25">
      <c r="L19817">
        <v>149029.30242531715</v>
      </c>
    </row>
    <row r="19818" spans="12:12" x14ac:dyDescent="0.25">
      <c r="L19818">
        <v>82764.238142067916</v>
      </c>
    </row>
    <row r="19819" spans="12:12" x14ac:dyDescent="0.25">
      <c r="L19819">
        <v>119668.95207305753</v>
      </c>
    </row>
    <row r="19820" spans="12:12" x14ac:dyDescent="0.25">
      <c r="L19820">
        <v>0</v>
      </c>
    </row>
    <row r="19821" spans="12:12" x14ac:dyDescent="0.25">
      <c r="L19821">
        <v>377880.74412751879</v>
      </c>
    </row>
    <row r="19822" spans="12:12" x14ac:dyDescent="0.25">
      <c r="L19822">
        <v>47337.352324015825</v>
      </c>
    </row>
    <row r="19823" spans="12:12" x14ac:dyDescent="0.25">
      <c r="L19823">
        <v>146167.65464950859</v>
      </c>
    </row>
    <row r="19824" spans="12:12" x14ac:dyDescent="0.25">
      <c r="L19824">
        <v>0</v>
      </c>
    </row>
    <row r="19825" spans="12:12" x14ac:dyDescent="0.25">
      <c r="L19825">
        <v>0</v>
      </c>
    </row>
    <row r="19826" spans="12:12" x14ac:dyDescent="0.25">
      <c r="L19826">
        <v>92902.960762485236</v>
      </c>
    </row>
    <row r="19827" spans="12:12" x14ac:dyDescent="0.25">
      <c r="L19827">
        <v>151355.38463389405</v>
      </c>
    </row>
    <row r="19828" spans="12:12" x14ac:dyDescent="0.25">
      <c r="L19828">
        <v>149399.75515249459</v>
      </c>
    </row>
    <row r="19829" spans="12:12" x14ac:dyDescent="0.25">
      <c r="L19829">
        <v>132081.42935794679</v>
      </c>
    </row>
    <row r="19830" spans="12:12" x14ac:dyDescent="0.25">
      <c r="L19830">
        <v>67381.276104007949</v>
      </c>
    </row>
    <row r="19831" spans="12:12" x14ac:dyDescent="0.25">
      <c r="L19831">
        <v>77696.364979567821</v>
      </c>
    </row>
    <row r="19832" spans="12:12" x14ac:dyDescent="0.25">
      <c r="L19832">
        <v>87656.293779509055</v>
      </c>
    </row>
    <row r="19833" spans="12:12" x14ac:dyDescent="0.25">
      <c r="L19833">
        <v>214173.2613599475</v>
      </c>
    </row>
    <row r="19834" spans="12:12" x14ac:dyDescent="0.25">
      <c r="L19834">
        <v>0</v>
      </c>
    </row>
    <row r="19835" spans="12:12" x14ac:dyDescent="0.25">
      <c r="L19835">
        <v>0</v>
      </c>
    </row>
    <row r="19836" spans="12:12" x14ac:dyDescent="0.25">
      <c r="L19836">
        <v>0</v>
      </c>
    </row>
    <row r="19837" spans="12:12" x14ac:dyDescent="0.25">
      <c r="L19837">
        <v>61239.276279886464</v>
      </c>
    </row>
    <row r="19838" spans="12:12" x14ac:dyDescent="0.25">
      <c r="L19838">
        <v>0</v>
      </c>
    </row>
    <row r="19839" spans="12:12" x14ac:dyDescent="0.25">
      <c r="L19839">
        <v>88908.551707653518</v>
      </c>
    </row>
    <row r="19840" spans="12:12" x14ac:dyDescent="0.25">
      <c r="L19840">
        <v>0</v>
      </c>
    </row>
    <row r="19841" spans="12:12" x14ac:dyDescent="0.25">
      <c r="L19841">
        <v>41707.222910893935</v>
      </c>
    </row>
    <row r="19842" spans="12:12" x14ac:dyDescent="0.25">
      <c r="L19842">
        <v>0</v>
      </c>
    </row>
    <row r="19843" spans="12:12" x14ac:dyDescent="0.25">
      <c r="L19843">
        <v>258739.24959827872</v>
      </c>
    </row>
    <row r="19844" spans="12:12" x14ac:dyDescent="0.25">
      <c r="L19844">
        <v>291021.28221679514</v>
      </c>
    </row>
    <row r="19845" spans="12:12" x14ac:dyDescent="0.25">
      <c r="L19845">
        <v>31217.450638370636</v>
      </c>
    </row>
    <row r="19846" spans="12:12" x14ac:dyDescent="0.25">
      <c r="L19846">
        <v>0</v>
      </c>
    </row>
    <row r="19847" spans="12:12" x14ac:dyDescent="0.25">
      <c r="L19847">
        <v>92759.101031284808</v>
      </c>
    </row>
    <row r="19848" spans="12:12" x14ac:dyDescent="0.25">
      <c r="L19848">
        <v>208298.65344828373</v>
      </c>
    </row>
    <row r="19849" spans="12:12" x14ac:dyDescent="0.25">
      <c r="L19849">
        <v>509538.68119423487</v>
      </c>
    </row>
    <row r="19850" spans="12:12" x14ac:dyDescent="0.25">
      <c r="L19850">
        <v>376076.02459975344</v>
      </c>
    </row>
    <row r="19851" spans="12:12" x14ac:dyDescent="0.25">
      <c r="L19851">
        <v>0</v>
      </c>
    </row>
    <row r="19852" spans="12:12" x14ac:dyDescent="0.25">
      <c r="L19852">
        <v>165385.56775336317</v>
      </c>
    </row>
    <row r="19853" spans="12:12" x14ac:dyDescent="0.25">
      <c r="L19853">
        <v>254002.11788385038</v>
      </c>
    </row>
    <row r="19854" spans="12:12" x14ac:dyDescent="0.25">
      <c r="L19854">
        <v>0</v>
      </c>
    </row>
    <row r="19855" spans="12:12" x14ac:dyDescent="0.25">
      <c r="L19855">
        <v>112117.01581120258</v>
      </c>
    </row>
    <row r="19856" spans="12:12" x14ac:dyDescent="0.25">
      <c r="L19856">
        <v>119324.35516666468</v>
      </c>
    </row>
    <row r="19857" spans="12:12" x14ac:dyDescent="0.25">
      <c r="L19857">
        <v>209534.27236299627</v>
      </c>
    </row>
    <row r="19858" spans="12:12" x14ac:dyDescent="0.25">
      <c r="L19858">
        <v>224942.87857543025</v>
      </c>
    </row>
    <row r="19859" spans="12:12" x14ac:dyDescent="0.25">
      <c r="L19859">
        <v>0</v>
      </c>
    </row>
    <row r="19860" spans="12:12" x14ac:dyDescent="0.25">
      <c r="L19860">
        <v>107856.54803066896</v>
      </c>
    </row>
    <row r="19861" spans="12:12" x14ac:dyDescent="0.25">
      <c r="L19861">
        <v>89391.757451898942</v>
      </c>
    </row>
    <row r="19862" spans="12:12" x14ac:dyDescent="0.25">
      <c r="L19862">
        <v>0</v>
      </c>
    </row>
    <row r="19863" spans="12:12" x14ac:dyDescent="0.25">
      <c r="L19863">
        <v>138540.55024832449</v>
      </c>
    </row>
    <row r="19864" spans="12:12" x14ac:dyDescent="0.25">
      <c r="L19864">
        <v>0</v>
      </c>
    </row>
    <row r="19865" spans="12:12" x14ac:dyDescent="0.25">
      <c r="L19865">
        <v>368948.32184114098</v>
      </c>
    </row>
    <row r="19866" spans="12:12" x14ac:dyDescent="0.25">
      <c r="L19866">
        <v>0</v>
      </c>
    </row>
    <row r="19867" spans="12:12" x14ac:dyDescent="0.25">
      <c r="L19867">
        <v>185743.45887778414</v>
      </c>
    </row>
    <row r="19868" spans="12:12" x14ac:dyDescent="0.25">
      <c r="L19868">
        <v>91438.580767554362</v>
      </c>
    </row>
    <row r="19869" spans="12:12" x14ac:dyDescent="0.25">
      <c r="L19869">
        <v>52463.040780126896</v>
      </c>
    </row>
    <row r="19870" spans="12:12" x14ac:dyDescent="0.25">
      <c r="L19870">
        <v>0</v>
      </c>
    </row>
    <row r="19871" spans="12:12" x14ac:dyDescent="0.25">
      <c r="L19871">
        <v>160165.44070288228</v>
      </c>
    </row>
    <row r="19872" spans="12:12" x14ac:dyDescent="0.25">
      <c r="L19872">
        <v>124520.62209454807</v>
      </c>
    </row>
    <row r="19873" spans="12:12" x14ac:dyDescent="0.25">
      <c r="L19873">
        <v>121674.13421130649</v>
      </c>
    </row>
    <row r="19874" spans="12:12" x14ac:dyDescent="0.25">
      <c r="L19874">
        <v>0</v>
      </c>
    </row>
    <row r="19875" spans="12:12" x14ac:dyDescent="0.25">
      <c r="L19875">
        <v>0</v>
      </c>
    </row>
    <row r="19876" spans="12:12" x14ac:dyDescent="0.25">
      <c r="L19876">
        <v>50413.608019901003</v>
      </c>
    </row>
    <row r="19877" spans="12:12" x14ac:dyDescent="0.25">
      <c r="L19877">
        <v>0</v>
      </c>
    </row>
    <row r="19878" spans="12:12" x14ac:dyDescent="0.25">
      <c r="L19878">
        <v>185858.7087930479</v>
      </c>
    </row>
    <row r="19879" spans="12:12" x14ac:dyDescent="0.25">
      <c r="L19879">
        <v>0</v>
      </c>
    </row>
    <row r="19880" spans="12:12" x14ac:dyDescent="0.25">
      <c r="L19880">
        <v>127434.49441389117</v>
      </c>
    </row>
    <row r="19881" spans="12:12" x14ac:dyDescent="0.25">
      <c r="L19881">
        <v>152154.76191314423</v>
      </c>
    </row>
    <row r="19882" spans="12:12" x14ac:dyDescent="0.25">
      <c r="L19882">
        <v>59664.879361621912</v>
      </c>
    </row>
    <row r="19883" spans="12:12" x14ac:dyDescent="0.25">
      <c r="L19883">
        <v>198394.85133698327</v>
      </c>
    </row>
    <row r="19884" spans="12:12" x14ac:dyDescent="0.25">
      <c r="L19884">
        <v>0</v>
      </c>
    </row>
    <row r="19885" spans="12:12" x14ac:dyDescent="0.25">
      <c r="L19885">
        <v>101306.19027631306</v>
      </c>
    </row>
    <row r="19886" spans="12:12" x14ac:dyDescent="0.25">
      <c r="L19886">
        <v>68395.77007656041</v>
      </c>
    </row>
    <row r="19887" spans="12:12" x14ac:dyDescent="0.25">
      <c r="L19887">
        <v>126351.21536825267</v>
      </c>
    </row>
    <row r="19888" spans="12:12" x14ac:dyDescent="0.25">
      <c r="L19888">
        <v>67127.997450524723</v>
      </c>
    </row>
    <row r="19889" spans="12:12" x14ac:dyDescent="0.25">
      <c r="L19889">
        <v>170795.03488896729</v>
      </c>
    </row>
    <row r="19890" spans="12:12" x14ac:dyDescent="0.25">
      <c r="L19890">
        <v>359350.15400352323</v>
      </c>
    </row>
    <row r="19891" spans="12:12" x14ac:dyDescent="0.25">
      <c r="L19891">
        <v>139795.43338320858</v>
      </c>
    </row>
    <row r="19892" spans="12:12" x14ac:dyDescent="0.25">
      <c r="L19892">
        <v>2933373.2745376579</v>
      </c>
    </row>
    <row r="19893" spans="12:12" x14ac:dyDescent="0.25">
      <c r="L19893">
        <v>150663.32083792106</v>
      </c>
    </row>
    <row r="19894" spans="12:12" x14ac:dyDescent="0.25">
      <c r="L19894">
        <v>0</v>
      </c>
    </row>
    <row r="19895" spans="12:12" x14ac:dyDescent="0.25">
      <c r="L19895">
        <v>73878.915620090891</v>
      </c>
    </row>
    <row r="19896" spans="12:12" x14ac:dyDescent="0.25">
      <c r="L19896">
        <v>2514189.2391199335</v>
      </c>
    </row>
    <row r="19897" spans="12:12" x14ac:dyDescent="0.25">
      <c r="L19897">
        <v>79702.49537529808</v>
      </c>
    </row>
    <row r="19898" spans="12:12" x14ac:dyDescent="0.25">
      <c r="L19898">
        <v>200290.5224143503</v>
      </c>
    </row>
    <row r="19899" spans="12:12" x14ac:dyDescent="0.25">
      <c r="L19899">
        <v>110010.25876770189</v>
      </c>
    </row>
    <row r="19900" spans="12:12" x14ac:dyDescent="0.25">
      <c r="L19900">
        <v>0</v>
      </c>
    </row>
    <row r="19901" spans="12:12" x14ac:dyDescent="0.25">
      <c r="L19901">
        <v>115573.01110477655</v>
      </c>
    </row>
    <row r="19902" spans="12:12" x14ac:dyDescent="0.25">
      <c r="L19902">
        <v>0</v>
      </c>
    </row>
    <row r="19903" spans="12:12" x14ac:dyDescent="0.25">
      <c r="L19903">
        <v>0</v>
      </c>
    </row>
    <row r="19904" spans="12:12" x14ac:dyDescent="0.25">
      <c r="L19904">
        <v>0</v>
      </c>
    </row>
    <row r="19905" spans="12:12" x14ac:dyDescent="0.25">
      <c r="L19905">
        <v>0</v>
      </c>
    </row>
    <row r="19906" spans="12:12" x14ac:dyDescent="0.25">
      <c r="L19906">
        <v>74686.403345393512</v>
      </c>
    </row>
    <row r="19907" spans="12:12" x14ac:dyDescent="0.25">
      <c r="L19907">
        <v>159581.60390582139</v>
      </c>
    </row>
    <row r="19908" spans="12:12" x14ac:dyDescent="0.25">
      <c r="L19908">
        <v>0</v>
      </c>
    </row>
    <row r="19909" spans="12:12" x14ac:dyDescent="0.25">
      <c r="L19909">
        <v>0</v>
      </c>
    </row>
    <row r="19910" spans="12:12" x14ac:dyDescent="0.25">
      <c r="L19910">
        <v>0</v>
      </c>
    </row>
    <row r="19911" spans="12:12" x14ac:dyDescent="0.25">
      <c r="L19911">
        <v>0</v>
      </c>
    </row>
    <row r="19912" spans="12:12" x14ac:dyDescent="0.25">
      <c r="L19912">
        <v>122665.46924331659</v>
      </c>
    </row>
    <row r="19913" spans="12:12" x14ac:dyDescent="0.25">
      <c r="L19913">
        <v>108122.88057502787</v>
      </c>
    </row>
    <row r="19914" spans="12:12" x14ac:dyDescent="0.25">
      <c r="L19914">
        <v>83239.862551634185</v>
      </c>
    </row>
    <row r="19915" spans="12:12" x14ac:dyDescent="0.25">
      <c r="L19915">
        <v>0</v>
      </c>
    </row>
    <row r="19916" spans="12:12" x14ac:dyDescent="0.25">
      <c r="L19916">
        <v>0</v>
      </c>
    </row>
    <row r="19917" spans="12:12" x14ac:dyDescent="0.25">
      <c r="L19917">
        <v>0</v>
      </c>
    </row>
    <row r="19918" spans="12:12" x14ac:dyDescent="0.25">
      <c r="L19918">
        <v>203681.15926165367</v>
      </c>
    </row>
    <row r="19919" spans="12:12" x14ac:dyDescent="0.25">
      <c r="L19919">
        <v>164773.58171921069</v>
      </c>
    </row>
    <row r="19920" spans="12:12" x14ac:dyDescent="0.25">
      <c r="L19920">
        <v>0</v>
      </c>
    </row>
    <row r="19921" spans="12:12" x14ac:dyDescent="0.25">
      <c r="L19921">
        <v>51242.570754754379</v>
      </c>
    </row>
    <row r="19922" spans="12:12" x14ac:dyDescent="0.25">
      <c r="L19922">
        <v>40574.857773266085</v>
      </c>
    </row>
    <row r="19923" spans="12:12" x14ac:dyDescent="0.25">
      <c r="L19923">
        <v>115511.89184252711</v>
      </c>
    </row>
    <row r="19924" spans="12:12" x14ac:dyDescent="0.25">
      <c r="L19924">
        <v>87010.619952358102</v>
      </c>
    </row>
    <row r="19925" spans="12:12" x14ac:dyDescent="0.25">
      <c r="L19925">
        <v>160389.96862685034</v>
      </c>
    </row>
    <row r="19926" spans="12:12" x14ac:dyDescent="0.25">
      <c r="L19926">
        <v>64214.928008504852</v>
      </c>
    </row>
    <row r="19927" spans="12:12" x14ac:dyDescent="0.25">
      <c r="L19927">
        <v>81466.753819991354</v>
      </c>
    </row>
    <row r="19928" spans="12:12" x14ac:dyDescent="0.25">
      <c r="L19928">
        <v>0</v>
      </c>
    </row>
    <row r="19929" spans="12:12" x14ac:dyDescent="0.25">
      <c r="L19929">
        <v>67893.068054350093</v>
      </c>
    </row>
    <row r="19930" spans="12:12" x14ac:dyDescent="0.25">
      <c r="L19930">
        <v>181849.09838454099</v>
      </c>
    </row>
    <row r="19931" spans="12:12" x14ac:dyDescent="0.25">
      <c r="L19931">
        <v>81779.34719273138</v>
      </c>
    </row>
    <row r="19932" spans="12:12" x14ac:dyDescent="0.25">
      <c r="L19932">
        <v>116280.84425846703</v>
      </c>
    </row>
    <row r="19933" spans="12:12" x14ac:dyDescent="0.25">
      <c r="L19933">
        <v>159818.74323124372</v>
      </c>
    </row>
    <row r="19934" spans="12:12" x14ac:dyDescent="0.25">
      <c r="L19934">
        <v>222086.13027903179</v>
      </c>
    </row>
    <row r="19935" spans="12:12" x14ac:dyDescent="0.25">
      <c r="L19935">
        <v>173381.50702437607</v>
      </c>
    </row>
    <row r="19936" spans="12:12" x14ac:dyDescent="0.25">
      <c r="L19936">
        <v>0</v>
      </c>
    </row>
    <row r="19937" spans="12:12" x14ac:dyDescent="0.25">
      <c r="L19937">
        <v>72070.649144801471</v>
      </c>
    </row>
    <row r="19938" spans="12:12" x14ac:dyDescent="0.25">
      <c r="L19938">
        <v>0</v>
      </c>
    </row>
    <row r="19939" spans="12:12" x14ac:dyDescent="0.25">
      <c r="L19939">
        <v>204733.52926071043</v>
      </c>
    </row>
    <row r="19940" spans="12:12" x14ac:dyDescent="0.25">
      <c r="L19940">
        <v>68578.693796490683</v>
      </c>
    </row>
    <row r="19941" spans="12:12" x14ac:dyDescent="0.25">
      <c r="L19941">
        <v>94631.272176708837</v>
      </c>
    </row>
    <row r="19942" spans="12:12" x14ac:dyDescent="0.25">
      <c r="L19942">
        <v>0</v>
      </c>
    </row>
    <row r="19943" spans="12:12" x14ac:dyDescent="0.25">
      <c r="L19943">
        <v>74869.059693607676</v>
      </c>
    </row>
    <row r="19944" spans="12:12" x14ac:dyDescent="0.25">
      <c r="L19944">
        <v>0</v>
      </c>
    </row>
    <row r="19945" spans="12:12" x14ac:dyDescent="0.25">
      <c r="L19945">
        <v>120195.50661526431</v>
      </c>
    </row>
    <row r="19946" spans="12:12" x14ac:dyDescent="0.25">
      <c r="L19946">
        <v>528467.21401778457</v>
      </c>
    </row>
    <row r="19947" spans="12:12" x14ac:dyDescent="0.25">
      <c r="L19947">
        <v>52431.205323892253</v>
      </c>
    </row>
    <row r="19948" spans="12:12" x14ac:dyDescent="0.25">
      <c r="L19948">
        <v>76700.505557971861</v>
      </c>
    </row>
    <row r="19949" spans="12:12" x14ac:dyDescent="0.25">
      <c r="L19949">
        <v>151594.73965906852</v>
      </c>
    </row>
    <row r="19950" spans="12:12" x14ac:dyDescent="0.25">
      <c r="L19950">
        <v>161039.5922110276</v>
      </c>
    </row>
    <row r="19951" spans="12:12" x14ac:dyDescent="0.25">
      <c r="L19951">
        <v>101487.48146242248</v>
      </c>
    </row>
    <row r="19952" spans="12:12" x14ac:dyDescent="0.25">
      <c r="L19952">
        <v>86379.042194121052</v>
      </c>
    </row>
    <row r="19953" spans="12:12" x14ac:dyDescent="0.25">
      <c r="L19953">
        <v>42201.591927303794</v>
      </c>
    </row>
    <row r="19954" spans="12:12" x14ac:dyDescent="0.25">
      <c r="L19954">
        <v>108906.14645710959</v>
      </c>
    </row>
    <row r="19955" spans="12:12" x14ac:dyDescent="0.25">
      <c r="L19955">
        <v>116221.27591014668</v>
      </c>
    </row>
    <row r="19956" spans="12:12" x14ac:dyDescent="0.25">
      <c r="L19956">
        <v>0</v>
      </c>
    </row>
    <row r="19957" spans="12:12" x14ac:dyDescent="0.25">
      <c r="L19957">
        <v>0</v>
      </c>
    </row>
    <row r="19958" spans="12:12" x14ac:dyDescent="0.25">
      <c r="L19958">
        <v>287210.23100322194</v>
      </c>
    </row>
    <row r="19959" spans="12:12" x14ac:dyDescent="0.25">
      <c r="L19959">
        <v>62304.821106848744</v>
      </c>
    </row>
    <row r="19960" spans="12:12" x14ac:dyDescent="0.25">
      <c r="L19960">
        <v>0</v>
      </c>
    </row>
    <row r="19961" spans="12:12" x14ac:dyDescent="0.25">
      <c r="L19961">
        <v>133812.76681885356</v>
      </c>
    </row>
    <row r="19962" spans="12:12" x14ac:dyDescent="0.25">
      <c r="L19962">
        <v>233670.20122318601</v>
      </c>
    </row>
    <row r="19963" spans="12:12" x14ac:dyDescent="0.25">
      <c r="L19963">
        <v>0</v>
      </c>
    </row>
    <row r="19964" spans="12:12" x14ac:dyDescent="0.25">
      <c r="L19964">
        <v>121294.14614030723</v>
      </c>
    </row>
    <row r="19965" spans="12:12" x14ac:dyDescent="0.25">
      <c r="L19965">
        <v>99219.390369493078</v>
      </c>
    </row>
    <row r="19966" spans="12:12" x14ac:dyDescent="0.25">
      <c r="L19966">
        <v>77158.886503056579</v>
      </c>
    </row>
    <row r="19967" spans="12:12" x14ac:dyDescent="0.25">
      <c r="L19967">
        <v>0</v>
      </c>
    </row>
    <row r="19968" spans="12:12" x14ac:dyDescent="0.25">
      <c r="L19968">
        <v>229089.72365830708</v>
      </c>
    </row>
    <row r="19969" spans="12:12" x14ac:dyDescent="0.25">
      <c r="L19969">
        <v>196906.27984948183</v>
      </c>
    </row>
    <row r="19970" spans="12:12" x14ac:dyDescent="0.25">
      <c r="L19970">
        <v>0</v>
      </c>
    </row>
    <row r="19971" spans="12:12" x14ac:dyDescent="0.25">
      <c r="L19971">
        <v>0</v>
      </c>
    </row>
    <row r="19972" spans="12:12" x14ac:dyDescent="0.25">
      <c r="L19972">
        <v>75278.760704020722</v>
      </c>
    </row>
    <row r="19973" spans="12:12" x14ac:dyDescent="0.25">
      <c r="L19973">
        <v>173828.99610452499</v>
      </c>
    </row>
    <row r="19974" spans="12:12" x14ac:dyDescent="0.25">
      <c r="L19974">
        <v>0</v>
      </c>
    </row>
    <row r="19975" spans="12:12" x14ac:dyDescent="0.25">
      <c r="L19975">
        <v>6501270.9029578697</v>
      </c>
    </row>
    <row r="19976" spans="12:12" x14ac:dyDescent="0.25">
      <c r="L19976">
        <v>42255.402614714323</v>
      </c>
    </row>
    <row r="19977" spans="12:12" x14ac:dyDescent="0.25">
      <c r="L19977">
        <v>150511.6716803106</v>
      </c>
    </row>
    <row r="19978" spans="12:12" x14ac:dyDescent="0.25">
      <c r="L19978">
        <v>0</v>
      </c>
    </row>
    <row r="19979" spans="12:12" x14ac:dyDescent="0.25">
      <c r="L19979">
        <v>176400.21078961343</v>
      </c>
    </row>
    <row r="19980" spans="12:12" x14ac:dyDescent="0.25">
      <c r="L19980">
        <v>220502.91217047547</v>
      </c>
    </row>
    <row r="19981" spans="12:12" x14ac:dyDescent="0.25">
      <c r="L19981">
        <v>51590.526412523584</v>
      </c>
    </row>
    <row r="19982" spans="12:12" x14ac:dyDescent="0.25">
      <c r="L19982">
        <v>346099.2080201002</v>
      </c>
    </row>
    <row r="19983" spans="12:12" x14ac:dyDescent="0.25">
      <c r="L19983">
        <v>208646.69486428361</v>
      </c>
    </row>
    <row r="19984" spans="12:12" x14ac:dyDescent="0.25">
      <c r="L19984">
        <v>0</v>
      </c>
    </row>
    <row r="19985" spans="12:12" x14ac:dyDescent="0.25">
      <c r="L19985">
        <v>0</v>
      </c>
    </row>
    <row r="19986" spans="12:12" x14ac:dyDescent="0.25">
      <c r="L19986">
        <v>242312.06192116888</v>
      </c>
    </row>
    <row r="19987" spans="12:12" x14ac:dyDescent="0.25">
      <c r="L19987">
        <v>99936.083420109615</v>
      </c>
    </row>
    <row r="19988" spans="12:12" x14ac:dyDescent="0.25">
      <c r="L19988">
        <v>174029.22061894526</v>
      </c>
    </row>
    <row r="19989" spans="12:12" x14ac:dyDescent="0.25">
      <c r="L19989">
        <v>0</v>
      </c>
    </row>
    <row r="19990" spans="12:12" x14ac:dyDescent="0.25">
      <c r="L19990">
        <v>0</v>
      </c>
    </row>
    <row r="19991" spans="12:12" x14ac:dyDescent="0.25">
      <c r="L19991">
        <v>130054.90556093448</v>
      </c>
    </row>
    <row r="19992" spans="12:12" x14ac:dyDescent="0.25">
      <c r="L19992">
        <v>0</v>
      </c>
    </row>
    <row r="19993" spans="12:12" x14ac:dyDescent="0.25">
      <c r="L19993">
        <v>137323.18960693295</v>
      </c>
    </row>
    <row r="19994" spans="12:12" x14ac:dyDescent="0.25">
      <c r="L19994">
        <v>908419.0654866132</v>
      </c>
    </row>
    <row r="19995" spans="12:12" x14ac:dyDescent="0.25">
      <c r="L19995">
        <v>80368.867161564514</v>
      </c>
    </row>
    <row r="19996" spans="12:12" x14ac:dyDescent="0.25">
      <c r="L19996">
        <v>123649.77723933906</v>
      </c>
    </row>
    <row r="19997" spans="12:12" x14ac:dyDescent="0.25">
      <c r="L19997">
        <v>68511.594851458533</v>
      </c>
    </row>
    <row r="19998" spans="12:12" x14ac:dyDescent="0.25">
      <c r="L19998">
        <v>0</v>
      </c>
    </row>
    <row r="19999" spans="12:12" x14ac:dyDescent="0.25">
      <c r="L19999">
        <v>67876.370354751663</v>
      </c>
    </row>
    <row r="20000" spans="12:12" x14ac:dyDescent="0.25">
      <c r="L20000">
        <v>258137.02335725067</v>
      </c>
    </row>
    <row r="20001" spans="12:12" x14ac:dyDescent="0.25">
      <c r="L20001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hmm</dc:creator>
  <cp:lastModifiedBy>hmm</cp:lastModifiedBy>
  <dcterms:created xsi:type="dcterms:W3CDTF">2013-04-19T08:38:31Z</dcterms:created>
  <dcterms:modified xsi:type="dcterms:W3CDTF">2013-04-29T19:58:45Z</dcterms:modified>
</cp:coreProperties>
</file>